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ty\worksbiji\ty\"/>
    </mc:Choice>
  </mc:AlternateContent>
  <bookViews>
    <workbookView xWindow="0" yWindow="0" windowWidth="2160" windowHeight="0" tabRatio="924" activeTab="14"/>
  </bookViews>
  <sheets>
    <sheet name="文档控制 " sheetId="2" r:id="rId1"/>
    <sheet name="接口清单" sheetId="4" r:id="rId2"/>
    <sheet name="功能结构清单" sheetId="40" r:id="rId3"/>
    <sheet name="功能-接口对应" sheetId="22" r:id="rId4"/>
    <sheet name="接口-接口对应" sheetId="21" r:id="rId5"/>
    <sheet name="设备信息" sheetId="27" r:id="rId6"/>
    <sheet name="终端信息" sheetId="29" r:id="rId7"/>
    <sheet name="安装信息" sheetId="25" r:id="rId8"/>
    <sheet name="工况参数" sheetId="38" r:id="rId9"/>
    <sheet name="工况最新" sheetId="30" r:id="rId10"/>
    <sheet name="历史工况" sheetId="31" r:id="rId11"/>
    <sheet name="故障报警" sheetId="33" r:id="rId12"/>
    <sheet name="分类统计" sheetId="32" r:id="rId13"/>
    <sheet name="天气" sheetId="41" r:id="rId14"/>
    <sheet name="下行指令" sheetId="34" r:id="rId15"/>
    <sheet name="Sheet1" sheetId="44" r:id="rId16"/>
    <sheet name="锁解车" sheetId="39" r:id="rId17"/>
    <sheet name="文件下载" sheetId="36" r:id="rId18"/>
    <sheet name="字典" sheetId="37" r:id="rId19"/>
    <sheet name="信息年表" sheetId="42" r:id="rId20"/>
    <sheet name="源码解析" sheetId="43" r:id="rId21"/>
    <sheet name="附表" sheetId="7" r:id="rId22"/>
    <sheet name="OAuth网站" sheetId="17" state="hidden" r:id="rId23"/>
  </sheets>
  <definedNames>
    <definedName name="_xlnm._FilterDatabase" localSheetId="1" hidden="1">接口清单!$B$2:$O$119</definedName>
  </definedNames>
  <calcPr calcId="152511"/>
</workbook>
</file>

<file path=xl/sharedStrings.xml><?xml version="1.0" encoding="utf-8"?>
<sst xmlns="http://schemas.openxmlformats.org/spreadsheetml/2006/main" count="7673" uniqueCount="2886">
  <si>
    <t>张召兵</t>
  </si>
  <si>
    <t>版本历史</t>
  </si>
  <si>
    <t>日期</t>
  </si>
  <si>
    <t>所属模块</t>
  </si>
  <si>
    <t>接口名称</t>
  </si>
  <si>
    <t>详细说明</t>
  </si>
  <si>
    <t>操作类别</t>
  </si>
  <si>
    <t>设计人员</t>
  </si>
  <si>
    <t>备注</t>
  </si>
  <si>
    <t>全部</t>
  </si>
  <si>
    <t>第一迭代接口设计</t>
  </si>
  <si>
    <t>新增</t>
  </si>
  <si>
    <t>设备管理
客户管理</t>
  </si>
  <si>
    <t>在设备管理里订正、新增设备和电瓶相关字段和客户管理中的相关字段</t>
  </si>
  <si>
    <t>新增、修改</t>
  </si>
  <si>
    <t>孙燕敏</t>
  </si>
  <si>
    <t>合同管理</t>
  </si>
  <si>
    <t>获取合同列表GetContractList</t>
  </si>
  <si>
    <t>1.添加查询条件：Cust_ID
2.查询结果备注添加说明</t>
  </si>
  <si>
    <t>修改</t>
  </si>
  <si>
    <t>设备管理</t>
  </si>
  <si>
    <t>新增设备（叉车）AddVclForklift
新增设备（挖掘机）AddVclExcavator
编辑设备（叉车）UpdateVclForklift
编辑设备（挖掘机）UpdateVclExcavator</t>
  </si>
  <si>
    <t>1.新增和编辑时，添加设备状态的维护（1待租  5在途 ）
2.叉车的新增和编辑，添加门架回落 Vclf_MastSize</t>
  </si>
  <si>
    <t>1.查询条件、查询结果 添加 资产等级 VclBI_DictBL_ID  VclBI_DictBL_Name
2.查询结果添加 合同到期日
3.新增、修改接口添加资产等级</t>
  </si>
  <si>
    <t>客户管理</t>
  </si>
  <si>
    <t>获取客户列表GetCustList
新增客户AddCust
编辑客户UpdateCust
客户详情GetCust</t>
  </si>
  <si>
    <t>1.去掉客户类型、添加客户级别
2.查询客户列表添加查询条件“地址”</t>
  </si>
  <si>
    <t>字典值</t>
  </si>
  <si>
    <t>获取电瓶资产等级GetDict_BatteryLevel
获取客户级别GetDict_CustLevel</t>
  </si>
  <si>
    <t>添加接口</t>
  </si>
  <si>
    <t>修改合同状态UpdateContractStatus
合同审批通过ApprovalContract</t>
  </si>
  <si>
    <t>获取合同资产信息GetContract_Vcl</t>
  </si>
  <si>
    <t>修改接口，添加StockOut、StockIn</t>
  </si>
  <si>
    <t>合同变更</t>
  </si>
  <si>
    <t>合同延期申请AddContract_Change_Delay
合同提前终止申请AddContract_Change_End
合同报停申请AddContract_Change_Stop
合同调换申请AddContract_Change_Rep
获取合同调换记录GetContract_Change_List
延期申请审批通过ApprovalContract_Change_Delay
提前终止申请审批通过ApprovalContract_Change_End
报停申请审批通过ApprovalContract_Change_Stop
调换申请审批通过ApprovalContract_Change_Rep</t>
  </si>
  <si>
    <t>租赁管理</t>
  </si>
  <si>
    <t>得到设备租赁记录GetContract_RenalLog</t>
  </si>
  <si>
    <t>出入库、交机</t>
  </si>
  <si>
    <t>出库点检AddStockOut_Check
获取点检配置GetStockCheck_Config
出库AddStockOut_Info
查看出库点检信息GetStockOut_Check
交机AddSendToClient_Info
获取交机配置GetSendToClient_Config
查看交机信息GetSendToClient_Info</t>
  </si>
  <si>
    <t>添加排序条件：SortFiled</t>
  </si>
  <si>
    <t xml:space="preserve">合同管理 </t>
  </si>
  <si>
    <t>列表中添加出库点检、出库、交机、入库、入库点检等相关字段
去掉字段Deliver_Hours、Deliver_Date</t>
  </si>
  <si>
    <t>1.删除接口：GetSendToClient_Config
2.各接口添加xxx_Remark 、 xxx_IsTurnover
3.各接口添加返回值xxx_ID
4.交机信息相关接口修改，添加字段SCI_Photo</t>
  </si>
  <si>
    <t>修改接口</t>
  </si>
  <si>
    <t>获取客户列表GetCustList</t>
  </si>
  <si>
    <t>修改接口，添加查询条件，支持查询条件筛选</t>
  </si>
  <si>
    <t>报表相关</t>
  </si>
  <si>
    <t>提交合同审批SubmitContract</t>
  </si>
  <si>
    <t>提交合同变更，4个接口</t>
  </si>
  <si>
    <t>GetVclViewPlate</t>
  </si>
  <si>
    <t>添加查询条件HasDetail，标识是否输出明细</t>
  </si>
  <si>
    <t>新增叉车、编辑叉车、叉车详情  添加字段Vclf_DictFit_ID，
新增挖掘机、编辑挖掘机、挖掘机详情  添加字段Vcle_DictWD_ID</t>
  </si>
  <si>
    <t>获取合同操作菜单GetContractOprt</t>
  </si>
  <si>
    <t>根据不同的状态获取合同资产信息
GetContract_RentalLog</t>
  </si>
  <si>
    <t>获取设备列表GetVclList</t>
  </si>
  <si>
    <t>返回结果添加合同ID</t>
  </si>
  <si>
    <t>新增客户、编辑客户、客户详情3个接口，添加客户地址的经度、纬度</t>
  </si>
  <si>
    <t>返回结果添加最新位置时间</t>
  </si>
  <si>
    <t>获取电瓶列表、新增电瓶、编辑电瓶、电瓶详情
修改电瓶适用机型为多选</t>
  </si>
  <si>
    <t>合同调换申请AddContract_Change_Rep</t>
  </si>
  <si>
    <t>入参删除ConCR_ExeMode，添加ConCR_PlanDate</t>
  </si>
  <si>
    <t>合同管理
合同变更</t>
  </si>
  <si>
    <t>修改合同、合同变更审批接口，支持审批通过和拒绝</t>
  </si>
  <si>
    <t>编号</t>
  </si>
  <si>
    <t>接口描述</t>
  </si>
  <si>
    <t>说明</t>
  </si>
  <si>
    <t>测试中</t>
  </si>
  <si>
    <t>未确认</t>
  </si>
  <si>
    <t>电瓶管理</t>
  </si>
  <si>
    <t>1</t>
  </si>
  <si>
    <t>功能名称：</t>
  </si>
  <si>
    <t>接口名称：</t>
  </si>
  <si>
    <t>发送内容：</t>
  </si>
  <si>
    <t>节点名称</t>
  </si>
  <si>
    <t>子节点</t>
  </si>
  <si>
    <t>举例</t>
  </si>
  <si>
    <t>是否可为空</t>
  </si>
  <si>
    <t>长度限制</t>
  </si>
  <si>
    <t>字典</t>
  </si>
  <si>
    <t>是</t>
  </si>
  <si>
    <t>返回内容：</t>
  </si>
  <si>
    <t>vcl_list</t>
  </si>
  <si>
    <t>经度</t>
  </si>
  <si>
    <t>纬度</t>
  </si>
  <si>
    <t>2</t>
  </si>
  <si>
    <t>3</t>
  </si>
  <si>
    <t>4</t>
  </si>
  <si>
    <t>5</t>
  </si>
  <si>
    <t>6</t>
  </si>
  <si>
    <t>7</t>
  </si>
  <si>
    <t>page_size</t>
  </si>
  <si>
    <t>page</t>
  </si>
  <si>
    <t>total</t>
  </si>
  <si>
    <t>总条数</t>
  </si>
  <si>
    <t>功能描述：</t>
  </si>
  <si>
    <t>否</t>
  </si>
  <si>
    <t>地址</t>
  </si>
  <si>
    <t>电话</t>
  </si>
  <si>
    <t>负责人ID</t>
  </si>
  <si>
    <t>客户ID</t>
  </si>
  <si>
    <t>职务</t>
  </si>
  <si>
    <t>客户联系人ID</t>
  </si>
  <si>
    <t>10</t>
  </si>
  <si>
    <t>status</t>
  </si>
  <si>
    <t>18</t>
  </si>
  <si>
    <t>19</t>
  </si>
  <si>
    <t>20</t>
  </si>
  <si>
    <t>账号ID</t>
  </si>
  <si>
    <t>人员ID</t>
  </si>
  <si>
    <t>每页数据条数，默认是20</t>
  </si>
  <si>
    <t>页码，从1开始</t>
  </si>
  <si>
    <t>acnt_id</t>
  </si>
  <si>
    <t>deptlist</t>
  </si>
  <si>
    <t>部门信息</t>
  </si>
  <si>
    <t>dept_id</t>
  </si>
  <si>
    <t>部门ID</t>
  </si>
  <si>
    <t>dept_name</t>
  </si>
  <si>
    <t>部门名称</t>
  </si>
  <si>
    <t>getOprtList</t>
  </si>
  <si>
    <t>oprtlist</t>
  </si>
  <si>
    <t>人员信息</t>
  </si>
  <si>
    <t>oprt_id</t>
  </si>
  <si>
    <t>oprt_name</t>
  </si>
  <si>
    <t>姓名</t>
  </si>
  <si>
    <t>查询账号信息</t>
  </si>
  <si>
    <t>getAccountList</t>
  </si>
  <si>
    <t>acnt_account</t>
  </si>
  <si>
    <t>账号名称</t>
  </si>
  <si>
    <t>acnt_person</t>
  </si>
  <si>
    <t>人员姓名</t>
  </si>
  <si>
    <t>acnt_persontypeid</t>
  </si>
  <si>
    <t>人员类别</t>
  </si>
  <si>
    <t>acnt_dept</t>
  </si>
  <si>
    <t>分页页码</t>
  </si>
  <si>
    <t>pagesize</t>
  </si>
  <si>
    <t>页大小</t>
  </si>
  <si>
    <t>accountlist</t>
  </si>
  <si>
    <t>acnt_Account</t>
  </si>
  <si>
    <t>帐户</t>
  </si>
  <si>
    <t>acnt_oprt_id</t>
  </si>
  <si>
    <t>人员名称</t>
  </si>
  <si>
    <t>acnt_dept_id</t>
  </si>
  <si>
    <t>acnt_deptlist</t>
  </si>
  <si>
    <t>ishaschild</t>
  </si>
  <si>
    <t>1：包含；2：不包含；</t>
  </si>
  <si>
    <t>是否包含子部门</t>
  </si>
  <si>
    <t>acnt_eff</t>
  </si>
  <si>
    <t>创建时间</t>
  </si>
  <si>
    <t>Email</t>
  </si>
  <si>
    <t>传真</t>
  </si>
  <si>
    <t>Dept_Lng</t>
  </si>
  <si>
    <t>Dept_Lat</t>
  </si>
  <si>
    <t>负责人名称</t>
  </si>
  <si>
    <t>1.状态码说明</t>
  </si>
  <si>
    <t>状态码</t>
  </si>
  <si>
    <t>对应解释</t>
  </si>
  <si>
    <t>App给用户的提示</t>
  </si>
  <si>
    <t>200</t>
  </si>
  <si>
    <t>成功</t>
  </si>
  <si>
    <t>400</t>
  </si>
  <si>
    <t>服务器不理解请求的语法。</t>
  </si>
  <si>
    <t>401</t>
  </si>
  <si>
    <t>请求要求进行身份验证。</t>
  </si>
  <si>
    <t>身份验证失败，请重新登录</t>
  </si>
  <si>
    <t>403</t>
  </si>
  <si>
    <t>404</t>
  </si>
  <si>
    <t>500</t>
  </si>
  <si>
    <t>服务器异常。</t>
  </si>
  <si>
    <t>接口访问方式如下：</t>
  </si>
  <si>
    <t>Host</t>
  </si>
  <si>
    <t>http://192.168.30.248:8090/</t>
  </si>
  <si>
    <t>查询部门信息</t>
  </si>
  <si>
    <t>查询管辖范围内的部门信息</t>
  </si>
  <si>
    <t>acntid</t>
  </si>
  <si>
    <t>266</t>
  </si>
  <si>
    <t>depttypeid</t>
  </si>
  <si>
    <t>部门类别ID</t>
  </si>
  <si>
    <t>deptname</t>
  </si>
  <si>
    <t>dept_dictdt_id</t>
  </si>
  <si>
    <t>dept_dictdt</t>
  </si>
  <si>
    <t>部门类别名称</t>
  </si>
  <si>
    <t>dept_tel</t>
  </si>
  <si>
    <t>dept_fax</t>
  </si>
  <si>
    <t>dept_adrs</t>
  </si>
  <si>
    <t>dept_remark</t>
  </si>
  <si>
    <t>dept_tree</t>
  </si>
  <si>
    <t>层级结构</t>
  </si>
  <si>
    <t>dept_id_high</t>
  </si>
  <si>
    <t>所属部门ID</t>
  </si>
  <si>
    <t>dept_name_high</t>
  </si>
  <si>
    <t>所属部门名称</t>
  </si>
  <si>
    <t>dept_dictdt_id_high</t>
  </si>
  <si>
    <t>所属部门类别ID</t>
  </si>
  <si>
    <t>dept_dictdt_high</t>
  </si>
  <si>
    <t>所属部门类别</t>
  </si>
  <si>
    <t>dept_oprt_id</t>
  </si>
  <si>
    <t>dept_oprt_name</t>
  </si>
  <si>
    <t>新增部门信息</t>
  </si>
  <si>
    <t>AddDept</t>
  </si>
  <si>
    <t>dept_lo</t>
  </si>
  <si>
    <t>dept_la</t>
  </si>
  <si>
    <t>dept_tree_high</t>
  </si>
  <si>
    <t>所属部门层级结构</t>
  </si>
  <si>
    <t>dept_oprtname</t>
  </si>
  <si>
    <t>修改部门信息</t>
  </si>
  <si>
    <t>UpdateDept</t>
  </si>
  <si>
    <t>部门ID，新增时为空</t>
  </si>
  <si>
    <t>删除部门信息</t>
  </si>
  <si>
    <t>delDept</t>
  </si>
  <si>
    <t>查询管辖范围内的人员信息</t>
  </si>
  <si>
    <t>oprt_dept_id</t>
  </si>
  <si>
    <t>oprt_Tel</t>
  </si>
  <si>
    <t>联系电话</t>
  </si>
  <si>
    <t>oprt_dictot_id</t>
  </si>
  <si>
    <t>人员类别ID</t>
  </si>
  <si>
    <t>oprt_dictot</t>
  </si>
  <si>
    <t>oprt_dept</t>
  </si>
  <si>
    <t>所属部门</t>
  </si>
  <si>
    <t>oprt_mobile</t>
  </si>
  <si>
    <t>oprt_sex</t>
  </si>
  <si>
    <t>性别（1：男；0：女；）</t>
  </si>
  <si>
    <t>oprt_ship</t>
  </si>
  <si>
    <t>oprt_entrytime</t>
  </si>
  <si>
    <t>入职时间</t>
  </si>
  <si>
    <t>oprt_email</t>
  </si>
  <si>
    <t>新增人员信息</t>
  </si>
  <si>
    <t>AddOprt</t>
  </si>
  <si>
    <t>人员ID，新增时为空</t>
  </si>
  <si>
    <t>code</t>
  </si>
  <si>
    <t>3-4</t>
  </si>
  <si>
    <t>结果状态码 见附表1</t>
  </si>
  <si>
    <t>detail</t>
  </si>
  <si>
    <t>返回成功</t>
  </si>
  <si>
    <t>50</t>
  </si>
  <si>
    <t>结果状态描述 见附表1</t>
  </si>
  <si>
    <t>修改人员信息</t>
  </si>
  <si>
    <t>UpdateOprt</t>
  </si>
  <si>
    <t>删除人员信息</t>
  </si>
  <si>
    <t>delOprt</t>
  </si>
  <si>
    <t>查询管辖范围内的账号信息</t>
  </si>
  <si>
    <t>acnt_typeid</t>
  </si>
  <si>
    <t>账号类别ID</t>
  </si>
  <si>
    <t>acnt_purvid</t>
  </si>
  <si>
    <t>权限ID</t>
  </si>
  <si>
    <t>data</t>
  </si>
  <si>
    <t>acnt_pwd</t>
  </si>
  <si>
    <t>账户密码</t>
  </si>
  <si>
    <t>acnt_personid</t>
  </si>
  <si>
    <t>人员ID（人员ID/客户ID/联系人ID）</t>
  </si>
  <si>
    <t>acnt_purv</t>
  </si>
  <si>
    <t>权限名称</t>
  </si>
  <si>
    <t>管辖范围（人员账号使用）</t>
  </si>
  <si>
    <t>acnt_vcllist</t>
  </si>
  <si>
    <t>管辖范围（客户、联系人账号使用）</t>
  </si>
  <si>
    <t>vcl_id</t>
  </si>
  <si>
    <t>车辆ID</t>
  </si>
  <si>
    <t>新增/修改账号信息</t>
  </si>
  <si>
    <t>setAccount</t>
  </si>
  <si>
    <t>账号ID，新增时为空</t>
  </si>
  <si>
    <t>密码（加密后的）</t>
  </si>
  <si>
    <t>acnt_clnt_id</t>
  </si>
  <si>
    <t>acnt_lkm_id</t>
  </si>
  <si>
    <t>acnt_purv_id</t>
  </si>
  <si>
    <t>管辖范围（联系人账号使用）</t>
  </si>
  <si>
    <t>删除账号信息</t>
  </si>
  <si>
    <t>delAccount</t>
  </si>
  <si>
    <t>29</t>
  </si>
  <si>
    <t>selectAccount</t>
  </si>
  <si>
    <t>所属人员</t>
  </si>
  <si>
    <t>v1/Account/getDeptList</t>
    <phoneticPr fontId="7" type="noConversion"/>
  </si>
  <si>
    <t>说明</t>
    <phoneticPr fontId="7" type="noConversion"/>
  </si>
  <si>
    <t>请求成功</t>
    <phoneticPr fontId="7" type="noConversion"/>
  </si>
  <si>
    <t>根据服务器端返回的信息提示</t>
    <phoneticPr fontId="7" type="noConversion"/>
  </si>
  <si>
    <t>服务器自定义</t>
    <phoneticPr fontId="7" type="noConversion"/>
  </si>
  <si>
    <t>Oauth请求验证不通过</t>
    <phoneticPr fontId="7" type="noConversion"/>
  </si>
  <si>
    <t>服务器错误</t>
    <phoneticPr fontId="7" type="noConversion"/>
  </si>
  <si>
    <t>没有权限，服务器拒绝请求。</t>
    <phoneticPr fontId="7" type="noConversion"/>
  </si>
  <si>
    <t>服务器找不到请求的接口。</t>
    <phoneticPr fontId="7" type="noConversion"/>
  </si>
  <si>
    <t>没有权限，跳转到没有权限页面</t>
    <phoneticPr fontId="7" type="noConversion"/>
  </si>
  <si>
    <t>分类</t>
    <phoneticPr fontId="7" type="noConversion"/>
  </si>
  <si>
    <t>分类1</t>
    <phoneticPr fontId="7" type="noConversion"/>
  </si>
  <si>
    <t>分类2</t>
    <phoneticPr fontId="7" type="noConversion"/>
  </si>
  <si>
    <t>版本</t>
    <phoneticPr fontId="7" type="noConversion"/>
  </si>
  <si>
    <t>v1.0</t>
    <phoneticPr fontId="7" type="noConversion"/>
  </si>
  <si>
    <t>sheet</t>
    <phoneticPr fontId="7" type="noConversion"/>
  </si>
  <si>
    <t>设备管理</t>
    <phoneticPr fontId="7" type="noConversion"/>
  </si>
  <si>
    <t>蓝色背景为新增的部分。</t>
    <phoneticPr fontId="14" type="noConversion"/>
  </si>
  <si>
    <t>茶色背景为修改的部分。</t>
    <phoneticPr fontId="14" type="noConversion"/>
  </si>
  <si>
    <t>黄色背景为设计思路未成熟，待定的部分。</t>
    <phoneticPr fontId="14" type="noConversion"/>
  </si>
  <si>
    <t>灰色背景为删除的部分。</t>
    <phoneticPr fontId="14" type="noConversion"/>
  </si>
  <si>
    <t>当前状态</t>
    <phoneticPr fontId="7" type="noConversion"/>
  </si>
  <si>
    <t>访问方式</t>
    <phoneticPr fontId="7" type="noConversion"/>
  </si>
  <si>
    <t>POST</t>
  </si>
  <si>
    <t>POST</t>
    <phoneticPr fontId="7" type="noConversion"/>
  </si>
  <si>
    <t>GET</t>
    <phoneticPr fontId="7" type="noConversion"/>
  </si>
  <si>
    <t>功能结构</t>
    <phoneticPr fontId="15" type="noConversion"/>
  </si>
  <si>
    <t>模块</t>
    <phoneticPr fontId="15" type="noConversion"/>
  </si>
  <si>
    <t>子模块</t>
    <phoneticPr fontId="15" type="noConversion"/>
  </si>
  <si>
    <t>功能名称</t>
    <phoneticPr fontId="15" type="noConversion"/>
  </si>
  <si>
    <t>编号</t>
    <phoneticPr fontId="15" type="noConversion"/>
  </si>
  <si>
    <t>登录</t>
    <phoneticPr fontId="7" type="noConversion"/>
  </si>
  <si>
    <t>设备列表</t>
    <phoneticPr fontId="7" type="noConversion"/>
  </si>
  <si>
    <t>WEB</t>
    <phoneticPr fontId="7" type="noConversion"/>
  </si>
  <si>
    <t>WEB:</t>
    <phoneticPr fontId="7" type="noConversion"/>
  </si>
  <si>
    <t>ALL:</t>
    <phoneticPr fontId="7" type="noConversion"/>
  </si>
  <si>
    <t>APP:</t>
    <phoneticPr fontId="7" type="noConversion"/>
  </si>
  <si>
    <t>APP</t>
    <phoneticPr fontId="7" type="noConversion"/>
  </si>
  <si>
    <t>分类</t>
    <phoneticPr fontId="15" type="noConversion"/>
  </si>
  <si>
    <t>分类1</t>
    <phoneticPr fontId="15" type="noConversion"/>
  </si>
  <si>
    <t>分类2</t>
    <phoneticPr fontId="15" type="noConversion"/>
  </si>
  <si>
    <t>接口名称</t>
    <phoneticPr fontId="7" type="noConversion"/>
  </si>
  <si>
    <t>子节点</t>
    <phoneticPr fontId="14" type="noConversion"/>
  </si>
  <si>
    <t>vcl_dictsys_id</t>
    <phoneticPr fontId="14" type="noConversion"/>
  </si>
  <si>
    <t>系统ID</t>
    <phoneticPr fontId="14" type="noConversion"/>
  </si>
  <si>
    <t>vcl_dictvb_id</t>
    <phoneticPr fontId="14" type="noConversion"/>
  </si>
  <si>
    <t>1：小松；2：欧历胜；详见数据库字典表</t>
    <phoneticPr fontId="14" type="noConversion"/>
  </si>
  <si>
    <t>品牌ID</t>
    <phoneticPr fontId="14" type="noConversion"/>
  </si>
  <si>
    <t>vcl_dictvk_id</t>
    <phoneticPr fontId="14" type="noConversion"/>
  </si>
  <si>
    <t>是</t>
    <phoneticPr fontId="14" type="noConversion"/>
  </si>
  <si>
    <t>vcl_dictvt_id</t>
    <phoneticPr fontId="14" type="noConversion"/>
  </si>
  <si>
    <t>机型id</t>
    <phoneticPr fontId="14" type="noConversion"/>
  </si>
  <si>
    <t>vcl_no</t>
    <phoneticPr fontId="14" type="noConversion"/>
  </si>
  <si>
    <t>是</t>
    <phoneticPr fontId="14" type="noConversion"/>
  </si>
  <si>
    <t>1：已安装；0：未安装；</t>
    <phoneticPr fontId="14" type="noConversion"/>
  </si>
  <si>
    <t>是否已安装终端</t>
    <phoneticPr fontId="14" type="noConversion"/>
  </si>
  <si>
    <t>结果状态码 见附表1</t>
    <phoneticPr fontId="14" type="noConversion"/>
  </si>
  <si>
    <r>
      <t>m</t>
    </r>
    <r>
      <rPr>
        <sz val="11"/>
        <color indexed="8"/>
        <rFont val="宋体"/>
        <family val="3"/>
        <charset val="134"/>
      </rPr>
      <t>essage</t>
    </r>
    <phoneticPr fontId="14" type="noConversion"/>
  </si>
  <si>
    <t>返回信息</t>
  </si>
  <si>
    <t>vcl_id</t>
    <phoneticPr fontId="14" type="noConversion"/>
  </si>
  <si>
    <t>设备ID</t>
    <phoneticPr fontId="14" type="noConversion"/>
  </si>
  <si>
    <t>设备号</t>
    <phoneticPr fontId="14" type="noConversion"/>
  </si>
  <si>
    <t>vcl_id_tygps</t>
    <phoneticPr fontId="14" type="noConversion"/>
  </si>
  <si>
    <t>15620</t>
    <phoneticPr fontId="14" type="noConversion"/>
  </si>
  <si>
    <t>平台设备ID</t>
    <phoneticPr fontId="14" type="noConversion"/>
  </si>
  <si>
    <t>品牌ID</t>
    <phoneticPr fontId="14" type="noConversion"/>
  </si>
  <si>
    <t>vcl_dictvk_id</t>
    <phoneticPr fontId="14" type="noConversion"/>
  </si>
  <si>
    <t>机种id</t>
    <phoneticPr fontId="14" type="noConversion"/>
  </si>
  <si>
    <t>子节点</t>
    <phoneticPr fontId="14" type="noConversion"/>
  </si>
  <si>
    <t>total</t>
    <phoneticPr fontId="14" type="noConversion"/>
  </si>
  <si>
    <t>vcl_no</t>
    <phoneticPr fontId="14" type="noConversion"/>
  </si>
  <si>
    <t>vcl_id_tygps</t>
    <phoneticPr fontId="14" type="noConversion"/>
  </si>
  <si>
    <t>1</t>
    <phoneticPr fontId="14" type="noConversion"/>
  </si>
  <si>
    <t>系统ID</t>
    <phoneticPr fontId="14" type="noConversion"/>
  </si>
  <si>
    <t>机型id</t>
    <phoneticPr fontId="14" type="noConversion"/>
  </si>
  <si>
    <t>结果状态码 见附表1</t>
    <phoneticPr fontId="14" type="noConversion"/>
  </si>
  <si>
    <t>总数量</t>
    <phoneticPr fontId="14" type="noConversion"/>
  </si>
  <si>
    <t>获取设备列表</t>
    <phoneticPr fontId="14" type="noConversion"/>
  </si>
  <si>
    <t>子节点</t>
    <phoneticPr fontId="14" type="noConversion"/>
  </si>
  <si>
    <t>vcl_dictvb_id</t>
    <phoneticPr fontId="14" type="noConversion"/>
  </si>
  <si>
    <t>是</t>
    <phoneticPr fontId="14" type="noConversion"/>
  </si>
  <si>
    <t>机号</t>
    <phoneticPr fontId="14" type="noConversion"/>
  </si>
  <si>
    <r>
      <t>m</t>
    </r>
    <r>
      <rPr>
        <sz val="11"/>
        <color indexed="8"/>
        <rFont val="宋体"/>
        <family val="3"/>
        <charset val="134"/>
      </rPr>
      <t>essage</t>
    </r>
    <phoneticPr fontId="14" type="noConversion"/>
  </si>
  <si>
    <t>total</t>
    <phoneticPr fontId="14" type="noConversion"/>
  </si>
  <si>
    <t>子节点</t>
    <phoneticPr fontId="14" type="noConversion"/>
  </si>
  <si>
    <t>是</t>
    <phoneticPr fontId="14" type="noConversion"/>
  </si>
  <si>
    <t>品牌ID</t>
    <phoneticPr fontId="14" type="noConversion"/>
  </si>
  <si>
    <t>DC150N5210</t>
    <phoneticPr fontId="14" type="noConversion"/>
  </si>
  <si>
    <t>page_size</t>
    <phoneticPr fontId="14" type="noConversion"/>
  </si>
  <si>
    <t>page</t>
    <phoneticPr fontId="14" type="noConversion"/>
  </si>
  <si>
    <t>页码，从1开始</t>
    <phoneticPr fontId="14" type="noConversion"/>
  </si>
  <si>
    <t>vcl_id</t>
    <phoneticPr fontId="14" type="noConversion"/>
  </si>
  <si>
    <t>设备ID</t>
    <phoneticPr fontId="14" type="noConversion"/>
  </si>
  <si>
    <t>vcl_no</t>
    <phoneticPr fontId="14" type="noConversion"/>
  </si>
  <si>
    <t>设备号</t>
    <phoneticPr fontId="14" type="noConversion"/>
  </si>
  <si>
    <t>所属系统ID</t>
    <phoneticPr fontId="14" type="noConversion"/>
  </si>
  <si>
    <t>vcl_sys</t>
    <phoneticPr fontId="14" type="noConversion"/>
  </si>
  <si>
    <t>所属系统</t>
    <phoneticPr fontId="14" type="noConversion"/>
  </si>
  <si>
    <t>品牌ID</t>
    <phoneticPr fontId="14" type="noConversion"/>
  </si>
  <si>
    <t>1</t>
    <phoneticPr fontId="14" type="noConversion"/>
  </si>
  <si>
    <t>机型</t>
    <phoneticPr fontId="14" type="noConversion"/>
  </si>
  <si>
    <t>1002</t>
    <phoneticPr fontId="14" type="noConversion"/>
  </si>
  <si>
    <t>2</t>
    <phoneticPr fontId="14" type="noConversion"/>
  </si>
  <si>
    <t>子节点</t>
    <phoneticPr fontId="14" type="noConversion"/>
  </si>
  <si>
    <t>vcl_dictsys_id</t>
    <phoneticPr fontId="14" type="noConversion"/>
  </si>
  <si>
    <t>是</t>
    <phoneticPr fontId="14" type="noConversion"/>
  </si>
  <si>
    <t>1：小松；2：欧历胜；详见数据库字典表</t>
    <phoneticPr fontId="14" type="noConversion"/>
  </si>
  <si>
    <t>vcl_dictvt_id</t>
    <phoneticPr fontId="14" type="noConversion"/>
  </si>
  <si>
    <t>页码，从1开始</t>
    <phoneticPr fontId="14" type="noConversion"/>
  </si>
  <si>
    <t>vcl_brand</t>
    <phoneticPr fontId="14" type="noConversion"/>
  </si>
  <si>
    <t>品牌</t>
    <phoneticPr fontId="14" type="noConversion"/>
  </si>
  <si>
    <t>1</t>
    <phoneticPr fontId="14" type="noConversion"/>
  </si>
  <si>
    <t>机型ID</t>
    <phoneticPr fontId="14" type="noConversion"/>
  </si>
  <si>
    <t>vcl_remark</t>
    <phoneticPr fontId="14" type="noConversion"/>
  </si>
  <si>
    <t>是</t>
    <phoneticPr fontId="14" type="noConversion"/>
  </si>
  <si>
    <t>1：小松；2：欧历胜；详见数据库字典表</t>
    <phoneticPr fontId="14" type="noConversion"/>
  </si>
  <si>
    <t>机种id</t>
    <phoneticPr fontId="14" type="noConversion"/>
  </si>
  <si>
    <t>page_size</t>
    <phoneticPr fontId="14" type="noConversion"/>
  </si>
  <si>
    <t>每页数据条数，默认是20</t>
    <phoneticPr fontId="14" type="noConversion"/>
  </si>
  <si>
    <t>page</t>
    <phoneticPr fontId="14" type="noConversion"/>
  </si>
  <si>
    <t>是</t>
    <phoneticPr fontId="14" type="noConversion"/>
  </si>
  <si>
    <t>2</t>
    <phoneticPr fontId="14" type="noConversion"/>
  </si>
  <si>
    <t>系统ID</t>
    <phoneticPr fontId="14" type="noConversion"/>
  </si>
  <si>
    <t>每页数据条数，默认是20</t>
    <phoneticPr fontId="14" type="noConversion"/>
  </si>
  <si>
    <t>code</t>
    <phoneticPr fontId="14" type="noConversion"/>
  </si>
  <si>
    <t>结果状态码 见附表1</t>
    <phoneticPr fontId="14" type="noConversion"/>
  </si>
  <si>
    <t>返回信息</t>
    <phoneticPr fontId="14" type="noConversion"/>
  </si>
  <si>
    <t>vcl_kind</t>
    <phoneticPr fontId="14" type="noConversion"/>
  </si>
  <si>
    <t>机型</t>
    <phoneticPr fontId="14" type="noConversion"/>
  </si>
  <si>
    <t>生效时间</t>
    <phoneticPr fontId="14" type="noConversion"/>
  </si>
  <si>
    <t>备注</t>
    <phoneticPr fontId="14" type="noConversion"/>
  </si>
  <si>
    <t>返回信息</t>
    <phoneticPr fontId="14" type="noConversion"/>
  </si>
  <si>
    <t>品牌ID</t>
    <phoneticPr fontId="14" type="noConversion"/>
  </si>
  <si>
    <r>
      <t>m</t>
    </r>
    <r>
      <rPr>
        <sz val="11"/>
        <color indexed="8"/>
        <rFont val="宋体"/>
        <family val="3"/>
        <charset val="134"/>
      </rPr>
      <t>essage</t>
    </r>
    <phoneticPr fontId="14" type="noConversion"/>
  </si>
  <si>
    <t>子节点</t>
    <phoneticPr fontId="14" type="noConversion"/>
  </si>
  <si>
    <t>拆除时间</t>
    <phoneticPr fontId="14" type="noConversion"/>
  </si>
  <si>
    <t>子节点</t>
    <phoneticPr fontId="14" type="noConversion"/>
  </si>
  <si>
    <t>backoutTmnl_KaoJi_Batch</t>
    <phoneticPr fontId="14" type="noConversion"/>
  </si>
  <si>
    <t>批量拆除拷机终端</t>
    <phoneticPr fontId="14" type="noConversion"/>
  </si>
  <si>
    <t>拷机-批量拆除终端</t>
    <phoneticPr fontId="14" type="noConversion"/>
  </si>
  <si>
    <t>6</t>
    <phoneticPr fontId="14" type="noConversion"/>
  </si>
  <si>
    <r>
      <t>m</t>
    </r>
    <r>
      <rPr>
        <sz val="11"/>
        <color indexed="8"/>
        <rFont val="宋体"/>
        <family val="3"/>
        <charset val="134"/>
      </rPr>
      <t>essage</t>
    </r>
    <phoneticPr fontId="14" type="noConversion"/>
  </si>
  <si>
    <t>installTmnl_KaoJi_Batch</t>
    <phoneticPr fontId="14" type="noConversion"/>
  </si>
  <si>
    <t>用于各系统进行批量安装终端，安装时需验证终端ID存在；设备ID允许不存在，</t>
    <phoneticPr fontId="14" type="noConversion"/>
  </si>
  <si>
    <t>拷机-批量安装终端</t>
    <phoneticPr fontId="14" type="noConversion"/>
  </si>
  <si>
    <t>5</t>
    <phoneticPr fontId="14" type="noConversion"/>
  </si>
  <si>
    <t>子节点</t>
    <phoneticPr fontId="14" type="noConversion"/>
  </si>
  <si>
    <t>安装时间</t>
    <phoneticPr fontId="14" type="noConversion"/>
  </si>
  <si>
    <t>installTmnl_Batch</t>
    <phoneticPr fontId="14" type="noConversion"/>
  </si>
  <si>
    <t>批量安装终端</t>
    <phoneticPr fontId="14" type="noConversion"/>
  </si>
  <si>
    <t>4</t>
    <phoneticPr fontId="14" type="noConversion"/>
  </si>
  <si>
    <r>
      <t>m</t>
    </r>
    <r>
      <rPr>
        <sz val="11"/>
        <color indexed="8"/>
        <rFont val="宋体"/>
        <family val="3"/>
        <charset val="134"/>
      </rPr>
      <t>essage</t>
    </r>
    <phoneticPr fontId="14" type="noConversion"/>
  </si>
  <si>
    <t>子节点</t>
    <phoneticPr fontId="14" type="noConversion"/>
  </si>
  <si>
    <t>拆除终端</t>
    <phoneticPr fontId="14" type="noConversion"/>
  </si>
  <si>
    <t>3</t>
    <phoneticPr fontId="14" type="noConversion"/>
  </si>
  <si>
    <t>用于各系统进行安装终端，安装时需验证终端ID存在；设备ID允许不存在，</t>
    <phoneticPr fontId="14" type="noConversion"/>
  </si>
  <si>
    <t>安装终端</t>
    <phoneticPr fontId="14" type="noConversion"/>
  </si>
  <si>
    <t>2</t>
    <phoneticPr fontId="14" type="noConversion"/>
  </si>
  <si>
    <t>备注</t>
    <phoneticPr fontId="14" type="noConversion"/>
  </si>
  <si>
    <t>终端ID</t>
    <phoneticPr fontId="14" type="noConversion"/>
  </si>
  <si>
    <t>tmnl_id</t>
    <phoneticPr fontId="14" type="noConversion"/>
  </si>
  <si>
    <t>总条数</t>
    <phoneticPr fontId="7" type="noConversion"/>
  </si>
  <si>
    <t>total</t>
    <phoneticPr fontId="7" type="noConversion"/>
  </si>
  <si>
    <t>页码，从1开始</t>
    <phoneticPr fontId="7" type="noConversion"/>
  </si>
  <si>
    <t>page</t>
    <phoneticPr fontId="7" type="noConversion"/>
  </si>
  <si>
    <t>page_size</t>
    <phoneticPr fontId="7" type="noConversion"/>
  </si>
  <si>
    <t>获取终端安装记录，包括所有的安装拆除记录</t>
    <phoneticPr fontId="14" type="noConversion"/>
  </si>
  <si>
    <t>获取终端安装记录</t>
    <phoneticPr fontId="14" type="noConversion"/>
  </si>
  <si>
    <t>tmnl_id</t>
    <phoneticPr fontId="14" type="noConversion"/>
  </si>
  <si>
    <t>是</t>
    <phoneticPr fontId="14" type="noConversion"/>
  </si>
  <si>
    <t>终端ID</t>
    <phoneticPr fontId="14" type="noConversion"/>
  </si>
  <si>
    <t>终端是否被拆除（空：全部；1：已拆除；2：未拆除）</t>
    <phoneticPr fontId="14" type="noConversion"/>
  </si>
  <si>
    <t>tmnl_installbeg</t>
    <phoneticPr fontId="14" type="noConversion"/>
  </si>
  <si>
    <t>安装开始日期</t>
    <phoneticPr fontId="14" type="noConversion"/>
  </si>
  <si>
    <t>tmnl_installend</t>
    <phoneticPr fontId="14" type="noConversion"/>
  </si>
  <si>
    <t>安装结束日期</t>
    <phoneticPr fontId="14" type="noConversion"/>
  </si>
  <si>
    <t>tmnl_installperson</t>
    <phoneticPr fontId="14" type="noConversion"/>
  </si>
  <si>
    <t>安装人</t>
    <phoneticPr fontId="14" type="noConversion"/>
  </si>
  <si>
    <t>page_size</t>
    <phoneticPr fontId="14" type="noConversion"/>
  </si>
  <si>
    <t>20</t>
    <phoneticPr fontId="14" type="noConversion"/>
  </si>
  <si>
    <t>页码，从1开始</t>
    <phoneticPr fontId="14" type="noConversion"/>
  </si>
  <si>
    <t>code</t>
    <phoneticPr fontId="14" type="noConversion"/>
  </si>
  <si>
    <t>结果状态码 见附表1</t>
    <phoneticPr fontId="14" type="noConversion"/>
  </si>
  <si>
    <r>
      <t>m</t>
    </r>
    <r>
      <rPr>
        <sz val="11"/>
        <color indexed="8"/>
        <rFont val="宋体"/>
        <family val="3"/>
        <charset val="134"/>
      </rPr>
      <t>essage</t>
    </r>
    <phoneticPr fontId="14" type="noConversion"/>
  </si>
  <si>
    <t>总条数</t>
    <phoneticPr fontId="14" type="noConversion"/>
  </si>
  <si>
    <t>tmnllist</t>
    <phoneticPr fontId="14" type="noConversion"/>
  </si>
  <si>
    <r>
      <t>tmnli</t>
    </r>
    <r>
      <rPr>
        <sz val="11"/>
        <color indexed="8"/>
        <rFont val="宋体"/>
        <family val="3"/>
        <charset val="134"/>
      </rPr>
      <t>_id</t>
    </r>
    <phoneticPr fontId="14" type="noConversion"/>
  </si>
  <si>
    <t>终端ID</t>
    <phoneticPr fontId="14" type="noConversion"/>
  </si>
  <si>
    <t>tmnl_installtime</t>
    <phoneticPr fontId="14" type="noConversion"/>
  </si>
  <si>
    <t>tmnl_installperson</t>
    <phoneticPr fontId="14" type="noConversion"/>
  </si>
  <si>
    <t>tmnl_remark</t>
    <phoneticPr fontId="14" type="noConversion"/>
  </si>
  <si>
    <t>tmnl_backouttime</t>
    <phoneticPr fontId="14" type="noConversion"/>
  </si>
  <si>
    <t>拆除时间</t>
    <phoneticPr fontId="14" type="noConversion"/>
  </si>
  <si>
    <t>tmnl_backoutperson</t>
    <phoneticPr fontId="14" type="noConversion"/>
  </si>
  <si>
    <t>拆除人</t>
    <phoneticPr fontId="14" type="noConversion"/>
  </si>
  <si>
    <r>
      <t>安装记录I</t>
    </r>
    <r>
      <rPr>
        <sz val="11"/>
        <color indexed="8"/>
        <rFont val="宋体"/>
        <family val="3"/>
        <charset val="134"/>
      </rPr>
      <t>D</t>
    </r>
    <phoneticPr fontId="14" type="noConversion"/>
  </si>
  <si>
    <t>安装时间</t>
    <phoneticPr fontId="14" type="noConversion"/>
  </si>
  <si>
    <t>是</t>
    <phoneticPr fontId="14" type="noConversion"/>
  </si>
  <si>
    <t>业务系统设备ID,平台仅记录下来用户排查问题</t>
    <phoneticPr fontId="14" type="noConversion"/>
  </si>
  <si>
    <t>installtime</t>
    <phoneticPr fontId="14" type="noConversion"/>
  </si>
  <si>
    <t>installperson</t>
    <phoneticPr fontId="14" type="noConversion"/>
  </si>
  <si>
    <t>remark</t>
    <phoneticPr fontId="14" type="noConversion"/>
  </si>
  <si>
    <r>
      <t>平台设备ID：</t>
    </r>
    <r>
      <rPr>
        <sz val="11"/>
        <color rgb="FFFF0000"/>
        <rFont val="宋体"/>
        <family val="3"/>
        <charset val="134"/>
      </rPr>
      <t>（可展开，下面有具体说明）</t>
    </r>
    <r>
      <rPr>
        <sz val="11"/>
        <color indexed="8"/>
        <rFont val="宋体"/>
        <family val="3"/>
        <charset val="134"/>
      </rPr>
      <t xml:space="preserve">
1、业务逻辑：不为空时，终端直接安装在此设备上，表示之前安装过在此设备上；
</t>
    </r>
    <r>
      <rPr>
        <sz val="11"/>
        <color rgb="FFFF0000"/>
        <rFont val="宋体"/>
        <family val="3"/>
        <charset val="134"/>
      </rPr>
      <t>2、平台逻辑：平台的设备安装时，平台设备id默认必传（平台设备id从平台库中设备表取出，并拼接前缀kmxcode）</t>
    </r>
    <phoneticPr fontId="14" type="noConversion"/>
  </si>
  <si>
    <t>终端ID：需验证在平台此系统下存在，且未安装在其他设备上；</t>
    <phoneticPr fontId="14" type="noConversion"/>
  </si>
  <si>
    <t>安装备注</t>
    <phoneticPr fontId="14" type="noConversion"/>
  </si>
  <si>
    <t>vcl_id</t>
    <phoneticPr fontId="14" type="noConversion"/>
  </si>
  <si>
    <t>backouttime</t>
    <phoneticPr fontId="14" type="noConversion"/>
  </si>
  <si>
    <t>backoutperson</t>
    <phoneticPr fontId="14" type="noConversion"/>
  </si>
  <si>
    <t>backoutreason</t>
    <phoneticPr fontId="14" type="noConversion"/>
  </si>
  <si>
    <t>是</t>
    <phoneticPr fontId="14" type="noConversion"/>
  </si>
  <si>
    <t>拆除原因</t>
    <phoneticPr fontId="14" type="noConversion"/>
  </si>
  <si>
    <t>拆除人</t>
    <phoneticPr fontId="14" type="noConversion"/>
  </si>
  <si>
    <r>
      <t>i</t>
    </r>
    <r>
      <rPr>
        <sz val="11"/>
        <color indexed="8"/>
        <rFont val="宋体"/>
        <family val="3"/>
        <charset val="134"/>
      </rPr>
      <t>nstall_list</t>
    </r>
    <phoneticPr fontId="14" type="noConversion"/>
  </si>
  <si>
    <t>是</t>
    <phoneticPr fontId="14" type="noConversion"/>
  </si>
  <si>
    <t>vcl_id_tygps</t>
    <phoneticPr fontId="14" type="noConversion"/>
  </si>
  <si>
    <t>vcl_no</t>
    <phoneticPr fontId="14" type="noConversion"/>
  </si>
  <si>
    <t>业务系统设备号：
1.平台设备ID存在时不使用此字段；
2.平台设备不存在时新增此新增此设备（此时品牌、机种不允许为空）；</t>
    <phoneticPr fontId="14" type="noConversion"/>
  </si>
  <si>
    <t>tmnl_ID</t>
    <phoneticPr fontId="14" type="noConversion"/>
  </si>
  <si>
    <t>机种id</t>
    <phoneticPr fontId="14" type="noConversion"/>
  </si>
  <si>
    <t>平台设备ID：不为空时，终端直接安装在此设备上，表示之前安装过在此设备上；</t>
    <phoneticPr fontId="14" type="noConversion"/>
  </si>
  <si>
    <t>业务系统设ID,平台仅记录下来用户排查问题</t>
    <phoneticPr fontId="14" type="noConversion"/>
  </si>
  <si>
    <t>业务系统设备号：
1.平台设备ID存在时不使用此字段；
2.平台设备不存在时新增此新增此设备（此时品牌、机种不允许为空）；</t>
    <phoneticPr fontId="14" type="noConversion"/>
  </si>
  <si>
    <t>安装时间</t>
    <phoneticPr fontId="14" type="noConversion"/>
  </si>
  <si>
    <t>安装人</t>
    <phoneticPr fontId="14" type="noConversion"/>
  </si>
  <si>
    <t>安装备注</t>
    <phoneticPr fontId="14" type="noConversion"/>
  </si>
  <si>
    <t>code</t>
    <phoneticPr fontId="14" type="noConversion"/>
  </si>
  <si>
    <t>result_list</t>
    <phoneticPr fontId="14" type="noConversion"/>
  </si>
  <si>
    <t>平台设备ID，包含KMXCode，用于平台数据查询；</t>
    <phoneticPr fontId="14" type="noConversion"/>
  </si>
  <si>
    <t>业务系统设ID</t>
    <phoneticPr fontId="14" type="noConversion"/>
  </si>
  <si>
    <t>终端ID</t>
    <phoneticPr fontId="14" type="noConversion"/>
  </si>
  <si>
    <r>
      <t>i</t>
    </r>
    <r>
      <rPr>
        <sz val="11"/>
        <color indexed="8"/>
        <rFont val="宋体"/>
        <family val="3"/>
        <charset val="134"/>
      </rPr>
      <t>nstall_list</t>
    </r>
    <phoneticPr fontId="14" type="noConversion"/>
  </si>
  <si>
    <t>vcl_dictsys_id</t>
    <phoneticPr fontId="14" type="noConversion"/>
  </si>
  <si>
    <t>系统ID</t>
    <phoneticPr fontId="14" type="noConversion"/>
  </si>
  <si>
    <t>vcl_dictvb_id</t>
    <phoneticPr fontId="14" type="noConversion"/>
  </si>
  <si>
    <t>品牌ID</t>
    <phoneticPr fontId="14" type="noConversion"/>
  </si>
  <si>
    <t>vcl_dictvk_id</t>
    <phoneticPr fontId="14" type="noConversion"/>
  </si>
  <si>
    <t>是</t>
    <phoneticPr fontId="14" type="noConversion"/>
  </si>
  <si>
    <t>vcl_dictvt_id</t>
    <phoneticPr fontId="14" type="noConversion"/>
  </si>
  <si>
    <t>是</t>
    <phoneticPr fontId="14" type="noConversion"/>
  </si>
  <si>
    <r>
      <t>平台设备ID：</t>
    </r>
    <r>
      <rPr>
        <sz val="11"/>
        <color rgb="FFFF0000"/>
        <rFont val="宋体"/>
        <family val="3"/>
        <charset val="134"/>
      </rPr>
      <t>（可展开，下面有具体说明）</t>
    </r>
    <r>
      <rPr>
        <sz val="11"/>
        <color indexed="8"/>
        <rFont val="宋体"/>
        <family val="3"/>
        <charset val="134"/>
      </rPr>
      <t xml:space="preserve">
1、业务逻辑：不为空时，终端直接安装在此设备上，表示之前安装过在此设备上；
</t>
    </r>
    <r>
      <rPr>
        <sz val="11"/>
        <color rgb="FFFF0000"/>
        <rFont val="宋体"/>
        <family val="3"/>
        <charset val="134"/>
      </rPr>
      <t>2、平台逻辑：平台的设备安装时，平台设备id默认必传（平台设备id从平台库中设备表取出，并拼接前缀kmxcode）</t>
    </r>
    <phoneticPr fontId="14" type="noConversion"/>
  </si>
  <si>
    <t>tmnl_ID</t>
    <phoneticPr fontId="14" type="noConversion"/>
  </si>
  <si>
    <t>终端ID：需验证在平台此系统下存在，且未安装在其他设备上；</t>
    <phoneticPr fontId="14" type="noConversion"/>
  </si>
  <si>
    <t>tmnl_SIMNo</t>
    <phoneticPr fontId="14" type="noConversion"/>
  </si>
  <si>
    <t>SIM卡号，新增、修改时验证必填，且不存在（为0时不验证）</t>
    <phoneticPr fontId="14" type="noConversion"/>
  </si>
  <si>
    <t>tmnl_IMEI</t>
    <phoneticPr fontId="14" type="noConversion"/>
  </si>
  <si>
    <t>IMEI号，新增、修改时验证必填，且不存在（为0时不验证）</t>
    <phoneticPr fontId="14" type="noConversion"/>
  </si>
  <si>
    <t>tmnl_DictTT_ID</t>
    <phoneticPr fontId="14" type="noConversion"/>
  </si>
  <si>
    <t>终端类别ID</t>
    <phoneticPr fontId="14" type="noConversion"/>
  </si>
  <si>
    <t>tmnl_SoftEdition</t>
    <phoneticPr fontId="14" type="noConversion"/>
  </si>
  <si>
    <t>软件版本号，新增、修改时验证必填</t>
    <phoneticPr fontId="14" type="noConversion"/>
  </si>
  <si>
    <t>tmnl_ConsignmentDate</t>
    <phoneticPr fontId="14" type="noConversion"/>
  </si>
  <si>
    <t>tmnl_CommFeeTime</t>
    <phoneticPr fontId="14" type="noConversion"/>
  </si>
  <si>
    <t>tmnl_LifeTime</t>
    <phoneticPr fontId="14" type="noConversion"/>
  </si>
  <si>
    <t>有效期（质保期），新增、修改时验证必填</t>
    <phoneticPr fontId="14" type="noConversion"/>
  </si>
  <si>
    <t>installtime</t>
    <phoneticPr fontId="14" type="noConversion"/>
  </si>
  <si>
    <t>installperson</t>
    <phoneticPr fontId="14" type="noConversion"/>
  </si>
  <si>
    <t>remark</t>
    <phoneticPr fontId="14" type="noConversion"/>
  </si>
  <si>
    <t>机型id</t>
    <phoneticPr fontId="14" type="noConversion"/>
  </si>
  <si>
    <t>业务系统设ID,平台仅记录下来用户排查问题</t>
    <phoneticPr fontId="14" type="noConversion"/>
  </si>
  <si>
    <t>软件版本号，新增、修改时验证必填</t>
    <phoneticPr fontId="14" type="noConversion"/>
  </si>
  <si>
    <t>发货日期，新增、修改时验证必填</t>
    <phoneticPr fontId="14" type="noConversion"/>
  </si>
  <si>
    <t>通讯费到期日，新增、修改时验证必填</t>
    <phoneticPr fontId="14" type="noConversion"/>
  </si>
  <si>
    <t>有效期（质保期），新增、修改时验证必填</t>
    <phoneticPr fontId="14" type="noConversion"/>
  </si>
  <si>
    <t>安装备注</t>
    <phoneticPr fontId="14" type="noConversion"/>
  </si>
  <si>
    <t>子节点</t>
    <phoneticPr fontId="14" type="noConversion"/>
  </si>
  <si>
    <t>backout_list</t>
    <phoneticPr fontId="14" type="noConversion"/>
  </si>
  <si>
    <t>backouttime</t>
    <phoneticPr fontId="14" type="noConversion"/>
  </si>
  <si>
    <t>backoutreason</t>
    <phoneticPr fontId="14" type="noConversion"/>
  </si>
  <si>
    <t>视频id</t>
    <phoneticPr fontId="14" type="noConversion"/>
  </si>
  <si>
    <t>终端id</t>
    <phoneticPr fontId="14" type="noConversion"/>
  </si>
  <si>
    <t>tmnl_id</t>
    <phoneticPr fontId="14" type="noConversion"/>
  </si>
  <si>
    <t>tmnl_list</t>
    <phoneticPr fontId="14" type="noConversion"/>
  </si>
  <si>
    <t>设备ID</t>
    <phoneticPr fontId="14" type="noConversion"/>
  </si>
  <si>
    <t>vcl_id</t>
    <phoneticPr fontId="14" type="noConversion"/>
  </si>
  <si>
    <r>
      <t>m</t>
    </r>
    <r>
      <rPr>
        <sz val="11"/>
        <color indexed="8"/>
        <rFont val="宋体"/>
        <family val="3"/>
        <charset val="134"/>
      </rPr>
      <t>essage</t>
    </r>
    <phoneticPr fontId="14" type="noConversion"/>
  </si>
  <si>
    <t>子节点</t>
    <phoneticPr fontId="14" type="noConversion"/>
  </si>
  <si>
    <t>页码，从1开始</t>
    <phoneticPr fontId="14" type="noConversion"/>
  </si>
  <si>
    <t>每页数据条数，默认是20</t>
    <phoneticPr fontId="14" type="noConversion"/>
  </si>
  <si>
    <t>机号</t>
    <phoneticPr fontId="14" type="noConversion"/>
  </si>
  <si>
    <t>DC150N5210</t>
    <phoneticPr fontId="14" type="noConversion"/>
  </si>
  <si>
    <t>vcl_no</t>
    <phoneticPr fontId="14" type="noConversion"/>
  </si>
  <si>
    <t>机型id</t>
    <phoneticPr fontId="14" type="noConversion"/>
  </si>
  <si>
    <t>vcl_dictvt_id</t>
    <phoneticPr fontId="14" type="noConversion"/>
  </si>
  <si>
    <t>机种id</t>
    <phoneticPr fontId="14" type="noConversion"/>
  </si>
  <si>
    <t>vcl_dictvk_id</t>
    <phoneticPr fontId="14" type="noConversion"/>
  </si>
  <si>
    <t>品牌ID</t>
    <phoneticPr fontId="14" type="noConversion"/>
  </si>
  <si>
    <t>vcl_dictvb_id</t>
    <phoneticPr fontId="14" type="noConversion"/>
  </si>
  <si>
    <t>getVclTmnlVideoInfo</t>
    <phoneticPr fontId="14" type="noConversion"/>
  </si>
  <si>
    <t>获取设备对应的终端视频信息</t>
    <phoneticPr fontId="14" type="noConversion"/>
  </si>
  <si>
    <t>获取设备终端视频信息</t>
    <phoneticPr fontId="14" type="noConversion"/>
  </si>
  <si>
    <t>终端imei</t>
    <phoneticPr fontId="14" type="noConversion"/>
  </si>
  <si>
    <t>终端ID</t>
    <phoneticPr fontId="14" type="noConversion"/>
  </si>
  <si>
    <t>接口暂不返回此字段，平台库无部门表</t>
    <phoneticPr fontId="14" type="noConversion"/>
  </si>
  <si>
    <t>serviceid</t>
    <phoneticPr fontId="14" type="noConversion"/>
  </si>
  <si>
    <t>salename</t>
    <phoneticPr fontId="14" type="noConversion"/>
  </si>
  <si>
    <t>销售代理店ID</t>
    <phoneticPr fontId="14" type="noConversion"/>
  </si>
  <si>
    <t>发动机编号</t>
    <phoneticPr fontId="14" type="noConversion"/>
  </si>
  <si>
    <t>机型</t>
    <phoneticPr fontId="14" type="noConversion"/>
  </si>
  <si>
    <t>机型ID</t>
    <phoneticPr fontId="14" type="noConversion"/>
  </si>
  <si>
    <t>机种</t>
    <phoneticPr fontId="14" type="noConversion"/>
  </si>
  <si>
    <t>vcl_dictvk_name</t>
    <phoneticPr fontId="14" type="noConversion"/>
  </si>
  <si>
    <t>机种ID</t>
    <phoneticPr fontId="14" type="noConversion"/>
  </si>
  <si>
    <t>1</t>
    <phoneticPr fontId="14" type="noConversion"/>
  </si>
  <si>
    <t>vcl_dictvb_name</t>
    <phoneticPr fontId="14" type="noConversion"/>
  </si>
  <si>
    <t>vcl_sys_id</t>
    <phoneticPr fontId="14" type="noConversion"/>
  </si>
  <si>
    <t>设备ID，包含KMXCode</t>
    <phoneticPr fontId="14" type="noConversion"/>
  </si>
  <si>
    <t>总数量</t>
    <phoneticPr fontId="14" type="noConversion"/>
  </si>
  <si>
    <t>结果状态码 见附表1</t>
    <phoneticPr fontId="14" type="noConversion"/>
  </si>
  <si>
    <t>page</t>
    <phoneticPr fontId="14" type="noConversion"/>
  </si>
  <si>
    <t>tmnl_soft</t>
    <phoneticPr fontId="14" type="noConversion"/>
  </si>
  <si>
    <t>IMEI</t>
    <phoneticPr fontId="14" type="noConversion"/>
  </si>
  <si>
    <t>tmnl_imei</t>
    <phoneticPr fontId="14" type="noConversion"/>
  </si>
  <si>
    <t>1：小松；2：欧历胜；详见数据库字典表</t>
    <phoneticPr fontId="14" type="noConversion"/>
  </si>
  <si>
    <t>系统ID</t>
    <phoneticPr fontId="14" type="noConversion"/>
  </si>
  <si>
    <t>vcl_dictsys_id</t>
    <phoneticPr fontId="14" type="noConversion"/>
  </si>
  <si>
    <t>2018-6-12 10:48:50</t>
    <phoneticPr fontId="14" type="noConversion"/>
  </si>
  <si>
    <t>installtime</t>
    <phoneticPr fontId="14" type="noConversion"/>
  </si>
  <si>
    <t>软件版本号</t>
    <phoneticPr fontId="14" type="noConversion"/>
  </si>
  <si>
    <t>tmnl_soft</t>
    <phoneticPr fontId="14" type="noConversion"/>
  </si>
  <si>
    <t>tmnl_hard</t>
    <phoneticPr fontId="14" type="noConversion"/>
  </si>
  <si>
    <t>tmnl_simno</t>
    <phoneticPr fontId="14" type="noConversion"/>
  </si>
  <si>
    <t>服务代理店名称</t>
    <phoneticPr fontId="14" type="noConversion"/>
  </si>
  <si>
    <t>接口暂不返回此字段，平台库无部门表</t>
    <phoneticPr fontId="14" type="noConversion"/>
  </si>
  <si>
    <t>servicename</t>
    <phoneticPr fontId="14" type="noConversion"/>
  </si>
  <si>
    <t>serviceid</t>
    <phoneticPr fontId="14" type="noConversion"/>
  </si>
  <si>
    <t>销售代理店名称</t>
    <phoneticPr fontId="14" type="noConversion"/>
  </si>
  <si>
    <t>vcl_dictvt_name</t>
    <phoneticPr fontId="14" type="noConversion"/>
  </si>
  <si>
    <t>机种ID</t>
    <phoneticPr fontId="14" type="noConversion"/>
  </si>
  <si>
    <t>vcl_sys</t>
    <phoneticPr fontId="14" type="noConversion"/>
  </si>
  <si>
    <t>设备ID，包含KMXCode</t>
    <phoneticPr fontId="14" type="noConversion"/>
  </si>
  <si>
    <t>total</t>
    <phoneticPr fontId="14" type="noConversion"/>
  </si>
  <si>
    <t>返回信息</t>
    <phoneticPr fontId="14" type="noConversion"/>
  </si>
  <si>
    <t>4</t>
    <phoneticPr fontId="14" type="noConversion"/>
  </si>
  <si>
    <t>新增时返回设备ID</t>
    <phoneticPr fontId="14" type="noConversion"/>
  </si>
  <si>
    <r>
      <t>v</t>
    </r>
    <r>
      <rPr>
        <sz val="11"/>
        <color indexed="8"/>
        <rFont val="宋体"/>
        <family val="3"/>
        <charset val="134"/>
      </rPr>
      <t>cl_id</t>
    </r>
    <phoneticPr fontId="14" type="noConversion"/>
  </si>
  <si>
    <t>vcl_egnno</t>
    <phoneticPr fontId="14" type="noConversion"/>
  </si>
  <si>
    <t>设备号</t>
    <phoneticPr fontId="14" type="noConversion"/>
  </si>
  <si>
    <t>设备ID，为空时表示新增</t>
    <phoneticPr fontId="14" type="noConversion"/>
  </si>
  <si>
    <t>3</t>
    <phoneticPr fontId="14" type="noConversion"/>
  </si>
  <si>
    <t>vcl_eff</t>
    <phoneticPr fontId="14" type="noConversion"/>
  </si>
  <si>
    <t>vcl_brand_id</t>
    <phoneticPr fontId="14" type="noConversion"/>
  </si>
  <si>
    <t>所属系统</t>
    <phoneticPr fontId="14" type="noConversion"/>
  </si>
  <si>
    <t>所属系统ID</t>
    <phoneticPr fontId="14" type="noConversion"/>
  </si>
  <si>
    <t>vcl_sys_id</t>
    <phoneticPr fontId="14" type="noConversion"/>
  </si>
  <si>
    <t>vcl_egnno</t>
    <phoneticPr fontId="14" type="noConversion"/>
  </si>
  <si>
    <t>2</t>
    <phoneticPr fontId="14" type="noConversion"/>
  </si>
  <si>
    <t>备注</t>
    <phoneticPr fontId="14" type="noConversion"/>
  </si>
  <si>
    <t>说明</t>
    <phoneticPr fontId="14" type="noConversion"/>
  </si>
  <si>
    <t>20</t>
    <phoneticPr fontId="14" type="noConversion"/>
  </si>
  <si>
    <t>page</t>
    <phoneticPr fontId="14" type="noConversion"/>
  </si>
  <si>
    <t>品牌ID</t>
    <phoneticPr fontId="14" type="noConversion"/>
  </si>
  <si>
    <t>子节点</t>
    <phoneticPr fontId="14" type="noConversion"/>
  </si>
  <si>
    <t>vcl_id</t>
    <phoneticPr fontId="14" type="noConversion"/>
  </si>
  <si>
    <t>IMEI</t>
    <phoneticPr fontId="14" type="noConversion"/>
  </si>
  <si>
    <t>软件版本号</t>
    <phoneticPr fontId="14" type="noConversion"/>
  </si>
  <si>
    <t>IMEI</t>
    <phoneticPr fontId="14" type="noConversion"/>
  </si>
  <si>
    <t>vcl_id</t>
    <phoneticPr fontId="14" type="noConversion"/>
  </si>
  <si>
    <t>系统ID</t>
    <phoneticPr fontId="14" type="noConversion"/>
  </si>
  <si>
    <t>tmnl_imei</t>
    <phoneticPr fontId="14" type="noConversion"/>
  </si>
  <si>
    <t>20</t>
    <phoneticPr fontId="14" type="noConversion"/>
  </si>
  <si>
    <t>子节点</t>
    <phoneticPr fontId="14" type="noConversion"/>
  </si>
  <si>
    <t>tmnl_video_id</t>
    <phoneticPr fontId="14" type="noConversion"/>
  </si>
  <si>
    <t>tmnl_list</t>
    <phoneticPr fontId="14" type="noConversion"/>
  </si>
  <si>
    <t>15620</t>
    <phoneticPr fontId="14" type="noConversion"/>
  </si>
  <si>
    <t>total</t>
    <phoneticPr fontId="14" type="noConversion"/>
  </si>
  <si>
    <t>返回信息</t>
    <phoneticPr fontId="14" type="noConversion"/>
  </si>
  <si>
    <t>说明</t>
    <phoneticPr fontId="14" type="noConversion"/>
  </si>
  <si>
    <t>字典</t>
    <phoneticPr fontId="14" type="noConversion"/>
  </si>
  <si>
    <t>长度限制</t>
    <phoneticPr fontId="14" type="noConversion"/>
  </si>
  <si>
    <t>是否可为空</t>
    <phoneticPr fontId="14" type="noConversion"/>
  </si>
  <si>
    <t>举例</t>
    <phoneticPr fontId="14" type="noConversion"/>
  </si>
  <si>
    <t>节点名称</t>
    <phoneticPr fontId="14" type="noConversion"/>
  </si>
  <si>
    <t>返回内容：</t>
    <phoneticPr fontId="14" type="noConversion"/>
  </si>
  <si>
    <t>1</t>
    <phoneticPr fontId="14" type="noConversion"/>
  </si>
  <si>
    <t>2</t>
    <phoneticPr fontId="14" type="noConversion"/>
  </si>
  <si>
    <t>是</t>
    <phoneticPr fontId="14" type="noConversion"/>
  </si>
  <si>
    <t>发送内容：</t>
    <phoneticPr fontId="14" type="noConversion"/>
  </si>
  <si>
    <t>7</t>
    <phoneticPr fontId="14" type="noConversion"/>
  </si>
  <si>
    <t>终端软件版本号</t>
    <phoneticPr fontId="14" type="noConversion"/>
  </si>
  <si>
    <t>tmnl_softwareVersion</t>
    <phoneticPr fontId="14" type="noConversion"/>
  </si>
  <si>
    <t>终端simNo</t>
    <phoneticPr fontId="14" type="noConversion"/>
  </si>
  <si>
    <t>tmnl_simNo</t>
    <phoneticPr fontId="14" type="noConversion"/>
  </si>
  <si>
    <t>服务代理店ID</t>
    <phoneticPr fontId="14" type="noConversion"/>
  </si>
  <si>
    <t>销售代理店ID</t>
    <phoneticPr fontId="14" type="noConversion"/>
  </si>
  <si>
    <t>saleid</t>
    <phoneticPr fontId="14" type="noConversion"/>
  </si>
  <si>
    <t>备注</t>
    <phoneticPr fontId="14" type="noConversion"/>
  </si>
  <si>
    <t>vcl_remark</t>
    <phoneticPr fontId="14" type="noConversion"/>
  </si>
  <si>
    <t>机型</t>
    <phoneticPr fontId="14" type="noConversion"/>
  </si>
  <si>
    <t>机种</t>
    <phoneticPr fontId="14" type="noConversion"/>
  </si>
  <si>
    <t>合资大挖</t>
    <phoneticPr fontId="14" type="noConversion"/>
  </si>
  <si>
    <t>vcl_dictvk_name</t>
    <phoneticPr fontId="14" type="noConversion"/>
  </si>
  <si>
    <t>品牌</t>
    <phoneticPr fontId="14" type="noConversion"/>
  </si>
  <si>
    <t>LQ16C10000</t>
    <phoneticPr fontId="14" type="noConversion"/>
  </si>
  <si>
    <t>100115620</t>
    <phoneticPr fontId="14" type="noConversion"/>
  </si>
  <si>
    <t>vcl_list</t>
    <phoneticPr fontId="14" type="noConversion"/>
  </si>
  <si>
    <t>code</t>
    <phoneticPr fontId="14" type="noConversion"/>
  </si>
  <si>
    <t>子节点</t>
    <phoneticPr fontId="14" type="noConversion"/>
  </si>
  <si>
    <t>节点名称</t>
    <phoneticPr fontId="14" type="noConversion"/>
  </si>
  <si>
    <t>返回内容：</t>
    <phoneticPr fontId="14" type="noConversion"/>
  </si>
  <si>
    <t>tmnl_id</t>
    <phoneticPr fontId="14" type="noConversion"/>
  </si>
  <si>
    <t>获取设备及终端信息，仅获取安装了终端的设备，带基础工况</t>
    <phoneticPr fontId="14" type="noConversion"/>
  </si>
  <si>
    <t>获取设备及终端信息带基础工况</t>
    <phoneticPr fontId="14" type="noConversion"/>
  </si>
  <si>
    <t>功能名称：</t>
    <phoneticPr fontId="14" type="noConversion"/>
  </si>
  <si>
    <t>硬件版本号</t>
    <phoneticPr fontId="14" type="noConversion"/>
  </si>
  <si>
    <t>SIM卡号</t>
    <phoneticPr fontId="14" type="noConversion"/>
  </si>
  <si>
    <t>saleid</t>
    <phoneticPr fontId="14" type="noConversion"/>
  </si>
  <si>
    <t>品牌ID</t>
    <phoneticPr fontId="14" type="noConversion"/>
  </si>
  <si>
    <t>所属系统ID</t>
    <phoneticPr fontId="14" type="noConversion"/>
  </si>
  <si>
    <t>LQ16C10000</t>
    <phoneticPr fontId="14" type="noConversion"/>
  </si>
  <si>
    <t>vcl_list</t>
    <phoneticPr fontId="14" type="noConversion"/>
  </si>
  <si>
    <t>page_size</t>
    <phoneticPr fontId="14" type="noConversion"/>
  </si>
  <si>
    <t>软件版本号</t>
    <phoneticPr fontId="14" type="noConversion"/>
  </si>
  <si>
    <t>获取设备及终端信息，仅获取安装了终端的设备</t>
    <phoneticPr fontId="14" type="noConversion"/>
  </si>
  <si>
    <t>delVcl</t>
    <phoneticPr fontId="14" type="noConversion"/>
  </si>
  <si>
    <t>设备列表，删除设备，删除时需要向消息队列推送消息（当前版本：推送消息功能代码已被注释，需要时去掉注释即可）</t>
    <phoneticPr fontId="14" type="noConversion"/>
  </si>
  <si>
    <t>删除设备</t>
    <phoneticPr fontId="14" type="noConversion"/>
  </si>
  <si>
    <t>设备列表，新增/编辑设备；新增时需要向消息队列推送消息（当前版本：推送消息功能代码已被注释，需要时去掉注释即可）</t>
    <phoneticPr fontId="14" type="noConversion"/>
  </si>
  <si>
    <t>新增/编辑设备</t>
    <phoneticPr fontId="14" type="noConversion"/>
  </si>
  <si>
    <t>kmxcode值</t>
    <phoneticPr fontId="14" type="noConversion"/>
  </si>
  <si>
    <t>vcl_kmxcode</t>
    <phoneticPr fontId="14" type="noConversion"/>
  </si>
  <si>
    <t>vcl_type</t>
    <phoneticPr fontId="14" type="noConversion"/>
  </si>
  <si>
    <t>vcl_type_id</t>
    <phoneticPr fontId="14" type="noConversion"/>
  </si>
  <si>
    <t>合资大挖</t>
    <phoneticPr fontId="14" type="noConversion"/>
  </si>
  <si>
    <t>vcl_kind_id</t>
    <phoneticPr fontId="14" type="noConversion"/>
  </si>
  <si>
    <t>vcl_no</t>
    <phoneticPr fontId="14" type="noConversion"/>
  </si>
  <si>
    <t>15620</t>
    <phoneticPr fontId="14" type="noConversion"/>
  </si>
  <si>
    <t>vcl_id</t>
    <phoneticPr fontId="14" type="noConversion"/>
  </si>
  <si>
    <t>code</t>
    <phoneticPr fontId="14" type="noConversion"/>
  </si>
  <si>
    <t>获取指定用户的所有设备</t>
    <phoneticPr fontId="14" type="noConversion"/>
  </si>
  <si>
    <t>获取设备列表（全部）</t>
    <phoneticPr fontId="14" type="noConversion"/>
  </si>
  <si>
    <t>返回信息</t>
    <phoneticPr fontId="14" type="noConversion"/>
  </si>
  <si>
    <t>子节点</t>
    <phoneticPr fontId="14" type="noConversion"/>
  </si>
  <si>
    <t>vcl_isinstall</t>
    <phoneticPr fontId="14" type="noConversion"/>
  </si>
  <si>
    <t>机号</t>
    <phoneticPr fontId="14" type="noConversion"/>
  </si>
  <si>
    <t>查询设备信息，按设备号升序排序</t>
    <phoneticPr fontId="14" type="noConversion"/>
  </si>
  <si>
    <t>message</t>
  </si>
  <si>
    <t>通讯费到期日</t>
  </si>
  <si>
    <t>Tmnl_CommFeeTime</t>
  </si>
  <si>
    <t>发货日期</t>
  </si>
  <si>
    <t>Tmnl_ConsignmentDate</t>
  </si>
  <si>
    <t>发货类型ID</t>
  </si>
  <si>
    <t>Tmnl_TmnlCT_ID</t>
  </si>
  <si>
    <t>接收中心编号</t>
  </si>
  <si>
    <t>Tmnl_RcvCenterNo</t>
  </si>
  <si>
    <t>发送中心编号</t>
  </si>
  <si>
    <t>Tmnl_SendCenterNo</t>
  </si>
  <si>
    <t>软件版本号</t>
  </si>
  <si>
    <t>Tmnl_SoftEdition_id</t>
  </si>
  <si>
    <t>系统ID</t>
    <phoneticPr fontId="14" type="noConversion"/>
  </si>
  <si>
    <t>1：小松；2：欧历胜；详见数据库字典表</t>
  </si>
  <si>
    <t>tmnl_dictsys_id</t>
    <phoneticPr fontId="14" type="noConversion"/>
  </si>
  <si>
    <t>终端信息ID，多个用逗号隔开</t>
  </si>
  <si>
    <t>Tmnl_ID</t>
  </si>
  <si>
    <t>updTmnl_Batch</t>
  </si>
  <si>
    <t xml:space="preserve"> </t>
  </si>
  <si>
    <t>批量修改终端</t>
  </si>
  <si>
    <r>
      <t>m</t>
    </r>
    <r>
      <rPr>
        <sz val="11"/>
        <color indexed="8"/>
        <rFont val="宋体"/>
        <family val="3"/>
        <charset val="134"/>
      </rPr>
      <t>essage</t>
    </r>
    <phoneticPr fontId="14" type="noConversion"/>
  </si>
  <si>
    <t>结果状态码 见附表1</t>
    <phoneticPr fontId="14" type="noConversion"/>
  </si>
  <si>
    <t>Tmnl_LifeTime</t>
    <phoneticPr fontId="14" type="noConversion"/>
  </si>
  <si>
    <t>Tmnl_CommFeeTime</t>
    <phoneticPr fontId="14" type="noConversion"/>
  </si>
  <si>
    <t>Tmnl_RcvCenterNo</t>
    <phoneticPr fontId="14" type="noConversion"/>
  </si>
  <si>
    <t>Tmnl_GPSEdition</t>
    <phoneticPr fontId="14" type="noConversion"/>
  </si>
  <si>
    <t>Tmnl_HardEdition</t>
    <phoneticPr fontId="14" type="noConversion"/>
  </si>
  <si>
    <t>Tmnl_DictTT_ID</t>
    <phoneticPr fontId="14" type="noConversion"/>
  </si>
  <si>
    <t>Tmnl_IMEI</t>
    <phoneticPr fontId="14" type="noConversion"/>
  </si>
  <si>
    <t>Tmnl_ID</t>
    <phoneticPr fontId="14" type="noConversion"/>
  </si>
  <si>
    <t xml:space="preserve"> </t>
    <phoneticPr fontId="14" type="noConversion"/>
  </si>
  <si>
    <t>批量新增终端</t>
    <phoneticPr fontId="14" type="noConversion"/>
  </si>
  <si>
    <t>5</t>
    <phoneticPr fontId="14" type="noConversion"/>
  </si>
  <si>
    <t>返回信息</t>
    <phoneticPr fontId="14" type="noConversion"/>
  </si>
  <si>
    <t>delTmnl</t>
    <phoneticPr fontId="14" type="noConversion"/>
  </si>
  <si>
    <t>终端列表，删除终端，删除时置失效时间为当前时间</t>
    <phoneticPr fontId="14" type="noConversion"/>
  </si>
  <si>
    <t>删除终端</t>
    <phoneticPr fontId="14" type="noConversion"/>
  </si>
  <si>
    <t>4</t>
    <phoneticPr fontId="14" type="noConversion"/>
  </si>
  <si>
    <t>message</t>
    <phoneticPr fontId="14" type="noConversion"/>
  </si>
  <si>
    <t>Tmnl_BargainNo</t>
    <phoneticPr fontId="14" type="noConversion"/>
  </si>
  <si>
    <t>Tmnl_ConsignmentDate</t>
    <phoneticPr fontId="14" type="noConversion"/>
  </si>
  <si>
    <t>Tmnl_GPSNo</t>
    <phoneticPr fontId="14" type="noConversion"/>
  </si>
  <si>
    <t>Tmnl_ProductNo</t>
    <phoneticPr fontId="14" type="noConversion"/>
  </si>
  <si>
    <t>Tmnl_SIMNo</t>
    <phoneticPr fontId="14" type="noConversion"/>
  </si>
  <si>
    <t>editTmnl</t>
    <phoneticPr fontId="14" type="noConversion"/>
  </si>
  <si>
    <t>终端列表，新增/编辑终端；</t>
    <phoneticPr fontId="14" type="noConversion"/>
  </si>
  <si>
    <t>新增/编辑终端</t>
    <phoneticPr fontId="14" type="noConversion"/>
  </si>
  <si>
    <t>3</t>
    <phoneticPr fontId="14" type="noConversion"/>
  </si>
  <si>
    <t>Tmnl_Original_ID</t>
    <phoneticPr fontId="7" type="noConversion"/>
  </si>
  <si>
    <t>Tmnl_Eff</t>
    <phoneticPr fontId="7" type="noConversion"/>
  </si>
  <si>
    <t>Tmnl_Remark</t>
    <phoneticPr fontId="14" type="noConversion"/>
  </si>
  <si>
    <t>Tmnl_CommFeeTime</t>
    <phoneticPr fontId="15" type="noConversion"/>
  </si>
  <si>
    <t>Tmnl_TmnlCT_Name</t>
    <phoneticPr fontId="7" type="noConversion"/>
  </si>
  <si>
    <t>Tmnl_TmnlCT_ID</t>
    <phoneticPr fontId="7" type="noConversion"/>
  </si>
  <si>
    <t>Tmnl_SendCenterNo</t>
    <phoneticPr fontId="14" type="noConversion"/>
  </si>
  <si>
    <t>Tmnl_GSMEdition</t>
    <phoneticPr fontId="14" type="noConversion"/>
  </si>
  <si>
    <t>Tmnl_GSMNo</t>
    <phoneticPr fontId="14" type="noConversion"/>
  </si>
  <si>
    <t>Tmnl_GSMType</t>
    <phoneticPr fontId="14" type="noConversion"/>
  </si>
  <si>
    <t>Tmnl_GPSNo</t>
    <phoneticPr fontId="14" type="noConversion"/>
  </si>
  <si>
    <t>Tmnl_ProductTime</t>
    <phoneticPr fontId="14" type="noConversion"/>
  </si>
  <si>
    <t>Tmnl_SoftEditionName</t>
    <phoneticPr fontId="14" type="noConversion"/>
  </si>
  <si>
    <t>Tmnl_SoftEdition</t>
    <phoneticPr fontId="14" type="noConversion"/>
  </si>
  <si>
    <t>Tmnl_DictTT_Name</t>
    <phoneticPr fontId="14" type="noConversion"/>
  </si>
  <si>
    <t>Tmnl_DictVB_Name</t>
    <phoneticPr fontId="7" type="noConversion"/>
  </si>
  <si>
    <t>Tmnl_DictVB_ID</t>
    <phoneticPr fontId="7" type="noConversion"/>
  </si>
  <si>
    <t>Tmnl_DictSys_Name</t>
    <phoneticPr fontId="14" type="noConversion"/>
  </si>
  <si>
    <t>Tmnl_DictSys_ID</t>
    <phoneticPr fontId="14" type="noConversion"/>
  </si>
  <si>
    <t>Tmnl_Name</t>
    <phoneticPr fontId="14" type="noConversion"/>
  </si>
  <si>
    <t>tmnllist</t>
    <phoneticPr fontId="7" type="noConversion"/>
  </si>
  <si>
    <t>total</t>
    <phoneticPr fontId="7" type="noConversion"/>
  </si>
  <si>
    <t>每页数据条数，默认是20</t>
    <phoneticPr fontId="7" type="noConversion"/>
  </si>
  <si>
    <t>tmnl_conenddate</t>
    <phoneticPr fontId="14" type="noConversion"/>
  </si>
  <si>
    <t>tmnl_conbgndate</t>
    <phoneticPr fontId="14" type="noConversion"/>
  </si>
  <si>
    <t>tmnl_endid</t>
    <phoneticPr fontId="14" type="noConversion"/>
  </si>
  <si>
    <t>查询终端信息，按终端ID升序排序</t>
    <phoneticPr fontId="14" type="noConversion"/>
  </si>
  <si>
    <t>获取终端列表(全部)</t>
    <phoneticPr fontId="14" type="noConversion"/>
  </si>
  <si>
    <t>2</t>
    <phoneticPr fontId="14" type="noConversion"/>
  </si>
  <si>
    <t>查询终端信息，按终端ID升序排序</t>
    <phoneticPr fontId="14" type="noConversion"/>
  </si>
  <si>
    <t>获取终端列表</t>
    <phoneticPr fontId="14" type="noConversion"/>
  </si>
  <si>
    <t>操作类别</t>
    <phoneticPr fontId="14" type="noConversion"/>
  </si>
  <si>
    <t>系统ID，新增、修改时验证必填，且字典表存在</t>
    <phoneticPr fontId="14" type="noConversion"/>
  </si>
  <si>
    <t>终端信息ID，新增、修改时验证必填，新增时验证不存在</t>
    <phoneticPr fontId="14" type="noConversion"/>
  </si>
  <si>
    <t>终端名称(定位器编号)</t>
    <phoneticPr fontId="14" type="noConversion"/>
  </si>
  <si>
    <t>硬件版本号</t>
    <phoneticPr fontId="14" type="noConversion"/>
  </si>
  <si>
    <t>生产批次</t>
    <phoneticPr fontId="14" type="noConversion"/>
  </si>
  <si>
    <t>生产时间</t>
    <phoneticPr fontId="14" type="noConversion"/>
  </si>
  <si>
    <t>GPS编号</t>
    <phoneticPr fontId="14" type="noConversion"/>
  </si>
  <si>
    <t>GPS版本</t>
    <phoneticPr fontId="14" type="noConversion"/>
  </si>
  <si>
    <t>GSM类型</t>
    <phoneticPr fontId="14" type="noConversion"/>
  </si>
  <si>
    <t>GSM编号</t>
    <phoneticPr fontId="14" type="noConversion"/>
  </si>
  <si>
    <t>GSM版本</t>
    <phoneticPr fontId="14" type="noConversion"/>
  </si>
  <si>
    <t>发送中心编号</t>
    <phoneticPr fontId="14" type="noConversion"/>
  </si>
  <si>
    <t>接收中心编号</t>
    <phoneticPr fontId="14" type="noConversion"/>
  </si>
  <si>
    <t>发货类型ID</t>
    <phoneticPr fontId="14" type="noConversion"/>
  </si>
  <si>
    <t>发货日期，新增、修改时验证必填</t>
    <phoneticPr fontId="14" type="noConversion"/>
  </si>
  <si>
    <t>合同号（交易号）</t>
    <phoneticPr fontId="14" type="noConversion"/>
  </si>
  <si>
    <t>原ID</t>
    <phoneticPr fontId="14" type="noConversion"/>
  </si>
  <si>
    <t>operatetype</t>
    <phoneticPr fontId="14" type="noConversion"/>
  </si>
  <si>
    <t>tmnl_dictsys_id</t>
    <phoneticPr fontId="14" type="noConversion"/>
  </si>
  <si>
    <t>Tmnl_ID</t>
    <phoneticPr fontId="14" type="noConversion"/>
  </si>
  <si>
    <t>Tmnl_Name</t>
    <phoneticPr fontId="14" type="noConversion"/>
  </si>
  <si>
    <t>Tmnl_SIMNo</t>
    <phoneticPr fontId="14" type="noConversion"/>
  </si>
  <si>
    <t>Tmnl_IMEI</t>
    <phoneticPr fontId="14" type="noConversion"/>
  </si>
  <si>
    <t>Tmnl_HardEdition</t>
    <phoneticPr fontId="14" type="noConversion"/>
  </si>
  <si>
    <t>Tmnl_SoftEdition_id</t>
    <phoneticPr fontId="14" type="noConversion"/>
  </si>
  <si>
    <t>Tmnl_ProductNo</t>
    <phoneticPr fontId="14" type="noConversion"/>
  </si>
  <si>
    <t>Tmnl_ProductTime</t>
    <phoneticPr fontId="14" type="noConversion"/>
  </si>
  <si>
    <t>Tmnl_GPSNo</t>
    <phoneticPr fontId="14" type="noConversion"/>
  </si>
  <si>
    <t>Tmnl_GPSEdition</t>
    <phoneticPr fontId="14" type="noConversion"/>
  </si>
  <si>
    <t>Tmnl_GSMType</t>
    <phoneticPr fontId="14" type="noConversion"/>
  </si>
  <si>
    <t>Tmnl_GSMNo</t>
    <phoneticPr fontId="14" type="noConversion"/>
  </si>
  <si>
    <t>Tmnl_GSMEdition</t>
    <phoneticPr fontId="14" type="noConversion"/>
  </si>
  <si>
    <t>Tmnl_SendCenterNo</t>
    <phoneticPr fontId="14" type="noConversion"/>
  </si>
  <si>
    <t>Tmnl_RcvCenterNo</t>
    <phoneticPr fontId="14" type="noConversion"/>
  </si>
  <si>
    <t>Tmnl_TmnlCT_ID</t>
    <phoneticPr fontId="14" type="noConversion"/>
  </si>
  <si>
    <t>Tmnl_ConsignmentDate</t>
    <phoneticPr fontId="14" type="noConversion"/>
  </si>
  <si>
    <t>Tmnl_CommFeeTime</t>
    <phoneticPr fontId="14" type="noConversion"/>
  </si>
  <si>
    <t>Tmnl_BargainNo</t>
    <phoneticPr fontId="14" type="noConversion"/>
  </si>
  <si>
    <t>Tmnl_LifeTime</t>
    <phoneticPr fontId="14" type="noConversion"/>
  </si>
  <si>
    <t>Tmnl_Remark</t>
    <phoneticPr fontId="14" type="noConversion"/>
  </si>
  <si>
    <r>
      <t>1：新增；</t>
    </r>
    <r>
      <rPr>
        <sz val="11"/>
        <color indexed="8"/>
        <rFont val="宋体"/>
        <family val="3"/>
        <charset val="134"/>
      </rPr>
      <t>2：编辑；</t>
    </r>
    <phoneticPr fontId="14" type="noConversion"/>
  </si>
  <si>
    <t>终端信息ID</t>
    <phoneticPr fontId="14" type="noConversion"/>
  </si>
  <si>
    <t>终端名称(定位器编号)</t>
    <phoneticPr fontId="14" type="noConversion"/>
  </si>
  <si>
    <t>SIM编号</t>
    <phoneticPr fontId="14" type="noConversion"/>
  </si>
  <si>
    <t>系统名称</t>
    <phoneticPr fontId="14" type="noConversion"/>
  </si>
  <si>
    <t>品牌名称</t>
    <phoneticPr fontId="14" type="noConversion"/>
  </si>
  <si>
    <t>终端类别名称</t>
    <phoneticPr fontId="14" type="noConversion"/>
  </si>
  <si>
    <t>硬件版本号</t>
    <phoneticPr fontId="14" type="noConversion"/>
  </si>
  <si>
    <t>软件版本号名称</t>
    <phoneticPr fontId="14" type="noConversion"/>
  </si>
  <si>
    <t>生产批次</t>
    <phoneticPr fontId="14" type="noConversion"/>
  </si>
  <si>
    <t>GPS版本</t>
    <phoneticPr fontId="14" type="noConversion"/>
  </si>
  <si>
    <t>发货类型ID</t>
    <phoneticPr fontId="14" type="noConversion"/>
  </si>
  <si>
    <t>发货类型名称</t>
    <phoneticPr fontId="14" type="noConversion"/>
  </si>
  <si>
    <t>发货日期</t>
    <phoneticPr fontId="14" type="noConversion"/>
  </si>
  <si>
    <t>通讯费到期日</t>
    <phoneticPr fontId="14" type="noConversion"/>
  </si>
  <si>
    <t>合同号（交易号）</t>
    <phoneticPr fontId="14" type="noConversion"/>
  </si>
  <si>
    <t>有效期（质保期）</t>
    <phoneticPr fontId="14" type="noConversion"/>
  </si>
  <si>
    <t>生效日期</t>
    <phoneticPr fontId="14" type="noConversion"/>
  </si>
  <si>
    <t>原终端ID</t>
    <phoneticPr fontId="14" type="noConversion"/>
  </si>
  <si>
    <t>tmnl_dictsys_id</t>
    <phoneticPr fontId="14" type="noConversion"/>
  </si>
  <si>
    <t>tmnl_dictvb_id</t>
    <phoneticPr fontId="14" type="noConversion"/>
  </si>
  <si>
    <t>tmnl_dicttt_id</t>
    <phoneticPr fontId="14" type="noConversion"/>
  </si>
  <si>
    <t>tmnl_bgnid</t>
    <phoneticPr fontId="14" type="noConversion"/>
  </si>
  <si>
    <t>是</t>
    <phoneticPr fontId="14" type="noConversion"/>
  </si>
  <si>
    <t>tmnl_simno</t>
    <phoneticPr fontId="14" type="noConversion"/>
  </si>
  <si>
    <t>tmnl_soft</t>
    <phoneticPr fontId="14" type="noConversion"/>
  </si>
  <si>
    <t>20</t>
    <phoneticPr fontId="14" type="noConversion"/>
  </si>
  <si>
    <t>终端类型ID</t>
    <phoneticPr fontId="14" type="noConversion"/>
  </si>
  <si>
    <t>终端开始ID</t>
    <phoneticPr fontId="14" type="noConversion"/>
  </si>
  <si>
    <t>终端结束ID</t>
    <phoneticPr fontId="14" type="noConversion"/>
  </si>
  <si>
    <t>发货开始日期</t>
    <phoneticPr fontId="14" type="noConversion"/>
  </si>
  <si>
    <t>发货结束日期</t>
    <phoneticPr fontId="14" type="noConversion"/>
  </si>
  <si>
    <t>tmnl_dictsys_id</t>
    <phoneticPr fontId="14" type="noConversion"/>
  </si>
  <si>
    <t>tmnl_dictvb_id</t>
    <phoneticPr fontId="14" type="noConversion"/>
  </si>
  <si>
    <t>tmnl_dicttt_id</t>
    <phoneticPr fontId="14" type="noConversion"/>
  </si>
  <si>
    <t>系统ID</t>
    <phoneticPr fontId="14" type="noConversion"/>
  </si>
  <si>
    <t>终端类型ID</t>
    <phoneticPr fontId="14" type="noConversion"/>
  </si>
  <si>
    <t>终端ID</t>
    <phoneticPr fontId="14" type="noConversion"/>
  </si>
  <si>
    <t>是否已安装到设备上</t>
    <phoneticPr fontId="14" type="noConversion"/>
  </si>
  <si>
    <t>tmnllist</t>
    <phoneticPr fontId="14" type="noConversion"/>
  </si>
  <si>
    <t>tmnl_id</t>
    <phoneticPr fontId="14" type="noConversion"/>
  </si>
  <si>
    <t>系统ID，新增、修改时验证必填，且字典表存在</t>
    <phoneticPr fontId="14" type="noConversion"/>
  </si>
  <si>
    <t>品牌ID，新增、修改时验证必填，且字典表存在</t>
    <phoneticPr fontId="14" type="noConversion"/>
  </si>
  <si>
    <t>GSM版本</t>
    <phoneticPr fontId="14" type="noConversion"/>
  </si>
  <si>
    <t>发货类型ID</t>
    <phoneticPr fontId="14" type="noConversion"/>
  </si>
  <si>
    <t>通讯费到期日，新增、修改时验证必填</t>
    <phoneticPr fontId="14" type="noConversion"/>
  </si>
  <si>
    <t>tmnl_list</t>
    <phoneticPr fontId="14" type="noConversion"/>
  </si>
  <si>
    <t>Tmnl_Name</t>
    <phoneticPr fontId="14" type="noConversion"/>
  </si>
  <si>
    <t>Tmnl_SIMNo</t>
    <phoneticPr fontId="14" type="noConversion"/>
  </si>
  <si>
    <t>Tmnl_IMEI</t>
    <phoneticPr fontId="14" type="noConversion"/>
  </si>
  <si>
    <t>Tmnl_DictTT_ID</t>
    <phoneticPr fontId="14" type="noConversion"/>
  </si>
  <si>
    <t>Tmnl_HardEdition</t>
    <phoneticPr fontId="14" type="noConversion"/>
  </si>
  <si>
    <t>Tmnl_SoftEdition_id</t>
    <phoneticPr fontId="14" type="noConversion"/>
  </si>
  <si>
    <t>Tmnl_GPSEdition</t>
    <phoneticPr fontId="14" type="noConversion"/>
  </si>
  <si>
    <t>Tmnl_GSMType</t>
    <phoneticPr fontId="14" type="noConversion"/>
  </si>
  <si>
    <t>Tmnl_GSMNo</t>
    <phoneticPr fontId="14" type="noConversion"/>
  </si>
  <si>
    <t>Tmnl_GSMEdition</t>
    <phoneticPr fontId="14" type="noConversion"/>
  </si>
  <si>
    <t>Tmnl_SendCenterNo</t>
    <phoneticPr fontId="14" type="noConversion"/>
  </si>
  <si>
    <t>Tmnl_RcvCenterNo</t>
    <phoneticPr fontId="14" type="noConversion"/>
  </si>
  <si>
    <t>Tmnl_TmnlCT_ID</t>
    <phoneticPr fontId="14" type="noConversion"/>
  </si>
  <si>
    <t>Tmnl_ConsignmentDate</t>
    <phoneticPr fontId="14" type="noConversion"/>
  </si>
  <si>
    <t>Tmnl_LifeTime</t>
    <phoneticPr fontId="14" type="noConversion"/>
  </si>
  <si>
    <t>Tmnl_Remark</t>
    <phoneticPr fontId="14" type="noConversion"/>
  </si>
  <si>
    <t>工况名称</t>
    <phoneticPr fontId="14" type="noConversion"/>
  </si>
  <si>
    <t>工况ID</t>
    <phoneticPr fontId="14" type="noConversion"/>
  </si>
  <si>
    <t>para_dictpi_id</t>
  </si>
  <si>
    <t>para_list</t>
    <phoneticPr fontId="14" type="noConversion"/>
  </si>
  <si>
    <t>否</t>
    <phoneticPr fontId="14" type="noConversion"/>
  </si>
  <si>
    <t>工况ID（多个以逗号，隔开）</t>
    <phoneticPr fontId="14" type="noConversion"/>
  </si>
  <si>
    <t>当天工作小时数</t>
    <phoneticPr fontId="14" type="noConversion"/>
  </si>
  <si>
    <t>工况ID</t>
    <phoneticPr fontId="14" type="noConversion"/>
  </si>
  <si>
    <t>4</t>
    <phoneticPr fontId="14" type="noConversion"/>
  </si>
  <si>
    <t>工况类别（1：基础；2：普通；3：位置）</t>
  </si>
  <si>
    <t>para_name</t>
    <phoneticPr fontId="14" type="noConversion"/>
  </si>
  <si>
    <t>子节点</t>
    <phoneticPr fontId="14" type="noConversion"/>
  </si>
  <si>
    <t>工况单位</t>
    <phoneticPr fontId="14" type="noConversion"/>
  </si>
  <si>
    <t>para_id</t>
    <phoneticPr fontId="14" type="noConversion"/>
  </si>
  <si>
    <t>工况参数ID</t>
    <phoneticPr fontId="14" type="noConversion"/>
  </si>
  <si>
    <t>data</t>
    <phoneticPr fontId="14" type="noConversion"/>
  </si>
  <si>
    <t>结束时间</t>
    <phoneticPr fontId="14" type="noConversion"/>
  </si>
  <si>
    <t>enddate</t>
    <phoneticPr fontId="14" type="noConversion"/>
  </si>
  <si>
    <t>开始时间，为空时查询当天</t>
    <phoneticPr fontId="14" type="noConversion"/>
  </si>
  <si>
    <t>endDate</t>
    <phoneticPr fontId="14" type="noConversion"/>
  </si>
  <si>
    <t>机号，多个逗号分隔</t>
    <phoneticPr fontId="14" type="noConversion"/>
  </si>
  <si>
    <t>deviceIds</t>
    <phoneticPr fontId="14" type="noConversion"/>
  </si>
  <si>
    <t>vcl_dictvb_id</t>
    <phoneticPr fontId="14" type="noConversion"/>
  </si>
  <si>
    <t>9</t>
    <phoneticPr fontId="14" type="noConversion"/>
  </si>
  <si>
    <t>vcl_dictsys_id</t>
    <phoneticPr fontId="14" type="noConversion"/>
  </si>
  <si>
    <t>查询单车、多车历史视频</t>
    <phoneticPr fontId="14" type="noConversion"/>
  </si>
  <si>
    <t>5</t>
    <phoneticPr fontId="14" type="noConversion"/>
  </si>
  <si>
    <t>类型</t>
    <phoneticPr fontId="14" type="noConversion"/>
  </si>
  <si>
    <t>type</t>
    <phoneticPr fontId="14" type="noConversion"/>
  </si>
  <si>
    <t>结束时间</t>
    <phoneticPr fontId="14" type="noConversion"/>
  </si>
  <si>
    <t>endTime</t>
    <phoneticPr fontId="14" type="noConversion"/>
  </si>
  <si>
    <t>开始时间</t>
    <phoneticPr fontId="14" type="noConversion"/>
  </si>
  <si>
    <t>startTime</t>
    <phoneticPr fontId="14" type="noConversion"/>
  </si>
  <si>
    <t>位置</t>
    <phoneticPr fontId="14" type="noConversion"/>
  </si>
  <si>
    <t>Lo</t>
    <phoneticPr fontId="14" type="noConversion"/>
  </si>
  <si>
    <t>位置</t>
    <phoneticPr fontId="14" type="noConversion"/>
  </si>
  <si>
    <t>La</t>
    <phoneticPr fontId="14" type="noConversion"/>
  </si>
  <si>
    <t>TC_0002_02_137</t>
  </si>
  <si>
    <t>para_id</t>
    <phoneticPr fontId="14" type="noConversion"/>
  </si>
  <si>
    <t>设备id</t>
    <phoneticPr fontId="14" type="noConversion"/>
  </si>
  <si>
    <t>时间</t>
    <phoneticPr fontId="14" type="noConversion"/>
  </si>
  <si>
    <t>time</t>
    <phoneticPr fontId="14" type="noConversion"/>
  </si>
  <si>
    <t>record_list</t>
    <phoneticPr fontId="14" type="noConversion"/>
  </si>
  <si>
    <t>总条数</t>
    <phoneticPr fontId="7" type="noConversion"/>
  </si>
  <si>
    <t>total</t>
    <phoneticPr fontId="7" type="noConversion"/>
  </si>
  <si>
    <t>page</t>
    <phoneticPr fontId="7" type="noConversion"/>
  </si>
  <si>
    <t>每页数据条数，默认是20</t>
    <phoneticPr fontId="7" type="noConversion"/>
  </si>
  <si>
    <t>page_size</t>
    <phoneticPr fontId="7" type="noConversion"/>
  </si>
  <si>
    <t>enddate</t>
    <phoneticPr fontId="14" type="noConversion"/>
  </si>
  <si>
    <t>bgndate</t>
    <phoneticPr fontId="14" type="noConversion"/>
  </si>
  <si>
    <t>brand_id</t>
    <phoneticPr fontId="14" type="noConversion"/>
  </si>
  <si>
    <t>sys_id</t>
    <phoneticPr fontId="14" type="noConversion"/>
  </si>
  <si>
    <t>工况ID，多个用逗号分隔</t>
    <phoneticPr fontId="14" type="noConversion"/>
  </si>
  <si>
    <t>HLT_0002_00_01,HLT_0002_00_02</t>
    <phoneticPr fontId="14" type="noConversion"/>
  </si>
  <si>
    <t>设备ID，调用时需增加KmxCode</t>
    <phoneticPr fontId="14" type="noConversion"/>
  </si>
  <si>
    <t>查询滞留点</t>
    <phoneticPr fontId="14" type="noConversion"/>
  </si>
  <si>
    <t>4</t>
    <phoneticPr fontId="14" type="noConversion"/>
  </si>
  <si>
    <t>返回需要查询的工况ID与对应的值</t>
    <phoneticPr fontId="14" type="noConversion"/>
  </si>
  <si>
    <t>para_return…</t>
    <phoneticPr fontId="14" type="noConversion"/>
  </si>
  <si>
    <t>返回需要查询的工况ID与对应的值</t>
    <phoneticPr fontId="14" type="noConversion"/>
  </si>
  <si>
    <t>para_return2</t>
    <phoneticPr fontId="14" type="noConversion"/>
  </si>
  <si>
    <t>返回需要查询的工况ID与对应的值</t>
    <phoneticPr fontId="14" type="noConversion"/>
  </si>
  <si>
    <t>DR_0001_00_2630: "38.5"</t>
  </si>
  <si>
    <t>para_return1</t>
    <phoneticPr fontId="14" type="noConversion"/>
  </si>
  <si>
    <t>设备id</t>
    <phoneticPr fontId="14" type="noConversion"/>
  </si>
  <si>
    <t>vcl_id</t>
    <phoneticPr fontId="14" type="noConversion"/>
  </si>
  <si>
    <t>信息生成时间</t>
    <phoneticPr fontId="14" type="noConversion"/>
  </si>
  <si>
    <t>time</t>
    <phoneticPr fontId="14" type="noConversion"/>
  </si>
  <si>
    <t>record_list</t>
    <phoneticPr fontId="14" type="noConversion"/>
  </si>
  <si>
    <t>页码，从1开始</t>
    <phoneticPr fontId="7" type="noConversion"/>
  </si>
  <si>
    <t>对其方式，空为按秒对其，1为绝对时间对其</t>
    <phoneticPr fontId="14" type="noConversion"/>
  </si>
  <si>
    <t>align</t>
    <phoneticPr fontId="14" type="noConversion"/>
  </si>
  <si>
    <t>结束时间</t>
    <phoneticPr fontId="14" type="noConversion"/>
  </si>
  <si>
    <t>开始时间，为空时查询当天</t>
    <phoneticPr fontId="14" type="noConversion"/>
  </si>
  <si>
    <t>brand_id</t>
    <phoneticPr fontId="14" type="noConversion"/>
  </si>
  <si>
    <t>sys_id</t>
    <phoneticPr fontId="14" type="noConversion"/>
  </si>
  <si>
    <t>工况ID，多个用逗号分隔</t>
    <phoneticPr fontId="14" type="noConversion"/>
  </si>
  <si>
    <t>HLT_0002_00_01,HLT_0002_00_02</t>
    <phoneticPr fontId="14" type="noConversion"/>
  </si>
  <si>
    <t>设备ID，调用时需增加KmxCode</t>
    <phoneticPr fontId="14" type="noConversion"/>
  </si>
  <si>
    <t>获取单车、多车历史工况按时间对齐</t>
    <phoneticPr fontId="14" type="noConversion"/>
  </si>
  <si>
    <t>方向</t>
    <phoneticPr fontId="14" type="noConversion"/>
  </si>
  <si>
    <t>pstn_direction</t>
    <phoneticPr fontId="14" type="noConversion"/>
  </si>
  <si>
    <t>速度</t>
    <phoneticPr fontId="14" type="noConversion"/>
  </si>
  <si>
    <t>pstn_speed</t>
    <phoneticPr fontId="14" type="noConversion"/>
  </si>
  <si>
    <t>纬度</t>
    <phoneticPr fontId="14" type="noConversion"/>
  </si>
  <si>
    <t>pstn_la</t>
    <phoneticPr fontId="14" type="noConversion"/>
  </si>
  <si>
    <t>经度</t>
    <phoneticPr fontId="14" type="noConversion"/>
  </si>
  <si>
    <t>pstn_lo</t>
    <phoneticPr fontId="14" type="noConversion"/>
  </si>
  <si>
    <t>位置时间</t>
    <phoneticPr fontId="14" type="noConversion"/>
  </si>
  <si>
    <t>pstn_time</t>
    <phoneticPr fontId="14" type="noConversion"/>
  </si>
  <si>
    <r>
      <t>设备I</t>
    </r>
    <r>
      <rPr>
        <sz val="11"/>
        <color indexed="8"/>
        <rFont val="宋体"/>
        <family val="3"/>
        <charset val="134"/>
      </rPr>
      <t>D</t>
    </r>
    <phoneticPr fontId="14" type="noConversion"/>
  </si>
  <si>
    <t>pstn_list</t>
    <phoneticPr fontId="14" type="noConversion"/>
  </si>
  <si>
    <t>每页数据条数，默认是20</t>
    <phoneticPr fontId="7" type="noConversion"/>
  </si>
  <si>
    <t>开始时间，为空时查询当天</t>
    <phoneticPr fontId="14" type="noConversion"/>
  </si>
  <si>
    <t>bgndate</t>
    <phoneticPr fontId="14" type="noConversion"/>
  </si>
  <si>
    <t>设备ID，调用时需增加KmxCode</t>
    <phoneticPr fontId="14" type="noConversion"/>
  </si>
  <si>
    <t>getPstnRecord</t>
    <phoneticPr fontId="14" type="noConversion"/>
  </si>
  <si>
    <t xml:space="preserve"> </t>
    <phoneticPr fontId="14" type="noConversion"/>
  </si>
  <si>
    <t>获取车辆位置信息</t>
    <phoneticPr fontId="14" type="noConversion"/>
  </si>
  <si>
    <t>工况值</t>
    <phoneticPr fontId="14" type="noConversion"/>
  </si>
  <si>
    <t>12</t>
    <phoneticPr fontId="14" type="noConversion"/>
  </si>
  <si>
    <t>para_value</t>
    <phoneticPr fontId="14" type="noConversion"/>
  </si>
  <si>
    <t>工况名称</t>
    <phoneticPr fontId="14" type="noConversion"/>
  </si>
  <si>
    <t>工况ID</t>
    <phoneticPr fontId="14" type="noConversion"/>
  </si>
  <si>
    <t>para_list</t>
    <phoneticPr fontId="14" type="noConversion"/>
  </si>
  <si>
    <t>工况时间</t>
    <phoneticPr fontId="14" type="noConversion"/>
  </si>
  <si>
    <t>2018-1-15 19:04:25</t>
    <phoneticPr fontId="14" type="noConversion"/>
  </si>
  <si>
    <t>para_time</t>
    <phoneticPr fontId="14" type="noConversion"/>
  </si>
  <si>
    <t>总条数</t>
    <phoneticPr fontId="7" type="noConversion"/>
  </si>
  <si>
    <t>total</t>
    <phoneticPr fontId="7" type="noConversion"/>
  </si>
  <si>
    <t>每页数据条数，默认是20</t>
    <phoneticPr fontId="7" type="noConversion"/>
  </si>
  <si>
    <t>开始时间，为空时查询当天</t>
    <phoneticPr fontId="14" type="noConversion"/>
  </si>
  <si>
    <t>getParaRecord</t>
    <phoneticPr fontId="14" type="noConversion"/>
  </si>
  <si>
    <t xml:space="preserve"> </t>
    <phoneticPr fontId="14" type="noConversion"/>
  </si>
  <si>
    <t>获取单车、多车历史工况</t>
    <phoneticPr fontId="14" type="noConversion"/>
  </si>
  <si>
    <t>rcvtime</t>
    <phoneticPr fontId="14" type="noConversion"/>
  </si>
  <si>
    <t>信息接收时间</t>
    <phoneticPr fontId="14" type="noConversion"/>
  </si>
  <si>
    <t>里程</t>
    <phoneticPr fontId="14" type="noConversion"/>
  </si>
  <si>
    <t>mileage</t>
    <phoneticPr fontId="14" type="noConversion"/>
  </si>
  <si>
    <t>结束时间</t>
    <phoneticPr fontId="14" type="noConversion"/>
  </si>
  <si>
    <t>end_time</t>
    <phoneticPr fontId="14" type="noConversion"/>
  </si>
  <si>
    <t>开始时间</t>
    <phoneticPr fontId="14" type="noConversion"/>
  </si>
  <si>
    <t>start_time</t>
    <phoneticPr fontId="14" type="noConversion"/>
  </si>
  <si>
    <t>滞留点纬度</t>
    <phoneticPr fontId="14" type="noConversion"/>
  </si>
  <si>
    <t>la</t>
    <phoneticPr fontId="14" type="noConversion"/>
  </si>
  <si>
    <t>滞留点经度</t>
    <phoneticPr fontId="14" type="noConversion"/>
  </si>
  <si>
    <t>lo</t>
    <phoneticPr fontId="14" type="noConversion"/>
  </si>
  <si>
    <r>
      <t>设备I</t>
    </r>
    <r>
      <rPr>
        <sz val="11"/>
        <color indexed="8"/>
        <rFont val="宋体"/>
        <family val="3"/>
        <charset val="134"/>
      </rPr>
      <t>D</t>
    </r>
    <phoneticPr fontId="14" type="noConversion"/>
  </si>
  <si>
    <t>record_list</t>
    <phoneticPr fontId="14" type="noConversion"/>
  </si>
  <si>
    <t>total</t>
    <phoneticPr fontId="14" type="noConversion"/>
  </si>
  <si>
    <t>每页数据条数，默认是20</t>
    <phoneticPr fontId="14" type="noConversion"/>
  </si>
  <si>
    <t>page_size</t>
    <phoneticPr fontId="14" type="noConversion"/>
  </si>
  <si>
    <t>end_time</t>
    <phoneticPr fontId="14" type="noConversion"/>
  </si>
  <si>
    <t>设备ID，多车用逗号分隔</t>
    <phoneticPr fontId="14" type="noConversion"/>
  </si>
  <si>
    <t>vcl_id</t>
    <phoneticPr fontId="14" type="noConversion"/>
  </si>
  <si>
    <t>getSvcCarStayPointList</t>
    <phoneticPr fontId="14" type="noConversion"/>
  </si>
  <si>
    <t>功能描述：</t>
    <phoneticPr fontId="14" type="noConversion"/>
  </si>
  <si>
    <t>获取单车、多车滞留点带分页</t>
    <phoneticPr fontId="14" type="noConversion"/>
  </si>
  <si>
    <t>功能名称：</t>
    <phoneticPr fontId="14" type="noConversion"/>
  </si>
  <si>
    <t>8</t>
    <phoneticPr fontId="14" type="noConversion"/>
  </si>
  <si>
    <t>date</t>
    <phoneticPr fontId="14" type="noConversion"/>
  </si>
  <si>
    <t>mileage_list</t>
    <phoneticPr fontId="14" type="noConversion"/>
  </si>
  <si>
    <t>开始时间</t>
    <phoneticPr fontId="14" type="noConversion"/>
  </si>
  <si>
    <t>start_time</t>
    <phoneticPr fontId="14" type="noConversion"/>
  </si>
  <si>
    <t>getSvcCarMileage</t>
    <phoneticPr fontId="14" type="noConversion"/>
  </si>
  <si>
    <t>功能描述：</t>
    <phoneticPr fontId="14" type="noConversion"/>
  </si>
  <si>
    <t>功能名称：</t>
    <phoneticPr fontId="14" type="noConversion"/>
  </si>
  <si>
    <t>7</t>
    <phoneticPr fontId="14" type="noConversion"/>
  </si>
  <si>
    <t>mileage</t>
    <phoneticPr fontId="14" type="noConversion"/>
  </si>
  <si>
    <t>开始时间</t>
    <phoneticPr fontId="14" type="noConversion"/>
  </si>
  <si>
    <t>滞留点经度</t>
    <phoneticPr fontId="14" type="noConversion"/>
  </si>
  <si>
    <t>lo</t>
    <phoneticPr fontId="14" type="noConversion"/>
  </si>
  <si>
    <t>staypoint_list</t>
    <phoneticPr fontId="14" type="noConversion"/>
  </si>
  <si>
    <t>设备ID，多车用逗号分隔</t>
    <phoneticPr fontId="14" type="noConversion"/>
  </si>
  <si>
    <t>功能描述：</t>
    <phoneticPr fontId="14" type="noConversion"/>
  </si>
  <si>
    <t>获取单车、多车滞留点</t>
    <phoneticPr fontId="14" type="noConversion"/>
  </si>
  <si>
    <t>6</t>
    <phoneticPr fontId="14" type="noConversion"/>
  </si>
  <si>
    <t>hive工况项字段名，根据入参选定的返回项para_return而定</t>
    <phoneticPr fontId="14" type="noConversion"/>
  </si>
  <si>
    <t>para_return…</t>
    <phoneticPr fontId="14" type="noConversion"/>
  </si>
  <si>
    <t>para_return2</t>
  </si>
  <si>
    <t>hive工况项字段名，根据入参选定的返回项para_return而定</t>
    <phoneticPr fontId="14" type="noConversion"/>
  </si>
  <si>
    <t>para_return1</t>
    <phoneticPr fontId="14" type="noConversion"/>
  </si>
  <si>
    <t>日期</t>
    <phoneticPr fontId="14" type="noConversion"/>
  </si>
  <si>
    <t>daily</t>
    <phoneticPr fontId="14" type="noConversion"/>
  </si>
  <si>
    <t>宽表字段名，根据入参选定的返回项item_return而定</t>
    <phoneticPr fontId="14" type="noConversion"/>
  </si>
  <si>
    <t>item_return…</t>
    <phoneticPr fontId="14" type="noConversion"/>
  </si>
  <si>
    <t>宽表字段名，根据入参选定的返回项item_return而定</t>
    <phoneticPr fontId="14" type="noConversion"/>
  </si>
  <si>
    <t>item_return2</t>
  </si>
  <si>
    <t>item_return1</t>
    <phoneticPr fontId="14" type="noConversion"/>
  </si>
  <si>
    <t>onoff_list</t>
    <phoneticPr fontId="14" type="noConversion"/>
  </si>
  <si>
    <t>总条数</t>
    <phoneticPr fontId="7" type="noConversion"/>
  </si>
  <si>
    <t>页码，从1开始</t>
    <phoneticPr fontId="7" type="noConversion"/>
  </si>
  <si>
    <t>page</t>
    <phoneticPr fontId="7" type="noConversion"/>
  </si>
  <si>
    <t>每页数据条数，默认是20</t>
    <phoneticPr fontId="7" type="noConversion"/>
  </si>
  <si>
    <t>page_size</t>
    <phoneticPr fontId="7" type="noConversion"/>
  </si>
  <si>
    <t>enddate</t>
    <phoneticPr fontId="14" type="noConversion"/>
  </si>
  <si>
    <t>开始时间，为空时查询昨天数据</t>
    <phoneticPr fontId="14" type="noConversion"/>
  </si>
  <si>
    <t>bgndate</t>
    <phoneticPr fontId="14" type="noConversion"/>
  </si>
  <si>
    <t>hive工况项字段名，多个用逗号分隔</t>
    <phoneticPr fontId="14" type="noConversion"/>
  </si>
  <si>
    <t xml:space="preserve"> </t>
    <phoneticPr fontId="14" type="noConversion"/>
  </si>
  <si>
    <t>iworktime,ifuelcons,runkm</t>
    <phoneticPr fontId="14" type="noConversion"/>
  </si>
  <si>
    <t>para_return</t>
    <phoneticPr fontId="14" type="noConversion"/>
  </si>
  <si>
    <t>宽表返回项，多个用逗号分隔</t>
    <phoneticPr fontId="14" type="noConversion"/>
  </si>
  <si>
    <t>Vcl_Dept_ID_Sale,Vcl_Clnt_Name</t>
    <phoneticPr fontId="14" type="noConversion"/>
  </si>
  <si>
    <t>item_return</t>
    <phoneticPr fontId="14" type="noConversion"/>
  </si>
  <si>
    <t>查询类别
1：等于，sql书写时使用=''
2：包含，sql书写时用in ()
3：模糊查询，sql书写时用like '%%'
4：范围，sql书写时用between '' and ''</t>
    <phoneticPr fontId="14" type="noConversion"/>
  </si>
  <si>
    <t>item_type</t>
    <phoneticPr fontId="14" type="noConversion"/>
  </si>
  <si>
    <t>宽表VclInfo的字段名值</t>
    <phoneticPr fontId="14" type="noConversion"/>
  </si>
  <si>
    <t>nmw004</t>
    <phoneticPr fontId="14" type="noConversion"/>
  </si>
  <si>
    <r>
      <t>i</t>
    </r>
    <r>
      <rPr>
        <sz val="11"/>
        <color indexed="8"/>
        <rFont val="宋体"/>
        <family val="3"/>
        <charset val="134"/>
      </rPr>
      <t>tem_value</t>
    </r>
    <phoneticPr fontId="14" type="noConversion"/>
  </si>
  <si>
    <t>宽表VclInfo的字段名</t>
    <phoneticPr fontId="14" type="noConversion"/>
  </si>
  <si>
    <t>item_id</t>
    <phoneticPr fontId="14" type="noConversion"/>
  </si>
  <si>
    <t>宽表查询条件，自定义</t>
    <phoneticPr fontId="14" type="noConversion"/>
  </si>
  <si>
    <t>item_select</t>
    <phoneticPr fontId="14" type="noConversion"/>
  </si>
  <si>
    <t>getVclOnOff</t>
    <phoneticPr fontId="14" type="noConversion"/>
  </si>
  <si>
    <t>获取开关机数据</t>
    <phoneticPr fontId="14" type="noConversion"/>
  </si>
  <si>
    <t>5</t>
    <phoneticPr fontId="14" type="noConversion"/>
  </si>
  <si>
    <t>para_value</t>
    <phoneticPr fontId="14" type="noConversion"/>
  </si>
  <si>
    <t>HLT_0002_00_01</t>
    <phoneticPr fontId="14" type="noConversion"/>
  </si>
  <si>
    <t>para_record</t>
    <phoneticPr fontId="14" type="noConversion"/>
  </si>
  <si>
    <t>分段截止时间</t>
    <phoneticPr fontId="14" type="noConversion"/>
  </si>
  <si>
    <t>endtime</t>
    <phoneticPr fontId="14" type="noConversion"/>
  </si>
  <si>
    <t>分段开始时间</t>
    <phoneticPr fontId="14" type="noConversion"/>
  </si>
  <si>
    <t>bgntime</t>
    <phoneticPr fontId="14" type="noConversion"/>
  </si>
  <si>
    <r>
      <t>设备I</t>
    </r>
    <r>
      <rPr>
        <sz val="11"/>
        <color indexed="8"/>
        <rFont val="宋体"/>
        <family val="3"/>
        <charset val="134"/>
      </rPr>
      <t>D</t>
    </r>
    <phoneticPr fontId="14" type="noConversion"/>
  </si>
  <si>
    <t>页码，从1开始</t>
    <phoneticPr fontId="7" type="noConversion"/>
  </si>
  <si>
    <t>page</t>
    <phoneticPr fontId="7" type="noConversion"/>
  </si>
  <si>
    <t>page_size</t>
    <phoneticPr fontId="7" type="noConversion"/>
  </si>
  <si>
    <t xml:space="preserve"> </t>
    <phoneticPr fontId="14" type="noConversion"/>
  </si>
  <si>
    <t>iworktime,ifuelcons,runkm</t>
    <phoneticPr fontId="14" type="noConversion"/>
  </si>
  <si>
    <t>para_return</t>
    <phoneticPr fontId="14" type="noConversion"/>
  </si>
  <si>
    <t>enddate</t>
    <phoneticPr fontId="14" type="noConversion"/>
  </si>
  <si>
    <t>开始时间，为空时查询近7天</t>
    <phoneticPr fontId="14" type="noConversion"/>
  </si>
  <si>
    <t>设备ID，多车用逗号分隔</t>
    <phoneticPr fontId="14" type="noConversion"/>
  </si>
  <si>
    <t>getQuantumRecord</t>
    <phoneticPr fontId="14" type="noConversion"/>
  </si>
  <si>
    <t>获取单车指定时间段的分段数据</t>
    <phoneticPr fontId="14" type="noConversion"/>
  </si>
  <si>
    <t>获取分段数据</t>
    <phoneticPr fontId="14" type="noConversion"/>
  </si>
  <si>
    <t>12</t>
    <phoneticPr fontId="14" type="noConversion"/>
  </si>
  <si>
    <t>HLT_0002_00_01</t>
    <phoneticPr fontId="14" type="noConversion"/>
  </si>
  <si>
    <t>para_id</t>
    <phoneticPr fontId="14" type="noConversion"/>
  </si>
  <si>
    <t>para_list</t>
    <phoneticPr fontId="14" type="noConversion"/>
  </si>
  <si>
    <t>日志日期</t>
    <phoneticPr fontId="14" type="noConversion"/>
  </si>
  <si>
    <t>daily</t>
    <phoneticPr fontId="14" type="noConversion"/>
  </si>
  <si>
    <t>宽表字段名，根据入参选定的返回项而定</t>
    <phoneticPr fontId="14" type="noConversion"/>
  </si>
  <si>
    <t>item_return…</t>
    <phoneticPr fontId="14" type="noConversion"/>
  </si>
  <si>
    <t>daily_list</t>
    <phoneticPr fontId="14" type="noConversion"/>
  </si>
  <si>
    <t>开始时间，为空时查询昨天数据</t>
    <phoneticPr fontId="14" type="noConversion"/>
  </si>
  <si>
    <t>para_return</t>
    <phoneticPr fontId="14" type="noConversion"/>
  </si>
  <si>
    <t>宽表返回项，多个用逗号分隔</t>
    <phoneticPr fontId="14" type="noConversion"/>
  </si>
  <si>
    <t>查询类别
1：等于，sql书写时使用=''
2：包含，sql书写时用in ()
3：模糊查询，sql书写时用like '%%'
4：范围，sql书写时用between '' and ''</t>
    <phoneticPr fontId="14" type="noConversion"/>
  </si>
  <si>
    <t>item_type</t>
    <phoneticPr fontId="14" type="noConversion"/>
  </si>
  <si>
    <t>宽表VclInfo的字段名</t>
    <phoneticPr fontId="14" type="noConversion"/>
  </si>
  <si>
    <t>item_select</t>
    <phoneticPr fontId="14" type="noConversion"/>
  </si>
  <si>
    <t>账号ID，允许为空</t>
    <phoneticPr fontId="14" type="noConversion"/>
  </si>
  <si>
    <t>acnt_id</t>
    <phoneticPr fontId="14" type="noConversion"/>
  </si>
  <si>
    <t>系统ID</t>
    <phoneticPr fontId="14" type="noConversion"/>
  </si>
  <si>
    <t>getMonthRecord</t>
    <phoneticPr fontId="14" type="noConversion"/>
  </si>
  <si>
    <t>获取车月数据-按指定项</t>
    <phoneticPr fontId="14" type="noConversion"/>
  </si>
  <si>
    <t>3</t>
    <phoneticPr fontId="14" type="noConversion"/>
  </si>
  <si>
    <t>para_value</t>
    <phoneticPr fontId="14" type="noConversion"/>
  </si>
  <si>
    <t>宽表字段名，根据入参选定的返回项而定</t>
    <phoneticPr fontId="14" type="noConversion"/>
  </si>
  <si>
    <t>total</t>
    <phoneticPr fontId="7" type="noConversion"/>
  </si>
  <si>
    <t>hive工况项字段名，多个用逗号分隔</t>
    <phoneticPr fontId="14" type="noConversion"/>
  </si>
  <si>
    <t xml:space="preserve"> </t>
    <phoneticPr fontId="14" type="noConversion"/>
  </si>
  <si>
    <t>宽表VclInfo的字段名值</t>
    <phoneticPr fontId="14" type="noConversion"/>
  </si>
  <si>
    <r>
      <t>i</t>
    </r>
    <r>
      <rPr>
        <sz val="11"/>
        <color indexed="8"/>
        <rFont val="宋体"/>
        <family val="3"/>
        <charset val="134"/>
      </rPr>
      <t>tem_value</t>
    </r>
    <phoneticPr fontId="14" type="noConversion"/>
  </si>
  <si>
    <t>宽表查询条件，自定义</t>
    <phoneticPr fontId="14" type="noConversion"/>
  </si>
  <si>
    <t>账号ID，允许为空</t>
    <phoneticPr fontId="14" type="noConversion"/>
  </si>
  <si>
    <t>acnt_id</t>
    <phoneticPr fontId="14" type="noConversion"/>
  </si>
  <si>
    <t>getWeekRecord</t>
    <phoneticPr fontId="14" type="noConversion"/>
  </si>
  <si>
    <t>获取车周数据-按指定项</t>
    <phoneticPr fontId="14" type="noConversion"/>
  </si>
  <si>
    <t>hive工况项字段名，根据入参选定的返回项para_return而定</t>
    <phoneticPr fontId="14" type="noConversion"/>
  </si>
  <si>
    <t>para_return1</t>
    <phoneticPr fontId="14" type="noConversion"/>
  </si>
  <si>
    <t>宽表字段名，根据入参选定的返回项item_return而定</t>
    <phoneticPr fontId="14" type="noConversion"/>
  </si>
  <si>
    <t>nmw004</t>
    <phoneticPr fontId="14" type="noConversion"/>
  </si>
  <si>
    <t>item_id</t>
    <phoneticPr fontId="14" type="noConversion"/>
  </si>
  <si>
    <t>sys_id</t>
    <phoneticPr fontId="14" type="noConversion"/>
  </si>
  <si>
    <t>获取车天数据-按指定项</t>
    <phoneticPr fontId="14" type="noConversion"/>
  </si>
  <si>
    <t>1</t>
    <phoneticPr fontId="14" type="noConversion"/>
  </si>
  <si>
    <t>子节点</t>
    <phoneticPr fontId="14" type="noConversion"/>
  </si>
  <si>
    <t>故障次数</t>
    <phoneticPr fontId="14" type="noConversion"/>
  </si>
  <si>
    <t>flt_oc</t>
    <phoneticPr fontId="14" type="noConversion"/>
  </si>
  <si>
    <t>故障对应FMI码(依据故障内容运算)</t>
    <phoneticPr fontId="14" type="noConversion"/>
  </si>
  <si>
    <t>flt_fmi</t>
    <phoneticPr fontId="14" type="noConversion"/>
  </si>
  <si>
    <t>故障对应SPN码(依据故障内容运算)</t>
    <phoneticPr fontId="14" type="noConversion"/>
  </si>
  <si>
    <t>flt_spn</t>
    <phoneticPr fontId="14" type="noConversion"/>
  </si>
  <si>
    <t>保护灯状态 (1为on，0为off)</t>
    <phoneticPr fontId="14" type="noConversion"/>
  </si>
  <si>
    <t>flt_protectlamp</t>
    <phoneticPr fontId="14" type="noConversion"/>
  </si>
  <si>
    <t>琥珀色警告灯状态 (1为on，0为off)</t>
    <phoneticPr fontId="14" type="noConversion"/>
  </si>
  <si>
    <t>flt_amberwarnlamp</t>
    <phoneticPr fontId="14" type="noConversion"/>
  </si>
  <si>
    <t>红色停止灯状态 (1为on，0为off)</t>
    <phoneticPr fontId="14" type="noConversion"/>
  </si>
  <si>
    <t>flt_redstoplamp</t>
    <phoneticPr fontId="14" type="noConversion"/>
  </si>
  <si>
    <t>故障指示灯状态 (1为on，0为off)</t>
    <phoneticPr fontId="14" type="noConversion"/>
  </si>
  <si>
    <t>flt_mlfctionlamp</t>
    <phoneticPr fontId="14" type="noConversion"/>
  </si>
  <si>
    <t>故障值</t>
    <phoneticPr fontId="14" type="noConversion"/>
  </si>
  <si>
    <t>flt_value</t>
    <phoneticPr fontId="14" type="noConversion"/>
  </si>
  <si>
    <t>故障时间</t>
    <phoneticPr fontId="14" type="noConversion"/>
  </si>
  <si>
    <t>2</t>
    <phoneticPr fontId="14" type="noConversion"/>
  </si>
  <si>
    <t>flt_time</t>
    <phoneticPr fontId="14" type="noConversion"/>
  </si>
  <si>
    <r>
      <t>设备I</t>
    </r>
    <r>
      <rPr>
        <sz val="11"/>
        <color indexed="8"/>
        <rFont val="宋体"/>
        <family val="3"/>
        <charset val="134"/>
      </rPr>
      <t>D</t>
    </r>
    <phoneticPr fontId="14" type="noConversion"/>
  </si>
  <si>
    <t>vcl_id</t>
    <phoneticPr fontId="14" type="noConversion"/>
  </si>
  <si>
    <t>flt_list</t>
    <phoneticPr fontId="14" type="noConversion"/>
  </si>
  <si>
    <t>总条数</t>
    <phoneticPr fontId="7" type="noConversion"/>
  </si>
  <si>
    <t>total</t>
    <phoneticPr fontId="7" type="noConversion"/>
  </si>
  <si>
    <t>子节点</t>
    <phoneticPr fontId="14" type="noConversion"/>
  </si>
  <si>
    <t>页码，从1开始</t>
    <phoneticPr fontId="7" type="noConversion"/>
  </si>
  <si>
    <t>page</t>
    <phoneticPr fontId="7" type="noConversion"/>
  </si>
  <si>
    <t>每页数据条数，默认是20</t>
    <phoneticPr fontId="7" type="noConversion"/>
  </si>
  <si>
    <t>page_size</t>
    <phoneticPr fontId="7" type="noConversion"/>
  </si>
  <si>
    <t>设备ID，多个用逗号分隔，调用时需增加KmxCode</t>
    <phoneticPr fontId="14" type="noConversion"/>
  </si>
  <si>
    <t xml:space="preserve"> </t>
    <phoneticPr fontId="14" type="noConversion"/>
  </si>
  <si>
    <t>获取未解除的故障信息</t>
    <phoneticPr fontId="14" type="noConversion"/>
  </si>
  <si>
    <t>发生时间</t>
    <phoneticPr fontId="14" type="noConversion"/>
  </si>
  <si>
    <t>alarm_happentime</t>
    <phoneticPr fontId="14" type="noConversion"/>
  </si>
  <si>
    <t>报警名称</t>
    <phoneticPr fontId="14" type="noConversion"/>
  </si>
  <si>
    <t>alarm_name</t>
    <phoneticPr fontId="14" type="noConversion"/>
  </si>
  <si>
    <t>报警ID</t>
    <phoneticPr fontId="14" type="noConversion"/>
  </si>
  <si>
    <t>2</t>
    <phoneticPr fontId="14" type="noConversion"/>
  </si>
  <si>
    <t>alarm_id</t>
    <phoneticPr fontId="14" type="noConversion"/>
  </si>
  <si>
    <t>设备ID</t>
    <phoneticPr fontId="14" type="noConversion"/>
  </si>
  <si>
    <t>10172</t>
    <phoneticPr fontId="14" type="noConversion"/>
  </si>
  <si>
    <t>alarm_list</t>
    <phoneticPr fontId="14" type="noConversion"/>
  </si>
  <si>
    <t>报警ID，多个用逗号分隔，为空时查询全部</t>
    <phoneticPr fontId="14" type="noConversion"/>
  </si>
  <si>
    <t>alarm_id</t>
    <phoneticPr fontId="14" type="noConversion"/>
  </si>
  <si>
    <t>获取未解除的报警信息</t>
    <phoneticPr fontId="14" type="noConversion"/>
  </si>
  <si>
    <t>故障对应FMI码(依据故障内容运算)</t>
    <phoneticPr fontId="14" type="noConversion"/>
  </si>
  <si>
    <t>flt_fmi</t>
    <phoneticPr fontId="14" type="noConversion"/>
  </si>
  <si>
    <t>保护灯状态 (1为on，0为off)</t>
    <phoneticPr fontId="14" type="noConversion"/>
  </si>
  <si>
    <t>flt_amberwarnlamp</t>
    <phoneticPr fontId="14" type="noConversion"/>
  </si>
  <si>
    <t>flt_redstoplamp</t>
    <phoneticPr fontId="14" type="noConversion"/>
  </si>
  <si>
    <t>flt_value</t>
    <phoneticPr fontId="14" type="noConversion"/>
  </si>
  <si>
    <t>故障指示（0：现行故障；1：非现行故障；）</t>
    <phoneticPr fontId="14" type="noConversion"/>
  </si>
  <si>
    <t>flt_type</t>
    <phoneticPr fontId="14" type="noConversion"/>
  </si>
  <si>
    <t>故障时间</t>
    <phoneticPr fontId="14" type="noConversion"/>
  </si>
  <si>
    <t>record_list</t>
    <phoneticPr fontId="14" type="noConversion"/>
  </si>
  <si>
    <t>发生时间-截止</t>
    <phoneticPr fontId="14" type="noConversion"/>
  </si>
  <si>
    <t>enddate</t>
    <phoneticPr fontId="14" type="noConversion"/>
  </si>
  <si>
    <t>发生时间-开始，为空时查询当天</t>
    <phoneticPr fontId="14" type="noConversion"/>
  </si>
  <si>
    <t>故障ID，多个用逗号分隔，为空时查询全部</t>
    <phoneticPr fontId="14" type="noConversion"/>
  </si>
  <si>
    <t>fault_id</t>
    <phoneticPr fontId="14" type="noConversion"/>
  </si>
  <si>
    <t>设备ID，调用时需增加KmxCode</t>
    <phoneticPr fontId="14" type="noConversion"/>
  </si>
  <si>
    <t>vcl_id</t>
    <phoneticPr fontId="14" type="noConversion"/>
  </si>
  <si>
    <t>获取故障记录</t>
    <phoneticPr fontId="14" type="noConversion"/>
  </si>
  <si>
    <t>解除时间</t>
    <phoneticPr fontId="14" type="noConversion"/>
  </si>
  <si>
    <t>alarm_cleartime</t>
    <phoneticPr fontId="14" type="noConversion"/>
  </si>
  <si>
    <t>alarm_happentime</t>
    <phoneticPr fontId="14" type="noConversion"/>
  </si>
  <si>
    <t>alarm_name</t>
    <phoneticPr fontId="14" type="noConversion"/>
  </si>
  <si>
    <t>发生时间-开始，为空时查询当天</t>
    <phoneticPr fontId="14" type="noConversion"/>
  </si>
  <si>
    <t>报警ID，多个用逗号分隔，为空时查询全部</t>
    <phoneticPr fontId="14" type="noConversion"/>
  </si>
  <si>
    <t>alarm_id</t>
    <phoneticPr fontId="14" type="noConversion"/>
  </si>
  <si>
    <t>获取报警记录</t>
    <phoneticPr fontId="14" type="noConversion"/>
  </si>
  <si>
    <t>子节点</t>
    <phoneticPr fontId="14" type="noConversion"/>
  </si>
  <si>
    <t>dataidbegin</t>
    <phoneticPr fontId="7" type="noConversion"/>
  </si>
  <si>
    <t>dataidlength</t>
    <phoneticPr fontId="7" type="noConversion"/>
  </si>
  <si>
    <t>mutidataid</t>
    <phoneticPr fontId="7" type="noConversion"/>
  </si>
  <si>
    <t>multidataframeformat</t>
    <phoneticPr fontId="7" type="noConversion"/>
  </si>
  <si>
    <t>multiradioid</t>
    <phoneticPr fontId="7" type="noConversion"/>
  </si>
  <si>
    <t>multiradioframeformat</t>
    <phoneticPr fontId="7" type="noConversion"/>
  </si>
  <si>
    <t>frequency</t>
    <phoneticPr fontId="7" type="noConversion"/>
  </si>
  <si>
    <t>pgnid</t>
    <phoneticPr fontId="7" type="noConversion"/>
  </si>
  <si>
    <t>source</t>
    <phoneticPr fontId="7" type="noConversion"/>
  </si>
  <si>
    <t>isdataid</t>
    <phoneticPr fontId="7" type="noConversion"/>
  </si>
  <si>
    <t>ispackage</t>
    <phoneticPr fontId="7" type="noConversion"/>
  </si>
  <si>
    <t>frameformat</t>
    <phoneticPr fontId="7" type="noConversion"/>
  </si>
  <si>
    <t>返回信息</t>
    <phoneticPr fontId="14" type="noConversion"/>
  </si>
  <si>
    <t>selectCommendSet</t>
    <phoneticPr fontId="14" type="noConversion"/>
  </si>
  <si>
    <t>定时透传设置信息（PNG多包查询）</t>
    <phoneticPr fontId="14" type="noConversion"/>
  </si>
  <si>
    <t>定时透传设置信息（PNG多包查询）</t>
    <phoneticPr fontId="14" type="noConversion"/>
  </si>
  <si>
    <t>3</t>
    <phoneticPr fontId="14" type="noConversion"/>
  </si>
  <si>
    <t>……</t>
    <phoneticPr fontId="14" type="noConversion"/>
  </si>
  <si>
    <t>结果状态码 见附表1</t>
    <phoneticPr fontId="14" type="noConversion"/>
  </si>
  <si>
    <t>页码，从1开始</t>
    <phoneticPr fontId="14" type="noConversion"/>
  </si>
  <si>
    <t>page</t>
    <phoneticPr fontId="14" type="noConversion"/>
  </si>
  <si>
    <t>2</t>
    <phoneticPr fontId="14" type="noConversion"/>
  </si>
  <si>
    <t>page_size</t>
    <phoneticPr fontId="14" type="noConversion"/>
  </si>
  <si>
    <t>endtime</t>
    <phoneticPr fontId="14" type="noConversion"/>
  </si>
  <si>
    <t>bgntime</t>
    <phoneticPr fontId="14" type="noConversion"/>
  </si>
  <si>
    <t>D1：定时透传设置信息…</t>
    <phoneticPr fontId="14" type="noConversion"/>
  </si>
  <si>
    <t>否</t>
    <phoneticPr fontId="14" type="noConversion"/>
  </si>
  <si>
    <t>D1</t>
  </si>
  <si>
    <t>infoid</t>
    <phoneticPr fontId="14" type="noConversion"/>
  </si>
  <si>
    <t>1：CT100B(透传)；2：TY860；3：CTY小一</t>
    <phoneticPr fontId="14" type="noConversion"/>
  </si>
  <si>
    <t>用于查询单个指令的历史记录</t>
    <phoneticPr fontId="14" type="noConversion"/>
  </si>
  <si>
    <t>获取指令历史记录</t>
    <phoneticPr fontId="14" type="noConversion"/>
  </si>
  <si>
    <r>
      <t>k</t>
    </r>
    <r>
      <rPr>
        <sz val="11"/>
        <color indexed="8"/>
        <rFont val="宋体"/>
        <family val="3"/>
        <charset val="134"/>
      </rPr>
      <t>ey…</t>
    </r>
    <phoneticPr fontId="14" type="noConversion"/>
  </si>
  <si>
    <r>
      <t>k</t>
    </r>
    <r>
      <rPr>
        <sz val="11"/>
        <color indexed="8"/>
        <rFont val="宋体"/>
        <family val="3"/>
        <charset val="134"/>
      </rPr>
      <t>ey2</t>
    </r>
    <phoneticPr fontId="14" type="noConversion"/>
  </si>
  <si>
    <r>
      <t>k</t>
    </r>
    <r>
      <rPr>
        <sz val="11"/>
        <color indexed="8"/>
        <rFont val="宋体"/>
        <family val="3"/>
        <charset val="134"/>
      </rPr>
      <t>ey1</t>
    </r>
    <phoneticPr fontId="14" type="noConversion"/>
  </si>
  <si>
    <t>paramContent</t>
    <phoneticPr fontId="14" type="noConversion"/>
  </si>
  <si>
    <t>triedTimes</t>
    <phoneticPr fontId="14" type="noConversion"/>
  </si>
  <si>
    <t>timingSendTime</t>
    <phoneticPr fontId="14" type="noConversion"/>
  </si>
  <si>
    <t>softwareVersion</t>
    <phoneticPr fontId="14" type="noConversion"/>
  </si>
  <si>
    <t>simNo</t>
    <phoneticPr fontId="14" type="noConversion"/>
  </si>
  <si>
    <t>imei</t>
    <phoneticPr fontId="14" type="noConversion"/>
  </si>
  <si>
    <t>tmnlId</t>
    <phoneticPr fontId="14" type="noConversion"/>
  </si>
  <si>
    <t>vclId</t>
    <phoneticPr fontId="14" type="noConversion"/>
  </si>
  <si>
    <t>model</t>
    <phoneticPr fontId="14" type="noConversion"/>
  </si>
  <si>
    <t>brandId</t>
    <phoneticPr fontId="14" type="noConversion"/>
  </si>
  <si>
    <t>orderList</t>
    <phoneticPr fontId="14" type="noConversion"/>
  </si>
  <si>
    <t>JSON对象</t>
    <phoneticPr fontId="14" type="noConversion"/>
  </si>
  <si>
    <t>传参格式：</t>
    <phoneticPr fontId="14" type="noConversion"/>
  </si>
  <si>
    <t>用于各系统进行提交下行指令时调用</t>
    <phoneticPr fontId="14" type="noConversion"/>
  </si>
  <si>
    <t>发送下行指令</t>
    <phoneticPr fontId="14" type="noConversion"/>
  </si>
  <si>
    <t>1</t>
    <phoneticPr fontId="14" type="noConversion"/>
  </si>
  <si>
    <t>systemCode</t>
    <phoneticPr fontId="14" type="noConversion"/>
  </si>
  <si>
    <t>系统编码</t>
    <phoneticPr fontId="14" type="noConversion"/>
  </si>
  <si>
    <t>accountName</t>
    <phoneticPr fontId="14" type="noConversion"/>
  </si>
  <si>
    <t>用户名称，可以为空，节点需要有</t>
    <phoneticPr fontId="14" type="noConversion"/>
  </si>
  <si>
    <t>accountPwd</t>
    <phoneticPr fontId="14" type="noConversion"/>
  </si>
  <si>
    <t>密码，可以为空，节点需要有</t>
    <phoneticPr fontId="14" type="noConversion"/>
  </si>
  <si>
    <t>jsonVersion</t>
    <phoneticPr fontId="14" type="noConversion"/>
  </si>
  <si>
    <t>json格式版本号，固定值1.0</t>
    <phoneticPr fontId="14" type="noConversion"/>
  </si>
  <si>
    <t>infoid</t>
    <phoneticPr fontId="14" type="noConversion"/>
  </si>
  <si>
    <t>指令ID</t>
    <phoneticPr fontId="14" type="noConversion"/>
  </si>
  <si>
    <t>指令</t>
    <phoneticPr fontId="14" type="noConversion"/>
  </si>
  <si>
    <t>机械ID</t>
    <phoneticPr fontId="14" type="noConversion"/>
  </si>
  <si>
    <t>IMEI号/终端唯一识别码</t>
    <phoneticPr fontId="14" type="noConversion"/>
  </si>
  <si>
    <t>sim卡号</t>
    <phoneticPr fontId="14" type="noConversion"/>
  </si>
  <si>
    <t>发送方式</t>
    <phoneticPr fontId="14" type="noConversion"/>
  </si>
  <si>
    <t>发送中心号</t>
    <phoneticPr fontId="14" type="noConversion"/>
  </si>
  <si>
    <t>设置时间</t>
    <phoneticPr fontId="14" type="noConversion"/>
  </si>
  <si>
    <t>超时时间(分） 默认0，不建议使用</t>
    <phoneticPr fontId="14" type="noConversion"/>
  </si>
  <si>
    <t>定时发送时间</t>
    <phoneticPr fontId="14" type="noConversion"/>
  </si>
  <si>
    <t>原始单据唯一编码</t>
    <phoneticPr fontId="14" type="noConversion"/>
  </si>
  <si>
    <t>待发指令超时时长    单位分钟，（0：立即发送；&gt;0 超时时长。 内存中缓存时间大于这个时间将被清除）</t>
    <phoneticPr fontId="14" type="noConversion"/>
  </si>
  <si>
    <t>源码设置方式，1：网站设置，2：后续程序设置</t>
    <phoneticPr fontId="14" type="noConversion"/>
  </si>
  <si>
    <t>指令内容，详见具体指令定义，同老翟定义kafak数据json格式，详见附件</t>
    <phoneticPr fontId="14" type="noConversion"/>
  </si>
  <si>
    <t>具体指令项</t>
    <phoneticPr fontId="14" type="noConversion"/>
  </si>
  <si>
    <t>子节点</t>
    <phoneticPr fontId="14" type="noConversion"/>
  </si>
  <si>
    <t>设备id</t>
    <phoneticPr fontId="14" type="noConversion"/>
  </si>
  <si>
    <t>终端类别ID，用于区分终端类型</t>
    <phoneticPr fontId="14" type="noConversion"/>
  </si>
  <si>
    <t>指令id，用于区分从哪张表获取指令数据</t>
    <phoneticPr fontId="14" type="noConversion"/>
  </si>
  <si>
    <t>开始日期</t>
    <phoneticPr fontId="14" type="noConversion"/>
  </si>
  <si>
    <t>截止日期</t>
    <phoneticPr fontId="14" type="noConversion"/>
  </si>
  <si>
    <t>返回值不确定，具体返回要看每个指令的数据库结构定义；rows用于easyui回显方便</t>
    <phoneticPr fontId="14" type="noConversion"/>
  </si>
  <si>
    <r>
      <t>msg</t>
    </r>
    <r>
      <rPr>
        <sz val="11"/>
        <color indexed="8"/>
        <rFont val="宋体"/>
        <family val="3"/>
        <charset val="134"/>
      </rPr>
      <t>ts</t>
    </r>
    <r>
      <rPr>
        <sz val="11"/>
        <color indexed="8"/>
        <rFont val="宋体"/>
        <family val="3"/>
        <charset val="134"/>
      </rPr>
      <t>_</t>
    </r>
    <r>
      <rPr>
        <sz val="11"/>
        <color indexed="8"/>
        <rFont val="宋体"/>
        <family val="3"/>
        <charset val="134"/>
      </rPr>
      <t>id</t>
    </r>
    <phoneticPr fontId="14" type="noConversion"/>
  </si>
  <si>
    <t>定时透传信息ID</t>
    <phoneticPr fontId="14" type="noConversion"/>
  </si>
  <si>
    <t>code</t>
    <phoneticPr fontId="14" type="noConversion"/>
  </si>
  <si>
    <r>
      <t>m</t>
    </r>
    <r>
      <rPr>
        <sz val="11"/>
        <color indexed="8"/>
        <rFont val="宋体"/>
        <family val="3"/>
        <charset val="134"/>
      </rPr>
      <t>essage</t>
    </r>
    <phoneticPr fontId="14" type="noConversion"/>
  </si>
  <si>
    <t>timingcontent_list</t>
    <phoneticPr fontId="14" type="noConversion"/>
  </si>
  <si>
    <t>PGN ID的帧格式（0-标准帧；1-扩展帧PGN）</t>
    <phoneticPr fontId="14" type="noConversion"/>
  </si>
  <si>
    <t>是否多包（0-单包；1-多包）</t>
    <phoneticPr fontId="14" type="noConversion"/>
  </si>
  <si>
    <t>有无数据ID（0-无；1-有）</t>
    <phoneticPr fontId="14" type="noConversion"/>
  </si>
  <si>
    <t>PGN参数来源（0-CAN0；1-CAN1；2-CAN2；3-CAN3；7-终端自身；）</t>
    <phoneticPr fontId="14" type="noConversion"/>
  </si>
  <si>
    <t>PGN ID</t>
    <phoneticPr fontId="14" type="noConversion"/>
  </si>
  <si>
    <t>采集频率</t>
    <phoneticPr fontId="14" type="noConversion"/>
  </si>
  <si>
    <t>多包广播ID的帧格式</t>
    <phoneticPr fontId="14" type="noConversion"/>
  </si>
  <si>
    <t>多包广播ID</t>
    <phoneticPr fontId="14" type="noConversion"/>
  </si>
  <si>
    <t>多包数据ID的帧格式</t>
    <phoneticPr fontId="14" type="noConversion"/>
  </si>
  <si>
    <t>多包数据ID</t>
    <phoneticPr fontId="14" type="noConversion"/>
  </si>
  <si>
    <t>数据ID长度</t>
    <phoneticPr fontId="14" type="noConversion"/>
  </si>
  <si>
    <t>数据ID起始字节</t>
    <phoneticPr fontId="14" type="noConversion"/>
  </si>
  <si>
    <t>文件ID</t>
    <phoneticPr fontId="14" type="noConversion"/>
  </si>
  <si>
    <t>file_id</t>
    <phoneticPr fontId="14" type="noConversion"/>
  </si>
  <si>
    <t>用户ID</t>
    <phoneticPr fontId="14" type="noConversion"/>
  </si>
  <si>
    <t>1</t>
    <phoneticPr fontId="14" type="noConversion"/>
  </si>
  <si>
    <t>download_sys_id</t>
    <phoneticPr fontId="14" type="noConversion"/>
  </si>
  <si>
    <t>downloadExcel</t>
    <phoneticPr fontId="14" type="noConversion"/>
  </si>
  <si>
    <t>设备列表、历史工况、日志下载</t>
    <phoneticPr fontId="14" type="noConversion"/>
  </si>
  <si>
    <t>下载表格</t>
    <phoneticPr fontId="14" type="noConversion"/>
  </si>
  <si>
    <t>3</t>
    <phoneticPr fontId="14" type="noConversion"/>
  </si>
  <si>
    <t>文件名称</t>
    <phoneticPr fontId="14" type="noConversion"/>
  </si>
  <si>
    <t>20181206.xls</t>
    <phoneticPr fontId="14" type="noConversion"/>
  </si>
  <si>
    <t>file_name</t>
    <phoneticPr fontId="14" type="noConversion"/>
  </si>
  <si>
    <t>文件大小</t>
    <phoneticPr fontId="14" type="noConversion"/>
  </si>
  <si>
    <t>1M</t>
    <phoneticPr fontId="14" type="noConversion"/>
  </si>
  <si>
    <t>file_size</t>
    <phoneticPr fontId="14" type="noConversion"/>
  </si>
  <si>
    <t>任务提交时间</t>
    <phoneticPr fontId="14" type="noConversion"/>
  </si>
  <si>
    <t>2018-12-06 10:00:00</t>
    <phoneticPr fontId="14" type="noConversion"/>
  </si>
  <si>
    <t>file_eff</t>
    <phoneticPr fontId="14" type="noConversion"/>
  </si>
  <si>
    <t>文件生成状态</t>
    <phoneticPr fontId="14" type="noConversion"/>
  </si>
  <si>
    <t>1：提交；2：生成中；3：已完成</t>
    <phoneticPr fontId="14" type="noConversion"/>
  </si>
  <si>
    <t>file_state</t>
    <phoneticPr fontId="14" type="noConversion"/>
  </si>
  <si>
    <t>功能类别</t>
    <phoneticPr fontId="14" type="noConversion"/>
  </si>
  <si>
    <t>file_type</t>
    <phoneticPr fontId="14" type="noConversion"/>
  </si>
  <si>
    <r>
      <t>文件I</t>
    </r>
    <r>
      <rPr>
        <sz val="11"/>
        <color indexed="8"/>
        <rFont val="宋体"/>
        <family val="3"/>
        <charset val="134"/>
      </rPr>
      <t>D，点击下载时使用</t>
    </r>
    <phoneticPr fontId="14" type="noConversion"/>
  </si>
  <si>
    <r>
      <t>file_</t>
    </r>
    <r>
      <rPr>
        <sz val="11"/>
        <color indexed="8"/>
        <rFont val="宋体"/>
        <family val="3"/>
        <charset val="134"/>
      </rPr>
      <t>id</t>
    </r>
    <phoneticPr fontId="14" type="noConversion"/>
  </si>
  <si>
    <t>file_list</t>
    <phoneticPr fontId="14" type="noConversion"/>
  </si>
  <si>
    <t>总条数</t>
    <phoneticPr fontId="14" type="noConversion"/>
  </si>
  <si>
    <t>total</t>
    <phoneticPr fontId="14" type="noConversion"/>
  </si>
  <si>
    <t>返回信息</t>
    <phoneticPr fontId="14" type="noConversion"/>
  </si>
  <si>
    <r>
      <t>m</t>
    </r>
    <r>
      <rPr>
        <sz val="11"/>
        <color indexed="8"/>
        <rFont val="宋体"/>
        <family val="3"/>
        <charset val="134"/>
      </rPr>
      <t>essage</t>
    </r>
    <phoneticPr fontId="14" type="noConversion"/>
  </si>
  <si>
    <t>结果状态码 见附表1</t>
    <phoneticPr fontId="14" type="noConversion"/>
  </si>
  <si>
    <t>页码，从1开始</t>
    <phoneticPr fontId="14" type="noConversion"/>
  </si>
  <si>
    <t>page</t>
    <phoneticPr fontId="14" type="noConversion"/>
  </si>
  <si>
    <t>每页数据条数，固定10</t>
    <phoneticPr fontId="14" type="noConversion"/>
  </si>
  <si>
    <t>page_size</t>
    <phoneticPr fontId="14" type="noConversion"/>
  </si>
  <si>
    <t>downloadList</t>
    <phoneticPr fontId="14" type="noConversion"/>
  </si>
  <si>
    <t>设备列表、历史工况、日志下载列表</t>
    <phoneticPr fontId="14" type="noConversion"/>
  </si>
  <si>
    <t>下载任务列表</t>
    <phoneticPr fontId="14" type="noConversion"/>
  </si>
  <si>
    <t>2</t>
    <phoneticPr fontId="14" type="noConversion"/>
  </si>
  <si>
    <r>
      <t>m</t>
    </r>
    <r>
      <rPr>
        <sz val="11"/>
        <color indexed="8"/>
        <rFont val="宋体"/>
        <family val="3"/>
        <charset val="134"/>
      </rPr>
      <t>essage</t>
    </r>
    <phoneticPr fontId="14" type="noConversion"/>
  </si>
  <si>
    <t>任务ID</t>
    <phoneticPr fontId="14" type="noConversion"/>
  </si>
  <si>
    <r>
      <t>download</t>
    </r>
    <r>
      <rPr>
        <sz val="11"/>
        <color indexed="8"/>
        <rFont val="宋体"/>
        <family val="3"/>
        <charset val="134"/>
      </rPr>
      <t>_id</t>
    </r>
    <phoneticPr fontId="14" type="noConversion"/>
  </si>
  <si>
    <t>功能参数</t>
    <phoneticPr fontId="14" type="noConversion"/>
  </si>
  <si>
    <t>{vcl_id:10000,vcl_no:11111}</t>
    <phoneticPr fontId="14" type="noConversion"/>
  </si>
  <si>
    <t>download_param</t>
    <phoneticPr fontId="14" type="noConversion"/>
  </si>
  <si>
    <t>功能ID</t>
    <phoneticPr fontId="14" type="noConversion"/>
  </si>
  <si>
    <t>download_type</t>
    <phoneticPr fontId="14" type="noConversion"/>
  </si>
  <si>
    <t>租户ID</t>
    <phoneticPr fontId="14" type="noConversion"/>
  </si>
  <si>
    <t>downloadTask</t>
    <phoneticPr fontId="14" type="noConversion"/>
  </si>
  <si>
    <t>设备列表、历史工况、日志下载任务提交</t>
    <phoneticPr fontId="14" type="noConversion"/>
  </si>
  <si>
    <t>下载任务提交</t>
    <phoneticPr fontId="14" type="noConversion"/>
  </si>
  <si>
    <t>子节点</t>
    <phoneticPr fontId="14" type="noConversion"/>
  </si>
  <si>
    <t>si_unit</t>
    <phoneticPr fontId="14" type="noConversion"/>
  </si>
  <si>
    <t>si_pdt_id</t>
    <phoneticPr fontId="14" type="noConversion"/>
  </si>
  <si>
    <t>si_name</t>
    <phoneticPr fontId="14" type="noConversion"/>
  </si>
  <si>
    <t>si_id</t>
    <phoneticPr fontId="14" type="noConversion"/>
  </si>
  <si>
    <t>statItemlist</t>
    <phoneticPr fontId="14" type="noConversion"/>
  </si>
  <si>
    <t>分层ID，1：一层，2：二层</t>
    <phoneticPr fontId="14" type="noConversion"/>
  </si>
  <si>
    <t>si_type</t>
    <phoneticPr fontId="14" type="noConversion"/>
  </si>
  <si>
    <t>si_vb_id</t>
    <phoneticPr fontId="14" type="noConversion"/>
  </si>
  <si>
    <t>getStatItem</t>
    <phoneticPr fontId="14" type="noConversion"/>
  </si>
  <si>
    <t>根据品牌获取分层统计项</t>
    <phoneticPr fontId="14" type="noConversion"/>
  </si>
  <si>
    <t>获取统计项</t>
    <phoneticPr fontId="14" type="noConversion"/>
  </si>
  <si>
    <t>9</t>
    <phoneticPr fontId="14" type="noConversion"/>
  </si>
  <si>
    <t>verremark</t>
    <phoneticPr fontId="14" type="noConversion"/>
  </si>
  <si>
    <t>名称</t>
    <phoneticPr fontId="14" type="noConversion"/>
  </si>
  <si>
    <t>vername</t>
    <phoneticPr fontId="14" type="noConversion"/>
  </si>
  <si>
    <r>
      <t>I</t>
    </r>
    <r>
      <rPr>
        <sz val="11"/>
        <color indexed="8"/>
        <rFont val="宋体"/>
        <family val="3"/>
        <charset val="134"/>
      </rPr>
      <t>D</t>
    </r>
    <phoneticPr fontId="14" type="noConversion"/>
  </si>
  <si>
    <t>verid</t>
    <phoneticPr fontId="14" type="noConversion"/>
  </si>
  <si>
    <t>verlist</t>
    <phoneticPr fontId="14" type="noConversion"/>
  </si>
  <si>
    <t>getSoftVersion</t>
    <phoneticPr fontId="14" type="noConversion"/>
  </si>
  <si>
    <t>查询得到终端的软件版本号</t>
    <phoneticPr fontId="14" type="noConversion"/>
  </si>
  <si>
    <t>软件版本号</t>
    <phoneticPr fontId="14" type="noConversion"/>
  </si>
  <si>
    <t>8</t>
    <phoneticPr fontId="14" type="noConversion"/>
  </si>
  <si>
    <t>tctname</t>
    <phoneticPr fontId="14" type="noConversion"/>
  </si>
  <si>
    <t>tctid</t>
    <phoneticPr fontId="14" type="noConversion"/>
  </si>
  <si>
    <t>tctlist</t>
    <phoneticPr fontId="14" type="noConversion"/>
  </si>
  <si>
    <t>getTmnlConType</t>
    <phoneticPr fontId="14" type="noConversion"/>
  </si>
  <si>
    <t>查询得到终端发货类型字典值</t>
    <phoneticPr fontId="14" type="noConversion"/>
  </si>
  <si>
    <t>发货类型</t>
    <phoneticPr fontId="14" type="noConversion"/>
  </si>
  <si>
    <t>7</t>
    <phoneticPr fontId="14" type="noConversion"/>
  </si>
  <si>
    <t>ttname</t>
    <phoneticPr fontId="14" type="noConversion"/>
  </si>
  <si>
    <t>ttid</t>
    <phoneticPr fontId="14" type="noConversion"/>
  </si>
  <si>
    <t>ttlist</t>
    <phoneticPr fontId="14" type="noConversion"/>
  </si>
  <si>
    <t>getTmnlType</t>
    <phoneticPr fontId="14" type="noConversion"/>
  </si>
  <si>
    <t>查询得到终端类型字典值</t>
    <phoneticPr fontId="14" type="noConversion"/>
  </si>
  <si>
    <t>终端类型</t>
    <phoneticPr fontId="14" type="noConversion"/>
  </si>
  <si>
    <t>名称</t>
    <phoneticPr fontId="14" type="noConversion"/>
  </si>
  <si>
    <t>sysname</t>
    <phoneticPr fontId="14" type="noConversion"/>
  </si>
  <si>
    <t>sysid</t>
    <phoneticPr fontId="14" type="noConversion"/>
  </si>
  <si>
    <t>syslist</t>
    <phoneticPr fontId="14" type="noConversion"/>
  </si>
  <si>
    <t>getSystemInfo</t>
    <phoneticPr fontId="14" type="noConversion"/>
  </si>
  <si>
    <t>查询得到系统字典值</t>
    <phoneticPr fontId="14" type="noConversion"/>
  </si>
  <si>
    <t>系统信息</t>
    <phoneticPr fontId="14" type="noConversion"/>
  </si>
  <si>
    <t>area_name</t>
    <phoneticPr fontId="14" type="noConversion"/>
  </si>
  <si>
    <t>area_id</t>
    <phoneticPr fontId="14" type="noConversion"/>
  </si>
  <si>
    <t>getArea</t>
    <phoneticPr fontId="14" type="noConversion"/>
  </si>
  <si>
    <t>查询省、市、县</t>
    <phoneticPr fontId="14" type="noConversion"/>
  </si>
  <si>
    <t>区域信息</t>
    <phoneticPr fontId="14" type="noConversion"/>
  </si>
  <si>
    <t>vtname</t>
    <phoneticPr fontId="14" type="noConversion"/>
  </si>
  <si>
    <t>vtid</t>
    <phoneticPr fontId="14" type="noConversion"/>
  </si>
  <si>
    <t>kindid</t>
    <phoneticPr fontId="14" type="noConversion"/>
  </si>
  <si>
    <t>getVclType</t>
    <phoneticPr fontId="14" type="noConversion"/>
  </si>
  <si>
    <t>查询得到机械种类字典值</t>
    <phoneticPr fontId="14" type="noConversion"/>
  </si>
  <si>
    <t>机型信息</t>
    <phoneticPr fontId="14" type="noConversion"/>
  </si>
  <si>
    <t>vkname</t>
    <phoneticPr fontId="14" type="noConversion"/>
  </si>
  <si>
    <t>vkid</t>
    <phoneticPr fontId="14" type="noConversion"/>
  </si>
  <si>
    <r>
      <t>品牌I</t>
    </r>
    <r>
      <rPr>
        <sz val="11"/>
        <color indexed="8"/>
        <rFont val="宋体"/>
        <family val="3"/>
        <charset val="134"/>
      </rPr>
      <t>D</t>
    </r>
    <phoneticPr fontId="14" type="noConversion"/>
  </si>
  <si>
    <t>getVclKind</t>
    <phoneticPr fontId="14" type="noConversion"/>
  </si>
  <si>
    <t>查询得到机械种类字典值</t>
    <phoneticPr fontId="14" type="noConversion"/>
  </si>
  <si>
    <t>机种信息</t>
    <phoneticPr fontId="14" type="noConversion"/>
  </si>
  <si>
    <t>vbname</t>
    <phoneticPr fontId="14" type="noConversion"/>
  </si>
  <si>
    <t>ID</t>
    <phoneticPr fontId="14" type="noConversion"/>
  </si>
  <si>
    <t>vbid</t>
    <phoneticPr fontId="14" type="noConversion"/>
  </si>
  <si>
    <t>vblist</t>
    <phoneticPr fontId="14" type="noConversion"/>
  </si>
  <si>
    <t>vbid</t>
    <phoneticPr fontId="14" type="noConversion"/>
  </si>
  <si>
    <t>查询得到品牌字典值</t>
    <phoneticPr fontId="14" type="noConversion"/>
  </si>
  <si>
    <t>品牌信息</t>
    <phoneticPr fontId="14" type="noConversion"/>
  </si>
  <si>
    <t>1</t>
    <phoneticPr fontId="14" type="noConversion"/>
  </si>
  <si>
    <t>子节点名称</t>
    <phoneticPr fontId="14" type="noConversion"/>
  </si>
  <si>
    <t>子节点名称</t>
    <phoneticPr fontId="14" type="noConversion"/>
  </si>
  <si>
    <t>品牌信息</t>
    <phoneticPr fontId="14" type="noConversion"/>
  </si>
  <si>
    <t>通过系统id、从设备表中反推查询，得到品牌字典值</t>
    <phoneticPr fontId="14" type="noConversion"/>
  </si>
  <si>
    <t>message</t>
    <phoneticPr fontId="14" type="noConversion"/>
  </si>
  <si>
    <t>vblist</t>
    <phoneticPr fontId="14" type="noConversion"/>
  </si>
  <si>
    <t>子节点名称</t>
    <phoneticPr fontId="14" type="noConversion"/>
  </si>
  <si>
    <t>3</t>
    <phoneticPr fontId="14" type="noConversion"/>
  </si>
  <si>
    <t>子节点名称</t>
    <phoneticPr fontId="14" type="noConversion"/>
  </si>
  <si>
    <t>brandid</t>
    <phoneticPr fontId="14" type="noConversion"/>
  </si>
  <si>
    <t>vklist</t>
    <phoneticPr fontId="14" type="noConversion"/>
  </si>
  <si>
    <r>
      <t>I</t>
    </r>
    <r>
      <rPr>
        <sz val="11"/>
        <color indexed="8"/>
        <rFont val="宋体"/>
        <family val="3"/>
        <charset val="134"/>
      </rPr>
      <t>D</t>
    </r>
    <phoneticPr fontId="14" type="noConversion"/>
  </si>
  <si>
    <t>名称</t>
    <phoneticPr fontId="14" type="noConversion"/>
  </si>
  <si>
    <t>4</t>
    <phoneticPr fontId="14" type="noConversion"/>
  </si>
  <si>
    <t>子节点名称</t>
    <phoneticPr fontId="14" type="noConversion"/>
  </si>
  <si>
    <t>vtlist</t>
    <phoneticPr fontId="14" type="noConversion"/>
  </si>
  <si>
    <r>
      <t>I</t>
    </r>
    <r>
      <rPr>
        <sz val="11"/>
        <color indexed="8"/>
        <rFont val="宋体"/>
        <family val="3"/>
        <charset val="134"/>
      </rPr>
      <t>D</t>
    </r>
    <phoneticPr fontId="14" type="noConversion"/>
  </si>
  <si>
    <t>子节点名称</t>
    <phoneticPr fontId="14" type="noConversion"/>
  </si>
  <si>
    <t>type</t>
    <phoneticPr fontId="14" type="noConversion"/>
  </si>
  <si>
    <r>
      <t>1：省；</t>
    </r>
    <r>
      <rPr>
        <sz val="11"/>
        <color indexed="8"/>
        <rFont val="宋体"/>
        <family val="3"/>
        <charset val="134"/>
      </rPr>
      <t>2：市：3：县；</t>
    </r>
    <phoneticPr fontId="14" type="noConversion"/>
  </si>
  <si>
    <t>areaid</t>
    <phoneticPr fontId="14" type="noConversion"/>
  </si>
  <si>
    <t>type为1时空；type为2时传省ID；type为3时传市ID；</t>
    <phoneticPr fontId="14" type="noConversion"/>
  </si>
  <si>
    <t>返回信息</t>
    <phoneticPr fontId="14" type="noConversion"/>
  </si>
  <si>
    <t>arealist</t>
    <phoneticPr fontId="14" type="noConversion"/>
  </si>
  <si>
    <r>
      <t>I</t>
    </r>
    <r>
      <rPr>
        <sz val="11"/>
        <color indexed="8"/>
        <rFont val="宋体"/>
        <family val="3"/>
        <charset val="134"/>
      </rPr>
      <t>D</t>
    </r>
    <phoneticPr fontId="14" type="noConversion"/>
  </si>
  <si>
    <t>名称</t>
    <phoneticPr fontId="14" type="noConversion"/>
  </si>
  <si>
    <t>子节点名称</t>
    <phoneticPr fontId="14" type="noConversion"/>
  </si>
  <si>
    <t>子节点名称</t>
    <phoneticPr fontId="14" type="noConversion"/>
  </si>
  <si>
    <r>
      <t>I</t>
    </r>
    <r>
      <rPr>
        <sz val="11"/>
        <color indexed="8"/>
        <rFont val="宋体"/>
        <family val="3"/>
        <charset val="134"/>
      </rPr>
      <t>D</t>
    </r>
    <phoneticPr fontId="14" type="noConversion"/>
  </si>
  <si>
    <t>分层工况数据类型</t>
    <phoneticPr fontId="14" type="noConversion"/>
  </si>
  <si>
    <t>分层工况单位</t>
    <phoneticPr fontId="14" type="noConversion"/>
  </si>
  <si>
    <t>分层工况ID</t>
    <phoneticPr fontId="14" type="noConversion"/>
  </si>
  <si>
    <r>
      <t>分层工况N</t>
    </r>
    <r>
      <rPr>
        <sz val="11"/>
        <color indexed="8"/>
        <rFont val="宋体"/>
        <family val="3"/>
        <charset val="134"/>
      </rPr>
      <t>AME</t>
    </r>
    <phoneticPr fontId="14" type="noConversion"/>
  </si>
  <si>
    <t>设备信息</t>
    <phoneticPr fontId="7" type="noConversion"/>
  </si>
  <si>
    <t>终端管理</t>
    <phoneticPr fontId="7" type="noConversion"/>
  </si>
  <si>
    <t>工况管理</t>
    <phoneticPr fontId="7" type="noConversion"/>
  </si>
  <si>
    <t>历史工况</t>
    <phoneticPr fontId="7" type="noConversion"/>
  </si>
  <si>
    <t>历史工况</t>
    <phoneticPr fontId="7" type="noConversion"/>
  </si>
  <si>
    <t>最新工况</t>
    <phoneticPr fontId="7" type="noConversion"/>
  </si>
  <si>
    <t>故障报警</t>
    <phoneticPr fontId="7" type="noConversion"/>
  </si>
  <si>
    <t>分类统计</t>
    <phoneticPr fontId="7" type="noConversion"/>
  </si>
  <si>
    <t>工况信息</t>
    <phoneticPr fontId="7" type="noConversion"/>
  </si>
  <si>
    <t>文件下载</t>
  </si>
  <si>
    <t>文件下载</t>
    <phoneticPr fontId="7" type="noConversion"/>
  </si>
  <si>
    <t>工况参数配置</t>
    <phoneticPr fontId="7" type="noConversion"/>
  </si>
  <si>
    <t>字典</t>
    <phoneticPr fontId="7" type="noConversion"/>
  </si>
  <si>
    <t>系统相关</t>
    <phoneticPr fontId="7" type="noConversion"/>
  </si>
  <si>
    <t>其他</t>
    <phoneticPr fontId="7" type="noConversion"/>
  </si>
  <si>
    <t>getVcl</t>
    <phoneticPr fontId="7" type="noConversion"/>
  </si>
  <si>
    <t>GET</t>
  </si>
  <si>
    <t>获取设备列表</t>
    <phoneticPr fontId="7" type="noConversion"/>
  </si>
  <si>
    <t>getVclList</t>
    <phoneticPr fontId="7" type="noConversion"/>
  </si>
  <si>
    <t>获取设备列表（全部）</t>
    <phoneticPr fontId="7" type="noConversion"/>
  </si>
  <si>
    <t>可查询已安装和未安装的设备，查询设备ID和设备号，不带分页</t>
    <phoneticPr fontId="7" type="noConversion"/>
  </si>
  <si>
    <t>查询设备所有信息，带分页</t>
    <phoneticPr fontId="7" type="noConversion"/>
  </si>
  <si>
    <t>editVcl</t>
    <phoneticPr fontId="7" type="noConversion"/>
  </si>
  <si>
    <t>新增编辑设备</t>
    <phoneticPr fontId="7" type="noConversion"/>
  </si>
  <si>
    <t>delVcl</t>
    <phoneticPr fontId="7" type="noConversion"/>
  </si>
  <si>
    <t>删除设备</t>
    <phoneticPr fontId="7" type="noConversion"/>
  </si>
  <si>
    <t>getVclTmnlList</t>
    <phoneticPr fontId="7" type="noConversion"/>
  </si>
  <si>
    <t>获取设备及终端信息</t>
    <phoneticPr fontId="7" type="noConversion"/>
  </si>
  <si>
    <t>获取设备及终端信息，仅获取安装了终端的设备</t>
    <phoneticPr fontId="7" type="noConversion"/>
  </si>
  <si>
    <t>getVclTmnlParamList</t>
    <phoneticPr fontId="7" type="noConversion"/>
  </si>
  <si>
    <t>获取设备及终端信息带基础工况</t>
    <phoneticPr fontId="7" type="noConversion"/>
  </si>
  <si>
    <t>getVclTmnlVideoInfo</t>
    <phoneticPr fontId="7" type="noConversion"/>
  </si>
  <si>
    <t>获取设备终端视频信息</t>
    <phoneticPr fontId="7" type="noConversion"/>
  </si>
  <si>
    <t>获取设备对应的终端视频信息</t>
    <phoneticPr fontId="7" type="noConversion"/>
  </si>
  <si>
    <t>终端管理</t>
    <phoneticPr fontId="7" type="noConversion"/>
  </si>
  <si>
    <t>终端信息</t>
    <phoneticPr fontId="7" type="noConversion"/>
  </si>
  <si>
    <t>设备信息</t>
    <phoneticPr fontId="7" type="noConversion"/>
  </si>
  <si>
    <t>设备管理</t>
    <phoneticPr fontId="7" type="noConversion"/>
  </si>
  <si>
    <t>getTmnl</t>
    <phoneticPr fontId="7" type="noConversion"/>
  </si>
  <si>
    <t>获取终端列表</t>
    <phoneticPr fontId="7" type="noConversion"/>
  </si>
  <si>
    <t>获取终端列表，只查询终端ID</t>
    <phoneticPr fontId="7" type="noConversion"/>
  </si>
  <si>
    <t>getTmnlList</t>
    <phoneticPr fontId="7" type="noConversion"/>
  </si>
  <si>
    <t>获取终端列表(全部)</t>
    <phoneticPr fontId="7" type="noConversion"/>
  </si>
  <si>
    <t>获取全部终端信息</t>
    <phoneticPr fontId="7" type="noConversion"/>
  </si>
  <si>
    <t>editTmnl</t>
    <phoneticPr fontId="7" type="noConversion"/>
  </si>
  <si>
    <t>新增/编辑终端</t>
    <phoneticPr fontId="7" type="noConversion"/>
  </si>
  <si>
    <t>delTmnl</t>
    <phoneticPr fontId="7" type="noConversion"/>
  </si>
  <si>
    <t>删除终端</t>
    <phoneticPr fontId="7" type="noConversion"/>
  </si>
  <si>
    <t>addTmnl_Batch</t>
    <phoneticPr fontId="7" type="noConversion"/>
  </si>
  <si>
    <t>批量新增终端</t>
    <phoneticPr fontId="7" type="noConversion"/>
  </si>
  <si>
    <t>终端信息</t>
    <phoneticPr fontId="7" type="noConversion"/>
  </si>
  <si>
    <t>安装信息</t>
    <phoneticPr fontId="7" type="noConversion"/>
  </si>
  <si>
    <t>getTmnlInstall</t>
    <phoneticPr fontId="7" type="noConversion"/>
  </si>
  <si>
    <t>获取终端安装记录</t>
    <phoneticPr fontId="7" type="noConversion"/>
  </si>
  <si>
    <t>获取终端安装记录，包括所有的安装拆除记录</t>
    <phoneticPr fontId="7" type="noConversion"/>
  </si>
  <si>
    <t>安装终端</t>
    <phoneticPr fontId="7" type="noConversion"/>
  </si>
  <si>
    <t>installTmnl</t>
    <phoneticPr fontId="7" type="noConversion"/>
  </si>
  <si>
    <t>用于各系统进行安装终端，安装时需验证终端ID存在；设备ID允许不存在</t>
    <phoneticPr fontId="7" type="noConversion"/>
  </si>
  <si>
    <t>backoutTmnl</t>
    <phoneticPr fontId="7" type="noConversion"/>
  </si>
  <si>
    <t>拆除终端</t>
    <phoneticPr fontId="7" type="noConversion"/>
  </si>
  <si>
    <t>installTmnl_Batch</t>
    <phoneticPr fontId="7" type="noConversion"/>
  </si>
  <si>
    <t>批量安装终端</t>
    <phoneticPr fontId="7" type="noConversion"/>
  </si>
  <si>
    <t>用于各系统进行批量安装终端，安装时需验证终端ID存在；设备ID允许不存在</t>
    <phoneticPr fontId="7" type="noConversion"/>
  </si>
  <si>
    <t>installTmnl_KaoJi_Batch</t>
    <phoneticPr fontId="7" type="noConversion"/>
  </si>
  <si>
    <t>拷机-批量安装终端</t>
    <phoneticPr fontId="7" type="noConversion"/>
  </si>
  <si>
    <t>批量安装终端，拷机专用</t>
    <phoneticPr fontId="7" type="noConversion"/>
  </si>
  <si>
    <t>backoutTmnl_KaoJi_Batch</t>
    <phoneticPr fontId="7" type="noConversion"/>
  </si>
  <si>
    <t>拷机-批量拆除终端</t>
    <phoneticPr fontId="7" type="noConversion"/>
  </si>
  <si>
    <t>批量拆除终端，拷机专用</t>
    <phoneticPr fontId="7" type="noConversion"/>
  </si>
  <si>
    <t>安装信息</t>
    <phoneticPr fontId="7" type="noConversion"/>
  </si>
  <si>
    <t>getParaList</t>
    <phoneticPr fontId="7" type="noConversion"/>
  </si>
  <si>
    <t>获取工况参数</t>
    <phoneticPr fontId="7" type="noConversion"/>
  </si>
  <si>
    <t>获取某品牌对应的所有工况参数</t>
    <phoneticPr fontId="7" type="noConversion"/>
  </si>
  <si>
    <t>editParaItem</t>
    <phoneticPr fontId="7" type="noConversion"/>
  </si>
  <si>
    <t>新增/编辑工况参数</t>
    <phoneticPr fontId="7" type="noConversion"/>
  </si>
  <si>
    <t>delParaItem</t>
    <phoneticPr fontId="7" type="noConversion"/>
  </si>
  <si>
    <t>删除工况参数</t>
    <phoneticPr fontId="7" type="noConversion"/>
  </si>
  <si>
    <t>getParamConfig</t>
    <phoneticPr fontId="7" type="noConversion"/>
  </si>
  <si>
    <t>获取该品牌、机种、机型、机号下对应的工况配置信息</t>
    <phoneticPr fontId="7" type="noConversion"/>
  </si>
  <si>
    <t>获取工况配置</t>
    <phoneticPr fontId="7" type="noConversion"/>
  </si>
  <si>
    <t>addParamConfig</t>
    <phoneticPr fontId="7" type="noConversion"/>
  </si>
  <si>
    <t>新增/删除工况配置</t>
    <phoneticPr fontId="7" type="noConversion"/>
  </si>
  <si>
    <t>getVclParamList</t>
    <phoneticPr fontId="7" type="noConversion"/>
  </si>
  <si>
    <t>获取设备配置的工况信息</t>
    <phoneticPr fontId="7" type="noConversion"/>
  </si>
  <si>
    <t>工况参数</t>
    <phoneticPr fontId="7" type="noConversion"/>
  </si>
  <si>
    <t>获取设备最新工况信息-按设备ID</t>
    <phoneticPr fontId="7" type="noConversion"/>
  </si>
  <si>
    <t xml:space="preserve">getParaLast_ByDefined </t>
    <phoneticPr fontId="7" type="noConversion"/>
  </si>
  <si>
    <t>获取设备最新工况信息-按指定项</t>
    <phoneticPr fontId="7" type="noConversion"/>
  </si>
  <si>
    <t>getPstnLast</t>
    <phoneticPr fontId="7" type="noConversion"/>
  </si>
  <si>
    <t>获取单车或多车的最新位置信息</t>
    <phoneticPr fontId="7" type="noConversion"/>
  </si>
  <si>
    <t>获取车辆最新位置信息</t>
    <phoneticPr fontId="7" type="noConversion"/>
  </si>
  <si>
    <t>getParaLast_ByNo</t>
    <phoneticPr fontId="7" type="noConversion"/>
  </si>
  <si>
    <t>获取设备最新工况信息-按设备号</t>
    <phoneticPr fontId="7" type="noConversion"/>
  </si>
  <si>
    <t>工况最新</t>
    <phoneticPr fontId="7" type="noConversion"/>
  </si>
  <si>
    <t>getParaRecord</t>
    <phoneticPr fontId="7" type="noConversion"/>
  </si>
  <si>
    <t>获取单车、多车历史工况</t>
    <phoneticPr fontId="7" type="noConversion"/>
  </si>
  <si>
    <t>获取单车的单工况、多工况历史数据</t>
    <phoneticPr fontId="7" type="noConversion"/>
  </si>
  <si>
    <t>getPstnRecord</t>
    <phoneticPr fontId="7" type="noConversion"/>
  </si>
  <si>
    <t>获取单车、多车历史工况按时间对齐</t>
    <phoneticPr fontId="7" type="noConversion"/>
  </si>
  <si>
    <t>getStopPoint</t>
    <phoneticPr fontId="7" type="noConversion"/>
  </si>
  <si>
    <t>查询滞留点</t>
    <phoneticPr fontId="7" type="noConversion"/>
  </si>
  <si>
    <t>getVideoList</t>
    <phoneticPr fontId="7" type="noConversion"/>
  </si>
  <si>
    <t>查询单车、多车历史视频</t>
    <phoneticPr fontId="7" type="noConversion"/>
  </si>
  <si>
    <t>故障报警</t>
    <phoneticPr fontId="7" type="noConversion"/>
  </si>
  <si>
    <t>getDailyRecord</t>
    <phoneticPr fontId="7" type="noConversion"/>
  </si>
  <si>
    <t>getWeekRecord</t>
    <phoneticPr fontId="7" type="noConversion"/>
  </si>
  <si>
    <t>获取车周数据-按指定项</t>
    <phoneticPr fontId="7" type="noConversion"/>
  </si>
  <si>
    <t>获取单车、多车指定工况的车周信息</t>
    <phoneticPr fontId="7" type="noConversion"/>
  </si>
  <si>
    <t>getMonthRecord</t>
    <phoneticPr fontId="7" type="noConversion"/>
  </si>
  <si>
    <t>获取车月数据-按指定项</t>
    <phoneticPr fontId="7" type="noConversion"/>
  </si>
  <si>
    <t>获取单车、多车指定工况的车月信息</t>
    <phoneticPr fontId="7" type="noConversion"/>
  </si>
  <si>
    <t>getQuantumRecord</t>
    <phoneticPr fontId="7" type="noConversion"/>
  </si>
  <si>
    <t>获取分段数据</t>
    <phoneticPr fontId="7" type="noConversion"/>
  </si>
  <si>
    <t>获取单车指定时间段的分段数据</t>
    <phoneticPr fontId="7" type="noConversion"/>
  </si>
  <si>
    <t>getVclOnOff</t>
    <phoneticPr fontId="7" type="noConversion"/>
  </si>
  <si>
    <t>获取开关机数据</t>
    <phoneticPr fontId="7" type="noConversion"/>
  </si>
  <si>
    <t>getSvcCarStayPoint</t>
    <phoneticPr fontId="7" type="noConversion"/>
  </si>
  <si>
    <t>从hive获取单车、多车滞留点</t>
    <phoneticPr fontId="7" type="noConversion"/>
  </si>
  <si>
    <t>getSvcCarMileage</t>
    <phoneticPr fontId="7" type="noConversion"/>
  </si>
  <si>
    <t>获取单车、多车里程</t>
    <phoneticPr fontId="7" type="noConversion"/>
  </si>
  <si>
    <t>从hive获取单车、多车里程</t>
    <phoneticPr fontId="7" type="noConversion"/>
  </si>
  <si>
    <t>getSvcCarStayPointList</t>
    <phoneticPr fontId="7" type="noConversion"/>
  </si>
  <si>
    <t>获取单车、多车滞留点带分页</t>
    <phoneticPr fontId="7" type="noConversion"/>
  </si>
  <si>
    <t>从hive获取单车、多车滞留点（带分页，不分数组）</t>
    <phoneticPr fontId="7" type="noConversion"/>
  </si>
  <si>
    <t>分类统计</t>
    <phoneticPr fontId="7" type="noConversion"/>
  </si>
  <si>
    <t>下行指令</t>
    <phoneticPr fontId="7" type="noConversion"/>
  </si>
  <si>
    <t>下行指令</t>
    <phoneticPr fontId="7" type="noConversion"/>
  </si>
  <si>
    <t>下行指令</t>
    <phoneticPr fontId="7" type="noConversion"/>
  </si>
  <si>
    <t>sendCommMessage</t>
    <phoneticPr fontId="7" type="noConversion"/>
  </si>
  <si>
    <t>发送下行指令</t>
    <phoneticPr fontId="7" type="noConversion"/>
  </si>
  <si>
    <t>用于各系统进行提交下行指令时调用</t>
    <phoneticPr fontId="7" type="noConversion"/>
  </si>
  <si>
    <t>getCommRecord</t>
    <phoneticPr fontId="7" type="noConversion"/>
  </si>
  <si>
    <t>获取指令历史记录</t>
    <phoneticPr fontId="7" type="noConversion"/>
  </si>
  <si>
    <t>用于查询单个指令的历史记录</t>
    <phoneticPr fontId="7" type="noConversion"/>
  </si>
  <si>
    <t>下行指令</t>
    <phoneticPr fontId="7" type="noConversion"/>
  </si>
  <si>
    <t>downloadTask</t>
    <phoneticPr fontId="7" type="noConversion"/>
  </si>
  <si>
    <t>downloadList</t>
    <phoneticPr fontId="7" type="noConversion"/>
  </si>
  <si>
    <t>downloadExcel</t>
    <phoneticPr fontId="7" type="noConversion"/>
  </si>
  <si>
    <t>下行指令</t>
    <phoneticPr fontId="7" type="noConversion"/>
  </si>
  <si>
    <t>下载任务提交</t>
    <phoneticPr fontId="7" type="noConversion"/>
  </si>
  <si>
    <t>下载任务列表</t>
    <phoneticPr fontId="7" type="noConversion"/>
  </si>
  <si>
    <t>文件下载</t>
    <phoneticPr fontId="7" type="noConversion"/>
  </si>
  <si>
    <t>设备列表、历史工况、日志下载任务提交</t>
    <phoneticPr fontId="7" type="noConversion"/>
  </si>
  <si>
    <t>设备列表、历史工况、日志下载列表</t>
    <phoneticPr fontId="7" type="noConversion"/>
  </si>
  <si>
    <t>设备列表、历史工况、日志EXCEL下载</t>
    <phoneticPr fontId="7" type="noConversion"/>
  </si>
  <si>
    <t>文件下载</t>
    <phoneticPr fontId="7" type="noConversion"/>
  </si>
  <si>
    <t>字典</t>
    <phoneticPr fontId="7" type="noConversion"/>
  </si>
  <si>
    <t>getVclBrand</t>
    <phoneticPr fontId="7" type="noConversion"/>
  </si>
  <si>
    <t>getVclKind</t>
    <phoneticPr fontId="7" type="noConversion"/>
  </si>
  <si>
    <t>getVclType</t>
    <phoneticPr fontId="7" type="noConversion"/>
  </si>
  <si>
    <t>getArea</t>
    <phoneticPr fontId="7" type="noConversion"/>
  </si>
  <si>
    <t>getSystemInfo</t>
    <phoneticPr fontId="7" type="noConversion"/>
  </si>
  <si>
    <t>getTmnlType</t>
    <phoneticPr fontId="7" type="noConversion"/>
  </si>
  <si>
    <t>getTmnlConType</t>
    <phoneticPr fontId="7" type="noConversion"/>
  </si>
  <si>
    <t>getSoftVersion</t>
    <phoneticPr fontId="7" type="noConversion"/>
  </si>
  <si>
    <t>getStatItem</t>
    <phoneticPr fontId="7" type="noConversion"/>
  </si>
  <si>
    <t>GET</t>
    <phoneticPr fontId="7" type="noConversion"/>
  </si>
  <si>
    <t>品牌信息</t>
    <phoneticPr fontId="7" type="noConversion"/>
  </si>
  <si>
    <t>机种信息</t>
    <phoneticPr fontId="7" type="noConversion"/>
  </si>
  <si>
    <t>机型信息</t>
    <phoneticPr fontId="7" type="noConversion"/>
  </si>
  <si>
    <t>区域信息</t>
    <phoneticPr fontId="7" type="noConversion"/>
  </si>
  <si>
    <t>系统信息</t>
    <phoneticPr fontId="7" type="noConversion"/>
  </si>
  <si>
    <t>终端类型</t>
    <phoneticPr fontId="7" type="noConversion"/>
  </si>
  <si>
    <t>发货类型</t>
  </si>
  <si>
    <t>软件版本号</t>
    <phoneticPr fontId="7" type="noConversion"/>
  </si>
  <si>
    <t>获取统计项</t>
    <phoneticPr fontId="7" type="noConversion"/>
  </si>
  <si>
    <t>根据品牌获取分层统计项</t>
    <phoneticPr fontId="7" type="noConversion"/>
  </si>
  <si>
    <t>品牌信息</t>
    <phoneticPr fontId="7" type="noConversion"/>
  </si>
  <si>
    <t>通过系统id、从设备表中反推查询，得到品牌字典值</t>
    <phoneticPr fontId="7" type="noConversion"/>
  </si>
  <si>
    <t>getVcl</t>
    <phoneticPr fontId="15" type="noConversion"/>
  </si>
  <si>
    <t>getVclList</t>
    <phoneticPr fontId="15" type="noConversion"/>
  </si>
  <si>
    <t>editVcl</t>
    <phoneticPr fontId="15" type="noConversion"/>
  </si>
  <si>
    <t>delVcl</t>
    <phoneticPr fontId="15" type="noConversion"/>
  </si>
  <si>
    <t>getVclTmnlList</t>
    <phoneticPr fontId="15" type="noConversion"/>
  </si>
  <si>
    <t>getVclTmnlParamList</t>
    <phoneticPr fontId="7" type="noConversion"/>
  </si>
  <si>
    <t>getVclTmnlVideoInfo</t>
    <phoneticPr fontId="7" type="noConversion"/>
  </si>
  <si>
    <t>终端管理</t>
    <phoneticPr fontId="7" type="noConversion"/>
  </si>
  <si>
    <t>设备管理</t>
    <phoneticPr fontId="7" type="noConversion"/>
  </si>
  <si>
    <t>getTmnl</t>
    <phoneticPr fontId="15" type="noConversion"/>
  </si>
  <si>
    <t>getTmnlList</t>
    <phoneticPr fontId="15" type="noConversion"/>
  </si>
  <si>
    <t>editTmnl</t>
    <phoneticPr fontId="15" type="noConversion"/>
  </si>
  <si>
    <t>delTmnl</t>
    <phoneticPr fontId="7" type="noConversion"/>
  </si>
  <si>
    <t>addTmnl_Batch</t>
    <phoneticPr fontId="7" type="noConversion"/>
  </si>
  <si>
    <t>getTmnlInstall</t>
    <phoneticPr fontId="7" type="noConversion"/>
  </si>
  <si>
    <t>installTmnl</t>
    <phoneticPr fontId="7" type="noConversion"/>
  </si>
  <si>
    <t>backoutTmnl</t>
    <phoneticPr fontId="7" type="noConversion"/>
  </si>
  <si>
    <t>installTmnl_Batch</t>
    <phoneticPr fontId="7" type="noConversion"/>
  </si>
  <si>
    <t>installTmnl_KaoJi_Batch</t>
    <phoneticPr fontId="7" type="noConversion"/>
  </si>
  <si>
    <t>backoutTmnl_KaoJi_Batch</t>
    <phoneticPr fontId="7" type="noConversion"/>
  </si>
  <si>
    <t>工况管理</t>
    <phoneticPr fontId="7" type="noConversion"/>
  </si>
  <si>
    <t>getParaList</t>
    <phoneticPr fontId="15" type="noConversion"/>
  </si>
  <si>
    <t>editParaItem</t>
    <phoneticPr fontId="15" type="noConversion"/>
  </si>
  <si>
    <t>delParaItem</t>
    <phoneticPr fontId="15" type="noConversion"/>
  </si>
  <si>
    <t>getParamConfig</t>
    <phoneticPr fontId="15" type="noConversion"/>
  </si>
  <si>
    <t>addParamConfig</t>
    <phoneticPr fontId="7" type="noConversion"/>
  </si>
  <si>
    <t>getVclParamList</t>
    <phoneticPr fontId="7" type="noConversion"/>
  </si>
  <si>
    <t>getParaLast</t>
    <phoneticPr fontId="7" type="noConversion"/>
  </si>
  <si>
    <t xml:space="preserve">getParaLast_ByDefined </t>
    <phoneticPr fontId="7" type="noConversion"/>
  </si>
  <si>
    <t>getPstnLast</t>
    <phoneticPr fontId="7" type="noConversion"/>
  </si>
  <si>
    <t>getParaLast_ByNo</t>
    <phoneticPr fontId="7" type="noConversion"/>
  </si>
  <si>
    <t>getParaRecord</t>
    <phoneticPr fontId="7" type="noConversion"/>
  </si>
  <si>
    <t>getPstnRecord</t>
    <phoneticPr fontId="7" type="noConversion"/>
  </si>
  <si>
    <t>getParaRecordAlign</t>
    <phoneticPr fontId="7" type="noConversion"/>
  </si>
  <si>
    <t>getStopPoint</t>
    <phoneticPr fontId="7" type="noConversion"/>
  </si>
  <si>
    <t>getVideoList</t>
    <phoneticPr fontId="7" type="noConversion"/>
  </si>
  <si>
    <t>getAlarmRecord</t>
    <phoneticPr fontId="7" type="noConversion"/>
  </si>
  <si>
    <t>getFaultRecord</t>
    <phoneticPr fontId="7" type="noConversion"/>
  </si>
  <si>
    <t>getAlarmLast</t>
    <phoneticPr fontId="7" type="noConversion"/>
  </si>
  <si>
    <t>getFaultLast</t>
    <phoneticPr fontId="7" type="noConversion"/>
  </si>
  <si>
    <t>getDailyRecord</t>
    <phoneticPr fontId="7" type="noConversion"/>
  </si>
  <si>
    <t>getWeekRecord</t>
    <phoneticPr fontId="7" type="noConversion"/>
  </si>
  <si>
    <t>getMonthRecord</t>
    <phoneticPr fontId="7" type="noConversion"/>
  </si>
  <si>
    <t>getQuantumRecord</t>
    <phoneticPr fontId="7" type="noConversion"/>
  </si>
  <si>
    <t>getVclOnOff</t>
    <phoneticPr fontId="7" type="noConversion"/>
  </si>
  <si>
    <t>getSvcCarStayPoint</t>
    <phoneticPr fontId="7" type="noConversion"/>
  </si>
  <si>
    <t>getSvcCarMileage</t>
    <phoneticPr fontId="7" type="noConversion"/>
  </si>
  <si>
    <t>sendCommMessage</t>
    <phoneticPr fontId="15" type="noConversion"/>
  </si>
  <si>
    <t>getCommRecord</t>
    <phoneticPr fontId="15" type="noConversion"/>
  </si>
  <si>
    <t>字典</t>
    <phoneticPr fontId="7" type="noConversion"/>
  </si>
  <si>
    <t>downloadTask</t>
    <phoneticPr fontId="15" type="noConversion"/>
  </si>
  <si>
    <t>downloadList</t>
    <phoneticPr fontId="15" type="noConversion"/>
  </si>
  <si>
    <t>downloadExcel</t>
    <phoneticPr fontId="15" type="noConversion"/>
  </si>
  <si>
    <t>getVclBrand</t>
    <phoneticPr fontId="15" type="noConversion"/>
  </si>
  <si>
    <t>getVclKind</t>
    <phoneticPr fontId="15" type="noConversion"/>
  </si>
  <si>
    <t>getVclType</t>
    <phoneticPr fontId="15" type="noConversion"/>
  </si>
  <si>
    <t>getArea</t>
    <phoneticPr fontId="7" type="noConversion"/>
  </si>
  <si>
    <t>getSystemInfo</t>
    <phoneticPr fontId="7" type="noConversion"/>
  </si>
  <si>
    <t>getTmnlType</t>
    <phoneticPr fontId="7" type="noConversion"/>
  </si>
  <si>
    <t>getTmnlConType</t>
    <phoneticPr fontId="7" type="noConversion"/>
  </si>
  <si>
    <t>getSoftVersion</t>
    <phoneticPr fontId="7" type="noConversion"/>
  </si>
  <si>
    <t>getStatItem</t>
    <phoneticPr fontId="7" type="noConversion"/>
  </si>
  <si>
    <t>设备信息</t>
    <phoneticPr fontId="7" type="noConversion"/>
  </si>
  <si>
    <t>设备管理</t>
    <phoneticPr fontId="7" type="noConversion"/>
  </si>
  <si>
    <t>getVclList</t>
    <phoneticPr fontId="7" type="noConversion"/>
  </si>
  <si>
    <t>editVcl</t>
    <phoneticPr fontId="7" type="noConversion"/>
  </si>
  <si>
    <t>delVcl</t>
    <phoneticPr fontId="7" type="noConversion"/>
  </si>
  <si>
    <t>getVclTmnlParamList</t>
    <phoneticPr fontId="7" type="noConversion"/>
  </si>
  <si>
    <t>getVclTmnlVideoInfo</t>
    <phoneticPr fontId="7" type="noConversion"/>
  </si>
  <si>
    <t>终端信息</t>
    <phoneticPr fontId="7" type="noConversion"/>
  </si>
  <si>
    <t>安装信息</t>
    <phoneticPr fontId="7" type="noConversion"/>
  </si>
  <si>
    <t>终端管理</t>
    <phoneticPr fontId="7" type="noConversion"/>
  </si>
  <si>
    <t>终端管理</t>
    <phoneticPr fontId="7" type="noConversion"/>
  </si>
  <si>
    <t>安装信息</t>
    <phoneticPr fontId="7" type="noConversion"/>
  </si>
  <si>
    <t>getTmnl</t>
    <phoneticPr fontId="7" type="noConversion"/>
  </si>
  <si>
    <t>getTmnlList</t>
    <phoneticPr fontId="7" type="noConversion"/>
  </si>
  <si>
    <t>editTmnl</t>
    <phoneticPr fontId="7" type="noConversion"/>
  </si>
  <si>
    <t>delTmnl</t>
    <phoneticPr fontId="7" type="noConversion"/>
  </si>
  <si>
    <t>addTmnl_Batch</t>
    <phoneticPr fontId="7" type="noConversion"/>
  </si>
  <si>
    <t>getTmnlInstall</t>
    <phoneticPr fontId="7" type="noConversion"/>
  </si>
  <si>
    <t>installTmnl</t>
    <phoneticPr fontId="7" type="noConversion"/>
  </si>
  <si>
    <t>backoutTmnl</t>
    <phoneticPr fontId="7" type="noConversion"/>
  </si>
  <si>
    <t>installTmnl_Batch</t>
    <phoneticPr fontId="7" type="noConversion"/>
  </si>
  <si>
    <t>installTmnl_KaoJi_Batch</t>
    <phoneticPr fontId="7" type="noConversion"/>
  </si>
  <si>
    <t>backoutTmnl_KaoJi_Batch</t>
    <phoneticPr fontId="7" type="noConversion"/>
  </si>
  <si>
    <t>工况参数配置</t>
    <phoneticPr fontId="7" type="noConversion"/>
  </si>
  <si>
    <t>工况参数配置</t>
    <phoneticPr fontId="7" type="noConversion"/>
  </si>
  <si>
    <t>getParaList</t>
    <phoneticPr fontId="7" type="noConversion"/>
  </si>
  <si>
    <t>delParaItem</t>
    <phoneticPr fontId="7" type="noConversion"/>
  </si>
  <si>
    <t>getParamConfig</t>
    <phoneticPr fontId="7" type="noConversion"/>
  </si>
  <si>
    <t>getVclParamList</t>
    <phoneticPr fontId="7" type="noConversion"/>
  </si>
  <si>
    <t>最新工况</t>
    <phoneticPr fontId="7" type="noConversion"/>
  </si>
  <si>
    <t>历史工况</t>
    <phoneticPr fontId="7" type="noConversion"/>
  </si>
  <si>
    <t>故障报警</t>
    <phoneticPr fontId="7" type="noConversion"/>
  </si>
  <si>
    <t>分类统计</t>
    <phoneticPr fontId="7" type="noConversion"/>
  </si>
  <si>
    <t>getParaLast</t>
    <phoneticPr fontId="7" type="noConversion"/>
  </si>
  <si>
    <t>getPstnLast</t>
    <phoneticPr fontId="7" type="noConversion"/>
  </si>
  <si>
    <t>getParaLast_ByNo</t>
    <phoneticPr fontId="7" type="noConversion"/>
  </si>
  <si>
    <t>getPstnRecord</t>
    <phoneticPr fontId="7" type="noConversion"/>
  </si>
  <si>
    <t>getParaRecordAlign</t>
    <phoneticPr fontId="7" type="noConversion"/>
  </si>
  <si>
    <t>getStopPoint</t>
    <phoneticPr fontId="7" type="noConversion"/>
  </si>
  <si>
    <t>getVideoList</t>
    <phoneticPr fontId="7" type="noConversion"/>
  </si>
  <si>
    <t>getAlarmRecord</t>
    <phoneticPr fontId="7" type="noConversion"/>
  </si>
  <si>
    <t>getFaultRecord</t>
    <phoneticPr fontId="7" type="noConversion"/>
  </si>
  <si>
    <t>getAlarmLast</t>
    <phoneticPr fontId="7" type="noConversion"/>
  </si>
  <si>
    <t>getFaultLast</t>
    <phoneticPr fontId="7" type="noConversion"/>
  </si>
  <si>
    <t>getDailyRecord</t>
    <phoneticPr fontId="7" type="noConversion"/>
  </si>
  <si>
    <t>getMonthRecord</t>
    <phoneticPr fontId="7" type="noConversion"/>
  </si>
  <si>
    <t>getQuantumRecord</t>
    <phoneticPr fontId="7" type="noConversion"/>
  </si>
  <si>
    <t>getVclOnOff</t>
    <phoneticPr fontId="7" type="noConversion"/>
  </si>
  <si>
    <t>getSvcCarStayPoint</t>
    <phoneticPr fontId="7" type="noConversion"/>
  </si>
  <si>
    <t>getSvcCarMileage</t>
    <phoneticPr fontId="7" type="noConversion"/>
  </si>
  <si>
    <t>下行指令</t>
    <phoneticPr fontId="7" type="noConversion"/>
  </si>
  <si>
    <t>sendCommMessage</t>
    <phoneticPr fontId="7" type="noConversion"/>
  </si>
  <si>
    <t>getCommRecord</t>
    <phoneticPr fontId="7" type="noConversion"/>
  </si>
  <si>
    <t>文件下载</t>
    <phoneticPr fontId="7" type="noConversion"/>
  </si>
  <si>
    <t>downloadTask</t>
    <phoneticPr fontId="7" type="noConversion"/>
  </si>
  <si>
    <t>downloadList</t>
    <phoneticPr fontId="7" type="noConversion"/>
  </si>
  <si>
    <t>downloadExcel</t>
    <phoneticPr fontId="7" type="noConversion"/>
  </si>
  <si>
    <t>getVclBrand</t>
    <phoneticPr fontId="7" type="noConversion"/>
  </si>
  <si>
    <t>getVclKind</t>
    <phoneticPr fontId="7" type="noConversion"/>
  </si>
  <si>
    <t>getVclType</t>
    <phoneticPr fontId="7" type="noConversion"/>
  </si>
  <si>
    <t>getArea</t>
    <phoneticPr fontId="7" type="noConversion"/>
  </si>
  <si>
    <t>getSystemInfo</t>
    <phoneticPr fontId="7" type="noConversion"/>
  </si>
  <si>
    <t>getTmnlType</t>
    <phoneticPr fontId="7" type="noConversion"/>
  </si>
  <si>
    <t>getTmnlConType</t>
    <phoneticPr fontId="7" type="noConversion"/>
  </si>
  <si>
    <t>getSoftVersion</t>
    <phoneticPr fontId="7" type="noConversion"/>
  </si>
  <si>
    <t>getStatItem</t>
    <phoneticPr fontId="7" type="noConversion"/>
  </si>
  <si>
    <t>系统相关</t>
    <phoneticPr fontId="7" type="noConversion"/>
  </si>
  <si>
    <t>系统相关</t>
    <phoneticPr fontId="7" type="noConversion"/>
  </si>
  <si>
    <t>字典</t>
    <phoneticPr fontId="7" type="noConversion"/>
  </si>
  <si>
    <t>OAUTH</t>
    <phoneticPr fontId="7" type="noConversion"/>
  </si>
  <si>
    <t>获取token</t>
    <phoneticPr fontId="7" type="noConversion"/>
  </si>
  <si>
    <t>获取token验证身份</t>
    <phoneticPr fontId="7" type="noConversion"/>
  </si>
  <si>
    <t>其他</t>
    <phoneticPr fontId="7" type="noConversion"/>
  </si>
  <si>
    <t>connect/token</t>
    <phoneticPr fontId="7" type="noConversion"/>
  </si>
  <si>
    <t>connect/token</t>
    <phoneticPr fontId="15" type="noConversion"/>
  </si>
  <si>
    <t>WEB</t>
  </si>
  <si>
    <t>WEB</t>
    <phoneticPr fontId="7" type="noConversion"/>
  </si>
  <si>
    <t>设备信息</t>
    <phoneticPr fontId="15" type="noConversion"/>
  </si>
  <si>
    <t>设备管理</t>
    <phoneticPr fontId="15" type="noConversion"/>
  </si>
  <si>
    <t>工况值类别</t>
    <phoneticPr fontId="14" type="noConversion"/>
  </si>
  <si>
    <t>DictPI_DictPDT_ID</t>
    <phoneticPr fontId="14" type="noConversion"/>
  </si>
  <si>
    <t>工况名称</t>
    <phoneticPr fontId="14" type="noConversion"/>
  </si>
  <si>
    <t>DictPI_Name</t>
    <phoneticPr fontId="14" type="noConversion"/>
  </si>
  <si>
    <t>工况类型</t>
    <phoneticPr fontId="14" type="noConversion"/>
  </si>
  <si>
    <t>DictPara_Type</t>
    <phoneticPr fontId="14" type="noConversion"/>
  </si>
  <si>
    <t>工况ID</t>
    <phoneticPr fontId="14" type="noConversion"/>
  </si>
  <si>
    <t>DictPI_KMXID</t>
    <phoneticPr fontId="14" type="noConversion"/>
  </si>
  <si>
    <t>para_list</t>
    <phoneticPr fontId="14" type="noConversion"/>
  </si>
  <si>
    <t>返回信息</t>
    <phoneticPr fontId="14" type="noConversion"/>
  </si>
  <si>
    <r>
      <t>m</t>
    </r>
    <r>
      <rPr>
        <sz val="11"/>
        <color indexed="8"/>
        <rFont val="宋体"/>
        <family val="3"/>
        <charset val="134"/>
      </rPr>
      <t>essage</t>
    </r>
    <phoneticPr fontId="14" type="noConversion"/>
  </si>
  <si>
    <t>机号ID</t>
    <phoneticPr fontId="14" type="noConversion"/>
  </si>
  <si>
    <t>是</t>
    <phoneticPr fontId="14" type="noConversion"/>
  </si>
  <si>
    <t>para_vcl_id</t>
    <phoneticPr fontId="14" type="noConversion"/>
  </si>
  <si>
    <t>机型ID</t>
    <phoneticPr fontId="14" type="noConversion"/>
  </si>
  <si>
    <t>para_dictvt_id</t>
    <phoneticPr fontId="14" type="noConversion"/>
  </si>
  <si>
    <t>机种ID</t>
    <phoneticPr fontId="14" type="noConversion"/>
  </si>
  <si>
    <t>para_dictvk_id</t>
    <phoneticPr fontId="14" type="noConversion"/>
  </si>
  <si>
    <t>品牌ID</t>
    <phoneticPr fontId="14" type="noConversion"/>
  </si>
  <si>
    <t>否</t>
    <phoneticPr fontId="14" type="noConversion"/>
  </si>
  <si>
    <t>para_dictvb_id</t>
    <phoneticPr fontId="14" type="noConversion"/>
  </si>
  <si>
    <t>获取设备下工况</t>
    <phoneticPr fontId="14" type="noConversion"/>
  </si>
  <si>
    <t>7</t>
    <phoneticPr fontId="14" type="noConversion"/>
  </si>
  <si>
    <t>当天工作小时数</t>
    <phoneticPr fontId="14" type="noConversion"/>
  </si>
  <si>
    <t>para_dictpi_name</t>
    <phoneticPr fontId="14" type="noConversion"/>
  </si>
  <si>
    <t>2</t>
    <phoneticPr fontId="14" type="noConversion"/>
  </si>
  <si>
    <t>是</t>
    <phoneticPr fontId="14" type="noConversion"/>
  </si>
  <si>
    <t>para_vcl_id</t>
    <phoneticPr fontId="14" type="noConversion"/>
  </si>
  <si>
    <t>否</t>
    <phoneticPr fontId="14" type="noConversion"/>
  </si>
  <si>
    <t>getVclParamList</t>
    <phoneticPr fontId="14" type="noConversion"/>
  </si>
  <si>
    <t>获取该该机号对应的工况配置信息</t>
    <phoneticPr fontId="14" type="noConversion"/>
  </si>
  <si>
    <t>获取设备配置的工况信息</t>
    <phoneticPr fontId="14" type="noConversion"/>
  </si>
  <si>
    <t>6</t>
    <phoneticPr fontId="14" type="noConversion"/>
  </si>
  <si>
    <t>工况ID（多个以逗号，隔开）</t>
    <phoneticPr fontId="14" type="noConversion"/>
  </si>
  <si>
    <t>机号ID</t>
    <phoneticPr fontId="14" type="noConversion"/>
  </si>
  <si>
    <t>机型ID</t>
    <phoneticPr fontId="14" type="noConversion"/>
  </si>
  <si>
    <t>机种ID</t>
    <phoneticPr fontId="14" type="noConversion"/>
  </si>
  <si>
    <t>para_dictvk_id</t>
    <phoneticPr fontId="14" type="noConversion"/>
  </si>
  <si>
    <t>para_dictvb_id</t>
    <phoneticPr fontId="14" type="noConversion"/>
  </si>
  <si>
    <t>addParamConfig</t>
    <phoneticPr fontId="14" type="noConversion"/>
  </si>
  <si>
    <t>为品牌、机种、机型、机号配置对应的工况参数</t>
    <phoneticPr fontId="14" type="noConversion"/>
  </si>
  <si>
    <t>新增/删除工况配置</t>
    <phoneticPr fontId="14" type="noConversion"/>
  </si>
  <si>
    <t>5</t>
    <phoneticPr fontId="14" type="noConversion"/>
  </si>
  <si>
    <t>当天工作小时数</t>
    <phoneticPr fontId="14" type="noConversion"/>
  </si>
  <si>
    <t>para_dictpi_id</t>
    <phoneticPr fontId="14" type="noConversion"/>
  </si>
  <si>
    <t>设备号</t>
    <phoneticPr fontId="14" type="noConversion"/>
  </si>
  <si>
    <t>para_vcl_no</t>
    <phoneticPr fontId="14" type="noConversion"/>
  </si>
  <si>
    <t>设备ID（VclInfo.Vcl_ID的外键）</t>
    <phoneticPr fontId="14" type="noConversion"/>
  </si>
  <si>
    <t>机型名称</t>
    <phoneticPr fontId="14" type="noConversion"/>
  </si>
  <si>
    <t>para_dictvt_name</t>
    <phoneticPr fontId="14" type="noConversion"/>
  </si>
  <si>
    <t>机型ID（Dict_VclType.DictVT_ID的外键）</t>
    <phoneticPr fontId="14" type="noConversion"/>
  </si>
  <si>
    <t>机种名称</t>
    <phoneticPr fontId="14" type="noConversion"/>
  </si>
  <si>
    <t>para_dictvk_name</t>
    <phoneticPr fontId="14" type="noConversion"/>
  </si>
  <si>
    <t>机种ID（Dict_VclKind.DictVK_ID的外键）</t>
    <phoneticPr fontId="14" type="noConversion"/>
  </si>
  <si>
    <t>品牌名称</t>
    <phoneticPr fontId="14" type="noConversion"/>
  </si>
  <si>
    <t>para_dictvb_name</t>
    <phoneticPr fontId="14" type="noConversion"/>
  </si>
  <si>
    <t>品牌ID（Dict_VclBrand.DictVB_ID的外键）</t>
    <phoneticPr fontId="14" type="noConversion"/>
  </si>
  <si>
    <t>工况配置状态（0未配置；1配置）</t>
    <phoneticPr fontId="14" type="noConversion"/>
  </si>
  <si>
    <t>para_status</t>
    <phoneticPr fontId="14" type="noConversion"/>
  </si>
  <si>
    <r>
      <t>m</t>
    </r>
    <r>
      <rPr>
        <sz val="11"/>
        <color indexed="8"/>
        <rFont val="宋体"/>
        <family val="3"/>
        <charset val="134"/>
      </rPr>
      <t>essage</t>
    </r>
    <phoneticPr fontId="14" type="noConversion"/>
  </si>
  <si>
    <t>页码，从1开始</t>
    <phoneticPr fontId="14" type="noConversion"/>
  </si>
  <si>
    <t>page_size</t>
    <phoneticPr fontId="14" type="noConversion"/>
  </si>
  <si>
    <t>工况是否配置（空，查全部；1配置；0未配置）</t>
    <phoneticPr fontId="14" type="noConversion"/>
  </si>
  <si>
    <t>para_isconfig</t>
    <phoneticPr fontId="14" type="noConversion"/>
  </si>
  <si>
    <t>para_dictvt_id</t>
    <phoneticPr fontId="14" type="noConversion"/>
  </si>
  <si>
    <t>品牌ID</t>
    <phoneticPr fontId="14" type="noConversion"/>
  </si>
  <si>
    <t>getParamConfig</t>
    <phoneticPr fontId="14" type="noConversion"/>
  </si>
  <si>
    <t>获取该品牌、机种、机型、机号下对应的工况配置信息</t>
    <phoneticPr fontId="14" type="noConversion"/>
  </si>
  <si>
    <t>获取工况配置</t>
    <phoneticPr fontId="14" type="noConversion"/>
  </si>
  <si>
    <t>4</t>
    <phoneticPr fontId="14" type="noConversion"/>
  </si>
  <si>
    <t>结果状态码 见附表1</t>
    <phoneticPr fontId="14" type="noConversion"/>
  </si>
  <si>
    <t>delParaItem</t>
    <phoneticPr fontId="14" type="noConversion"/>
  </si>
  <si>
    <t>工况参数字典，删除</t>
    <phoneticPr fontId="14" type="noConversion"/>
  </si>
  <si>
    <t>删除工况参数</t>
    <phoneticPr fontId="14" type="noConversion"/>
  </si>
  <si>
    <t>3</t>
    <phoneticPr fontId="14" type="noConversion"/>
  </si>
  <si>
    <t>备注</t>
    <phoneticPr fontId="14" type="noConversion"/>
  </si>
  <si>
    <t>para_remark</t>
    <phoneticPr fontId="14" type="noConversion"/>
  </si>
  <si>
    <t>解析，枚举（key:value；key:value;)，固定格式</t>
    <phoneticPr fontId="14" type="noConversion"/>
  </si>
  <si>
    <t>para_analyze</t>
    <phoneticPr fontId="14" type="noConversion"/>
  </si>
  <si>
    <t>单位</t>
    <phoneticPr fontId="14" type="noConversion"/>
  </si>
  <si>
    <t>para_unit</t>
    <phoneticPr fontId="14" type="noConversion"/>
  </si>
  <si>
    <t>数据类别ID（Dict_ParaDataType.DictPDT_ID的外键）</t>
    <phoneticPr fontId="14" type="noConversion"/>
  </si>
  <si>
    <t>para_dictpdt_id</t>
    <phoneticPr fontId="14" type="noConversion"/>
  </si>
  <si>
    <t>Web是否展示</t>
    <phoneticPr fontId="14" type="noConversion"/>
  </si>
  <si>
    <t>1:是；0:否；</t>
    <phoneticPr fontId="14" type="noConversion"/>
  </si>
  <si>
    <t>para_isview</t>
    <phoneticPr fontId="14" type="noConversion"/>
  </si>
  <si>
    <t>para_type</t>
    <phoneticPr fontId="14" type="noConversion"/>
  </si>
  <si>
    <t>参数类别ID（1：最新工况；2：每日工况；）</t>
    <phoneticPr fontId="14" type="noConversion"/>
  </si>
  <si>
    <t>para_pi_type</t>
    <phoneticPr fontId="14" type="noConversion"/>
  </si>
  <si>
    <t>KMX工况ID，用于处理与KMX数据库的数据查询</t>
    <phoneticPr fontId="14" type="noConversion"/>
  </si>
  <si>
    <t>para_kmxid</t>
    <phoneticPr fontId="14" type="noConversion"/>
  </si>
  <si>
    <t>参数名称</t>
    <phoneticPr fontId="14" type="noConversion"/>
  </si>
  <si>
    <t>para_name</t>
    <phoneticPr fontId="14" type="noConversion"/>
  </si>
  <si>
    <t>工况参数主键id</t>
    <phoneticPr fontId="14" type="noConversion"/>
  </si>
  <si>
    <r>
      <t>para</t>
    </r>
    <r>
      <rPr>
        <sz val="11"/>
        <color indexed="8"/>
        <rFont val="宋体"/>
        <family val="3"/>
        <charset val="134"/>
      </rPr>
      <t>_id</t>
    </r>
    <phoneticPr fontId="14" type="noConversion"/>
  </si>
  <si>
    <t>editParaItem</t>
    <phoneticPr fontId="14" type="noConversion"/>
  </si>
  <si>
    <t>工况参数字典表，新增、编辑操作时使用</t>
    <phoneticPr fontId="14" type="noConversion"/>
  </si>
  <si>
    <t>新增/编辑工况参数</t>
    <phoneticPr fontId="14" type="noConversion"/>
  </si>
  <si>
    <t>2</t>
    <phoneticPr fontId="14" type="noConversion"/>
  </si>
  <si>
    <t>备注</t>
    <phoneticPr fontId="14" type="noConversion"/>
  </si>
  <si>
    <t>para_remark</t>
    <phoneticPr fontId="14" type="noConversion"/>
  </si>
  <si>
    <t>para_analyze</t>
    <phoneticPr fontId="14" type="noConversion"/>
  </si>
  <si>
    <t>工况单位</t>
    <phoneticPr fontId="14" type="noConversion"/>
  </si>
  <si>
    <t>数据类别名称</t>
    <phoneticPr fontId="14" type="noConversion"/>
  </si>
  <si>
    <t>para_dictpdt_name</t>
    <phoneticPr fontId="14" type="noConversion"/>
  </si>
  <si>
    <t>para_dictpdt_id</t>
    <phoneticPr fontId="14" type="noConversion"/>
  </si>
  <si>
    <t>Web是否展示</t>
    <phoneticPr fontId="14" type="noConversion"/>
  </si>
  <si>
    <t>1:是；0:否；</t>
    <phoneticPr fontId="14" type="noConversion"/>
  </si>
  <si>
    <t>参数类别ID（1：最新工况；2：每日工况；）</t>
    <phoneticPr fontId="14" type="noConversion"/>
  </si>
  <si>
    <t>KMXID，查询数据用此ID</t>
    <phoneticPr fontId="14" type="noConversion"/>
  </si>
  <si>
    <t>工况名称</t>
    <phoneticPr fontId="14" type="noConversion"/>
  </si>
  <si>
    <t>工况ID</t>
    <phoneticPr fontId="14" type="noConversion"/>
  </si>
  <si>
    <t>para_id</t>
    <phoneticPr fontId="14" type="noConversion"/>
  </si>
  <si>
    <t>para_list</t>
    <phoneticPr fontId="14" type="noConversion"/>
  </si>
  <si>
    <t>工况名称，模糊查询</t>
    <phoneticPr fontId="14" type="noConversion"/>
  </si>
  <si>
    <t>brandid</t>
    <phoneticPr fontId="14" type="noConversion"/>
  </si>
  <si>
    <t>getParaList</t>
    <phoneticPr fontId="14" type="noConversion"/>
  </si>
  <si>
    <t>获取某品牌对应的所有工况参数；</t>
    <phoneticPr fontId="14" type="noConversion"/>
  </si>
  <si>
    <t>获取工况参数</t>
    <phoneticPr fontId="14" type="noConversion"/>
  </si>
  <si>
    <t>1</t>
    <phoneticPr fontId="14" type="noConversion"/>
  </si>
  <si>
    <t>子节点</t>
    <phoneticPr fontId="14" type="noConversion"/>
  </si>
  <si>
    <t>举例</t>
    <phoneticPr fontId="14" type="noConversion"/>
  </si>
  <si>
    <t>子节点</t>
    <phoneticPr fontId="14" type="noConversion"/>
  </si>
  <si>
    <t>举例</t>
    <phoneticPr fontId="14" type="noConversion"/>
  </si>
  <si>
    <t>code</t>
    <phoneticPr fontId="14" type="noConversion"/>
  </si>
  <si>
    <t>返回信息</t>
    <phoneticPr fontId="14" type="noConversion"/>
  </si>
  <si>
    <t>子节点</t>
    <phoneticPr fontId="14" type="noConversion"/>
  </si>
  <si>
    <t>code</t>
    <phoneticPr fontId="14" type="noConversion"/>
  </si>
  <si>
    <t>子节点</t>
    <phoneticPr fontId="14" type="noConversion"/>
  </si>
  <si>
    <t>举例</t>
    <phoneticPr fontId="14" type="noConversion"/>
  </si>
  <si>
    <t>para_id</t>
    <phoneticPr fontId="14" type="noConversion"/>
  </si>
  <si>
    <t>子节点</t>
    <phoneticPr fontId="14" type="noConversion"/>
  </si>
  <si>
    <t>子节点</t>
    <phoneticPr fontId="14" type="noConversion"/>
  </si>
  <si>
    <t>举例</t>
    <phoneticPr fontId="14" type="noConversion"/>
  </si>
  <si>
    <t>每页数据条数，默认是20</t>
    <phoneticPr fontId="14" type="noConversion"/>
  </si>
  <si>
    <t>page</t>
    <phoneticPr fontId="14" type="noConversion"/>
  </si>
  <si>
    <t>举例</t>
    <phoneticPr fontId="14" type="noConversion"/>
  </si>
  <si>
    <t>子节点</t>
    <phoneticPr fontId="14" type="noConversion"/>
  </si>
  <si>
    <t>举例</t>
    <phoneticPr fontId="14" type="noConversion"/>
  </si>
  <si>
    <t>举例</t>
    <phoneticPr fontId="14" type="noConversion"/>
  </si>
  <si>
    <t>getParamKmx</t>
    <phoneticPr fontId="7" type="noConversion"/>
  </si>
  <si>
    <t>获取设备下工况</t>
    <phoneticPr fontId="14" type="noConversion"/>
  </si>
  <si>
    <t>获取设备下工况</t>
    <phoneticPr fontId="7" type="noConversion"/>
  </si>
  <si>
    <t>getParamKmx</t>
    <phoneticPr fontId="7" type="noConversion"/>
  </si>
  <si>
    <t>工况管理</t>
    <phoneticPr fontId="7" type="noConversion"/>
  </si>
  <si>
    <t>工况管理</t>
    <phoneticPr fontId="7" type="noConversion"/>
  </si>
  <si>
    <t>工况参数配置</t>
    <phoneticPr fontId="7" type="noConversion"/>
  </si>
  <si>
    <t>getParaList</t>
    <phoneticPr fontId="15" type="noConversion"/>
  </si>
  <si>
    <t>getParaList</t>
    <phoneticPr fontId="7" type="noConversion"/>
  </si>
  <si>
    <t>editParaItem</t>
    <phoneticPr fontId="7" type="noConversion"/>
  </si>
  <si>
    <t>delParaItem</t>
    <phoneticPr fontId="7" type="noConversion"/>
  </si>
  <si>
    <t>getParamConfig</t>
    <phoneticPr fontId="15" type="noConversion"/>
  </si>
  <si>
    <t>getParamConfig</t>
    <phoneticPr fontId="7" type="noConversion"/>
  </si>
  <si>
    <t>addParamConfig</t>
    <phoneticPr fontId="7" type="noConversion"/>
  </si>
  <si>
    <t>getVclParamList</t>
    <phoneticPr fontId="7" type="noConversion"/>
  </si>
  <si>
    <t>getVclParamList</t>
    <phoneticPr fontId="7" type="noConversion"/>
  </si>
  <si>
    <t>getParamKmx</t>
    <phoneticPr fontId="7" type="noConversion"/>
  </si>
  <si>
    <t>getVclBrandByUserId</t>
    <phoneticPr fontId="15" type="noConversion"/>
  </si>
  <si>
    <t>WEB</t>
    <phoneticPr fontId="7" type="noConversion"/>
  </si>
  <si>
    <t>getVclBrandByUserId</t>
    <phoneticPr fontId="15" type="noConversion"/>
  </si>
  <si>
    <t>getVclBrandByUserId</t>
    <phoneticPr fontId="14" type="noConversion"/>
  </si>
  <si>
    <t>getVclBrandByUserId</t>
    <phoneticPr fontId="7" type="noConversion"/>
  </si>
  <si>
    <t>getVclBrandByUserId</t>
    <phoneticPr fontId="7" type="noConversion"/>
  </si>
  <si>
    <t>设备编辑</t>
    <phoneticPr fontId="7" type="noConversion"/>
  </si>
  <si>
    <t>终端安装</t>
    <phoneticPr fontId="7" type="noConversion"/>
  </si>
  <si>
    <t>安装</t>
    <phoneticPr fontId="15" type="noConversion"/>
  </si>
  <si>
    <t>拆除</t>
    <phoneticPr fontId="7" type="noConversion"/>
  </si>
  <si>
    <t>设备列表下载</t>
    <phoneticPr fontId="7" type="noConversion"/>
  </si>
  <si>
    <t>下载</t>
    <phoneticPr fontId="7" type="noConversion"/>
  </si>
  <si>
    <t>设置</t>
    <phoneticPr fontId="7" type="noConversion"/>
  </si>
  <si>
    <t>查询</t>
    <phoneticPr fontId="15" type="noConversion"/>
  </si>
  <si>
    <t>终端信息</t>
    <phoneticPr fontId="7" type="noConversion"/>
  </si>
  <si>
    <t>终端管理</t>
    <phoneticPr fontId="7" type="noConversion"/>
  </si>
  <si>
    <t>终端列表</t>
    <phoneticPr fontId="7" type="noConversion"/>
  </si>
  <si>
    <t>WEB</t>
    <phoneticPr fontId="7" type="noConversion"/>
  </si>
  <si>
    <t>编辑</t>
    <phoneticPr fontId="7" type="noConversion"/>
  </si>
  <si>
    <t>WEB</t>
    <phoneticPr fontId="7" type="noConversion"/>
  </si>
  <si>
    <t>新增</t>
    <phoneticPr fontId="7" type="noConversion"/>
  </si>
  <si>
    <t>删除</t>
    <phoneticPr fontId="7" type="noConversion"/>
  </si>
  <si>
    <t>批量修改</t>
    <phoneticPr fontId="7" type="noConversion"/>
  </si>
  <si>
    <t>批量修改终端</t>
    <phoneticPr fontId="7" type="noConversion"/>
  </si>
  <si>
    <t>updTmnl_Batch</t>
    <phoneticPr fontId="7" type="noConversion"/>
  </si>
  <si>
    <t>WEB</t>
    <phoneticPr fontId="7" type="noConversion"/>
  </si>
  <si>
    <t>updTmnl_Batch</t>
    <phoneticPr fontId="7" type="noConversion"/>
  </si>
  <si>
    <t>最新工况</t>
    <phoneticPr fontId="7" type="noConversion"/>
  </si>
  <si>
    <t>最新工况</t>
    <phoneticPr fontId="7" type="noConversion"/>
  </si>
  <si>
    <t>历史工况</t>
    <phoneticPr fontId="7" type="noConversion"/>
  </si>
  <si>
    <t>最新工况列表</t>
    <phoneticPr fontId="7" type="noConversion"/>
  </si>
  <si>
    <t>图表展示</t>
    <phoneticPr fontId="7" type="noConversion"/>
  </si>
  <si>
    <t>历史工况下载</t>
    <phoneticPr fontId="7" type="noConversion"/>
  </si>
  <si>
    <t>历史工况列表</t>
    <phoneticPr fontId="15" type="noConversion"/>
  </si>
  <si>
    <t>图表展示</t>
    <phoneticPr fontId="15" type="noConversion"/>
  </si>
  <si>
    <t>历史工况下载</t>
    <phoneticPr fontId="15" type="noConversion"/>
  </si>
  <si>
    <t>地图分布</t>
    <phoneticPr fontId="15" type="noConversion"/>
  </si>
  <si>
    <t>WEB</t>
    <phoneticPr fontId="7" type="noConversion"/>
  </si>
  <si>
    <t>开关机图示</t>
    <phoneticPr fontId="15" type="noConversion"/>
  </si>
  <si>
    <t>视频记录</t>
    <phoneticPr fontId="7" type="noConversion"/>
  </si>
  <si>
    <t>视频记录</t>
    <phoneticPr fontId="7" type="noConversion"/>
  </si>
  <si>
    <t>视频记录</t>
    <phoneticPr fontId="7" type="noConversion"/>
  </si>
  <si>
    <t>地图分布</t>
    <phoneticPr fontId="7" type="noConversion"/>
  </si>
  <si>
    <t>地图分布</t>
    <phoneticPr fontId="7" type="noConversion"/>
  </si>
  <si>
    <t>工况日志</t>
    <phoneticPr fontId="7" type="noConversion"/>
  </si>
  <si>
    <t>工况日志</t>
    <phoneticPr fontId="7" type="noConversion"/>
  </si>
  <si>
    <t>日志列表</t>
    <phoneticPr fontId="7" type="noConversion"/>
  </si>
  <si>
    <t>下载</t>
    <phoneticPr fontId="7" type="noConversion"/>
  </si>
  <si>
    <t>源码查询</t>
    <phoneticPr fontId="7" type="noConversion"/>
  </si>
  <si>
    <t>源码查询</t>
    <phoneticPr fontId="7" type="noConversion"/>
  </si>
  <si>
    <t>查询</t>
    <phoneticPr fontId="7" type="noConversion"/>
  </si>
  <si>
    <t>*如果接口与接口间有调用关系，在对应关系表中标记◆，纵向列表中接口调用横向列表中的接口。</t>
    <phoneticPr fontId="7" type="noConversion"/>
  </si>
  <si>
    <t>◆</t>
    <phoneticPr fontId="7" type="noConversion"/>
  </si>
  <si>
    <t>下行指令</t>
    <phoneticPr fontId="7" type="noConversion"/>
  </si>
  <si>
    <t>视频播放</t>
    <phoneticPr fontId="7" type="noConversion"/>
  </si>
  <si>
    <t>播放</t>
    <phoneticPr fontId="15" type="noConversion"/>
  </si>
  <si>
    <t>9</t>
    <phoneticPr fontId="14" type="noConversion"/>
  </si>
  <si>
    <t>getVclTrack</t>
  </si>
  <si>
    <t>vclIds</t>
    <phoneticPr fontId="14" type="noConversion"/>
  </si>
  <si>
    <t>sysId</t>
    <phoneticPr fontId="14" type="noConversion"/>
  </si>
  <si>
    <t>系统ID</t>
    <phoneticPr fontId="7" type="noConversion"/>
  </si>
  <si>
    <t>vclTrackList</t>
    <phoneticPr fontId="14" type="noConversion"/>
  </si>
  <si>
    <t>vclId</t>
    <phoneticPr fontId="14" type="noConversion"/>
  </si>
  <si>
    <t>param1</t>
    <phoneticPr fontId="7" type="noConversion"/>
  </si>
  <si>
    <t>param2</t>
    <phoneticPr fontId="7" type="noConversion"/>
  </si>
  <si>
    <t>…</t>
    <phoneticPr fontId="7" type="noConversion"/>
  </si>
  <si>
    <t>结果集合</t>
    <phoneticPr fontId="14" type="noConversion"/>
  </si>
  <si>
    <t>10</t>
    <phoneticPr fontId="14" type="noConversion"/>
  </si>
  <si>
    <t>设备ID，多车用逗号分隔</t>
    <phoneticPr fontId="7" type="noConversion"/>
  </si>
  <si>
    <t>startTime</t>
    <phoneticPr fontId="7" type="noConversion"/>
  </si>
  <si>
    <t>开始时间</t>
    <phoneticPr fontId="7" type="noConversion"/>
  </si>
  <si>
    <t>result</t>
    <phoneticPr fontId="14" type="noConversion"/>
  </si>
  <si>
    <t>codes</t>
    <phoneticPr fontId="7" type="noConversion"/>
  </si>
  <si>
    <t>dataTime</t>
    <phoneticPr fontId="7" type="noConversion"/>
  </si>
  <si>
    <t>…</t>
    <phoneticPr fontId="7" type="noConversion"/>
  </si>
  <si>
    <t>设备ID</t>
    <phoneticPr fontId="7" type="noConversion"/>
  </si>
  <si>
    <t>结果集合</t>
    <phoneticPr fontId="7" type="noConversion"/>
  </si>
  <si>
    <t>params</t>
    <phoneticPr fontId="14" type="noConversion"/>
  </si>
  <si>
    <t>getVclTrack</t>
    <phoneticPr fontId="14" type="noConversion"/>
  </si>
  <si>
    <t>GET</t>
    <phoneticPr fontId="7" type="noConversion"/>
  </si>
  <si>
    <t>GET</t>
    <phoneticPr fontId="7" type="noConversion"/>
  </si>
  <si>
    <t>getTimingInfo</t>
    <phoneticPr fontId="7" type="noConversion"/>
  </si>
  <si>
    <t>HBASE获取单车、多车跟踪信息</t>
    <phoneticPr fontId="7" type="noConversion"/>
  </si>
  <si>
    <t>HBASE获取单车、多车跟踪信息</t>
    <phoneticPr fontId="7" type="noConversion"/>
  </si>
  <si>
    <t>HBASE获取单车、多车定时信息</t>
    <phoneticPr fontId="7" type="noConversion"/>
  </si>
  <si>
    <t>HBASE获取单车、多车定时信息</t>
    <phoneticPr fontId="7" type="noConversion"/>
  </si>
  <si>
    <t>getSvcCarStayPointList</t>
    <phoneticPr fontId="7" type="noConversion"/>
  </si>
  <si>
    <t>getVclTrack</t>
    <phoneticPr fontId="7" type="noConversion"/>
  </si>
  <si>
    <t>getTimingInfo</t>
    <phoneticPr fontId="7" type="noConversion"/>
  </si>
  <si>
    <t>getSvcCarStayPointList</t>
    <phoneticPr fontId="7" type="noConversion"/>
  </si>
  <si>
    <t>getTimingInfo</t>
    <phoneticPr fontId="7" type="noConversion"/>
  </si>
  <si>
    <t>getVclTrack</t>
    <phoneticPr fontId="7" type="noConversion"/>
  </si>
  <si>
    <t>getTimingInfo</t>
    <phoneticPr fontId="7" type="noConversion"/>
  </si>
  <si>
    <t>Tmnl_Original_ID</t>
    <phoneticPr fontId="14" type="noConversion"/>
  </si>
  <si>
    <t>Tmnl_Video_ID</t>
    <phoneticPr fontId="14" type="noConversion"/>
  </si>
  <si>
    <t>视频ID</t>
    <phoneticPr fontId="14" type="noConversion"/>
  </si>
  <si>
    <t>锁解车设置</t>
    <phoneticPr fontId="14" type="noConversion"/>
  </si>
  <si>
    <t>软件版本号</t>
    <phoneticPr fontId="14" type="noConversion"/>
  </si>
  <si>
    <t>锁车类别</t>
    <phoneticPr fontId="14" type="noConversion"/>
  </si>
  <si>
    <t>操作类别</t>
    <phoneticPr fontId="14" type="noConversion"/>
  </si>
  <si>
    <t>int</t>
    <phoneticPr fontId="14" type="noConversion"/>
  </si>
  <si>
    <t>锁解车具体内容</t>
    <phoneticPr fontId="14" type="noConversion"/>
  </si>
  <si>
    <t>lockpara</t>
    <phoneticPr fontId="14" type="noConversion"/>
  </si>
  <si>
    <t>是</t>
    <phoneticPr fontId="14" type="noConversion"/>
  </si>
  <si>
    <t>1:日期；2：工作小时数；3：半径；4：日期；</t>
    <phoneticPr fontId="14" type="noConversion"/>
  </si>
  <si>
    <t>锁车参数</t>
    <phoneticPr fontId="14" type="noConversion"/>
  </si>
  <si>
    <t>locklo</t>
    <phoneticPr fontId="14" type="noConversion"/>
  </si>
  <si>
    <t>3：经度；4：期数</t>
    <phoneticPr fontId="14" type="noConversion"/>
  </si>
  <si>
    <t>经度或期数</t>
    <phoneticPr fontId="14" type="noConversion"/>
  </si>
  <si>
    <t>lockla</t>
    <phoneticPr fontId="14" type="noConversion"/>
  </si>
  <si>
    <r>
      <t>3：</t>
    </r>
    <r>
      <rPr>
        <sz val="11"/>
        <color indexed="8"/>
        <rFont val="宋体"/>
        <family val="3"/>
        <charset val="134"/>
      </rPr>
      <t>纬度；</t>
    </r>
    <phoneticPr fontId="14" type="noConversion"/>
  </si>
  <si>
    <t>纬度</t>
    <phoneticPr fontId="14" type="noConversion"/>
  </si>
  <si>
    <t>设备ID，调用时需包含KmxCode</t>
    <phoneticPr fontId="14" type="noConversion"/>
  </si>
  <si>
    <t>1：立即锁；2：指定日期锁；3：指定工作小时数锁；4：指定位置锁；5：循环日期密码锁；0：全解车；</t>
    <phoneticPr fontId="14" type="noConversion"/>
  </si>
  <si>
    <t>功能描述：</t>
    <phoneticPr fontId="14" type="noConversion"/>
  </si>
  <si>
    <t>通过此接口提交锁解车操作</t>
    <phoneticPr fontId="7" type="noConversion"/>
  </si>
  <si>
    <t>物理模块</t>
    <phoneticPr fontId="15" type="noConversion"/>
  </si>
  <si>
    <t>用户角色</t>
    <phoneticPr fontId="15" type="noConversion"/>
  </si>
  <si>
    <t>子模块</t>
    <phoneticPr fontId="15" type="noConversion"/>
  </si>
  <si>
    <t>功能名称</t>
    <phoneticPr fontId="15" type="noConversion"/>
  </si>
  <si>
    <t>WEB</t>
    <phoneticPr fontId="15" type="noConversion"/>
  </si>
  <si>
    <t>接口及后台</t>
    <phoneticPr fontId="15" type="noConversion"/>
  </si>
  <si>
    <t>管理员</t>
    <phoneticPr fontId="15" type="noConversion"/>
  </si>
  <si>
    <t>单租户</t>
    <phoneticPr fontId="15" type="noConversion"/>
  </si>
  <si>
    <t>◆</t>
    <phoneticPr fontId="15" type="noConversion"/>
  </si>
  <si>
    <t>设备信息</t>
    <phoneticPr fontId="15" type="noConversion"/>
  </si>
  <si>
    <t>设备管理</t>
    <phoneticPr fontId="15" type="noConversion"/>
  </si>
  <si>
    <t>◆</t>
    <phoneticPr fontId="15" type="noConversion"/>
  </si>
  <si>
    <t>设备编辑</t>
    <phoneticPr fontId="7" type="noConversion"/>
  </si>
  <si>
    <t>◆</t>
  </si>
  <si>
    <t>拆除</t>
    <phoneticPr fontId="7" type="noConversion"/>
  </si>
  <si>
    <t>下载</t>
    <phoneticPr fontId="7" type="noConversion"/>
  </si>
  <si>
    <t>设置</t>
    <phoneticPr fontId="7" type="noConversion"/>
  </si>
  <si>
    <t>视频播放</t>
    <phoneticPr fontId="7" type="noConversion"/>
  </si>
  <si>
    <t>播放</t>
    <phoneticPr fontId="15" type="noConversion"/>
  </si>
  <si>
    <t>终端信息</t>
    <phoneticPr fontId="7" type="noConversion"/>
  </si>
  <si>
    <t>编辑</t>
    <phoneticPr fontId="7" type="noConversion"/>
  </si>
  <si>
    <t>删除</t>
    <phoneticPr fontId="7" type="noConversion"/>
  </si>
  <si>
    <t>批量修改</t>
    <phoneticPr fontId="7" type="noConversion"/>
  </si>
  <si>
    <t>最新工况</t>
    <phoneticPr fontId="7" type="noConversion"/>
  </si>
  <si>
    <t>最新工况列表</t>
    <phoneticPr fontId="7" type="noConversion"/>
  </si>
  <si>
    <t>历史工况</t>
    <phoneticPr fontId="7" type="noConversion"/>
  </si>
  <si>
    <t>历史工况列表</t>
    <phoneticPr fontId="15" type="noConversion"/>
  </si>
  <si>
    <t>图表展示</t>
    <phoneticPr fontId="7" type="noConversion"/>
  </si>
  <si>
    <t>图表展示</t>
    <phoneticPr fontId="15" type="noConversion"/>
  </si>
  <si>
    <t>历史工况下载</t>
    <phoneticPr fontId="7" type="noConversion"/>
  </si>
  <si>
    <t>历史工况下载</t>
    <phoneticPr fontId="15" type="noConversion"/>
  </si>
  <si>
    <t>工况日志</t>
    <phoneticPr fontId="7" type="noConversion"/>
  </si>
  <si>
    <t>日志列表</t>
    <phoneticPr fontId="7" type="noConversion"/>
  </si>
  <si>
    <t>地图分布</t>
    <phoneticPr fontId="7" type="noConversion"/>
  </si>
  <si>
    <t>地图分布</t>
    <phoneticPr fontId="15" type="noConversion"/>
  </si>
  <si>
    <t>开关机图示</t>
    <phoneticPr fontId="15" type="noConversion"/>
  </si>
  <si>
    <t>视频记录</t>
    <phoneticPr fontId="7" type="noConversion"/>
  </si>
  <si>
    <t>源码查询</t>
    <phoneticPr fontId="7" type="noConversion"/>
  </si>
  <si>
    <t>查询</t>
    <phoneticPr fontId="7" type="noConversion"/>
  </si>
  <si>
    <t>0：解车设置；1：一级锁车设置；2：二级锁车设置；3：三级锁车设置</t>
    <phoneticPr fontId="14" type="noConversion"/>
  </si>
  <si>
    <t>10</t>
    <phoneticPr fontId="14" type="noConversion"/>
  </si>
  <si>
    <t>获取用户销售经销商</t>
    <phoneticPr fontId="14" type="noConversion"/>
  </si>
  <si>
    <t>根据用户ID查询所有销售经销商</t>
    <phoneticPr fontId="14" type="noConversion"/>
  </si>
  <si>
    <t>getSalesAgency</t>
    <phoneticPr fontId="14" type="noConversion"/>
  </si>
  <si>
    <t>salist</t>
    <phoneticPr fontId="14" type="noConversion"/>
  </si>
  <si>
    <t>sa_id</t>
    <phoneticPr fontId="14" type="noConversion"/>
  </si>
  <si>
    <t>sa_name</t>
    <phoneticPr fontId="14" type="noConversion"/>
  </si>
  <si>
    <t>用户ID</t>
    <phoneticPr fontId="14" type="noConversion"/>
  </si>
  <si>
    <t>销售经销商ID</t>
    <phoneticPr fontId="14" type="noConversion"/>
  </si>
  <si>
    <t>销售经销商名称</t>
    <phoneticPr fontId="14" type="noConversion"/>
  </si>
  <si>
    <t>11</t>
    <phoneticPr fontId="14" type="noConversion"/>
  </si>
  <si>
    <t>查询所有信息传输方式，下行指令使用</t>
    <phoneticPr fontId="14" type="noConversion"/>
  </si>
  <si>
    <t>信息传输方式ID</t>
    <phoneticPr fontId="14" type="noConversion"/>
  </si>
  <si>
    <t>信息传输方式名称</t>
    <phoneticPr fontId="14" type="noConversion"/>
  </si>
  <si>
    <t>ct_id</t>
    <phoneticPr fontId="14" type="noConversion"/>
  </si>
  <si>
    <t>ct_name</t>
    <phoneticPr fontId="14" type="noConversion"/>
  </si>
  <si>
    <t>获取信息传输方式</t>
    <phoneticPr fontId="14" type="noConversion"/>
  </si>
  <si>
    <t>ctlist</t>
    <phoneticPr fontId="14" type="noConversion"/>
  </si>
  <si>
    <t>setVclLock</t>
    <phoneticPr fontId="14" type="noConversion"/>
  </si>
  <si>
    <t>sys_id</t>
    <phoneticPr fontId="14" type="noConversion"/>
  </si>
  <si>
    <t>brand_id</t>
    <phoneticPr fontId="14" type="noConversion"/>
  </si>
  <si>
    <t>vcl_id</t>
    <phoneticPr fontId="14" type="noConversion"/>
  </si>
  <si>
    <t>software</t>
    <phoneticPr fontId="14" type="noConversion"/>
  </si>
  <si>
    <t>locklist</t>
    <phoneticPr fontId="14" type="noConversion"/>
  </si>
  <si>
    <t>locktype</t>
    <phoneticPr fontId="14" type="noConversion"/>
  </si>
  <si>
    <t>locktypedetail</t>
    <phoneticPr fontId="14" type="noConversion"/>
  </si>
  <si>
    <t>sa_sys_id</t>
    <phoneticPr fontId="14" type="noConversion"/>
  </si>
  <si>
    <t>Tmnl_SalesAgency</t>
    <phoneticPr fontId="14" type="noConversion"/>
  </si>
  <si>
    <t>sendType</t>
    <phoneticPr fontId="7" type="noConversion"/>
  </si>
  <si>
    <t>发送方式</t>
    <phoneticPr fontId="7" type="noConversion"/>
  </si>
  <si>
    <t>2：GPRS；4：短信</t>
    <phoneticPr fontId="14" type="noConversion"/>
  </si>
  <si>
    <t>获取设备最新工况信息-按设备ID</t>
    <phoneticPr fontId="14" type="noConversion"/>
  </si>
  <si>
    <t>vcl_id</t>
    <phoneticPr fontId="14" type="noConversion"/>
  </si>
  <si>
    <t>设备ID，多个用逗号分隔，调用时需增加KmxCode</t>
    <phoneticPr fontId="14" type="noConversion"/>
  </si>
  <si>
    <t>para_id</t>
    <phoneticPr fontId="14" type="noConversion"/>
  </si>
  <si>
    <t>工况ID，多个用逗号分隔</t>
    <phoneticPr fontId="14" type="noConversion"/>
  </si>
  <si>
    <t>sys_id</t>
    <phoneticPr fontId="14" type="noConversion"/>
  </si>
  <si>
    <t>brand_id</t>
    <phoneticPr fontId="14" type="noConversion"/>
  </si>
  <si>
    <t>品牌ID</t>
    <phoneticPr fontId="14" type="noConversion"/>
  </si>
  <si>
    <t>是</t>
    <phoneticPr fontId="14" type="noConversion"/>
  </si>
  <si>
    <t>每页数据条数，默认是20</t>
    <phoneticPr fontId="7" type="noConversion"/>
  </si>
  <si>
    <t>页码，从1开始</t>
    <phoneticPr fontId="7" type="noConversion"/>
  </si>
  <si>
    <t>总条数</t>
    <phoneticPr fontId="7" type="noConversion"/>
  </si>
  <si>
    <t>vcl_id</t>
    <phoneticPr fontId="14" type="noConversion"/>
  </si>
  <si>
    <t>10172</t>
    <phoneticPr fontId="14" type="noConversion"/>
  </si>
  <si>
    <t>设备ID</t>
    <phoneticPr fontId="14" type="noConversion"/>
  </si>
  <si>
    <t>vcl_no</t>
    <phoneticPr fontId="14" type="noConversion"/>
  </si>
  <si>
    <t>设备号</t>
    <phoneticPr fontId="14" type="noConversion"/>
  </si>
  <si>
    <t>para_time</t>
    <phoneticPr fontId="14" type="noConversion"/>
  </si>
  <si>
    <t>2018-1-15 11:32:25</t>
    <phoneticPr fontId="14" type="noConversion"/>
  </si>
  <si>
    <t>工况时间</t>
    <phoneticPr fontId="14" type="noConversion"/>
  </si>
  <si>
    <t>2</t>
    <phoneticPr fontId="14" type="noConversion"/>
  </si>
  <si>
    <t>para_name</t>
    <phoneticPr fontId="14" type="noConversion"/>
  </si>
  <si>
    <t>当天工作小时数</t>
    <phoneticPr fontId="14" type="noConversion"/>
  </si>
  <si>
    <t>para_value</t>
    <phoneticPr fontId="14" type="noConversion"/>
  </si>
  <si>
    <t>12</t>
    <phoneticPr fontId="14" type="noConversion"/>
  </si>
  <si>
    <t>工况值</t>
    <phoneticPr fontId="14" type="noConversion"/>
  </si>
  <si>
    <t>para_unit</t>
    <phoneticPr fontId="14" type="noConversion"/>
  </si>
  <si>
    <t>h</t>
    <phoneticPr fontId="14" type="noConversion"/>
  </si>
  <si>
    <t>工况单位</t>
    <phoneticPr fontId="14" type="noConversion"/>
  </si>
  <si>
    <t>获取设备最新工况信息-按指定项</t>
    <phoneticPr fontId="14" type="noConversion"/>
  </si>
  <si>
    <t>获取单车、多车的指定工况最新数据；数据来源于平台业务mysql数据库，当前仅存储作为查询条件使用的工况。</t>
    <phoneticPr fontId="14" type="noConversion"/>
  </si>
  <si>
    <t xml:space="preserve">getParaLast_ByDefined </t>
    <phoneticPr fontId="14" type="noConversion"/>
  </si>
  <si>
    <t>sys_id</t>
    <phoneticPr fontId="14" type="noConversion"/>
  </si>
  <si>
    <t>acnt_id</t>
    <phoneticPr fontId="14" type="noConversion"/>
  </si>
  <si>
    <t>账号ID，允许为空</t>
    <phoneticPr fontId="14" type="noConversion"/>
  </si>
  <si>
    <t>item_select</t>
    <phoneticPr fontId="14" type="noConversion"/>
  </si>
  <si>
    <t>宽表查询条件，自定义</t>
    <phoneticPr fontId="14" type="noConversion"/>
  </si>
  <si>
    <t>item_id</t>
    <phoneticPr fontId="14" type="noConversion"/>
  </si>
  <si>
    <t>宽表VclInfo的字段名</t>
    <phoneticPr fontId="14" type="noConversion"/>
  </si>
  <si>
    <r>
      <t>i</t>
    </r>
    <r>
      <rPr>
        <sz val="11"/>
        <color indexed="8"/>
        <rFont val="宋体"/>
        <family val="3"/>
        <charset val="134"/>
      </rPr>
      <t>tem_value</t>
    </r>
    <phoneticPr fontId="14" type="noConversion"/>
  </si>
  <si>
    <t>宽表VclInfo的字段名值</t>
    <phoneticPr fontId="14" type="noConversion"/>
  </si>
  <si>
    <t>item_type</t>
    <phoneticPr fontId="14" type="noConversion"/>
  </si>
  <si>
    <t>查询类别
1：等于，sql书写时使用=''
2：包含，sql书写时用in ()
3：模糊查询，sql书写时用like '%%'
4：范围，sql书写时用between '' and ''</t>
    <phoneticPr fontId="14" type="noConversion"/>
  </si>
  <si>
    <t>item_return</t>
    <phoneticPr fontId="14" type="noConversion"/>
  </si>
  <si>
    <t>宽表返回项，多个用逗号分隔</t>
    <phoneticPr fontId="14" type="noConversion"/>
  </si>
  <si>
    <t>para_return</t>
    <phoneticPr fontId="14" type="noConversion"/>
  </si>
  <si>
    <t xml:space="preserve"> </t>
    <phoneticPr fontId="14" type="noConversion"/>
  </si>
  <si>
    <t>mysql最新工况项字段名，多个用逗号分隔</t>
    <phoneticPr fontId="14" type="noConversion"/>
  </si>
  <si>
    <t>page_size</t>
    <phoneticPr fontId="7" type="noConversion"/>
  </si>
  <si>
    <t>每页数据条数，默认是20</t>
    <phoneticPr fontId="7" type="noConversion"/>
  </si>
  <si>
    <t>page</t>
    <phoneticPr fontId="7" type="noConversion"/>
  </si>
  <si>
    <t>total</t>
    <phoneticPr fontId="7" type="noConversion"/>
  </si>
  <si>
    <t>vcl_list</t>
    <phoneticPr fontId="14" type="noConversion"/>
  </si>
  <si>
    <t>设备ID</t>
    <phoneticPr fontId="14" type="noConversion"/>
  </si>
  <si>
    <t>item_return1</t>
    <phoneticPr fontId="14" type="noConversion"/>
  </si>
  <si>
    <t>宽表字段名，根据入参选定的返回项而定</t>
    <phoneticPr fontId="14" type="noConversion"/>
  </si>
  <si>
    <t>item_return…</t>
    <phoneticPr fontId="14" type="noConversion"/>
  </si>
  <si>
    <t>para_list</t>
    <phoneticPr fontId="14" type="noConversion"/>
  </si>
  <si>
    <t>工况ID</t>
    <phoneticPr fontId="14" type="noConversion"/>
  </si>
  <si>
    <t>工况名称</t>
    <phoneticPr fontId="14" type="noConversion"/>
  </si>
  <si>
    <t>para_value</t>
    <phoneticPr fontId="14" type="noConversion"/>
  </si>
  <si>
    <t>工况值</t>
    <phoneticPr fontId="14" type="noConversion"/>
  </si>
  <si>
    <t>3</t>
    <phoneticPr fontId="14" type="noConversion"/>
  </si>
  <si>
    <t>获取车辆最新位置信息</t>
    <phoneticPr fontId="14" type="noConversion"/>
  </si>
  <si>
    <t>系统ID</t>
    <phoneticPr fontId="14" type="noConversion"/>
  </si>
  <si>
    <t>设备号，多个用逗号分隔</t>
    <phoneticPr fontId="14" type="noConversion"/>
  </si>
  <si>
    <t>位置对应的工况ID（基础位置工况TC_0001_00_1，TY860雷位置工况860_0002_00_07）</t>
    <phoneticPr fontId="14" type="noConversion"/>
  </si>
  <si>
    <t>vcl_list</t>
    <phoneticPr fontId="14" type="noConversion"/>
  </si>
  <si>
    <r>
      <t>设备I</t>
    </r>
    <r>
      <rPr>
        <sz val="11"/>
        <color indexed="8"/>
        <rFont val="宋体"/>
        <family val="3"/>
        <charset val="134"/>
      </rPr>
      <t>D</t>
    </r>
    <phoneticPr fontId="14" type="noConversion"/>
  </si>
  <si>
    <t>vcl_no</t>
    <phoneticPr fontId="14" type="noConversion"/>
  </si>
  <si>
    <t>设备号</t>
    <phoneticPr fontId="14" type="noConversion"/>
  </si>
  <si>
    <t>vcl_pstntime</t>
    <phoneticPr fontId="14" type="noConversion"/>
  </si>
  <si>
    <t>位置时间</t>
    <phoneticPr fontId="14" type="noConversion"/>
  </si>
  <si>
    <t>vcl_lo</t>
    <phoneticPr fontId="14" type="noConversion"/>
  </si>
  <si>
    <t>经度</t>
    <phoneticPr fontId="14" type="noConversion"/>
  </si>
  <si>
    <t>vcl_la</t>
    <phoneticPr fontId="14" type="noConversion"/>
  </si>
  <si>
    <t>纬度</t>
    <phoneticPr fontId="14" type="noConversion"/>
  </si>
  <si>
    <t>vcl_pstndes</t>
    <phoneticPr fontId="14" type="noConversion"/>
  </si>
  <si>
    <t>位置描述</t>
    <phoneticPr fontId="14" type="noConversion"/>
  </si>
  <si>
    <t>4</t>
    <phoneticPr fontId="14" type="noConversion"/>
  </si>
  <si>
    <t>获取设备最新工况信息-按设备号</t>
    <phoneticPr fontId="14" type="noConversion"/>
  </si>
  <si>
    <t>getParaLast_ByNo</t>
    <phoneticPr fontId="14" type="noConversion"/>
  </si>
  <si>
    <t>para_id</t>
    <phoneticPr fontId="14" type="noConversion"/>
  </si>
  <si>
    <t>系统ID</t>
    <phoneticPr fontId="14" type="noConversion"/>
  </si>
  <si>
    <t>品牌ID</t>
    <phoneticPr fontId="14" type="noConversion"/>
  </si>
  <si>
    <t>page_size</t>
    <phoneticPr fontId="7" type="noConversion"/>
  </si>
  <si>
    <t>是</t>
    <phoneticPr fontId="14" type="noConversion"/>
  </si>
  <si>
    <t>page</t>
    <phoneticPr fontId="7" type="noConversion"/>
  </si>
  <si>
    <t>页码，从1开始</t>
    <phoneticPr fontId="7" type="noConversion"/>
  </si>
  <si>
    <t>结果状态码 见附表1</t>
    <phoneticPr fontId="14" type="noConversion"/>
  </si>
  <si>
    <r>
      <t>m</t>
    </r>
    <r>
      <rPr>
        <sz val="11"/>
        <color indexed="8"/>
        <rFont val="宋体"/>
        <family val="3"/>
        <charset val="134"/>
      </rPr>
      <t>essage</t>
    </r>
    <phoneticPr fontId="14" type="noConversion"/>
  </si>
  <si>
    <t>总条数</t>
    <phoneticPr fontId="7" type="noConversion"/>
  </si>
  <si>
    <t>10172</t>
    <phoneticPr fontId="14" type="noConversion"/>
  </si>
  <si>
    <t>para_time</t>
    <phoneticPr fontId="14" type="noConversion"/>
  </si>
  <si>
    <t>2018-1-15 11:32:25</t>
    <phoneticPr fontId="14" type="noConversion"/>
  </si>
  <si>
    <t>工况时间</t>
    <phoneticPr fontId="14" type="noConversion"/>
  </si>
  <si>
    <t>2</t>
    <phoneticPr fontId="14" type="noConversion"/>
  </si>
  <si>
    <t>当天工作小时数</t>
    <phoneticPr fontId="14" type="noConversion"/>
  </si>
  <si>
    <t>12</t>
    <phoneticPr fontId="14" type="noConversion"/>
  </si>
  <si>
    <t>h</t>
    <phoneticPr fontId="14" type="noConversion"/>
  </si>
  <si>
    <t>子节点</t>
    <phoneticPr fontId="14" type="noConversion"/>
  </si>
  <si>
    <t>子节点</t>
    <phoneticPr fontId="14" type="noConversion"/>
  </si>
  <si>
    <t>节点名称</t>
    <phoneticPr fontId="14" type="noConversion"/>
  </si>
  <si>
    <t>节点名称</t>
    <phoneticPr fontId="14" type="noConversion"/>
  </si>
  <si>
    <t>发货日期</t>
    <phoneticPr fontId="7" type="noConversion"/>
  </si>
  <si>
    <t>通讯费到期日</t>
    <phoneticPr fontId="14" type="noConversion"/>
  </si>
  <si>
    <t>tmnl_consignmentdate</t>
    <phoneticPr fontId="7" type="noConversion"/>
  </si>
  <si>
    <t>tmnl_commfeetime</t>
    <phoneticPr fontId="14" type="noConversion"/>
  </si>
  <si>
    <t>发动机编号</t>
    <phoneticPr fontId="7" type="noConversion"/>
  </si>
  <si>
    <t>tmnl_install_starttime</t>
    <phoneticPr fontId="7" type="noConversion"/>
  </si>
  <si>
    <t>tmnl_install_endtime</t>
    <phoneticPr fontId="7" type="noConversion"/>
  </si>
  <si>
    <t>安装开始时间</t>
    <phoneticPr fontId="7" type="noConversion"/>
  </si>
  <si>
    <t>安装结束时间</t>
    <phoneticPr fontId="7" type="noConversion"/>
  </si>
  <si>
    <t>正在工作</t>
    <phoneticPr fontId="7" type="noConversion"/>
  </si>
  <si>
    <t>累计工作小时开始</t>
    <phoneticPr fontId="7" type="noConversion"/>
  </si>
  <si>
    <t>累计工作小时结束</t>
    <phoneticPr fontId="7" type="noConversion"/>
  </si>
  <si>
    <t>是否锁定</t>
    <phoneticPr fontId="7" type="noConversion"/>
  </si>
  <si>
    <t>0：未锁定；1：已锁定</t>
    <phoneticPr fontId="7" type="noConversion"/>
  </si>
  <si>
    <t>是否通讯异常</t>
    <phoneticPr fontId="7" type="noConversion"/>
  </si>
  <si>
    <t>最新位置</t>
    <phoneticPr fontId="7" type="noConversion"/>
  </si>
  <si>
    <t>否</t>
    <phoneticPr fontId="7" type="noConversion"/>
  </si>
  <si>
    <t>否</t>
    <phoneticPr fontId="7" type="noConversion"/>
  </si>
  <si>
    <t>vcl_egnno</t>
    <phoneticPr fontId="7" type="noConversion"/>
  </si>
  <si>
    <t>vcl_egnoon</t>
    <phoneticPr fontId="7" type="noConversion"/>
  </si>
  <si>
    <t>1:正在工作，其他：停止工作</t>
    <phoneticPr fontId="7" type="noConversion"/>
  </si>
  <si>
    <t>vcl_worktime_start</t>
    <phoneticPr fontId="7" type="noConversion"/>
  </si>
  <si>
    <t>vcl_msgtime_abnormal</t>
    <phoneticPr fontId="7" type="noConversion"/>
  </si>
  <si>
    <t>0：正常；1：异常</t>
    <phoneticPr fontId="7" type="noConversion"/>
  </si>
  <si>
    <t>vcl_pstnlast</t>
    <phoneticPr fontId="7" type="noConversion"/>
  </si>
  <si>
    <t>vcl_islock</t>
    <phoneticPr fontId="7" type="noConversion"/>
  </si>
  <si>
    <t>getPstnLast</t>
    <phoneticPr fontId="14" type="noConversion"/>
  </si>
  <si>
    <t>获取单车、多车的指定工况最新数据；数据来源于kmx或redis</t>
    <phoneticPr fontId="14" type="noConversion"/>
  </si>
  <si>
    <t>获取单车或多车的最新位置信息；数据来源于kmx</t>
    <phoneticPr fontId="14" type="noConversion"/>
  </si>
  <si>
    <t>获取单车的单工况、多工况历史数据；数据来源于kmx</t>
    <phoneticPr fontId="14" type="noConversion"/>
  </si>
  <si>
    <t>获取单车的位置历史数据；数据来源于kmx</t>
    <phoneticPr fontId="14" type="noConversion"/>
  </si>
  <si>
    <t>getStopPoint</t>
    <phoneticPr fontId="14" type="noConversion"/>
  </si>
  <si>
    <t>查询滞留点；数据来源于kmx</t>
    <phoneticPr fontId="14" type="noConversion"/>
  </si>
  <si>
    <t>获取单车、多车指定工况的日志信息；数据来源于hbase</t>
    <phoneticPr fontId="14" type="noConversion"/>
  </si>
  <si>
    <t>获取单车、多车指定工况的车周信息；数据来源于hive</t>
    <phoneticPr fontId="14" type="noConversion"/>
  </si>
  <si>
    <t>获取单车、多车指定工况的车月信息；数据来源于hive</t>
    <phoneticPr fontId="14" type="noConversion"/>
  </si>
  <si>
    <t>获取开关机数据；数据来源于hbase</t>
    <phoneticPr fontId="14" type="noConversion"/>
  </si>
  <si>
    <t>获取单车、多车滞留点；数据来源于hive</t>
    <phoneticPr fontId="14" type="noConversion"/>
  </si>
  <si>
    <t>获取单车、多车里程</t>
    <phoneticPr fontId="14" type="noConversion"/>
  </si>
  <si>
    <t>从hive获取单车、多车里程；数据来源于hive</t>
    <phoneticPr fontId="14" type="noConversion"/>
  </si>
  <si>
    <t>获取单车、多车滞留点（带分页，不分数组）；数据来源于hive</t>
    <phoneticPr fontId="14" type="noConversion"/>
  </si>
  <si>
    <t>获取单车、多车跟踪信息</t>
    <phoneticPr fontId="14" type="noConversion"/>
  </si>
  <si>
    <t>；数据来源于hbase</t>
    <phoneticPr fontId="7" type="noConversion"/>
  </si>
  <si>
    <t>获取单车、多车定时信息</t>
    <phoneticPr fontId="14" type="noConversion"/>
  </si>
  <si>
    <t>HBASE</t>
    <phoneticPr fontId="7" type="noConversion"/>
  </si>
  <si>
    <t>MySQL</t>
    <phoneticPr fontId="7" type="noConversion"/>
  </si>
  <si>
    <t>Hive</t>
    <phoneticPr fontId="7" type="noConversion"/>
  </si>
  <si>
    <t>KMX</t>
    <phoneticPr fontId="7" type="noConversion"/>
  </si>
  <si>
    <t>●</t>
  </si>
  <si>
    <t>Flink</t>
    <phoneticPr fontId="7" type="noConversion"/>
  </si>
  <si>
    <t>Vcl_Dept_ID_Sale,Vcl_Clnt_Name</t>
    <phoneticPr fontId="14" type="noConversion"/>
  </si>
  <si>
    <t>新增</t>
    <phoneticPr fontId="7" type="noConversion"/>
  </si>
  <si>
    <t>修改</t>
    <phoneticPr fontId="7" type="noConversion"/>
  </si>
  <si>
    <t>删除</t>
    <phoneticPr fontId="7" type="noConversion"/>
  </si>
  <si>
    <t>获取设备最新工况信息-按设备ID（mysql获取）</t>
    <phoneticPr fontId="7" type="noConversion"/>
  </si>
  <si>
    <t>获取设备及终端信息，仅获取安装了终端的设备，带基础工况</t>
    <phoneticPr fontId="7" type="noConversion"/>
  </si>
  <si>
    <t>getDailyRecord_simple</t>
    <phoneticPr fontId="7" type="noConversion"/>
  </si>
  <si>
    <t>获取车天数据-按指定项（简化）</t>
    <phoneticPr fontId="7" type="noConversion"/>
  </si>
  <si>
    <t>获取单车、多车指定工况的日志信息</t>
  </si>
  <si>
    <t>获取单车、多车指定工况的日志信息</t>
    <phoneticPr fontId="7" type="noConversion"/>
  </si>
  <si>
    <t>设计中</t>
  </si>
  <si>
    <t>getParaLast_f</t>
    <phoneticPr fontId="7" type="noConversion"/>
  </si>
  <si>
    <t>getParaLast_s</t>
    <phoneticPr fontId="7" type="noConversion"/>
  </si>
  <si>
    <t>获取单车指定时间段内的报警记录数据（hbase获取）</t>
    <phoneticPr fontId="7" type="noConversion"/>
  </si>
  <si>
    <t>获取单车指定时间段内的故障记录数据（hbase获取）</t>
    <phoneticPr fontId="7" type="noConversion"/>
  </si>
  <si>
    <t>获取单车、多车报警信息(mysql获取)</t>
    <phoneticPr fontId="7" type="noConversion"/>
  </si>
  <si>
    <t>获取单车、多车故障信息(mysql获取)</t>
    <phoneticPr fontId="7" type="noConversion"/>
  </si>
  <si>
    <t>获取单车、多车故障信息(flink获取)</t>
    <phoneticPr fontId="7" type="noConversion"/>
  </si>
  <si>
    <t>getParaRecordAlign_h</t>
    <phoneticPr fontId="7" type="noConversion"/>
  </si>
  <si>
    <t>获取单车、多车历史工况按时间对齐</t>
    <phoneticPr fontId="7" type="noConversion"/>
  </si>
  <si>
    <t>获取单车、多车历史工况（kmx获取）</t>
    <phoneticPr fontId="7" type="noConversion"/>
  </si>
  <si>
    <t>获取单车、多车历史工况（hbase获取）</t>
    <phoneticPr fontId="7" type="noConversion"/>
  </si>
  <si>
    <t>getParaLast_h</t>
    <phoneticPr fontId="7" type="noConversion"/>
  </si>
  <si>
    <t>获取设备最新工况信息-按设备ID（hbase获取）</t>
    <phoneticPr fontId="7" type="noConversion"/>
  </si>
  <si>
    <t>获取单车、多车报警信息(flink获取)</t>
    <phoneticPr fontId="7" type="noConversion"/>
  </si>
  <si>
    <t>getParaLast_k</t>
    <phoneticPr fontId="7" type="noConversion"/>
  </si>
  <si>
    <t>获取设备最新工况信息-按设备ID（flink获取）</t>
    <phoneticPr fontId="7" type="noConversion"/>
  </si>
  <si>
    <t>获取设备最新工况信息-按设备ID（kmx获取）</t>
    <phoneticPr fontId="7" type="noConversion"/>
  </si>
  <si>
    <t>getParaLast_</t>
    <phoneticPr fontId="14" type="noConversion"/>
  </si>
  <si>
    <t>5</t>
    <phoneticPr fontId="14" type="noConversion"/>
  </si>
  <si>
    <t>getParaRecordAlign_k</t>
    <phoneticPr fontId="7" type="noConversion"/>
  </si>
  <si>
    <t>getParaRecordAlign_</t>
    <phoneticPr fontId="14" type="noConversion"/>
  </si>
  <si>
    <t>子节点</t>
    <phoneticPr fontId="14" type="noConversion"/>
  </si>
  <si>
    <t>系统ID</t>
    <phoneticPr fontId="14" type="noConversion"/>
  </si>
  <si>
    <t>vcl_id</t>
    <phoneticPr fontId="14" type="noConversion"/>
  </si>
  <si>
    <t>设备ID，多个用逗号分隔（空查询全部）</t>
    <phoneticPr fontId="14" type="noConversion"/>
  </si>
  <si>
    <t>是</t>
    <phoneticPr fontId="14" type="noConversion"/>
  </si>
  <si>
    <t>工况ID，多个用逗号分隔（空查询全部）</t>
    <phoneticPr fontId="14" type="noConversion"/>
  </si>
  <si>
    <t>开始时间，为空时查询昨天数据</t>
    <phoneticPr fontId="14" type="noConversion"/>
  </si>
  <si>
    <t>日志日期</t>
    <phoneticPr fontId="14" type="noConversion"/>
  </si>
  <si>
    <t>hive工况项字段名</t>
    <phoneticPr fontId="14" type="noConversion"/>
  </si>
  <si>
    <t>para_return…</t>
    <phoneticPr fontId="14" type="noConversion"/>
  </si>
  <si>
    <t>获取车天数据-按指定项(简化版)</t>
    <phoneticPr fontId="14" type="noConversion"/>
  </si>
  <si>
    <t>获取单车、多车指定工况的日志信息；数据来源于hbase</t>
    <phoneticPr fontId="14" type="noConversion"/>
  </si>
  <si>
    <t>getDailyRecord_simple</t>
    <phoneticPr fontId="14" type="noConversion"/>
  </si>
  <si>
    <t>子节点</t>
    <phoneticPr fontId="14" type="noConversion"/>
  </si>
  <si>
    <t>否</t>
    <phoneticPr fontId="7" type="noConversion"/>
  </si>
  <si>
    <t>vcl_id</t>
    <phoneticPr fontId="14" type="noConversion"/>
  </si>
  <si>
    <t>结束时间</t>
    <phoneticPr fontId="14" type="noConversion"/>
  </si>
  <si>
    <t>page_size</t>
    <phoneticPr fontId="7" type="noConversion"/>
  </si>
  <si>
    <t>page</t>
    <phoneticPr fontId="7" type="noConversion"/>
  </si>
  <si>
    <t>页码，从1开始</t>
    <phoneticPr fontId="7" type="noConversion"/>
  </si>
  <si>
    <t>total</t>
    <phoneticPr fontId="7" type="noConversion"/>
  </si>
  <si>
    <t>daily_list</t>
    <phoneticPr fontId="14" type="noConversion"/>
  </si>
  <si>
    <r>
      <t>设备I</t>
    </r>
    <r>
      <rPr>
        <sz val="11"/>
        <color indexed="8"/>
        <rFont val="宋体"/>
        <family val="3"/>
        <charset val="134"/>
      </rPr>
      <t>D</t>
    </r>
    <phoneticPr fontId="14" type="noConversion"/>
  </si>
  <si>
    <t>daily</t>
    <phoneticPr fontId="14" type="noConversion"/>
  </si>
  <si>
    <t>para_return1</t>
    <phoneticPr fontId="14" type="noConversion"/>
  </si>
  <si>
    <t>2</t>
    <phoneticPr fontId="14" type="noConversion"/>
  </si>
  <si>
    <t>功能描述：</t>
    <phoneticPr fontId="7" type="noConversion"/>
  </si>
  <si>
    <t>3</t>
    <phoneticPr fontId="14" type="noConversion"/>
  </si>
  <si>
    <t>getAlarmRecord_k</t>
    <phoneticPr fontId="7" type="noConversion"/>
  </si>
  <si>
    <t>获取报警记录,支持发生解除查询</t>
    <phoneticPr fontId="7" type="noConversion"/>
  </si>
  <si>
    <t>获取故障记录,支持发生解除查询</t>
  </si>
  <si>
    <t>获取故障记录,支持发生解除查询</t>
    <phoneticPr fontId="7" type="noConversion"/>
  </si>
  <si>
    <t>获取单车指定时间段内的报警记录数据（kmx获取）</t>
    <phoneticPr fontId="7" type="noConversion"/>
  </si>
  <si>
    <t>getAlarmRecord_h</t>
    <phoneticPr fontId="7" type="noConversion"/>
  </si>
  <si>
    <t>getFaultRecord_h</t>
    <phoneticPr fontId="7" type="noConversion"/>
  </si>
  <si>
    <t>getFaultRecord_k</t>
    <phoneticPr fontId="7" type="noConversion"/>
  </si>
  <si>
    <t>获取单车指定时间段内的故障记录数据（kmx获取）</t>
    <phoneticPr fontId="7" type="noConversion"/>
  </si>
  <si>
    <t>getFaultLast_k</t>
    <phoneticPr fontId="7" type="noConversion"/>
  </si>
  <si>
    <t>getAlarmLast_k</t>
    <phoneticPr fontId="7" type="noConversion"/>
  </si>
  <si>
    <t>getAlarmLast_f</t>
    <phoneticPr fontId="7" type="noConversion"/>
  </si>
  <si>
    <t>getFaultLast_f</t>
    <phoneticPr fontId="7" type="noConversion"/>
  </si>
  <si>
    <t>getFaultLast_s</t>
    <phoneticPr fontId="7" type="noConversion"/>
  </si>
  <si>
    <t>getAlarmLast_s</t>
    <phoneticPr fontId="7" type="noConversion"/>
  </si>
  <si>
    <t>获取报警记录,支持发生解除查询</t>
    <phoneticPr fontId="7" type="noConversion"/>
  </si>
  <si>
    <t>getAlarmLast_h</t>
    <phoneticPr fontId="7" type="noConversion"/>
  </si>
  <si>
    <t>getFaultLast_h</t>
    <phoneticPr fontId="7" type="noConversion"/>
  </si>
  <si>
    <t>获取最新报警信息,支持发生解除查询</t>
  </si>
  <si>
    <t>获取最新故障信息,支持发生解除查询</t>
    <phoneticPr fontId="7" type="noConversion"/>
  </si>
  <si>
    <t>获取最新报警信息,支持发生解除查询</t>
    <phoneticPr fontId="7" type="noConversion"/>
  </si>
  <si>
    <t>删除，同指定工况合并</t>
    <phoneticPr fontId="7" type="noConversion"/>
  </si>
  <si>
    <t>获取车天数据-按指定项</t>
    <phoneticPr fontId="7" type="noConversion"/>
  </si>
  <si>
    <t>获取车辆位置信息，未来应该是二次封装，不应直接访问数据库，应调用内部接口实现</t>
    <phoneticPr fontId="7" type="noConversion"/>
  </si>
  <si>
    <t>获取单车的位置历史数据  删除，同指定工况历史合并</t>
    <phoneticPr fontId="7" type="noConversion"/>
  </si>
  <si>
    <t>获取单车、多车滞留点</t>
    <phoneticPr fontId="7" type="noConversion"/>
  </si>
  <si>
    <t>getAlarmRecord_</t>
    <phoneticPr fontId="14" type="noConversion"/>
  </si>
  <si>
    <t>获取单车的单工况、多工况历史数据；下划线后不同字母代表不同数据源，k:kmx；h:hbase</t>
    <phoneticPr fontId="14" type="noConversion"/>
  </si>
  <si>
    <t>获取单车指定时间段内的故障记录数据；下划线后不同字母代表不同数据源，k:kmx；h:hbase</t>
    <phoneticPr fontId="14" type="noConversion"/>
  </si>
  <si>
    <t>getAlarmLast_</t>
    <phoneticPr fontId="14" type="noConversion"/>
  </si>
  <si>
    <t>getFaultLast_</t>
    <phoneticPr fontId="14" type="noConversion"/>
  </si>
  <si>
    <t>获取单车、多车的指定工况最新数据；下划线后不同字母代表不同数据源，k:kmx；m:mysql；h:hbase；f:flink</t>
    <phoneticPr fontId="14" type="noConversion"/>
  </si>
  <si>
    <t>获取单车、多车未解除的报警信息；下划线后不同字母代表不同数据源，k:kmx；m:mysql；h:hbase；f:flink</t>
    <phoneticPr fontId="14" type="noConversion"/>
  </si>
  <si>
    <t>获取单车、多车未解除的故障信息；下划线后不同字母代表不同数据源，k:kmx；m:mysql；h:hbase；f:flink</t>
    <phoneticPr fontId="14" type="noConversion"/>
  </si>
  <si>
    <t>获取单车、多车未解除的报警信息（kmx获取）</t>
    <phoneticPr fontId="7" type="noConversion"/>
  </si>
  <si>
    <t>获取单车、多车未解除的故障信息（kmx获取）</t>
    <phoneticPr fontId="7" type="noConversion"/>
  </si>
  <si>
    <t>获取单车、多车报警信息(hbase获取)</t>
    <phoneticPr fontId="7" type="noConversion"/>
  </si>
  <si>
    <t>获取单车、多车故障信息(hbase获取)</t>
    <phoneticPr fontId="7" type="noConversion"/>
  </si>
  <si>
    <t>vcl_no</t>
    <phoneticPr fontId="14" type="noConversion"/>
  </si>
  <si>
    <t>DictPI_Letter</t>
    <phoneticPr fontId="14" type="noConversion"/>
  </si>
  <si>
    <t>工况首字母</t>
    <phoneticPr fontId="14" type="noConversion"/>
  </si>
  <si>
    <t>getParamKmx</t>
    <phoneticPr fontId="14" type="noConversion"/>
  </si>
  <si>
    <t>para_dictvb_id</t>
    <phoneticPr fontId="14" type="noConversion"/>
  </si>
  <si>
    <t>查询单个城市天气</t>
    <phoneticPr fontId="14" type="noConversion"/>
  </si>
  <si>
    <t>查询单个城市天气；数据来源于mysql</t>
    <phoneticPr fontId="14" type="noConversion"/>
  </si>
  <si>
    <t>cityName</t>
    <phoneticPr fontId="14" type="noConversion"/>
  </si>
  <si>
    <t>城市名称</t>
    <phoneticPr fontId="14" type="noConversion"/>
  </si>
  <si>
    <t>weather</t>
    <phoneticPr fontId="14" type="noConversion"/>
  </si>
  <si>
    <t>城市名称</t>
    <phoneticPr fontId="14" type="noConversion"/>
  </si>
  <si>
    <t>温度</t>
    <phoneticPr fontId="14" type="noConversion"/>
  </si>
  <si>
    <t>temperature</t>
    <phoneticPr fontId="14" type="noConversion"/>
  </si>
  <si>
    <t>humidity</t>
    <phoneticPr fontId="14" type="noConversion"/>
  </si>
  <si>
    <t>湿度</t>
    <phoneticPr fontId="14" type="noConversion"/>
  </si>
  <si>
    <t>风力</t>
    <phoneticPr fontId="14" type="noConversion"/>
  </si>
  <si>
    <t>wind</t>
    <phoneticPr fontId="28" type="noConversion"/>
  </si>
  <si>
    <t>windDir</t>
    <phoneticPr fontId="14" type="noConversion"/>
  </si>
  <si>
    <t>风向</t>
    <phoneticPr fontId="14" type="noConversion"/>
  </si>
  <si>
    <t>更新时间</t>
    <phoneticPr fontId="14" type="noConversion"/>
  </si>
  <si>
    <t>1</t>
    <phoneticPr fontId="14" type="noConversion"/>
  </si>
  <si>
    <t>8</t>
    <phoneticPr fontId="14" type="noConversion"/>
  </si>
  <si>
    <t>获取功能对应的设备工况</t>
    <phoneticPr fontId="14" type="noConversion"/>
  </si>
  <si>
    <t>获取功能对应的设备工况</t>
    <phoneticPr fontId="14" type="noConversion"/>
  </si>
  <si>
    <t>para_dictvb_id</t>
    <phoneticPr fontId="14" type="noConversion"/>
  </si>
  <si>
    <t>7800D03000001</t>
    <phoneticPr fontId="14" type="noConversion"/>
  </si>
  <si>
    <t>funPara_ID1</t>
    <phoneticPr fontId="14" type="noConversion"/>
  </si>
  <si>
    <t>funPara_ID2</t>
    <phoneticPr fontId="14" type="noConversion"/>
  </si>
  <si>
    <t>…</t>
    <phoneticPr fontId="14" type="noConversion"/>
  </si>
  <si>
    <t>para_fun_id</t>
    <phoneticPr fontId="14" type="noConversion"/>
  </si>
  <si>
    <t>功能ID，多个用逗号分隔</t>
    <phoneticPr fontId="14" type="noConversion"/>
  </si>
  <si>
    <t>品牌ID</t>
    <phoneticPr fontId="14" type="noConversion"/>
  </si>
  <si>
    <t>para_dictvk_id</t>
    <phoneticPr fontId="14" type="noConversion"/>
  </si>
  <si>
    <t>getFunParamKmx</t>
    <phoneticPr fontId="14" type="noConversion"/>
  </si>
  <si>
    <t>srcInfo</t>
    <phoneticPr fontId="28" type="noConversion"/>
  </si>
  <si>
    <t>天气描述</t>
    <phoneticPr fontId="28" type="noConversion"/>
  </si>
  <si>
    <t>updateTime</t>
    <phoneticPr fontId="14" type="noConversion"/>
  </si>
  <si>
    <t>1:基础;2：普通</t>
    <phoneticPr fontId="14" type="noConversion"/>
  </si>
  <si>
    <t>工况类型(1:基础;2：普通)</t>
    <phoneticPr fontId="14" type="noConversion"/>
  </si>
  <si>
    <t>工况值类别</t>
    <phoneticPr fontId="14" type="noConversion"/>
  </si>
  <si>
    <t>para_name</t>
    <phoneticPr fontId="14" type="noConversion"/>
  </si>
  <si>
    <t>para_type</t>
    <phoneticPr fontId="14" type="noConversion"/>
  </si>
  <si>
    <t>para_category</t>
    <phoneticPr fontId="14" type="noConversion"/>
  </si>
  <si>
    <t>para_letter</t>
    <phoneticPr fontId="14" type="noConversion"/>
  </si>
  <si>
    <t>getCityWeather</t>
    <phoneticPr fontId="14" type="noConversion"/>
  </si>
  <si>
    <t>cityName</t>
    <phoneticPr fontId="14" type="noConversion"/>
  </si>
  <si>
    <t>快速查询</t>
    <phoneticPr fontId="7" type="noConversion"/>
  </si>
  <si>
    <t>范围查询结束时间</t>
    <phoneticPr fontId="7" type="noConversion"/>
  </si>
  <si>
    <t>rang_noposition</t>
    <phoneticPr fontId="7" type="noConversion"/>
  </si>
  <si>
    <t>范围查询</t>
    <phoneticPr fontId="7" type="noConversion"/>
  </si>
  <si>
    <t>1:范围查询;空或其他：基础和快速查询</t>
    <phoneticPr fontId="7" type="noConversion"/>
  </si>
  <si>
    <t>范围查询开始时间</t>
    <phoneticPr fontId="7" type="noConversion"/>
  </si>
  <si>
    <t>vcl_worktime_end</t>
    <phoneticPr fontId="7" type="noConversion"/>
  </si>
  <si>
    <t>锁定（1：是;其他：否）</t>
    <phoneticPr fontId="7" type="noConversion"/>
  </si>
  <si>
    <t>未回信息（1：是;其他：否）</t>
    <phoneticPr fontId="7" type="noConversion"/>
  </si>
  <si>
    <t>工作（1：是;其他：否）</t>
    <phoneticPr fontId="7" type="noConversion"/>
  </si>
  <si>
    <t>rang_nowork</t>
    <phoneticPr fontId="7" type="noConversion"/>
  </si>
  <si>
    <t>未工作（1：是;其他：否）</t>
    <phoneticPr fontId="7" type="noConversion"/>
  </si>
  <si>
    <t>无位置（1：是;其他：否）</t>
    <phoneticPr fontId="7" type="noConversion"/>
  </si>
  <si>
    <t>rang_lock</t>
    <phoneticPr fontId="7" type="noConversion"/>
  </si>
  <si>
    <t>vcl_dictsys_id</t>
    <phoneticPr fontId="14" type="noConversion"/>
  </si>
  <si>
    <t>vcl_dictvb_id</t>
    <phoneticPr fontId="14" type="noConversion"/>
  </si>
  <si>
    <t>para_type</t>
    <phoneticPr fontId="7" type="noConversion"/>
  </si>
  <si>
    <t>range_starttime</t>
    <phoneticPr fontId="7" type="noConversion"/>
  </si>
  <si>
    <t>range_endtime</t>
    <phoneticPr fontId="7" type="noConversion"/>
  </si>
  <si>
    <t>range_noreply</t>
    <phoneticPr fontId="7" type="noConversion"/>
  </si>
  <si>
    <t>range_work</t>
    <phoneticPr fontId="7" type="noConversion"/>
  </si>
  <si>
    <t>vclIds</t>
    <phoneticPr fontId="14" type="noConversion"/>
  </si>
  <si>
    <t>getTimingInfo</t>
    <phoneticPr fontId="14" type="noConversion"/>
  </si>
  <si>
    <t>getTmnlList</t>
    <phoneticPr fontId="14" type="noConversion"/>
  </si>
  <si>
    <t>tmnl_ids</t>
    <phoneticPr fontId="14" type="noConversion"/>
  </si>
  <si>
    <t>终端ID,逗号分隔</t>
    <phoneticPr fontId="14" type="noConversion"/>
  </si>
  <si>
    <t>获取单车单工况信息年表</t>
    <phoneticPr fontId="14" type="noConversion"/>
  </si>
  <si>
    <t>获取单车单工况信息年表；数据来源于hive</t>
    <phoneticPr fontId="14" type="noConversion"/>
  </si>
  <si>
    <t>设备ID</t>
    <phoneticPr fontId="14" type="noConversion"/>
  </si>
  <si>
    <t>否</t>
    <phoneticPr fontId="7" type="noConversion"/>
  </si>
  <si>
    <r>
      <t>m</t>
    </r>
    <r>
      <rPr>
        <sz val="11"/>
        <color indexed="8"/>
        <rFont val="宋体"/>
        <family val="3"/>
        <charset val="134"/>
      </rPr>
      <t>essage</t>
    </r>
    <phoneticPr fontId="14" type="noConversion"/>
  </si>
  <si>
    <t>[]</t>
    <phoneticPr fontId="7" type="noConversion"/>
  </si>
  <si>
    <t>固定12个数组，代表12个月</t>
    <phoneticPr fontId="7" type="noConversion"/>
  </si>
  <si>
    <t>固定31个数组，代表31天</t>
    <phoneticPr fontId="7" type="noConversion"/>
  </si>
  <si>
    <t>year</t>
    <phoneticPr fontId="14" type="noConversion"/>
  </si>
  <si>
    <t>年份</t>
    <phoneticPr fontId="14" type="noConversion"/>
  </si>
  <si>
    <t>getYearTable</t>
    <phoneticPr fontId="14" type="noConversion"/>
  </si>
  <si>
    <t>vcl_id</t>
    <phoneticPr fontId="14" type="noConversion"/>
  </si>
  <si>
    <t>para_id</t>
    <phoneticPr fontId="14" type="noConversion"/>
  </si>
  <si>
    <t>sys_id</t>
    <phoneticPr fontId="14" type="noConversion"/>
  </si>
  <si>
    <t>yearTableList</t>
    <phoneticPr fontId="14" type="noConversion"/>
  </si>
  <si>
    <t>获取用户组ID</t>
    <phoneticPr fontId="14" type="noConversion"/>
  </si>
  <si>
    <t>通过域名、获取用户组ID，OUATH验证租户使用</t>
    <phoneticPr fontId="14" type="noConversion"/>
  </si>
  <si>
    <t>getUserGroupId</t>
    <phoneticPr fontId="14" type="noConversion"/>
  </si>
  <si>
    <t>groupId</t>
    <phoneticPr fontId="14" type="noConversion"/>
  </si>
  <si>
    <t>用户组ID</t>
    <phoneticPr fontId="14" type="noConversion"/>
  </si>
  <si>
    <t>6</t>
    <phoneticPr fontId="14" type="noConversion"/>
  </si>
  <si>
    <t>getVclPstn</t>
    <phoneticPr fontId="14" type="noConversion"/>
  </si>
  <si>
    <t>获取单车或多车的最新位置信息；数据来源于mysql</t>
    <phoneticPr fontId="14" type="noConversion"/>
  </si>
  <si>
    <t>设备ID，多个以逗号分隔</t>
    <phoneticPr fontId="14" type="noConversion"/>
  </si>
  <si>
    <t>vcl_pstntime</t>
    <phoneticPr fontId="14" type="noConversion"/>
  </si>
  <si>
    <t>vcl_lo</t>
    <phoneticPr fontId="14" type="noConversion"/>
  </si>
  <si>
    <t>vcl_la</t>
    <phoneticPr fontId="14" type="noConversion"/>
  </si>
  <si>
    <t>vcl_pstndes</t>
    <phoneticPr fontId="14" type="noConversion"/>
  </si>
  <si>
    <t>vcl_id</t>
    <phoneticPr fontId="14" type="noConversion"/>
  </si>
  <si>
    <t>13</t>
    <phoneticPr fontId="14" type="noConversion"/>
  </si>
  <si>
    <t>获取协议内容，解析源码时使用</t>
    <phoneticPr fontId="14" type="noConversion"/>
  </si>
  <si>
    <t>getProtocol</t>
    <phoneticPr fontId="14" type="noConversion"/>
  </si>
  <si>
    <t>protocol_list</t>
    <phoneticPr fontId="14" type="noConversion"/>
  </si>
  <si>
    <t>protocol_id</t>
    <phoneticPr fontId="14" type="noConversion"/>
  </si>
  <si>
    <t>protocol_name</t>
    <phoneticPr fontId="14" type="noConversion"/>
  </si>
  <si>
    <t>协议ID</t>
    <phoneticPr fontId="14" type="noConversion"/>
  </si>
  <si>
    <t>协议名称</t>
    <phoneticPr fontId="14" type="noConversion"/>
  </si>
  <si>
    <t>源码解析</t>
    <phoneticPr fontId="14" type="noConversion"/>
  </si>
  <si>
    <t>源码解析，调用翟雷兵接口获取</t>
    <phoneticPr fontId="14" type="noConversion"/>
  </si>
  <si>
    <t>codeMessage</t>
    <phoneticPr fontId="14" type="noConversion"/>
  </si>
  <si>
    <t>源码信息</t>
    <phoneticPr fontId="14" type="noConversion"/>
  </si>
  <si>
    <t>protocol</t>
    <phoneticPr fontId="14" type="noConversion"/>
  </si>
  <si>
    <t>协议（1:透传协议;2:860协议;3:CTY小一协议）</t>
    <phoneticPr fontId="7" type="noConversion"/>
  </si>
  <si>
    <t>源码工况(TY_0001_Raw_Packet为压缩;TY_0001_Raw_Packet_Dec为解压缩)</t>
    <phoneticPr fontId="14" type="noConversion"/>
  </si>
  <si>
    <t>品牌ID</t>
    <phoneticPr fontId="7" type="noConversion"/>
  </si>
  <si>
    <t>机型ID</t>
    <phoneticPr fontId="7" type="noConversion"/>
  </si>
  <si>
    <t>解释类型（1:上行解析;2:下行解析）</t>
    <phoneticPr fontId="7" type="noConversion"/>
  </si>
  <si>
    <t>type_id</t>
    <phoneticPr fontId="7" type="noConversion"/>
  </si>
  <si>
    <t>工况ID</t>
    <phoneticPr fontId="7" type="noConversion"/>
  </si>
  <si>
    <t>信息生成时间</t>
    <phoneticPr fontId="7" type="noConversion"/>
  </si>
  <si>
    <t>工况对应中文名称</t>
    <phoneticPr fontId="7" type="noConversion"/>
  </si>
  <si>
    <t>para_list</t>
    <phoneticPr fontId="14" type="noConversion"/>
  </si>
  <si>
    <t>para_id</t>
    <phoneticPr fontId="14" type="noConversion"/>
  </si>
  <si>
    <t>para_name</t>
    <phoneticPr fontId="7" type="noConversion"/>
  </si>
  <si>
    <t>para_time</t>
    <phoneticPr fontId="14" type="noConversion"/>
  </si>
  <si>
    <t>工况值</t>
    <phoneticPr fontId="7" type="noConversion"/>
  </si>
  <si>
    <t>decode_type</t>
    <phoneticPr fontId="7" type="noConversion"/>
  </si>
  <si>
    <t>brand_id</t>
    <phoneticPr fontId="7" type="noConversion"/>
  </si>
  <si>
    <t>workStatus_id</t>
    <phoneticPr fontId="14" type="noConversion"/>
  </si>
  <si>
    <t>4</t>
    <phoneticPr fontId="14" type="noConversion"/>
  </si>
  <si>
    <t>批量下发源码指令</t>
    <phoneticPr fontId="14" type="noConversion"/>
  </si>
  <si>
    <t>批量下发源码指令</t>
    <phoneticPr fontId="14" type="noConversion"/>
  </si>
  <si>
    <t>addTmnl_Batch</t>
    <phoneticPr fontId="14" type="noConversion"/>
  </si>
  <si>
    <t>tmnl_type</t>
    <phoneticPr fontId="14" type="noConversion"/>
  </si>
  <si>
    <t>终端类型</t>
    <phoneticPr fontId="14" type="noConversion"/>
  </si>
  <si>
    <t>imeis</t>
    <phoneticPr fontId="14" type="noConversion"/>
  </si>
  <si>
    <t>终端imei，多个以逗号分隔</t>
    <phoneticPr fontId="14" type="noConversion"/>
  </si>
  <si>
    <t>源码</t>
    <phoneticPr fontId="14" type="noConversion"/>
  </si>
  <si>
    <t>14</t>
    <phoneticPr fontId="14" type="noConversion"/>
  </si>
  <si>
    <t>获取配置表终端类型</t>
    <phoneticPr fontId="14" type="noConversion"/>
  </si>
  <si>
    <t>终端类型配置表终端类型，批量下发时使用</t>
    <phoneticPr fontId="14" type="noConversion"/>
  </si>
  <si>
    <t>tmnltype_name</t>
    <phoneticPr fontId="14" type="noConversion"/>
  </si>
  <si>
    <t>终端类型ID</t>
    <phoneticPr fontId="14" type="noConversion"/>
  </si>
  <si>
    <t>终端类型名称</t>
    <phoneticPr fontId="14" type="noConversion"/>
  </si>
  <si>
    <t>tmnltype_id</t>
    <phoneticPr fontId="14" type="noConversion"/>
  </si>
  <si>
    <t>批量下发源码指令查询</t>
    <phoneticPr fontId="14" type="noConversion"/>
  </si>
  <si>
    <t>是</t>
    <phoneticPr fontId="14" type="noConversion"/>
  </si>
  <si>
    <t>开始时间</t>
    <phoneticPr fontId="14" type="noConversion"/>
  </si>
  <si>
    <t>record_list</t>
  </si>
  <si>
    <t>imei</t>
    <phoneticPr fontId="14" type="noConversion"/>
  </si>
  <si>
    <t>source_code</t>
  </si>
  <si>
    <t>source_code</t>
    <phoneticPr fontId="14" type="noConversion"/>
  </si>
  <si>
    <t>record_time</t>
    <phoneticPr fontId="14" type="noConversion"/>
  </si>
  <si>
    <t>源码</t>
    <phoneticPr fontId="14" type="noConversion"/>
  </si>
  <si>
    <t>发送时间</t>
    <phoneticPr fontId="14" type="noConversion"/>
  </si>
  <si>
    <t>sendCommMessage_Batch</t>
    <phoneticPr fontId="14" type="noConversion"/>
  </si>
  <si>
    <t>getCommMessage_Batch</t>
    <phoneticPr fontId="14" type="noConversion"/>
  </si>
  <si>
    <t>tmnl_type</t>
    <phoneticPr fontId="14" type="noConversion"/>
  </si>
  <si>
    <t>source_code</t>
    <phoneticPr fontId="14" type="noConversion"/>
  </si>
  <si>
    <t>getTmnlConfigType</t>
    <phoneticPr fontId="14" type="noConversion"/>
  </si>
  <si>
    <t>获取协议</t>
    <phoneticPr fontId="14" type="noConversion"/>
  </si>
  <si>
    <t>tmnltype_list</t>
    <phoneticPr fontId="14" type="noConversion"/>
  </si>
  <si>
    <t>vcl_no</t>
    <phoneticPr fontId="14" type="noConversion"/>
  </si>
  <si>
    <t>getFaultRecord_</t>
    <phoneticPr fontId="14" type="noConversion"/>
  </si>
  <si>
    <t>住友交互类最新指令记录</t>
    <phoneticPr fontId="14" type="noConversion"/>
  </si>
  <si>
    <t>用于查询单个住友交互类最新指令记录</t>
    <phoneticPr fontId="14" type="noConversion"/>
  </si>
  <si>
    <t>getSumCommLast</t>
    <phoneticPr fontId="14" type="noConversion"/>
  </si>
  <si>
    <t>last_list</t>
    <phoneticPr fontId="14" type="noConversion"/>
  </si>
  <si>
    <t>返回值不确定，具体返回要看每个指令的数据库结构定义</t>
    <phoneticPr fontId="14" type="noConversion"/>
  </si>
  <si>
    <t>getCommRecord</t>
    <phoneticPr fontId="14" type="noConversion"/>
  </si>
  <si>
    <t>15</t>
    <phoneticPr fontId="14" type="noConversion"/>
  </si>
  <si>
    <t>获取时区</t>
    <phoneticPr fontId="14" type="noConversion"/>
  </si>
  <si>
    <t>获取时区</t>
    <phoneticPr fontId="14" type="noConversion"/>
  </si>
  <si>
    <t>timezone_cityname</t>
    <phoneticPr fontId="14" type="noConversion"/>
  </si>
  <si>
    <t>timezone_deffhour</t>
    <phoneticPr fontId="14" type="noConversion"/>
  </si>
  <si>
    <t>时区ID</t>
    <phoneticPr fontId="14" type="noConversion"/>
  </si>
  <si>
    <t>时差</t>
    <phoneticPr fontId="14" type="noConversion"/>
  </si>
  <si>
    <t>0：代表西时区  1：东时区</t>
    <phoneticPr fontId="14" type="noConversion"/>
  </si>
  <si>
    <t>timezone_list</t>
    <phoneticPr fontId="14" type="noConversion"/>
  </si>
  <si>
    <t>timezone_id</t>
    <phoneticPr fontId="14" type="noConversion"/>
  </si>
  <si>
    <t>timezone_type</t>
    <phoneticPr fontId="14" type="noConversion"/>
  </si>
  <si>
    <t>是</t>
    <phoneticPr fontId="7" type="noConversion"/>
  </si>
  <si>
    <t>时区ID</t>
    <phoneticPr fontId="7" type="noConversion"/>
  </si>
  <si>
    <t>vcl_dicttz_id</t>
    <phoneticPr fontId="7" type="noConversion"/>
  </si>
  <si>
    <t>vcl_dicttz_id</t>
    <phoneticPr fontId="14" type="noConversion"/>
  </si>
  <si>
    <t>时区ID</t>
    <phoneticPr fontId="7" type="noConversion"/>
  </si>
  <si>
    <t>时区名称</t>
    <phoneticPr fontId="14" type="noConversion"/>
  </si>
  <si>
    <t>vcl_dicttz_id</t>
    <phoneticPr fontId="14" type="noConversion"/>
  </si>
  <si>
    <t>vcl_dicttz_name</t>
    <phoneticPr fontId="14" type="noConversion"/>
  </si>
  <si>
    <t>16</t>
    <phoneticPr fontId="14" type="noConversion"/>
  </si>
  <si>
    <t>pgn_list</t>
    <phoneticPr fontId="14" type="noConversion"/>
  </si>
  <si>
    <t>获取PGN信息</t>
    <phoneticPr fontId="14" type="noConversion"/>
  </si>
  <si>
    <t>获取PGN信息</t>
    <phoneticPr fontId="14" type="noConversion"/>
  </si>
  <si>
    <t>pgn_name</t>
    <phoneticPr fontId="14" type="noConversion"/>
  </si>
  <si>
    <t>pgn_pgnid</t>
    <phoneticPr fontId="14" type="noConversion"/>
  </si>
  <si>
    <t>pgn_bagnumber</t>
    <phoneticPr fontId="14" type="noConversion"/>
  </si>
  <si>
    <t>pgnID</t>
    <phoneticPr fontId="14" type="noConversion"/>
  </si>
  <si>
    <t>pgn名称</t>
    <phoneticPr fontId="14" type="noConversion"/>
  </si>
  <si>
    <t>pgn包数</t>
    <phoneticPr fontId="14" type="noConversion"/>
  </si>
  <si>
    <t>getPGNInfo</t>
    <phoneticPr fontId="14" type="noConversion"/>
  </si>
  <si>
    <t>domain</t>
    <phoneticPr fontId="14" type="noConversion"/>
  </si>
  <si>
    <t>结束时间</t>
    <phoneticPr fontId="14" type="noConversion"/>
  </si>
  <si>
    <t>getTimeZone</t>
    <phoneticPr fontId="14" type="noConversion"/>
  </si>
  <si>
    <t>setTime</t>
    <phoneticPr fontId="14" type="noConversion"/>
  </si>
  <si>
    <t>vcl_no</t>
    <phoneticPr fontId="14" type="noConversion"/>
  </si>
  <si>
    <t>vcl_dictsys_id</t>
    <phoneticPr fontId="14" type="noConversion"/>
  </si>
  <si>
    <t>getCommType</t>
    <phoneticPr fontId="14" type="noConversion"/>
  </si>
  <si>
    <t>getVclList</t>
    <phoneticPr fontId="14" type="noConversion"/>
  </si>
  <si>
    <t>editVcl</t>
    <phoneticPr fontId="14" type="noConversion"/>
  </si>
  <si>
    <t>backoutTmnl</t>
    <phoneticPr fontId="14" type="noConversion"/>
  </si>
  <si>
    <t>获取设备及终端信息</t>
    <phoneticPr fontId="14" type="noConversion"/>
  </si>
  <si>
    <t>getVclTmnlParamList</t>
    <phoneticPr fontId="14" type="noConversion"/>
  </si>
  <si>
    <t>获取业务系统工况</t>
    <phoneticPr fontId="14" type="noConversion"/>
  </si>
  <si>
    <t>获取业务系统工况</t>
    <phoneticPr fontId="14" type="noConversion"/>
  </si>
  <si>
    <t>系统ID</t>
    <phoneticPr fontId="14" type="noConversion"/>
  </si>
  <si>
    <t>业务平台工况ID</t>
    <phoneticPr fontId="14" type="noConversion"/>
  </si>
  <si>
    <t>业务平台工况名称</t>
    <phoneticPr fontId="14" type="noConversion"/>
  </si>
  <si>
    <t>para_name</t>
    <phoneticPr fontId="14" type="noConversion"/>
  </si>
  <si>
    <t>para_value</t>
    <phoneticPr fontId="14" type="noConversion"/>
  </si>
  <si>
    <t>业务系统数据库字段名</t>
    <phoneticPr fontId="14" type="noConversion"/>
  </si>
  <si>
    <t>备注</t>
    <phoneticPr fontId="14" type="noConversion"/>
  </si>
  <si>
    <t>获取业务平台与通用平台工况对应关系</t>
    <phoneticPr fontId="14" type="noConversion"/>
  </si>
  <si>
    <t>getParaBussPlatformList</t>
    <phoneticPr fontId="14" type="noConversion"/>
  </si>
  <si>
    <t>para_buss_id</t>
    <phoneticPr fontId="14" type="noConversion"/>
  </si>
  <si>
    <t>平台工况ID</t>
    <phoneticPr fontId="14" type="noConversion"/>
  </si>
  <si>
    <t>para_name</t>
    <phoneticPr fontId="14" type="noConversion"/>
  </si>
  <si>
    <t>平台工况名称（KMXID与工况名称拼接）</t>
    <phoneticPr fontId="14" type="noConversion"/>
  </si>
  <si>
    <t>platform_para_id</t>
    <phoneticPr fontId="14" type="noConversion"/>
  </si>
  <si>
    <t>业务平台工况ID</t>
    <phoneticPr fontId="14" type="noConversion"/>
  </si>
  <si>
    <t>平台工况ID</t>
    <phoneticPr fontId="14" type="noConversion"/>
  </si>
  <si>
    <t xml:space="preserve"> 设备配置业务系统工况ID与平台工况ID关系</t>
    <phoneticPr fontId="14" type="noConversion"/>
  </si>
  <si>
    <t>addVclBussPara</t>
    <phoneticPr fontId="14" type="noConversion"/>
  </si>
  <si>
    <t>设备配置工况关系</t>
    <phoneticPr fontId="14" type="noConversion"/>
  </si>
  <si>
    <t>getParaBussList</t>
    <phoneticPr fontId="14" type="noConversion"/>
  </si>
  <si>
    <t>para_sys_id</t>
    <phoneticPr fontId="14" type="noConversion"/>
  </si>
  <si>
    <t>设备ID</t>
    <phoneticPr fontId="14" type="noConversion"/>
  </si>
  <si>
    <t>vcl_id</t>
    <phoneticPr fontId="14" type="noConversion"/>
  </si>
  <si>
    <t>buss_para_id</t>
    <phoneticPr fontId="14" type="noConversion"/>
  </si>
  <si>
    <t>para_buss_id</t>
    <phoneticPr fontId="14" type="noConversion"/>
  </si>
  <si>
    <t>业务系统工况ID</t>
    <phoneticPr fontId="14" type="noConversion"/>
  </si>
  <si>
    <t>12</t>
    <phoneticPr fontId="14" type="noConversion"/>
  </si>
  <si>
    <t>获取设备配置工况关系</t>
    <phoneticPr fontId="14" type="noConversion"/>
  </si>
  <si>
    <t xml:space="preserve"> 获取设备配置业务系统工况ID与平台工况ID关系</t>
    <phoneticPr fontId="14" type="noConversion"/>
  </si>
  <si>
    <t>para_list</t>
    <phoneticPr fontId="14" type="noConversion"/>
  </si>
  <si>
    <t>业务平台工况ID</t>
    <phoneticPr fontId="14" type="noConversion"/>
  </si>
  <si>
    <t>平台工况名称</t>
    <phoneticPr fontId="14" type="noConversion"/>
  </si>
  <si>
    <t>getVclBussParaList</t>
    <phoneticPr fontId="14" type="noConversion"/>
  </si>
  <si>
    <t>buss_para_id</t>
    <phoneticPr fontId="14" type="noConversion"/>
  </si>
  <si>
    <t>buss_para_name</t>
    <phoneticPr fontId="14" type="noConversion"/>
  </si>
  <si>
    <t>platform_para_id</t>
    <phoneticPr fontId="14" type="noConversion"/>
  </si>
  <si>
    <t>platform_para_name</t>
    <phoneticPr fontId="14" type="noConversion"/>
  </si>
  <si>
    <t>vcl_id</t>
    <phoneticPr fontId="14" type="noConversion"/>
  </si>
  <si>
    <t>vcl_para_list</t>
    <phoneticPr fontId="14" type="noConversion"/>
  </si>
  <si>
    <t>5</t>
    <phoneticPr fontId="14" type="noConversion"/>
  </si>
  <si>
    <t>6</t>
    <phoneticPr fontId="14" type="noConversion"/>
  </si>
  <si>
    <t>精确获取设备及终端信息</t>
    <phoneticPr fontId="14" type="noConversion"/>
  </si>
  <si>
    <t>精确获取设备及终端信息</t>
    <phoneticPr fontId="14" type="noConversion"/>
  </si>
  <si>
    <t>getVclTmnlList</t>
    <phoneticPr fontId="14" type="noConversion"/>
  </si>
  <si>
    <t>vclTmnl</t>
    <phoneticPr fontId="14" type="noConversion"/>
  </si>
  <si>
    <t>getDailyRecord</t>
    <phoneticPr fontId="14" type="noConversion"/>
  </si>
  <si>
    <t>vcl_id</t>
    <phoneticPr fontId="14" type="noConversion"/>
  </si>
  <si>
    <t>vcl_no</t>
    <phoneticPr fontId="14" type="noConversion"/>
  </si>
  <si>
    <t>installTmnl</t>
    <phoneticPr fontId="14" type="noConversion"/>
  </si>
  <si>
    <t>tmnl_id</t>
    <phoneticPr fontId="14" type="noConversion"/>
  </si>
  <si>
    <t>installtime</t>
    <phoneticPr fontId="14" type="noConversion"/>
  </si>
  <si>
    <t>installperson</t>
    <phoneticPr fontId="14" type="noConversion"/>
  </si>
  <si>
    <t>record_list</t>
    <phoneticPr fontId="14" type="noConversion"/>
  </si>
  <si>
    <t>getSvcCarStayPoint</t>
    <phoneticPr fontId="14" type="noConversion"/>
  </si>
  <si>
    <t>isAll</t>
    <phoneticPr fontId="14" type="noConversion"/>
  </si>
  <si>
    <t>1：为查询配置显示的用户；其他：查询全部</t>
    <phoneticPr fontId="14" type="noConversion"/>
  </si>
  <si>
    <t>getExactVclTmnl</t>
    <phoneticPr fontId="14" type="noConversion"/>
  </si>
  <si>
    <t>否</t>
    <phoneticPr fontId="14" type="noConversion"/>
  </si>
  <si>
    <t>getVideoList</t>
    <phoneticPr fontId="14" type="noConversion"/>
  </si>
  <si>
    <t>startDate</t>
    <phoneticPr fontId="7" type="noConversion"/>
  </si>
  <si>
    <t>结束时间</t>
    <phoneticPr fontId="7" type="noConversion"/>
  </si>
  <si>
    <t>1:设备列表；2：历史；3：日志；4：源码；5：终端；6：源码解析</t>
    <phoneticPr fontId="14" type="noConversion"/>
  </si>
  <si>
    <t>sort</t>
    <phoneticPr fontId="7" type="noConversion"/>
  </si>
  <si>
    <t>排序方式，1为倒序，其他正序</t>
    <phoneticPr fontId="7" type="noConversion"/>
  </si>
  <si>
    <t>getTmnlInstall</t>
    <phoneticPr fontId="14" type="noConversion"/>
  </si>
  <si>
    <t>tmnl_isbackout</t>
    <phoneticPr fontId="14" type="noConversion"/>
  </si>
  <si>
    <t>sendCenterNo</t>
    <phoneticPr fontId="14" type="noConversion"/>
  </si>
  <si>
    <t>tmnl_sendcenterno</t>
    <phoneticPr fontId="7" type="noConversion"/>
  </si>
  <si>
    <t>vcl_dictsys_id</t>
    <phoneticPr fontId="14" type="noConversion"/>
  </si>
  <si>
    <t>发送中心号</t>
    <phoneticPr fontId="7" type="noConversion"/>
  </si>
  <si>
    <t>7</t>
    <phoneticPr fontId="14" type="noConversion"/>
  </si>
  <si>
    <t>根据IMEI或SIM卡号获取设备终端信息</t>
    <phoneticPr fontId="14" type="noConversion"/>
  </si>
  <si>
    <t>根据IMEI或SIM卡号获取设备终端信息</t>
    <phoneticPr fontId="14" type="noConversion"/>
  </si>
  <si>
    <t>getVclTmnlByImeiSim</t>
    <phoneticPr fontId="14" type="noConversion"/>
  </si>
  <si>
    <t>二选其一</t>
    <phoneticPr fontId="14" type="noConversion"/>
  </si>
  <si>
    <t>SIMNo</t>
    <phoneticPr fontId="14" type="noConversion"/>
  </si>
  <si>
    <t>vclTmnl</t>
    <phoneticPr fontId="14" type="noConversion"/>
  </si>
  <si>
    <t>tmnl_name</t>
    <phoneticPr fontId="14" type="noConversion"/>
  </si>
  <si>
    <t>tmnl_hardedition</t>
    <phoneticPr fontId="14" type="noConversion"/>
  </si>
  <si>
    <t>终端名称</t>
    <phoneticPr fontId="14" type="noConversion"/>
  </si>
  <si>
    <t>硬件版本号</t>
    <phoneticPr fontId="14" type="noConversion"/>
  </si>
  <si>
    <t>start_time</t>
    <phoneticPr fontId="7" type="noConversion"/>
  </si>
  <si>
    <t>start_lo</t>
    <phoneticPr fontId="14" type="noConversion"/>
  </si>
  <si>
    <t>start_la</t>
    <phoneticPr fontId="14" type="noConversion"/>
  </si>
  <si>
    <t>end_lo</t>
    <phoneticPr fontId="14" type="noConversion"/>
  </si>
  <si>
    <t>end_la</t>
    <phoneticPr fontId="14" type="noConversion"/>
  </si>
  <si>
    <t>end_time</t>
    <phoneticPr fontId="14" type="noConversion"/>
  </si>
  <si>
    <t>日期</t>
    <phoneticPr fontId="14" type="noConversion"/>
  </si>
  <si>
    <t>开始时间</t>
    <phoneticPr fontId="14" type="noConversion"/>
  </si>
  <si>
    <t>开始经度</t>
    <phoneticPr fontId="14" type="noConversion"/>
  </si>
  <si>
    <t>开始纬度</t>
    <phoneticPr fontId="14" type="noConversion"/>
  </si>
  <si>
    <t>结束经度</t>
    <phoneticPr fontId="14" type="noConversion"/>
  </si>
  <si>
    <t>结束纬度</t>
    <phoneticPr fontId="14" type="noConversion"/>
  </si>
  <si>
    <t>结束时间</t>
    <phoneticPr fontId="14" type="noConversion"/>
  </si>
  <si>
    <t>里程</t>
    <phoneticPr fontId="14" type="noConversion"/>
  </si>
  <si>
    <t>para_col</t>
    <phoneticPr fontId="14" type="noConversion"/>
  </si>
  <si>
    <t>para_row</t>
    <phoneticPr fontId="14" type="noConversion"/>
  </si>
  <si>
    <t>para_x</t>
    <phoneticPr fontId="14" type="noConversion"/>
  </si>
  <si>
    <t>para_y</t>
    <phoneticPr fontId="14" type="noConversion"/>
  </si>
  <si>
    <t>para_index</t>
    <phoneticPr fontId="14" type="noConversion"/>
  </si>
  <si>
    <t>para_paraType</t>
    <phoneticPr fontId="14" type="noConversion"/>
  </si>
  <si>
    <t>sendCommMessage</t>
    <phoneticPr fontId="14" type="noConversion"/>
  </si>
  <si>
    <t>获取单车指定时间段内的报警记录数据；下划线后不同字母代表不同数据源，k:kmx；h:hbase</t>
    <phoneticPr fontId="14" type="noConversion"/>
  </si>
  <si>
    <t>获取单车、多车跟踪信息</t>
    <phoneticPr fontId="14" type="noConversion"/>
  </si>
  <si>
    <t>获取单车、多车定时信息；数据来源于hbase</t>
    <phoneticPr fontId="14" type="noConversion"/>
  </si>
  <si>
    <t>功能名称：</t>
    <phoneticPr fontId="14" type="noConversion"/>
  </si>
  <si>
    <t>reply_search</t>
    <phoneticPr fontId="14" type="noConversion"/>
  </si>
  <si>
    <t>reply_screening</t>
    <phoneticPr fontId="14" type="noConversion"/>
  </si>
  <si>
    <t>reply_last</t>
    <phoneticPr fontId="14" type="noConversion"/>
  </si>
  <si>
    <t>结果集</t>
    <phoneticPr fontId="14" type="noConversion"/>
  </si>
  <si>
    <t>设备ID</t>
    <phoneticPr fontId="14" type="noConversion"/>
  </si>
  <si>
    <t>reply_time</t>
    <phoneticPr fontId="14" type="noConversion"/>
  </si>
  <si>
    <t>信息生成时间</t>
    <phoneticPr fontId="14" type="noConversion"/>
  </si>
  <si>
    <t>reply_serach1</t>
    <phoneticPr fontId="14" type="noConversion"/>
  </si>
  <si>
    <t>查询参数1</t>
    <phoneticPr fontId="14" type="noConversion"/>
  </si>
  <si>
    <t>reply_serach2</t>
    <phoneticPr fontId="14" type="noConversion"/>
  </si>
  <si>
    <t>查询参数2</t>
    <phoneticPr fontId="14" type="noConversion"/>
  </si>
  <si>
    <t>是</t>
    <phoneticPr fontId="14" type="noConversion"/>
  </si>
  <si>
    <t>是</t>
    <phoneticPr fontId="14" type="noConversion"/>
  </si>
  <si>
    <t>查询参数，多个逗号分隔，空查询全部</t>
    <phoneticPr fontId="14" type="noConversion"/>
  </si>
  <si>
    <t>info_id</t>
    <phoneticPr fontId="14" type="noConversion"/>
  </si>
  <si>
    <t>指令ID</t>
    <phoneticPr fontId="14" type="noConversion"/>
  </si>
  <si>
    <t>筛选条件，多个逗号分隔,查询该筛选条件不为空的；空值无筛选条件</t>
    <phoneticPr fontId="14" type="noConversion"/>
  </si>
  <si>
    <t>getCommandReplyLast</t>
    <phoneticPr fontId="14" type="noConversion"/>
  </si>
  <si>
    <t>用于查询不同条件下不同指令最新一条回复信息</t>
    <phoneticPr fontId="14" type="noConversion"/>
  </si>
  <si>
    <t>获取指令最新回复信息</t>
    <phoneticPr fontId="14" type="noConversion"/>
  </si>
  <si>
    <t>7</t>
    <phoneticPr fontId="14" type="noConversion"/>
  </si>
  <si>
    <t>vcl_id</t>
    <phoneticPr fontId="14" type="noConversion"/>
  </si>
  <si>
    <t>获取指定时间段内指令回复信息</t>
    <phoneticPr fontId="14" type="noConversion"/>
  </si>
  <si>
    <t>用于查询不同条件下不同指令指定时间段内回复信息</t>
    <phoneticPr fontId="14" type="noConversion"/>
  </si>
  <si>
    <t>reply_list</t>
    <phoneticPr fontId="14" type="noConversion"/>
  </si>
  <si>
    <t>reply_starttime</t>
    <phoneticPr fontId="14" type="noConversion"/>
  </si>
  <si>
    <t>reply_endtime</t>
    <phoneticPr fontId="14" type="noConversion"/>
  </si>
  <si>
    <t>否</t>
    <phoneticPr fontId="14" type="noConversion"/>
  </si>
  <si>
    <t>回复开始时间</t>
    <phoneticPr fontId="14" type="noConversion"/>
  </si>
  <si>
    <t>回复结束时间</t>
    <phoneticPr fontId="14" type="noConversion"/>
  </si>
  <si>
    <t>total</t>
    <phoneticPr fontId="14" type="noConversion"/>
  </si>
  <si>
    <t>总数</t>
    <phoneticPr fontId="14" type="noConversion"/>
  </si>
  <si>
    <t>获取单车单工况信息年表；数据来源于mysql</t>
    <phoneticPr fontId="14" type="noConversion"/>
  </si>
  <si>
    <t>para_day</t>
    <phoneticPr fontId="7" type="noConversion"/>
  </si>
  <si>
    <t>设备ID</t>
    <phoneticPr fontId="7" type="noConversion"/>
  </si>
  <si>
    <t>日期</t>
    <phoneticPr fontId="7" type="noConversion"/>
  </si>
  <si>
    <t>当天工作小时</t>
    <phoneticPr fontId="7" type="noConversion"/>
  </si>
  <si>
    <t>当天油耗</t>
    <phoneticPr fontId="7" type="noConversion"/>
  </si>
  <si>
    <t>当天里程</t>
    <phoneticPr fontId="7" type="noConversion"/>
  </si>
  <si>
    <t>当天开关机</t>
    <phoneticPr fontId="7" type="noConversion"/>
  </si>
  <si>
    <t>是</t>
    <phoneticPr fontId="7" type="noConversion"/>
  </si>
  <si>
    <t>统计开始时间</t>
    <phoneticPr fontId="7" type="noConversion"/>
  </si>
  <si>
    <t>统计结束时间</t>
    <phoneticPr fontId="14" type="noConversion"/>
  </si>
  <si>
    <t>item_return1</t>
    <phoneticPr fontId="7" type="noConversion"/>
  </si>
  <si>
    <t>item_return2</t>
    <phoneticPr fontId="7" type="noConversion"/>
  </si>
  <si>
    <t>item_return3</t>
    <phoneticPr fontId="7" type="noConversion"/>
  </si>
  <si>
    <t>item_return4</t>
    <phoneticPr fontId="7" type="noConversion"/>
  </si>
  <si>
    <t>获取单车、多车时间段内统计信息；数据来源于mysql</t>
    <phoneticPr fontId="14" type="noConversion"/>
  </si>
  <si>
    <t>设备ID，多个逗号分隔</t>
    <phoneticPr fontId="14" type="noConversion"/>
  </si>
  <si>
    <t>统计项，空查询全部，多个逗号分隔</t>
    <phoneticPr fontId="7" type="noConversion"/>
  </si>
  <si>
    <t>para_starttime</t>
    <phoneticPr fontId="7" type="noConversion"/>
  </si>
  <si>
    <t>sys_id</t>
    <phoneticPr fontId="14" type="noConversion"/>
  </si>
  <si>
    <t>用户ID</t>
    <phoneticPr fontId="14" type="noConversion"/>
  </si>
  <si>
    <t>data_list</t>
    <phoneticPr fontId="14" type="noConversion"/>
  </si>
  <si>
    <t>vcl_id</t>
    <phoneticPr fontId="7" type="noConversion"/>
  </si>
  <si>
    <t>para_list</t>
    <phoneticPr fontId="7" type="noConversion"/>
  </si>
  <si>
    <t>指令ID</t>
    <phoneticPr fontId="14" type="noConversion"/>
  </si>
  <si>
    <t>reply_search</t>
    <phoneticPr fontId="14" type="noConversion"/>
  </si>
  <si>
    <t>getYearTable_m</t>
    <phoneticPr fontId="14" type="noConversion"/>
  </si>
  <si>
    <t>vcl_id</t>
    <phoneticPr fontId="14" type="noConversion"/>
  </si>
  <si>
    <t>sys_id</t>
    <phoneticPr fontId="14" type="noConversion"/>
  </si>
  <si>
    <t>year</t>
    <phoneticPr fontId="14" type="noConversion"/>
  </si>
  <si>
    <t>getParaStatData</t>
    <phoneticPr fontId="14" type="noConversion"/>
  </si>
  <si>
    <t>获取单车、多车时间段内统计信息</t>
    <phoneticPr fontId="14" type="noConversion"/>
  </si>
  <si>
    <t>para_endtime</t>
    <phoneticPr fontId="14" type="noConversion"/>
  </si>
  <si>
    <t>para_item</t>
    <phoneticPr fontId="7" type="noConversion"/>
  </si>
  <si>
    <t>获取单车、多车时间段内统计项求和值</t>
    <phoneticPr fontId="14" type="noConversion"/>
  </si>
  <si>
    <t>获取单车、多车时间段内统计项求和值；数据来源于mysql</t>
    <phoneticPr fontId="14" type="noConversion"/>
  </si>
  <si>
    <t>getParaStatDataSum</t>
    <phoneticPr fontId="14" type="noConversion"/>
  </si>
  <si>
    <t>获取单车、多车按月统计项求和值</t>
    <phoneticPr fontId="14" type="noConversion"/>
  </si>
  <si>
    <t>获取单车、多车按月统计项求和值；数据来源于mysql</t>
    <phoneticPr fontId="14" type="noConversion"/>
  </si>
  <si>
    <t>getParaStatDataMonth</t>
    <phoneticPr fontId="14" type="noConversion"/>
  </si>
  <si>
    <t>para_item</t>
    <phoneticPr fontId="7" type="noConversion"/>
  </si>
  <si>
    <t>para_startmonth</t>
    <phoneticPr fontId="7" type="noConversion"/>
  </si>
  <si>
    <t>para_endmonth</t>
    <phoneticPr fontId="14" type="noConversion"/>
  </si>
  <si>
    <t>统计项，空查询全部，多个逗号分隔</t>
    <phoneticPr fontId="7" type="noConversion"/>
  </si>
  <si>
    <t>统计开始月份</t>
    <phoneticPr fontId="7" type="noConversion"/>
  </si>
  <si>
    <t>统计结束月份</t>
    <phoneticPr fontId="14" type="noConversion"/>
  </si>
  <si>
    <t>month_list</t>
    <phoneticPr fontId="7" type="noConversion"/>
  </si>
  <si>
    <t>item_month</t>
    <phoneticPr fontId="7" type="noConversion"/>
  </si>
  <si>
    <t>12</t>
    <phoneticPr fontId="14" type="noConversion"/>
  </si>
  <si>
    <t>13</t>
    <phoneticPr fontId="14" type="noConversion"/>
  </si>
  <si>
    <t>14</t>
    <phoneticPr fontId="14" type="noConversion"/>
  </si>
  <si>
    <t>获取矿卡单车、多车滞留点信息；数据来源于mysql</t>
    <phoneticPr fontId="14" type="noConversion"/>
  </si>
  <si>
    <t>200米内最近挖掘机</t>
    <phoneticPr fontId="7" type="noConversion"/>
  </si>
  <si>
    <t>设备ID，多个逗号分隔,空查询全部</t>
    <phoneticPr fontId="14" type="noConversion"/>
  </si>
  <si>
    <t>是</t>
    <phoneticPr fontId="7" type="noConversion"/>
  </si>
  <si>
    <t>设备号</t>
    <phoneticPr fontId="7" type="noConversion"/>
  </si>
  <si>
    <t>滞留时长</t>
    <phoneticPr fontId="7" type="noConversion"/>
  </si>
  <si>
    <t>200米内距离设备最近的挖掘机ID</t>
    <phoneticPr fontId="7" type="noConversion"/>
  </si>
  <si>
    <t>200米内距离设备最近的挖掘机号</t>
    <phoneticPr fontId="7" type="noConversion"/>
  </si>
  <si>
    <t>滞留点经度</t>
    <phoneticPr fontId="7" type="noConversion"/>
  </si>
  <si>
    <t>滞留开始时间</t>
    <phoneticPr fontId="7" type="noConversion"/>
  </si>
  <si>
    <t>滞留点纬度</t>
    <phoneticPr fontId="7" type="noConversion"/>
  </si>
  <si>
    <t>滞留结束时间</t>
    <phoneticPr fontId="7" type="noConversion"/>
  </si>
  <si>
    <t>获取矿卡单车、多车滞留点信息</t>
    <phoneticPr fontId="14" type="noConversion"/>
  </si>
  <si>
    <t>getVclStayPoint_m</t>
    <phoneticPr fontId="14" type="noConversion"/>
  </si>
  <si>
    <t>vcl_id</t>
    <phoneticPr fontId="7" type="noConversion"/>
  </si>
  <si>
    <t>vcl_no</t>
    <phoneticPr fontId="7" type="noConversion"/>
  </si>
  <si>
    <t>vcl_lo</t>
    <phoneticPr fontId="7" type="noConversion"/>
  </si>
  <si>
    <t>vcl_la</t>
    <phoneticPr fontId="7" type="noConversion"/>
  </si>
  <si>
    <t>vcl_starttime</t>
    <phoneticPr fontId="7" type="noConversion"/>
  </si>
  <si>
    <t>vcl_endtime</t>
    <phoneticPr fontId="7" type="noConversion"/>
  </si>
  <si>
    <t>vcl_duration</t>
    <phoneticPr fontId="7" type="noConversion"/>
  </si>
  <si>
    <t>vcl_id_near</t>
    <phoneticPr fontId="7" type="noConversion"/>
  </si>
  <si>
    <t>vcl_no_near</t>
    <phoneticPr fontId="7" type="noConversion"/>
  </si>
  <si>
    <t>getVcl</t>
    <phoneticPr fontId="14" type="noConversion"/>
  </si>
  <si>
    <t>vcl_list</t>
    <phoneticPr fontId="14" type="noConversion"/>
  </si>
  <si>
    <t>sys_id</t>
    <phoneticPr fontId="14" type="noConversion"/>
  </si>
  <si>
    <t>15</t>
    <phoneticPr fontId="14" type="noConversion"/>
  </si>
  <si>
    <t>获取单车、多车轨迹信息</t>
    <phoneticPr fontId="14" type="noConversion"/>
  </si>
  <si>
    <t>获取单车、多车轨迹信息</t>
    <phoneticPr fontId="14" type="noConversion"/>
  </si>
  <si>
    <t>bgndate</t>
    <phoneticPr fontId="14" type="noConversion"/>
  </si>
  <si>
    <t>enddate</t>
    <phoneticPr fontId="14" type="noConversion"/>
  </si>
  <si>
    <t>type</t>
    <phoneticPr fontId="7" type="noConversion"/>
  </si>
  <si>
    <t>getPstnRecord</t>
    <phoneticPr fontId="14" type="noConversion"/>
  </si>
  <si>
    <t>查询开始时间</t>
    <phoneticPr fontId="14" type="noConversion"/>
  </si>
  <si>
    <t>查询结束时间</t>
    <phoneticPr fontId="14" type="noConversion"/>
  </si>
  <si>
    <t>1：获取全部位置；2获取大位移</t>
    <phoneticPr fontId="7" type="noConversion"/>
  </si>
  <si>
    <t>record_list</t>
    <phoneticPr fontId="14" type="noConversion"/>
  </si>
  <si>
    <t>vcl_vb_id</t>
    <phoneticPr fontId="7" type="noConversion"/>
  </si>
  <si>
    <t>vcl_vb_name</t>
    <phoneticPr fontId="7" type="noConversion"/>
  </si>
  <si>
    <t>vcl_vk_id</t>
    <phoneticPr fontId="7" type="noConversion"/>
  </si>
  <si>
    <t>品牌ID</t>
    <phoneticPr fontId="7" type="noConversion"/>
  </si>
  <si>
    <t>品牌名称</t>
    <phoneticPr fontId="7" type="noConversion"/>
  </si>
  <si>
    <t>机种ID</t>
    <phoneticPr fontId="7" type="noConversion"/>
  </si>
  <si>
    <t>机种名称</t>
    <phoneticPr fontId="7" type="noConversion"/>
  </si>
  <si>
    <t>机型ID</t>
    <phoneticPr fontId="7" type="noConversion"/>
  </si>
  <si>
    <t>机型名称</t>
    <phoneticPr fontId="14" type="noConversion"/>
  </si>
  <si>
    <t>信息生成时间</t>
    <phoneticPr fontId="14" type="noConversion"/>
  </si>
  <si>
    <t>经度</t>
    <phoneticPr fontId="7" type="noConversion"/>
  </si>
  <si>
    <t>纬度</t>
    <phoneticPr fontId="7" type="noConversion"/>
  </si>
  <si>
    <t>里程</t>
    <phoneticPr fontId="7" type="noConversion"/>
  </si>
  <si>
    <t>vcl_id</t>
    <phoneticPr fontId="14" type="noConversion"/>
  </si>
  <si>
    <t>vcl_vk_name</t>
    <phoneticPr fontId="7" type="noConversion"/>
  </si>
  <si>
    <t>vcl_vt_id</t>
    <phoneticPr fontId="7" type="noConversion"/>
  </si>
  <si>
    <t>vcl_vt_name</t>
    <phoneticPr fontId="7" type="noConversion"/>
  </si>
  <si>
    <t>vcl_lo</t>
    <phoneticPr fontId="7" type="noConversion"/>
  </si>
  <si>
    <t>time</t>
    <phoneticPr fontId="7" type="noConversion"/>
  </si>
  <si>
    <t>vcl_mileage</t>
    <phoneticPr fontId="7" type="noConversion"/>
  </si>
  <si>
    <t>sys_id</t>
    <phoneticPr fontId="14" type="noConversion"/>
  </si>
  <si>
    <t>获取车辆信息</t>
    <phoneticPr fontId="14" type="noConversion"/>
  </si>
  <si>
    <t>设备号</t>
    <phoneticPr fontId="7" type="noConversion"/>
  </si>
  <si>
    <t>根据类型，查询矿卡，挖掘机</t>
    <phoneticPr fontId="14" type="noConversion"/>
  </si>
  <si>
    <t>getVclInfoByType</t>
    <phoneticPr fontId="14" type="noConversion"/>
  </si>
  <si>
    <t>1:矿卡；2：挖掘机</t>
    <phoneticPr fontId="14" type="noConversion"/>
  </si>
  <si>
    <t>vcl_list</t>
    <phoneticPr fontId="7" type="noConversion"/>
  </si>
  <si>
    <t>vcl_dictsys_id</t>
    <phoneticPr fontId="14" type="noConversion"/>
  </si>
  <si>
    <t>类型，空查询全部</t>
    <phoneticPr fontId="14" type="noConversion"/>
  </si>
  <si>
    <t>rows（record_list）</t>
    <phoneticPr fontId="14" type="noConversion"/>
  </si>
  <si>
    <t>timeOver</t>
    <phoneticPr fontId="14" type="noConversion"/>
  </si>
  <si>
    <t>8</t>
    <phoneticPr fontId="14" type="noConversion"/>
  </si>
  <si>
    <t>uploadTmnlPic</t>
    <phoneticPr fontId="14" type="noConversion"/>
  </si>
  <si>
    <t>安装终端图片上传</t>
    <phoneticPr fontId="14" type="noConversion"/>
  </si>
  <si>
    <t>用于APP装车上传图片</t>
    <phoneticPr fontId="14" type="noConversion"/>
  </si>
  <si>
    <t>vcl_id</t>
    <phoneticPr fontId="14" type="noConversion"/>
  </si>
  <si>
    <t>tmnl_id</t>
    <phoneticPr fontId="14" type="noConversion"/>
  </si>
  <si>
    <t>file</t>
    <phoneticPr fontId="14" type="noConversion"/>
  </si>
  <si>
    <t>设备ID，单车</t>
    <phoneticPr fontId="14" type="noConversion"/>
  </si>
  <si>
    <t>图片文件，最多三张</t>
    <phoneticPr fontId="14" type="noConversion"/>
  </si>
  <si>
    <t>安装终端清除图片</t>
    <phoneticPr fontId="14" type="noConversion"/>
  </si>
  <si>
    <t>delUploadTmnlPic</t>
    <phoneticPr fontId="14" type="noConversion"/>
  </si>
  <si>
    <t>getVclBrand</t>
    <phoneticPr fontId="14" type="noConversion"/>
  </si>
  <si>
    <t>getTmnl</t>
    <phoneticPr fontId="14" type="noConversion"/>
  </si>
  <si>
    <t>tmnl_isinstall</t>
    <phoneticPr fontId="14" type="noConversion"/>
  </si>
  <si>
    <t>五项必选其一</t>
    <phoneticPr fontId="7" type="noConversion"/>
  </si>
  <si>
    <t>版号</t>
    <phoneticPr fontId="7" type="noConversion"/>
  </si>
  <si>
    <t>tmnl_board</t>
    <phoneticPr fontId="7" type="noConversion"/>
  </si>
  <si>
    <t>版号</t>
    <phoneticPr fontId="7" type="noConversion"/>
  </si>
  <si>
    <t>vcl_Remark</t>
    <phoneticPr fontId="14" type="noConversion"/>
  </si>
  <si>
    <t>vcl_type</t>
    <phoneticPr fontId="14" type="noConversion"/>
  </si>
  <si>
    <t>是否新增：1：是；其他：否</t>
    <phoneticPr fontId="14" type="noConversion"/>
  </si>
  <si>
    <t>getTmnlList</t>
    <phoneticPr fontId="15" type="noConversion"/>
  </si>
  <si>
    <t>getCommRecord</t>
    <phoneticPr fontId="15" type="noConversion"/>
  </si>
  <si>
    <t>tmnltypeid</t>
    <phoneticPr fontId="14" type="noConversion"/>
  </si>
  <si>
    <t>重试次数</t>
    <phoneticPr fontId="14" type="noConversion"/>
  </si>
  <si>
    <t>getCommandReplyRecord</t>
    <phoneticPr fontId="14" type="noConversion"/>
  </si>
  <si>
    <t>vcl_dictsys_id</t>
    <phoneticPr fontId="14" type="noConversion"/>
  </si>
  <si>
    <t>user_id</t>
    <phoneticPr fontId="14" type="noConversion"/>
  </si>
  <si>
    <t>user_name</t>
    <phoneticPr fontId="14" type="noConversion"/>
  </si>
  <si>
    <t>用户名称</t>
    <phoneticPr fontId="14" type="noConversion"/>
  </si>
  <si>
    <t>sendType</t>
    <phoneticPr fontId="14" type="noConversion"/>
  </si>
  <si>
    <t>encodeFlag</t>
    <phoneticPr fontId="14" type="noConversion"/>
  </si>
  <si>
    <t>onlyCode</t>
    <phoneticPr fontId="14" type="noConversion"/>
  </si>
  <si>
    <t>timeOut</t>
    <phoneticPr fontId="14" type="noConversion"/>
  </si>
  <si>
    <t>tmnl_simno</t>
    <phoneticPr fontId="14" type="noConversion"/>
  </si>
  <si>
    <t>getDecodeInfo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</si>
</sst>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\ hh:mm:ss"/>
    <numFmt numFmtId="177" formatCode="yyyy\-mm"/>
  </numFmts>
  <fonts count="30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</font>
    <font>
      <sz val="10"/>
      <name val="等线"/>
      <family val="3"/>
      <charset val="134"/>
    </font>
    <font>
      <sz val="10"/>
      <color indexed="8"/>
      <name val="等线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0"/>
      <name val="宋体"/>
      <family val="3"/>
      <charset val="134"/>
    </font>
    <font>
      <sz val="10"/>
      <color theme="1"/>
      <name val="等线"/>
      <family val="2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Protection="0">
      <alignment vertical="center"/>
    </xf>
    <xf numFmtId="0" fontId="12" fillId="0" borderId="0">
      <alignment vertical="center"/>
    </xf>
    <xf numFmtId="0" fontId="13" fillId="0" borderId="0"/>
    <xf numFmtId="0" fontId="4" fillId="0" borderId="0" applyNumberFormat="0" applyFill="0" applyBorder="0" applyProtection="0">
      <alignment vertical="center"/>
    </xf>
    <xf numFmtId="0" fontId="22" fillId="0" borderId="0"/>
  </cellStyleXfs>
  <cellXfs count="52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left" vertical="center"/>
    </xf>
    <xf numFmtId="49" fontId="1" fillId="3" borderId="0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/>
    </xf>
    <xf numFmtId="49" fontId="1" fillId="3" borderId="0" xfId="0" applyNumberFormat="1" applyFont="1" applyFill="1" applyBorder="1" applyAlignment="1">
      <alignment horizontal="left" vertical="center"/>
    </xf>
    <xf numFmtId="49" fontId="1" fillId="3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vertical="center"/>
    </xf>
    <xf numFmtId="49" fontId="1" fillId="4" borderId="0" xfId="0" applyNumberFormat="1" applyFont="1" applyFill="1" applyBorder="1" applyAlignment="1">
      <alignment vertical="center"/>
    </xf>
    <xf numFmtId="49" fontId="3" fillId="4" borderId="0" xfId="0" applyNumberFormat="1" applyFont="1" applyFill="1" applyBorder="1" applyAlignment="1">
      <alignment vertical="center"/>
    </xf>
    <xf numFmtId="49" fontId="1" fillId="4" borderId="0" xfId="0" applyNumberFormat="1" applyFont="1" applyFill="1" applyBorder="1" applyAlignment="1">
      <alignment horizontal="left" vertical="center"/>
    </xf>
    <xf numFmtId="49" fontId="1" fillId="4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2" fillId="5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1" fillId="2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2" fillId="6" borderId="0" xfId="0" applyFont="1" applyFill="1" applyBorder="1" applyAlignment="1"/>
    <xf numFmtId="0" fontId="6" fillId="0" borderId="0" xfId="0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vertical="center" wrapText="1"/>
    </xf>
    <xf numFmtId="0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10" fillId="0" borderId="0" xfId="2" applyFont="1" applyFill="1" applyAlignment="1">
      <alignment vertical="center"/>
    </xf>
    <xf numFmtId="0" fontId="10" fillId="0" borderId="0" xfId="2" applyFont="1" applyFill="1" applyBorder="1" applyAlignment="1">
      <alignment vertical="center"/>
    </xf>
    <xf numFmtId="49" fontId="10" fillId="0" borderId="0" xfId="2" applyNumberFormat="1" applyFont="1" applyFill="1" applyBorder="1" applyAlignment="1">
      <alignment vertical="center"/>
    </xf>
    <xf numFmtId="14" fontId="9" fillId="0" borderId="5" xfId="0" applyNumberFormat="1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49" fontId="9" fillId="0" borderId="7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0" fontId="9" fillId="0" borderId="10" xfId="0" applyNumberFormat="1" applyFont="1" applyBorder="1" applyAlignment="1">
      <alignment vertical="center"/>
    </xf>
    <xf numFmtId="0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applyNumberFormat="1" applyFont="1" applyFill="1" applyBorder="1" applyAlignment="1">
      <alignment vertical="center"/>
    </xf>
    <xf numFmtId="0" fontId="8" fillId="0" borderId="10" xfId="0" applyNumberFormat="1" applyFont="1" applyFill="1" applyBorder="1" applyAlignment="1">
      <alignment vertical="center"/>
    </xf>
    <xf numFmtId="0" fontId="8" fillId="0" borderId="10" xfId="0" applyNumberFormat="1" applyFont="1" applyBorder="1" applyAlignment="1">
      <alignment vertical="center"/>
    </xf>
    <xf numFmtId="0" fontId="8" fillId="0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/>
    <xf numFmtId="0" fontId="8" fillId="0" borderId="10" xfId="0" applyNumberFormat="1" applyFont="1" applyFill="1" applyBorder="1" applyAlignment="1">
      <alignment vertical="center" wrapText="1"/>
    </xf>
    <xf numFmtId="0" fontId="8" fillId="0" borderId="10" xfId="0" applyFont="1" applyFill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 applyAlignment="1"/>
    <xf numFmtId="0" fontId="8" fillId="0" borderId="4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vertical="center"/>
    </xf>
    <xf numFmtId="0" fontId="8" fillId="0" borderId="0" xfId="0" applyNumberFormat="1" applyFont="1" applyFill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0" xfId="0" applyNumberFormat="1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49" fontId="8" fillId="7" borderId="9" xfId="0" applyNumberFormat="1" applyFont="1" applyFill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49" fontId="16" fillId="0" borderId="9" xfId="0" applyNumberFormat="1" applyFont="1" applyFill="1" applyBorder="1" applyAlignment="1">
      <alignment vertical="center"/>
    </xf>
    <xf numFmtId="49" fontId="10" fillId="0" borderId="9" xfId="0" applyNumberFormat="1" applyFont="1" applyFill="1" applyBorder="1" applyAlignment="1">
      <alignment vertical="center"/>
    </xf>
    <xf numFmtId="0" fontId="10" fillId="0" borderId="9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6" fillId="0" borderId="0" xfId="0" applyFont="1" applyAlignment="1"/>
    <xf numFmtId="0" fontId="6" fillId="0" borderId="13" xfId="4" applyFont="1" applyBorder="1" applyAlignment="1">
      <alignment horizontal="left" vertical="center"/>
    </xf>
    <xf numFmtId="0" fontId="8" fillId="2" borderId="13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 wrapText="1"/>
    </xf>
    <xf numFmtId="0" fontId="6" fillId="0" borderId="13" xfId="0" applyFont="1" applyBorder="1" applyAlignment="1"/>
    <xf numFmtId="0" fontId="6" fillId="0" borderId="12" xfId="4" applyFont="1" applyBorder="1" applyAlignment="1">
      <alignment horizontal="left" vertical="center"/>
    </xf>
    <xf numFmtId="0" fontId="8" fillId="2" borderId="20" xfId="0" applyFont="1" applyFill="1" applyBorder="1" applyAlignment="1">
      <alignment vertical="center"/>
    </xf>
    <xf numFmtId="0" fontId="6" fillId="2" borderId="20" xfId="0" applyFont="1" applyFill="1" applyBorder="1" applyAlignment="1">
      <alignment vertical="center" wrapText="1"/>
    </xf>
    <xf numFmtId="0" fontId="6" fillId="2" borderId="20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21" xfId="0" applyFont="1" applyFill="1" applyBorder="1" applyAlignment="1">
      <alignment vertical="center"/>
    </xf>
    <xf numFmtId="0" fontId="6" fillId="2" borderId="22" xfId="0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0" fontId="6" fillId="0" borderId="12" xfId="0" applyFont="1" applyBorder="1" applyAlignment="1"/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6" fillId="0" borderId="23" xfId="0" applyFont="1" applyBorder="1" applyAlignment="1"/>
    <xf numFmtId="0" fontId="8" fillId="11" borderId="16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11" borderId="24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8" fillId="11" borderId="25" xfId="0" applyFont="1" applyFill="1" applyBorder="1" applyAlignment="1">
      <alignment horizontal="center" vertical="center"/>
    </xf>
    <xf numFmtId="0" fontId="8" fillId="11" borderId="29" xfId="0" applyFont="1" applyFill="1" applyBorder="1" applyAlignment="1">
      <alignment horizontal="center" vertical="center"/>
    </xf>
    <xf numFmtId="0" fontId="8" fillId="7" borderId="0" xfId="0" applyFont="1" applyFill="1"/>
    <xf numFmtId="0" fontId="6" fillId="0" borderId="0" xfId="0" applyFont="1" applyAlignment="1">
      <alignment vertical="center"/>
    </xf>
    <xf numFmtId="0" fontId="19" fillId="8" borderId="0" xfId="0" applyFont="1" applyFill="1"/>
    <xf numFmtId="0" fontId="20" fillId="0" borderId="0" xfId="0" applyFont="1" applyAlignment="1">
      <alignment vertical="center"/>
    </xf>
    <xf numFmtId="0" fontId="19" fillId="9" borderId="0" xfId="0" applyFont="1" applyFill="1"/>
    <xf numFmtId="0" fontId="19" fillId="10" borderId="0" xfId="0" applyFont="1" applyFill="1"/>
    <xf numFmtId="0" fontId="10" fillId="0" borderId="30" xfId="0" applyFont="1" applyFill="1" applyBorder="1" applyAlignment="1">
      <alignment vertical="center" wrapText="1"/>
    </xf>
    <xf numFmtId="14" fontId="6" fillId="0" borderId="30" xfId="2" applyNumberFormat="1" applyFont="1" applyFill="1" applyBorder="1" applyAlignment="1">
      <alignment vertical="center" wrapText="1"/>
    </xf>
    <xf numFmtId="0" fontId="6" fillId="0" borderId="30" xfId="2" applyFont="1" applyFill="1" applyBorder="1" applyAlignment="1">
      <alignment vertical="center"/>
    </xf>
    <xf numFmtId="0" fontId="8" fillId="0" borderId="30" xfId="0" applyFont="1" applyFill="1" applyBorder="1" applyAlignment="1">
      <alignment vertical="center" wrapText="1"/>
    </xf>
    <xf numFmtId="0" fontId="10" fillId="0" borderId="30" xfId="0" applyNumberFormat="1" applyFont="1" applyFill="1" applyBorder="1" applyAlignment="1">
      <alignment vertical="center" wrapText="1"/>
    </xf>
    <xf numFmtId="0" fontId="6" fillId="0" borderId="30" xfId="2" applyFont="1" applyFill="1" applyBorder="1" applyAlignment="1">
      <alignment vertical="center" wrapText="1"/>
    </xf>
    <xf numFmtId="49" fontId="6" fillId="0" borderId="30" xfId="2" applyNumberFormat="1" applyFont="1" applyFill="1" applyBorder="1" applyAlignment="1">
      <alignment horizontal="left" vertical="center"/>
    </xf>
    <xf numFmtId="0" fontId="8" fillId="0" borderId="30" xfId="2" applyFont="1" applyFill="1" applyBorder="1" applyAlignment="1">
      <alignment vertical="center" wrapText="1"/>
    </xf>
    <xf numFmtId="0" fontId="8" fillId="0" borderId="30" xfId="0" applyFont="1" applyFill="1" applyBorder="1" applyAlignment="1">
      <alignment vertical="center"/>
    </xf>
    <xf numFmtId="49" fontId="6" fillId="0" borderId="30" xfId="0" applyNumberFormat="1" applyFont="1" applyFill="1" applyBorder="1" applyAlignment="1">
      <alignment vertical="center"/>
    </xf>
    <xf numFmtId="0" fontId="6" fillId="0" borderId="30" xfId="0" applyFont="1" applyFill="1" applyBorder="1" applyAlignment="1">
      <alignment vertical="center"/>
    </xf>
    <xf numFmtId="0" fontId="6" fillId="0" borderId="30" xfId="0" applyFont="1" applyFill="1" applyBorder="1" applyAlignment="1">
      <alignment vertical="center" wrapText="1"/>
    </xf>
    <xf numFmtId="0" fontId="6" fillId="0" borderId="30" xfId="0" applyNumberFormat="1" applyFont="1" applyFill="1" applyBorder="1" applyAlignment="1">
      <alignment vertical="center"/>
    </xf>
    <xf numFmtId="0" fontId="6" fillId="0" borderId="30" xfId="0" applyNumberFormat="1" applyFont="1" applyBorder="1" applyAlignment="1">
      <alignment vertical="center"/>
    </xf>
    <xf numFmtId="0" fontId="6" fillId="0" borderId="30" xfId="0" applyNumberFormat="1" applyFont="1" applyBorder="1" applyAlignment="1">
      <alignment vertical="center" wrapText="1"/>
    </xf>
    <xf numFmtId="0" fontId="9" fillId="0" borderId="6" xfId="0" applyFont="1" applyFill="1" applyBorder="1" applyAlignment="1">
      <alignment vertical="center"/>
    </xf>
    <xf numFmtId="14" fontId="10" fillId="0" borderId="12" xfId="0" applyNumberFormat="1" applyFont="1" applyFill="1" applyBorder="1" applyAlignment="1">
      <alignment horizontal="left" vertical="center"/>
    </xf>
    <xf numFmtId="0" fontId="10" fillId="0" borderId="20" xfId="2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0" fontId="6" fillId="0" borderId="12" xfId="0" applyFont="1" applyFill="1" applyBorder="1" applyAlignment="1">
      <alignment horizontal="left" vertical="center"/>
    </xf>
    <xf numFmtId="0" fontId="6" fillId="0" borderId="20" xfId="0" applyFont="1" applyFill="1" applyBorder="1" applyAlignment="1">
      <alignment vertical="center"/>
    </xf>
    <xf numFmtId="0" fontId="6" fillId="0" borderId="12" xfId="0" applyNumberFormat="1" applyFont="1" applyFill="1" applyBorder="1" applyAlignment="1">
      <alignment vertical="center"/>
    </xf>
    <xf numFmtId="0" fontId="6" fillId="0" borderId="20" xfId="0" applyNumberFormat="1" applyFont="1" applyFill="1" applyBorder="1" applyAlignment="1">
      <alignment vertical="center"/>
    </xf>
    <xf numFmtId="14" fontId="6" fillId="0" borderId="12" xfId="0" applyNumberFormat="1" applyFont="1" applyBorder="1" applyAlignment="1">
      <alignment vertical="center"/>
    </xf>
    <xf numFmtId="0" fontId="6" fillId="0" borderId="20" xfId="0" applyNumberFormat="1" applyFont="1" applyBorder="1" applyAlignment="1">
      <alignment vertical="center"/>
    </xf>
    <xf numFmtId="0" fontId="6" fillId="0" borderId="12" xfId="0" applyNumberFormat="1" applyFont="1" applyBorder="1" applyAlignment="1">
      <alignment vertical="center"/>
    </xf>
    <xf numFmtId="0" fontId="6" fillId="0" borderId="21" xfId="0" applyNumberFormat="1" applyFont="1" applyBorder="1" applyAlignment="1">
      <alignment vertical="center"/>
    </xf>
    <xf numFmtId="0" fontId="6" fillId="0" borderId="22" xfId="0" applyNumberFormat="1" applyFont="1" applyBorder="1" applyAlignment="1">
      <alignment vertical="center"/>
    </xf>
    <xf numFmtId="0" fontId="6" fillId="0" borderId="23" xfId="0" applyNumberFormat="1" applyFont="1" applyBorder="1" applyAlignment="1">
      <alignment vertical="center"/>
    </xf>
    <xf numFmtId="49" fontId="1" fillId="3" borderId="31" xfId="0" applyNumberFormat="1" applyFont="1" applyFill="1" applyBorder="1" applyAlignment="1">
      <alignment vertical="center"/>
    </xf>
    <xf numFmtId="0" fontId="23" fillId="0" borderId="30" xfId="0" applyFont="1" applyBorder="1"/>
    <xf numFmtId="0" fontId="4" fillId="2" borderId="0" xfId="2" applyFont="1" applyFill="1" applyAlignment="1">
      <alignment vertical="center"/>
    </xf>
    <xf numFmtId="49" fontId="4" fillId="2" borderId="32" xfId="2" applyNumberFormat="1" applyFont="1" applyFill="1" applyBorder="1" applyAlignment="1">
      <alignment vertical="center"/>
    </xf>
    <xf numFmtId="0" fontId="4" fillId="2" borderId="30" xfId="2" applyFont="1" applyFill="1" applyBorder="1" applyAlignment="1">
      <alignment vertical="center"/>
    </xf>
    <xf numFmtId="49" fontId="4" fillId="2" borderId="30" xfId="2" applyNumberFormat="1" applyFont="1" applyFill="1" applyBorder="1" applyAlignment="1">
      <alignment horizontal="center" vertical="center"/>
    </xf>
    <xf numFmtId="49" fontId="4" fillId="2" borderId="30" xfId="2" applyNumberFormat="1" applyFont="1" applyFill="1" applyBorder="1" applyAlignment="1">
      <alignment vertical="center"/>
    </xf>
    <xf numFmtId="49" fontId="4" fillId="2" borderId="33" xfId="2" applyNumberFormat="1" applyFont="1" applyFill="1" applyBorder="1" applyAlignment="1">
      <alignment vertical="center"/>
    </xf>
    <xf numFmtId="0" fontId="4" fillId="2" borderId="0" xfId="2" applyFont="1" applyFill="1" applyBorder="1" applyAlignment="1">
      <alignment vertical="center"/>
    </xf>
    <xf numFmtId="0" fontId="4" fillId="2" borderId="32" xfId="2" applyFont="1" applyFill="1" applyBorder="1" applyAlignment="1">
      <alignment vertical="center"/>
    </xf>
    <xf numFmtId="0" fontId="4" fillId="0" borderId="33" xfId="2" applyFont="1" applyBorder="1" applyAlignment="1">
      <alignment vertical="center"/>
    </xf>
    <xf numFmtId="0" fontId="21" fillId="2" borderId="0" xfId="2" applyNumberFormat="1" applyFont="1" applyFill="1" applyBorder="1" applyAlignment="1">
      <alignment vertical="center"/>
    </xf>
    <xf numFmtId="0" fontId="21" fillId="2" borderId="0" xfId="2" applyFont="1" applyFill="1" applyBorder="1" applyAlignment="1">
      <alignment vertical="center"/>
    </xf>
    <xf numFmtId="49" fontId="21" fillId="2" borderId="0" xfId="2" applyNumberFormat="1" applyFont="1" applyFill="1" applyBorder="1" applyAlignment="1">
      <alignment horizontal="center" vertical="center"/>
    </xf>
    <xf numFmtId="49" fontId="21" fillId="2" borderId="0" xfId="2" applyNumberFormat="1" applyFont="1" applyFill="1" applyBorder="1" applyAlignment="1">
      <alignment horizontal="left" vertical="center"/>
    </xf>
    <xf numFmtId="49" fontId="21" fillId="2" borderId="0" xfId="2" applyNumberFormat="1" applyFont="1" applyFill="1" applyBorder="1" applyAlignment="1">
      <alignment vertical="center"/>
    </xf>
    <xf numFmtId="0" fontId="4" fillId="2" borderId="33" xfId="2" applyFont="1" applyFill="1" applyBorder="1" applyAlignment="1">
      <alignment vertical="center"/>
    </xf>
    <xf numFmtId="0" fontId="4" fillId="0" borderId="0" xfId="2" applyFont="1" applyBorder="1" applyAlignment="1">
      <alignment vertical="center"/>
    </xf>
    <xf numFmtId="0" fontId="4" fillId="0" borderId="0" xfId="2" applyNumberFormat="1" applyFont="1" applyBorder="1" applyAlignment="1">
      <alignment vertical="center"/>
    </xf>
    <xf numFmtId="0" fontId="4" fillId="2" borderId="0" xfId="2" applyNumberFormat="1" applyFont="1" applyFill="1" applyBorder="1" applyAlignment="1">
      <alignment vertical="center"/>
    </xf>
    <xf numFmtId="49" fontId="4" fillId="2" borderId="0" xfId="2" applyNumberFormat="1" applyFont="1" applyFill="1" applyBorder="1" applyAlignment="1">
      <alignment vertical="center"/>
    </xf>
    <xf numFmtId="49" fontId="4" fillId="2" borderId="0" xfId="2" applyNumberFormat="1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0" fontId="1" fillId="0" borderId="0" xfId="2" applyFont="1" applyFill="1" applyAlignment="1">
      <alignment vertical="center"/>
    </xf>
    <xf numFmtId="0" fontId="1" fillId="2" borderId="0" xfId="2" applyFont="1" applyFill="1" applyAlignment="1">
      <alignment vertical="center"/>
    </xf>
    <xf numFmtId="0" fontId="1" fillId="2" borderId="0" xfId="2" applyFont="1" applyFill="1" applyBorder="1" applyAlignment="1">
      <alignment vertical="center"/>
    </xf>
    <xf numFmtId="0" fontId="1" fillId="0" borderId="30" xfId="2" applyFont="1" applyFill="1" applyBorder="1" applyAlignment="1">
      <alignment vertical="center"/>
    </xf>
    <xf numFmtId="49" fontId="3" fillId="0" borderId="30" xfId="2" applyNumberFormat="1" applyFont="1" applyBorder="1" applyAlignment="1">
      <alignment vertical="center"/>
    </xf>
    <xf numFmtId="0" fontId="1" fillId="0" borderId="0" xfId="2" applyFont="1" applyFill="1" applyBorder="1" applyAlignment="1">
      <alignment vertical="center"/>
    </xf>
    <xf numFmtId="0" fontId="1" fillId="0" borderId="0" xfId="2" applyNumberFormat="1" applyFont="1" applyFill="1" applyBorder="1" applyAlignment="1">
      <alignment vertical="center"/>
    </xf>
    <xf numFmtId="0" fontId="1" fillId="2" borderId="0" xfId="2" applyNumberFormat="1" applyFont="1" applyFill="1" applyBorder="1" applyAlignment="1">
      <alignment vertical="center"/>
    </xf>
    <xf numFmtId="49" fontId="1" fillId="0" borderId="30" xfId="2" applyNumberFormat="1" applyFont="1" applyFill="1" applyBorder="1" applyAlignment="1">
      <alignment vertical="center"/>
    </xf>
    <xf numFmtId="49" fontId="1" fillId="0" borderId="30" xfId="2" applyNumberFormat="1" applyFont="1" applyFill="1" applyBorder="1" applyAlignment="1">
      <alignment horizontal="center" vertical="center"/>
    </xf>
    <xf numFmtId="49" fontId="1" fillId="0" borderId="30" xfId="2" applyNumberFormat="1" applyFont="1" applyFill="1" applyBorder="1" applyAlignment="1">
      <alignment horizontal="left" vertical="center"/>
    </xf>
    <xf numFmtId="49" fontId="3" fillId="0" borderId="30" xfId="2" applyNumberFormat="1" applyFont="1" applyFill="1" applyBorder="1" applyAlignment="1">
      <alignment vertical="center"/>
    </xf>
    <xf numFmtId="49" fontId="1" fillId="0" borderId="33" xfId="2" applyNumberFormat="1" applyFont="1" applyFill="1" applyBorder="1" applyAlignment="1">
      <alignment vertical="center"/>
    </xf>
    <xf numFmtId="0" fontId="23" fillId="0" borderId="32" xfId="0" applyFont="1" applyBorder="1"/>
    <xf numFmtId="0" fontId="4" fillId="2" borderId="0" xfId="2" applyFill="1">
      <alignment vertical="center"/>
    </xf>
    <xf numFmtId="0" fontId="4" fillId="2" borderId="0" xfId="2" applyFill="1" applyBorder="1">
      <alignment vertical="center"/>
    </xf>
    <xf numFmtId="49" fontId="4" fillId="2" borderId="17" xfId="2" applyNumberFormat="1" applyFont="1" applyFill="1" applyBorder="1" applyAlignment="1">
      <alignment vertical="center"/>
    </xf>
    <xf numFmtId="49" fontId="4" fillId="2" borderId="31" xfId="2" applyNumberFormat="1" applyFont="1" applyFill="1" applyBorder="1" applyAlignment="1">
      <alignment vertical="center"/>
    </xf>
    <xf numFmtId="0" fontId="4" fillId="2" borderId="17" xfId="2" applyFont="1" applyFill="1" applyBorder="1" applyAlignment="1">
      <alignment vertical="center"/>
    </xf>
    <xf numFmtId="49" fontId="1" fillId="3" borderId="17" xfId="2" applyNumberFormat="1" applyFont="1" applyFill="1" applyBorder="1" applyAlignment="1">
      <alignment vertical="center"/>
    </xf>
    <xf numFmtId="49" fontId="1" fillId="3" borderId="30" xfId="2" applyNumberFormat="1" applyFont="1" applyFill="1" applyBorder="1" applyAlignment="1">
      <alignment vertical="center"/>
    </xf>
    <xf numFmtId="49" fontId="1" fillId="3" borderId="30" xfId="2" applyNumberFormat="1" applyFont="1" applyFill="1" applyBorder="1" applyAlignment="1">
      <alignment horizontal="center" vertical="center"/>
    </xf>
    <xf numFmtId="49" fontId="1" fillId="3" borderId="30" xfId="2" applyNumberFormat="1" applyFont="1" applyFill="1" applyBorder="1" applyAlignment="1">
      <alignment horizontal="left" vertical="center"/>
    </xf>
    <xf numFmtId="49" fontId="3" fillId="3" borderId="30" xfId="2" applyNumberFormat="1" applyFont="1" applyFill="1" applyBorder="1" applyAlignment="1">
      <alignment vertical="center"/>
    </xf>
    <xf numFmtId="49" fontId="1" fillId="3" borderId="31" xfId="2" applyNumberFormat="1" applyFont="1" applyFill="1" applyBorder="1" applyAlignment="1">
      <alignment vertical="center"/>
    </xf>
    <xf numFmtId="0" fontId="2" fillId="2" borderId="0" xfId="2" applyFont="1" applyFill="1" applyBorder="1" applyAlignment="1">
      <alignment vertical="center"/>
    </xf>
    <xf numFmtId="0" fontId="2" fillId="2" borderId="0" xfId="2" applyNumberFormat="1" applyFont="1" applyFill="1" applyBorder="1" applyAlignment="1">
      <alignment vertical="center"/>
    </xf>
    <xf numFmtId="49" fontId="2" fillId="2" borderId="0" xfId="2" applyNumberFormat="1" applyFont="1" applyFill="1" applyBorder="1" applyAlignment="1">
      <alignment horizontal="center" vertical="center"/>
    </xf>
    <xf numFmtId="49" fontId="2" fillId="2" borderId="0" xfId="2" applyNumberFormat="1" applyFont="1" applyFill="1" applyBorder="1" applyAlignment="1">
      <alignment horizontal="left" vertical="center"/>
    </xf>
    <xf numFmtId="49" fontId="2" fillId="2" borderId="0" xfId="2" applyNumberFormat="1" applyFont="1" applyFill="1" applyBorder="1" applyAlignment="1">
      <alignment vertical="center"/>
    </xf>
    <xf numFmtId="0" fontId="4" fillId="2" borderId="0" xfId="5" applyFont="1" applyFill="1" applyAlignment="1">
      <alignment vertical="center"/>
    </xf>
    <xf numFmtId="0" fontId="4" fillId="2" borderId="0" xfId="5" applyFont="1" applyFill="1" applyBorder="1" applyAlignment="1">
      <alignment vertical="center"/>
    </xf>
    <xf numFmtId="49" fontId="4" fillId="2" borderId="0" xfId="5" applyNumberFormat="1" applyFont="1" applyFill="1" applyBorder="1" applyAlignment="1">
      <alignment vertical="center"/>
    </xf>
    <xf numFmtId="49" fontId="4" fillId="2" borderId="0" xfId="5" applyNumberFormat="1" applyFont="1" applyFill="1" applyBorder="1" applyAlignment="1">
      <alignment horizontal="center" vertical="center"/>
    </xf>
    <xf numFmtId="0" fontId="23" fillId="0" borderId="17" xfId="6" applyFont="1" applyBorder="1"/>
    <xf numFmtId="0" fontId="23" fillId="0" borderId="30" xfId="6" applyFont="1" applyBorder="1"/>
    <xf numFmtId="49" fontId="1" fillId="0" borderId="31" xfId="5" applyNumberFormat="1" applyFont="1" applyFill="1" applyBorder="1" applyAlignment="1">
      <alignment vertical="center"/>
    </xf>
    <xf numFmtId="49" fontId="1" fillId="3" borderId="31" xfId="6" applyNumberFormat="1" applyFont="1" applyFill="1" applyBorder="1" applyAlignment="1">
      <alignment vertical="center"/>
    </xf>
    <xf numFmtId="0" fontId="21" fillId="2" borderId="0" xfId="5" applyFont="1" applyFill="1" applyBorder="1" applyAlignment="1">
      <alignment vertical="center"/>
    </xf>
    <xf numFmtId="49" fontId="21" fillId="2" borderId="0" xfId="5" applyNumberFormat="1" applyFont="1" applyFill="1" applyBorder="1" applyAlignment="1">
      <alignment horizontal="center" vertical="center"/>
    </xf>
    <xf numFmtId="49" fontId="21" fillId="2" borderId="0" xfId="5" applyNumberFormat="1" applyFont="1" applyFill="1" applyBorder="1" applyAlignment="1">
      <alignment horizontal="left" vertical="center"/>
    </xf>
    <xf numFmtId="49" fontId="21" fillId="2" borderId="0" xfId="5" applyNumberFormat="1" applyFont="1" applyFill="1" applyBorder="1" applyAlignment="1">
      <alignment vertical="center"/>
    </xf>
    <xf numFmtId="0" fontId="21" fillId="2" borderId="0" xfId="5" applyNumberFormat="1" applyFont="1" applyFill="1" applyBorder="1" applyAlignment="1">
      <alignment vertical="center"/>
    </xf>
    <xf numFmtId="0" fontId="4" fillId="0" borderId="0" xfId="5" applyFont="1" applyBorder="1" applyAlignment="1">
      <alignment vertical="center"/>
    </xf>
    <xf numFmtId="0" fontId="4" fillId="0" borderId="0" xfId="5" applyNumberFormat="1" applyFont="1" applyBorder="1" applyAlignment="1">
      <alignment vertical="center"/>
    </xf>
    <xf numFmtId="0" fontId="4" fillId="2" borderId="0" xfId="5" applyNumberFormat="1" applyFont="1" applyFill="1" applyBorder="1" applyAlignment="1">
      <alignment vertical="center"/>
    </xf>
    <xf numFmtId="0" fontId="4" fillId="2" borderId="0" xfId="5" applyFill="1">
      <alignment vertical="center"/>
    </xf>
    <xf numFmtId="0" fontId="4" fillId="2" borderId="0" xfId="5" applyFill="1" applyBorder="1">
      <alignment vertical="center"/>
    </xf>
    <xf numFmtId="49" fontId="4" fillId="2" borderId="17" xfId="5" applyNumberFormat="1" applyFont="1" applyFill="1" applyBorder="1" applyAlignment="1">
      <alignment vertical="center"/>
    </xf>
    <xf numFmtId="0" fontId="4" fillId="2" borderId="30" xfId="5" applyFont="1" applyFill="1" applyBorder="1" applyAlignment="1">
      <alignment vertical="center"/>
    </xf>
    <xf numFmtId="49" fontId="4" fillId="2" borderId="30" xfId="5" applyNumberFormat="1" applyFont="1" applyFill="1" applyBorder="1" applyAlignment="1">
      <alignment horizontal="center" vertical="center"/>
    </xf>
    <xf numFmtId="49" fontId="4" fillId="2" borderId="30" xfId="5" applyNumberFormat="1" applyFont="1" applyFill="1" applyBorder="1" applyAlignment="1">
      <alignment vertical="center"/>
    </xf>
    <xf numFmtId="49" fontId="4" fillId="2" borderId="31" xfId="5" applyNumberFormat="1" applyFont="1" applyFill="1" applyBorder="1" applyAlignment="1">
      <alignment vertical="center"/>
    </xf>
    <xf numFmtId="0" fontId="4" fillId="2" borderId="17" xfId="5" applyFont="1" applyFill="1" applyBorder="1" applyAlignment="1">
      <alignment vertical="center"/>
    </xf>
    <xf numFmtId="0" fontId="25" fillId="2" borderId="0" xfId="5" applyFont="1" applyFill="1" applyAlignment="1">
      <alignment vertical="center"/>
    </xf>
    <xf numFmtId="0" fontId="1" fillId="0" borderId="0" xfId="5" applyFont="1" applyFill="1" applyBorder="1" applyAlignment="1">
      <alignment vertical="center"/>
    </xf>
    <xf numFmtId="0" fontId="1" fillId="0" borderId="0" xfId="5" applyNumberFormat="1" applyFont="1" applyFill="1" applyBorder="1" applyAlignment="1">
      <alignment vertical="center"/>
    </xf>
    <xf numFmtId="0" fontId="1" fillId="2" borderId="0" xfId="5" applyNumberFormat="1" applyFont="1" applyFill="1" applyBorder="1" applyAlignment="1">
      <alignment vertical="center"/>
    </xf>
    <xf numFmtId="0" fontId="1" fillId="2" borderId="0" xfId="5" applyFont="1" applyFill="1" applyBorder="1" applyAlignment="1">
      <alignment vertical="center"/>
    </xf>
    <xf numFmtId="0" fontId="2" fillId="2" borderId="0" xfId="5" applyFont="1" applyFill="1" applyBorder="1" applyAlignment="1">
      <alignment vertical="center"/>
    </xf>
    <xf numFmtId="0" fontId="2" fillId="2" borderId="0" xfId="5" applyNumberFormat="1" applyFont="1" applyFill="1" applyBorder="1" applyAlignment="1">
      <alignment vertical="center"/>
    </xf>
    <xf numFmtId="49" fontId="2" fillId="2" borderId="0" xfId="5" applyNumberFormat="1" applyFont="1" applyFill="1" applyBorder="1" applyAlignment="1">
      <alignment horizontal="center" vertical="center"/>
    </xf>
    <xf numFmtId="49" fontId="2" fillId="2" borderId="0" xfId="5" applyNumberFormat="1" applyFont="1" applyFill="1" applyBorder="1" applyAlignment="1">
      <alignment horizontal="left" vertical="center"/>
    </xf>
    <xf numFmtId="49" fontId="2" fillId="2" borderId="0" xfId="5" applyNumberFormat="1" applyFont="1" applyFill="1" applyBorder="1" applyAlignment="1">
      <alignment vertical="center"/>
    </xf>
    <xf numFmtId="0" fontId="4" fillId="2" borderId="31" xfId="2" applyFont="1" applyFill="1" applyBorder="1" applyAlignment="1">
      <alignment vertical="center"/>
    </xf>
    <xf numFmtId="0" fontId="4" fillId="3" borderId="17" xfId="2" applyFont="1" applyFill="1" applyBorder="1" applyAlignment="1">
      <alignment vertical="center"/>
    </xf>
    <xf numFmtId="0" fontId="4" fillId="3" borderId="30" xfId="2" applyFont="1" applyFill="1" applyBorder="1" applyAlignment="1">
      <alignment vertical="center"/>
    </xf>
    <xf numFmtId="0" fontId="4" fillId="3" borderId="31" xfId="2" applyFont="1" applyFill="1" applyBorder="1" applyAlignment="1">
      <alignment vertical="center"/>
    </xf>
    <xf numFmtId="0" fontId="1" fillId="0" borderId="31" xfId="2" applyFont="1" applyFill="1" applyBorder="1" applyAlignment="1">
      <alignment vertical="center"/>
    </xf>
    <xf numFmtId="0" fontId="1" fillId="0" borderId="17" xfId="2" applyFont="1" applyFill="1" applyBorder="1" applyAlignment="1">
      <alignment vertical="center"/>
    </xf>
    <xf numFmtId="49" fontId="1" fillId="0" borderId="17" xfId="2" applyNumberFormat="1" applyFont="1" applyFill="1" applyBorder="1" applyAlignment="1">
      <alignment vertical="center"/>
    </xf>
    <xf numFmtId="49" fontId="1" fillId="0" borderId="31" xfId="2" applyNumberFormat="1" applyFont="1" applyFill="1" applyBorder="1" applyAlignment="1">
      <alignment vertical="center"/>
    </xf>
    <xf numFmtId="49" fontId="1" fillId="2" borderId="31" xfId="2" applyNumberFormat="1" applyFont="1" applyFill="1" applyBorder="1" applyAlignment="1">
      <alignment vertical="center"/>
    </xf>
    <xf numFmtId="0" fontId="4" fillId="0" borderId="0" xfId="2" applyFont="1" applyAlignment="1">
      <alignment vertical="center"/>
    </xf>
    <xf numFmtId="49" fontId="4" fillId="2" borderId="30" xfId="2" applyNumberFormat="1" applyFont="1" applyFill="1" applyBorder="1" applyAlignment="1">
      <alignment horizontal="left" vertical="center"/>
    </xf>
    <xf numFmtId="0" fontId="4" fillId="2" borderId="30" xfId="2" applyFont="1" applyFill="1" applyBorder="1" applyAlignment="1">
      <alignment horizontal="left" vertical="center"/>
    </xf>
    <xf numFmtId="0" fontId="4" fillId="2" borderId="30" xfId="2" applyNumberFormat="1" applyFont="1" applyFill="1" applyBorder="1" applyAlignment="1">
      <alignment vertical="center"/>
    </xf>
    <xf numFmtId="49" fontId="24" fillId="2" borderId="0" xfId="2" applyNumberFormat="1" applyFont="1" applyFill="1" applyBorder="1" applyAlignment="1">
      <alignment vertical="center"/>
    </xf>
    <xf numFmtId="176" fontId="4" fillId="2" borderId="30" xfId="2" applyNumberFormat="1" applyFont="1" applyFill="1" applyBorder="1" applyAlignment="1">
      <alignment vertical="center"/>
    </xf>
    <xf numFmtId="176" fontId="4" fillId="2" borderId="30" xfId="2" applyNumberFormat="1" applyFont="1" applyFill="1" applyBorder="1" applyAlignment="1">
      <alignment horizontal="left" vertical="center"/>
    </xf>
    <xf numFmtId="49" fontId="4" fillId="2" borderId="17" xfId="2" applyNumberFormat="1" applyFont="1" applyFill="1" applyBorder="1" applyAlignment="1">
      <alignment vertical="center" wrapText="1"/>
    </xf>
    <xf numFmtId="0" fontId="4" fillId="2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21" fillId="2" borderId="0" xfId="2" applyFont="1" applyFill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4" fillId="0" borderId="0" xfId="2" applyNumberFormat="1" applyFont="1" applyAlignment="1">
      <alignment vertical="center"/>
    </xf>
    <xf numFmtId="0" fontId="4" fillId="2" borderId="0" xfId="2" applyNumberFormat="1" applyFont="1" applyFill="1" applyAlignment="1">
      <alignment vertical="center"/>
    </xf>
    <xf numFmtId="0" fontId="8" fillId="0" borderId="30" xfId="0" applyFont="1" applyFill="1" applyBorder="1"/>
    <xf numFmtId="0" fontId="8" fillId="0" borderId="30" xfId="0" applyNumberFormat="1" applyFont="1" applyFill="1" applyBorder="1" applyAlignment="1">
      <alignment vertical="center"/>
    </xf>
    <xf numFmtId="0" fontId="8" fillId="0" borderId="30" xfId="0" applyNumberFormat="1" applyFont="1" applyBorder="1" applyAlignment="1">
      <alignment vertical="center"/>
    </xf>
    <xf numFmtId="0" fontId="8" fillId="0" borderId="30" xfId="0" applyNumberFormat="1" applyFont="1" applyFill="1" applyBorder="1" applyAlignment="1">
      <alignment vertical="center"/>
    </xf>
    <xf numFmtId="0" fontId="8" fillId="0" borderId="34" xfId="0" applyFont="1" applyFill="1" applyBorder="1"/>
    <xf numFmtId="0" fontId="8" fillId="0" borderId="30" xfId="0" applyFont="1" applyBorder="1" applyAlignment="1">
      <alignment vertical="center"/>
    </xf>
    <xf numFmtId="0" fontId="8" fillId="11" borderId="36" xfId="0" applyFont="1" applyFill="1" applyBorder="1" applyAlignment="1">
      <alignment horizontal="center" vertical="center"/>
    </xf>
    <xf numFmtId="0" fontId="6" fillId="0" borderId="32" xfId="0" applyFont="1" applyBorder="1" applyAlignment="1"/>
    <xf numFmtId="0" fontId="6" fillId="0" borderId="11" xfId="0" applyFont="1" applyBorder="1" applyAlignment="1"/>
    <xf numFmtId="0" fontId="6" fillId="0" borderId="30" xfId="0" applyFont="1" applyBorder="1" applyAlignment="1"/>
    <xf numFmtId="0" fontId="8" fillId="0" borderId="30" xfId="0" applyNumberFormat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8" fillId="0" borderId="20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wrapText="1"/>
    </xf>
    <xf numFmtId="0" fontId="6" fillId="0" borderId="39" xfId="0" applyFont="1" applyBorder="1" applyAlignment="1"/>
    <xf numFmtId="0" fontId="8" fillId="0" borderId="22" xfId="0" applyNumberFormat="1" applyFont="1" applyFill="1" applyBorder="1" applyAlignment="1">
      <alignment vertical="center"/>
    </xf>
    <xf numFmtId="0" fontId="6" fillId="0" borderId="40" xfId="0" applyFont="1" applyBorder="1" applyAlignment="1">
      <alignment horizontal="center" vertical="center"/>
    </xf>
    <xf numFmtId="0" fontId="4" fillId="2" borderId="43" xfId="2" applyFont="1" applyFill="1" applyBorder="1" applyAlignment="1">
      <alignment vertical="center"/>
    </xf>
    <xf numFmtId="49" fontId="4" fillId="2" borderId="43" xfId="2" applyNumberFormat="1" applyFont="1" applyFill="1" applyBorder="1" applyAlignment="1">
      <alignment horizontal="center" vertical="center"/>
    </xf>
    <xf numFmtId="49" fontId="4" fillId="2" borderId="43" xfId="2" applyNumberFormat="1" applyFont="1" applyFill="1" applyBorder="1" applyAlignment="1">
      <alignment horizontal="left" vertical="center"/>
    </xf>
    <xf numFmtId="0" fontId="4" fillId="2" borderId="43" xfId="2" applyFont="1" applyFill="1" applyBorder="1" applyAlignment="1">
      <alignment horizontal="left" vertical="center"/>
    </xf>
    <xf numFmtId="0" fontId="4" fillId="2" borderId="43" xfId="2" applyNumberFormat="1" applyFont="1" applyFill="1" applyBorder="1" applyAlignment="1">
      <alignment vertical="center"/>
    </xf>
    <xf numFmtId="49" fontId="4" fillId="2" borderId="43" xfId="2" applyNumberFormat="1" applyFont="1" applyFill="1" applyBorder="1" applyAlignment="1">
      <alignment vertical="center"/>
    </xf>
    <xf numFmtId="49" fontId="4" fillId="2" borderId="41" xfId="2" applyNumberFormat="1" applyFont="1" applyFill="1" applyBorder="1" applyAlignment="1">
      <alignment vertical="center"/>
    </xf>
    <xf numFmtId="49" fontId="4" fillId="2" borderId="42" xfId="2" applyNumberFormat="1" applyFont="1" applyFill="1" applyBorder="1" applyAlignment="1">
      <alignment vertical="center"/>
    </xf>
    <xf numFmtId="0" fontId="4" fillId="2" borderId="42" xfId="2" applyFont="1" applyFill="1" applyBorder="1" applyAlignment="1">
      <alignment vertical="center"/>
    </xf>
    <xf numFmtId="0" fontId="6" fillId="0" borderId="41" xfId="0" applyFont="1" applyBorder="1" applyAlignment="1"/>
    <xf numFmtId="0" fontId="6" fillId="0" borderId="45" xfId="0" applyFont="1" applyBorder="1" applyAlignment="1"/>
    <xf numFmtId="0" fontId="6" fillId="0" borderId="44" xfId="0" applyFont="1" applyBorder="1" applyAlignment="1"/>
    <xf numFmtId="0" fontId="8" fillId="0" borderId="43" xfId="0" applyNumberFormat="1" applyFont="1" applyFill="1" applyBorder="1" applyAlignment="1">
      <alignment vertical="center"/>
    </xf>
    <xf numFmtId="0" fontId="8" fillId="0" borderId="43" xfId="0" applyNumberFormat="1" applyFont="1" applyBorder="1" applyAlignment="1">
      <alignment vertical="center"/>
    </xf>
    <xf numFmtId="0" fontId="6" fillId="0" borderId="43" xfId="0" applyFont="1" applyBorder="1" applyAlignment="1"/>
    <xf numFmtId="0" fontId="6" fillId="2" borderId="43" xfId="0" applyFont="1" applyFill="1" applyBorder="1" applyAlignment="1">
      <alignment vertical="center"/>
    </xf>
    <xf numFmtId="0" fontId="8" fillId="0" borderId="30" xfId="0" applyNumberFormat="1" applyFont="1" applyFill="1" applyBorder="1" applyAlignment="1">
      <alignment vertical="center"/>
    </xf>
    <xf numFmtId="0" fontId="22" fillId="0" borderId="43" xfId="0" applyFont="1" applyBorder="1" applyAlignment="1">
      <alignment vertical="center"/>
    </xf>
    <xf numFmtId="0" fontId="8" fillId="0" borderId="43" xfId="0" applyFont="1" applyFill="1" applyBorder="1"/>
    <xf numFmtId="49" fontId="21" fillId="2" borderId="0" xfId="0" applyNumberFormat="1" applyFont="1" applyFill="1" applyBorder="1" applyAlignment="1">
      <alignment vertical="center"/>
    </xf>
    <xf numFmtId="49" fontId="21" fillId="2" borderId="0" xfId="0" applyNumberFormat="1" applyFont="1" applyFill="1" applyBorder="1" applyAlignment="1">
      <alignment horizontal="center" vertical="center"/>
    </xf>
    <xf numFmtId="0" fontId="21" fillId="2" borderId="0" xfId="0" applyNumberFormat="1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49" fontId="21" fillId="2" borderId="0" xfId="0" applyNumberFormat="1" applyFont="1" applyFill="1" applyBorder="1" applyAlignment="1">
      <alignment horizontal="left" vertical="center"/>
    </xf>
    <xf numFmtId="0" fontId="0" fillId="2" borderId="0" xfId="0" applyFont="1" applyFill="1" applyBorder="1" applyAlignment="1">
      <alignment vertical="center"/>
    </xf>
    <xf numFmtId="0" fontId="0" fillId="2" borderId="0" xfId="0" applyNumberFormat="1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49" fontId="0" fillId="2" borderId="48" xfId="0" applyNumberFormat="1" applyFont="1" applyFill="1" applyBorder="1" applyAlignment="1">
      <alignment vertical="center"/>
    </xf>
    <xf numFmtId="0" fontId="0" fillId="2" borderId="48" xfId="0" applyFont="1" applyFill="1" applyBorder="1" applyAlignment="1">
      <alignment vertical="center"/>
    </xf>
    <xf numFmtId="49" fontId="4" fillId="2" borderId="48" xfId="0" applyNumberFormat="1" applyFont="1" applyFill="1" applyBorder="1" applyAlignment="1">
      <alignment vertical="center"/>
    </xf>
    <xf numFmtId="49" fontId="0" fillId="2" borderId="48" xfId="0" applyNumberFormat="1" applyFont="1" applyFill="1" applyBorder="1" applyAlignment="1">
      <alignment horizontal="center" vertical="center"/>
    </xf>
    <xf numFmtId="49" fontId="4" fillId="2" borderId="49" xfId="0" applyNumberFormat="1" applyFont="1" applyFill="1" applyBorder="1" applyAlignment="1">
      <alignment vertical="center"/>
    </xf>
    <xf numFmtId="49" fontId="0" fillId="2" borderId="47" xfId="0" applyNumberFormat="1" applyFont="1" applyFill="1" applyBorder="1" applyAlignment="1">
      <alignment vertical="center"/>
    </xf>
    <xf numFmtId="0" fontId="0" fillId="2" borderId="0" xfId="0" applyFill="1"/>
    <xf numFmtId="49" fontId="0" fillId="2" borderId="43" xfId="0" applyNumberFormat="1" applyFont="1" applyFill="1" applyBorder="1" applyAlignment="1">
      <alignment vertical="center"/>
    </xf>
    <xf numFmtId="49" fontId="4" fillId="2" borderId="43" xfId="0" applyNumberFormat="1" applyFont="1" applyFill="1" applyBorder="1" applyAlignment="1">
      <alignment vertical="center"/>
    </xf>
    <xf numFmtId="0" fontId="0" fillId="2" borderId="43" xfId="0" applyFont="1" applyFill="1" applyBorder="1" applyAlignment="1">
      <alignment vertical="center"/>
    </xf>
    <xf numFmtId="49" fontId="0" fillId="2" borderId="43" xfId="0" applyNumberFormat="1" applyFont="1" applyFill="1" applyBorder="1" applyAlignment="1">
      <alignment horizontal="center" vertical="center"/>
    </xf>
    <xf numFmtId="0" fontId="0" fillId="2" borderId="43" xfId="0" applyNumberFormat="1" applyFont="1" applyFill="1" applyBorder="1" applyAlignment="1">
      <alignment vertical="center"/>
    </xf>
    <xf numFmtId="49" fontId="0" fillId="2" borderId="43" xfId="0" applyNumberFormat="1" applyFont="1" applyFill="1" applyBorder="1" applyAlignment="1">
      <alignment horizontal="left" vertical="center"/>
    </xf>
    <xf numFmtId="0" fontId="4" fillId="2" borderId="43" xfId="0" applyFont="1" applyFill="1" applyBorder="1" applyAlignment="1">
      <alignment horizontal="left" vertical="center"/>
    </xf>
    <xf numFmtId="49" fontId="4" fillId="2" borderId="43" xfId="0" applyNumberFormat="1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vertical="center"/>
    </xf>
    <xf numFmtId="0" fontId="4" fillId="2" borderId="43" xfId="0" applyNumberFormat="1" applyFont="1" applyFill="1" applyBorder="1" applyAlignment="1">
      <alignment vertical="center"/>
    </xf>
    <xf numFmtId="49" fontId="4" fillId="2" borderId="43" xfId="0" applyNumberFormat="1" applyFont="1" applyFill="1" applyBorder="1" applyAlignment="1">
      <alignment horizontal="left" vertical="center"/>
    </xf>
    <xf numFmtId="49" fontId="4" fillId="2" borderId="50" xfId="0" applyNumberFormat="1" applyFont="1" applyFill="1" applyBorder="1" applyAlignment="1">
      <alignment vertical="center"/>
    </xf>
    <xf numFmtId="0" fontId="0" fillId="2" borderId="51" xfId="0" applyFont="1" applyFill="1" applyBorder="1" applyAlignment="1">
      <alignment vertical="center"/>
    </xf>
    <xf numFmtId="49" fontId="1" fillId="3" borderId="51" xfId="0" applyNumberFormat="1" applyFont="1" applyFill="1" applyBorder="1" applyAlignment="1">
      <alignment vertical="center"/>
    </xf>
    <xf numFmtId="49" fontId="0" fillId="2" borderId="52" xfId="0" applyNumberFormat="1" applyFont="1" applyFill="1" applyBorder="1" applyAlignment="1">
      <alignment vertical="center"/>
    </xf>
    <xf numFmtId="0" fontId="4" fillId="2" borderId="43" xfId="0" applyFont="1" applyFill="1" applyBorder="1" applyAlignment="1">
      <alignment vertical="center" wrapText="1"/>
    </xf>
    <xf numFmtId="0" fontId="6" fillId="2" borderId="0" xfId="0" applyFont="1" applyFill="1" applyAlignment="1"/>
    <xf numFmtId="0" fontId="27" fillId="2" borderId="53" xfId="0" applyFont="1" applyFill="1" applyBorder="1" applyAlignment="1">
      <alignment horizontal="center" vertical="center"/>
    </xf>
    <xf numFmtId="0" fontId="27" fillId="2" borderId="5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8" fillId="2" borderId="43" xfId="0" applyFont="1" applyFill="1" applyBorder="1" applyAlignment="1">
      <alignment horizontal="center" vertical="center"/>
    </xf>
    <xf numFmtId="0" fontId="27" fillId="2" borderId="43" xfId="0" applyFont="1" applyFill="1" applyBorder="1" applyAlignment="1">
      <alignment horizontal="center" vertical="center" wrapText="1"/>
    </xf>
    <xf numFmtId="0" fontId="6" fillId="2" borderId="43" xfId="4" applyFont="1" applyFill="1" applyBorder="1" applyAlignment="1">
      <alignment horizontal="left" vertical="center"/>
    </xf>
    <xf numFmtId="0" fontId="27" fillId="2" borderId="43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vertical="center"/>
    </xf>
    <xf numFmtId="0" fontId="6" fillId="2" borderId="43" xfId="0" applyFont="1" applyFill="1" applyBorder="1" applyAlignment="1">
      <alignment vertical="center" wrapText="1"/>
    </xf>
    <xf numFmtId="0" fontId="22" fillId="2" borderId="43" xfId="0" applyFont="1" applyFill="1" applyBorder="1" applyAlignment="1">
      <alignment vertical="center"/>
    </xf>
    <xf numFmtId="0" fontId="27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 wrapText="1"/>
    </xf>
    <xf numFmtId="0" fontId="4" fillId="2" borderId="41" xfId="2" applyFont="1" applyFill="1" applyBorder="1" applyAlignment="1">
      <alignment vertical="center"/>
    </xf>
    <xf numFmtId="49" fontId="4" fillId="2" borderId="54" xfId="0" applyNumberFormat="1" applyFont="1" applyFill="1" applyBorder="1" applyAlignment="1">
      <alignment vertical="center"/>
    </xf>
    <xf numFmtId="0" fontId="0" fillId="2" borderId="54" xfId="0" applyNumberFormat="1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49" fontId="0" fillId="2" borderId="54" xfId="0" applyNumberFormat="1" applyFont="1" applyFill="1" applyBorder="1" applyAlignment="1">
      <alignment horizontal="left" vertical="center"/>
    </xf>
    <xf numFmtId="49" fontId="0" fillId="2" borderId="54" xfId="0" applyNumberFormat="1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vertical="center"/>
    </xf>
    <xf numFmtId="49" fontId="4" fillId="2" borderId="41" xfId="0" applyNumberFormat="1" applyFont="1" applyFill="1" applyBorder="1" applyAlignment="1">
      <alignment vertical="center"/>
    </xf>
    <xf numFmtId="49" fontId="1" fillId="0" borderId="42" xfId="0" applyNumberFormat="1" applyFont="1" applyFill="1" applyBorder="1" applyAlignment="1">
      <alignment vertical="center"/>
    </xf>
    <xf numFmtId="49" fontId="1" fillId="0" borderId="43" xfId="0" applyNumberFormat="1" applyFont="1" applyFill="1" applyBorder="1" applyAlignment="1">
      <alignment vertical="center"/>
    </xf>
    <xf numFmtId="49" fontId="3" fillId="0" borderId="43" xfId="0" applyNumberFormat="1" applyFont="1" applyFill="1" applyBorder="1" applyAlignment="1">
      <alignment vertical="center"/>
    </xf>
    <xf numFmtId="49" fontId="1" fillId="0" borderId="43" xfId="0" applyNumberFormat="1" applyFont="1" applyFill="1" applyBorder="1" applyAlignment="1">
      <alignment horizontal="left" vertical="center"/>
    </xf>
    <xf numFmtId="49" fontId="1" fillId="0" borderId="43" xfId="0" applyNumberFormat="1" applyFont="1" applyFill="1" applyBorder="1" applyAlignment="1">
      <alignment horizontal="center" vertical="center"/>
    </xf>
    <xf numFmtId="49" fontId="1" fillId="0" borderId="41" xfId="0" applyNumberFormat="1" applyFont="1" applyFill="1" applyBorder="1" applyAlignment="1">
      <alignment vertical="center"/>
    </xf>
    <xf numFmtId="49" fontId="0" fillId="2" borderId="42" xfId="0" applyNumberFormat="1" applyFont="1" applyFill="1" applyBorder="1" applyAlignment="1">
      <alignment vertical="center"/>
    </xf>
    <xf numFmtId="0" fontId="4" fillId="2" borderId="4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/>
    </xf>
    <xf numFmtId="0" fontId="1" fillId="0" borderId="42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49" fontId="3" fillId="0" borderId="43" xfId="0" applyNumberFormat="1" applyFont="1" applyBorder="1" applyAlignment="1">
      <alignment vertical="center"/>
    </xf>
    <xf numFmtId="0" fontId="1" fillId="0" borderId="41" xfId="0" applyFont="1" applyFill="1" applyBorder="1" applyAlignment="1">
      <alignment vertical="center"/>
    </xf>
    <xf numFmtId="49" fontId="0" fillId="2" borderId="41" xfId="0" applyNumberFormat="1" applyFont="1" applyFill="1" applyBorder="1" applyAlignment="1">
      <alignment vertical="center"/>
    </xf>
    <xf numFmtId="49" fontId="24" fillId="2" borderId="0" xfId="0" applyNumberFormat="1" applyFont="1" applyFill="1" applyBorder="1" applyAlignment="1">
      <alignment vertical="center"/>
    </xf>
    <xf numFmtId="49" fontId="4" fillId="2" borderId="41" xfId="0" applyNumberFormat="1" applyFont="1" applyFill="1" applyBorder="1" applyAlignment="1">
      <alignment vertical="center" wrapText="1"/>
    </xf>
    <xf numFmtId="0" fontId="0" fillId="2" borderId="43" xfId="0" applyFont="1" applyFill="1" applyBorder="1" applyAlignment="1">
      <alignment horizontal="left" vertical="center"/>
    </xf>
    <xf numFmtId="49" fontId="1" fillId="0" borderId="42" xfId="5" applyNumberFormat="1" applyFont="1" applyFill="1" applyBorder="1" applyAlignment="1">
      <alignment vertical="center"/>
    </xf>
    <xf numFmtId="0" fontId="23" fillId="0" borderId="43" xfId="6" applyFont="1" applyBorder="1"/>
    <xf numFmtId="0" fontId="23" fillId="0" borderId="41" xfId="6" applyFont="1" applyBorder="1"/>
    <xf numFmtId="0" fontId="8" fillId="0" borderId="43" xfId="0" applyNumberFormat="1" applyFont="1" applyFill="1" applyBorder="1" applyAlignment="1">
      <alignment horizontal="center" vertical="center"/>
    </xf>
    <xf numFmtId="0" fontId="8" fillId="12" borderId="30" xfId="0" applyFont="1" applyFill="1" applyBorder="1"/>
    <xf numFmtId="49" fontId="9" fillId="0" borderId="54" xfId="0" applyNumberFormat="1" applyFont="1" applyFill="1" applyBorder="1" applyAlignment="1">
      <alignment horizontal="center" vertical="center"/>
    </xf>
    <xf numFmtId="0" fontId="8" fillId="0" borderId="54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/>
    </xf>
    <xf numFmtId="0" fontId="8" fillId="0" borderId="54" xfId="0" applyNumberFormat="1" applyFont="1" applyFill="1" applyBorder="1" applyAlignment="1">
      <alignment horizontal="center" vertical="center" wrapText="1"/>
    </xf>
    <xf numFmtId="49" fontId="8" fillId="0" borderId="54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2" borderId="54" xfId="0" applyNumberFormat="1" applyFont="1" applyFill="1" applyBorder="1" applyAlignment="1">
      <alignment horizontal="center" vertical="center"/>
    </xf>
    <xf numFmtId="0" fontId="16" fillId="0" borderId="54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vertical="center"/>
    </xf>
    <xf numFmtId="0" fontId="8" fillId="13" borderId="10" xfId="0" applyNumberFormat="1" applyFont="1" applyFill="1" applyBorder="1" applyAlignment="1">
      <alignment vertical="center"/>
    </xf>
    <xf numFmtId="0" fontId="8" fillId="13" borderId="54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wrapText="1"/>
    </xf>
    <xf numFmtId="0" fontId="8" fillId="14" borderId="1" xfId="0" applyNumberFormat="1" applyFont="1" applyFill="1" applyBorder="1" applyAlignment="1">
      <alignment vertical="center"/>
    </xf>
    <xf numFmtId="0" fontId="8" fillId="14" borderId="10" xfId="0" applyNumberFormat="1" applyFont="1" applyFill="1" applyBorder="1" applyAlignment="1">
      <alignment vertical="center"/>
    </xf>
    <xf numFmtId="0" fontId="8" fillId="14" borderId="54" xfId="0" applyNumberFormat="1" applyFont="1" applyFill="1" applyBorder="1" applyAlignment="1">
      <alignment horizontal="center" vertical="center"/>
    </xf>
    <xf numFmtId="0" fontId="8" fillId="14" borderId="1" xfId="0" applyFont="1" applyFill="1" applyBorder="1"/>
    <xf numFmtId="0" fontId="8" fillId="14" borderId="1" xfId="0" applyNumberFormat="1" applyFont="1" applyFill="1" applyBorder="1" applyAlignment="1">
      <alignment vertical="center" wrapText="1"/>
    </xf>
    <xf numFmtId="0" fontId="8" fillId="14" borderId="10" xfId="0" applyNumberFormat="1" applyFont="1" applyFill="1" applyBorder="1" applyAlignment="1">
      <alignment vertical="center" wrapText="1"/>
    </xf>
    <xf numFmtId="0" fontId="8" fillId="14" borderId="54" xfId="0" applyNumberFormat="1" applyFont="1" applyFill="1" applyBorder="1" applyAlignment="1">
      <alignment horizontal="center" vertical="center" wrapText="1"/>
    </xf>
    <xf numFmtId="0" fontId="8" fillId="0" borderId="30" xfId="0" applyNumberFormat="1" applyFont="1" applyFill="1" applyBorder="1" applyAlignment="1">
      <alignment vertical="center"/>
    </xf>
    <xf numFmtId="0" fontId="10" fillId="15" borderId="0" xfId="0" applyNumberFormat="1" applyFont="1" applyFill="1" applyAlignment="1">
      <alignment vertical="center"/>
    </xf>
    <xf numFmtId="0" fontId="10" fillId="16" borderId="0" xfId="0" applyNumberFormat="1" applyFont="1" applyFill="1" applyAlignment="1">
      <alignment vertical="center"/>
    </xf>
    <xf numFmtId="0" fontId="10" fillId="17" borderId="0" xfId="0" applyNumberFormat="1" applyFont="1" applyFill="1" applyAlignment="1">
      <alignment vertical="center"/>
    </xf>
    <xf numFmtId="0" fontId="8" fillId="13" borderId="43" xfId="0" applyNumberFormat="1" applyFont="1" applyFill="1" applyBorder="1" applyAlignment="1">
      <alignment vertical="center"/>
    </xf>
    <xf numFmtId="0" fontId="8" fillId="13" borderId="43" xfId="0" applyNumberFormat="1" applyFont="1" applyFill="1" applyBorder="1" applyAlignment="1">
      <alignment horizontal="center" vertical="center"/>
    </xf>
    <xf numFmtId="0" fontId="8" fillId="17" borderId="1" xfId="0" applyNumberFormat="1" applyFont="1" applyFill="1" applyBorder="1" applyAlignment="1">
      <alignment vertical="center"/>
    </xf>
    <xf numFmtId="0" fontId="8" fillId="17" borderId="10" xfId="0" applyNumberFormat="1" applyFont="1" applyFill="1" applyBorder="1" applyAlignment="1">
      <alignment vertical="center"/>
    </xf>
    <xf numFmtId="0" fontId="8" fillId="17" borderId="54" xfId="0" applyNumberFormat="1" applyFont="1" applyFill="1" applyBorder="1" applyAlignment="1">
      <alignment horizontal="center" vertical="center"/>
    </xf>
    <xf numFmtId="0" fontId="8" fillId="17" borderId="1" xfId="0" applyFont="1" applyFill="1" applyBorder="1"/>
    <xf numFmtId="0" fontId="8" fillId="17" borderId="10" xfId="0" applyFont="1" applyFill="1" applyBorder="1"/>
    <xf numFmtId="0" fontId="8" fillId="17" borderId="54" xfId="0" applyFont="1" applyFill="1" applyBorder="1" applyAlignment="1">
      <alignment horizontal="center"/>
    </xf>
    <xf numFmtId="0" fontId="8" fillId="0" borderId="43" xfId="0" applyFont="1" applyFill="1" applyBorder="1" applyAlignment="1">
      <alignment horizontal="center"/>
    </xf>
    <xf numFmtId="0" fontId="8" fillId="16" borderId="43" xfId="0" applyNumberFormat="1" applyFont="1" applyFill="1" applyBorder="1" applyAlignment="1">
      <alignment vertical="center"/>
    </xf>
    <xf numFmtId="0" fontId="8" fillId="16" borderId="43" xfId="0" applyNumberFormat="1" applyFont="1" applyFill="1" applyBorder="1" applyAlignment="1">
      <alignment horizontal="center" vertical="center"/>
    </xf>
    <xf numFmtId="0" fontId="8" fillId="0" borderId="43" xfId="0" applyNumberFormat="1" applyFont="1" applyFill="1" applyBorder="1" applyAlignment="1">
      <alignment vertical="center"/>
    </xf>
    <xf numFmtId="49" fontId="21" fillId="17" borderId="0" xfId="0" applyNumberFormat="1" applyFont="1" applyFill="1" applyBorder="1" applyAlignment="1">
      <alignment vertical="center"/>
    </xf>
    <xf numFmtId="49" fontId="24" fillId="17" borderId="0" xfId="0" applyNumberFormat="1" applyFont="1" applyFill="1" applyBorder="1" applyAlignment="1">
      <alignment vertical="center"/>
    </xf>
    <xf numFmtId="49" fontId="21" fillId="17" borderId="0" xfId="0" applyNumberFormat="1" applyFont="1" applyFill="1" applyBorder="1" applyAlignment="1">
      <alignment horizontal="center" vertical="center"/>
    </xf>
    <xf numFmtId="0" fontId="21" fillId="17" borderId="0" xfId="0" applyFont="1" applyFill="1" applyBorder="1" applyAlignment="1">
      <alignment vertical="center"/>
    </xf>
    <xf numFmtId="0" fontId="24" fillId="17" borderId="0" xfId="0" applyFont="1" applyFill="1" applyBorder="1" applyAlignment="1">
      <alignment vertical="center"/>
    </xf>
    <xf numFmtId="49" fontId="21" fillId="17" borderId="0" xfId="0" applyNumberFormat="1" applyFont="1" applyFill="1" applyBorder="1" applyAlignment="1">
      <alignment horizontal="left" vertical="center"/>
    </xf>
    <xf numFmtId="49" fontId="21" fillId="17" borderId="0" xfId="2" applyNumberFormat="1" applyFont="1" applyFill="1" applyBorder="1" applyAlignment="1">
      <alignment vertical="center"/>
    </xf>
    <xf numFmtId="0" fontId="21" fillId="17" borderId="0" xfId="2" applyFont="1" applyFill="1" applyBorder="1" applyAlignment="1">
      <alignment vertical="center"/>
    </xf>
    <xf numFmtId="49" fontId="1" fillId="3" borderId="42" xfId="0" applyNumberFormat="1" applyFont="1" applyFill="1" applyBorder="1" applyAlignment="1">
      <alignment vertical="center"/>
    </xf>
    <xf numFmtId="49" fontId="1" fillId="0" borderId="42" xfId="2" applyNumberFormat="1" applyFont="1" applyFill="1" applyBorder="1" applyAlignment="1">
      <alignment vertical="center"/>
    </xf>
    <xf numFmtId="49" fontId="1" fillId="0" borderId="43" xfId="2" applyNumberFormat="1" applyFont="1" applyFill="1" applyBorder="1" applyAlignment="1">
      <alignment vertical="center"/>
    </xf>
    <xf numFmtId="49" fontId="3" fillId="0" borderId="43" xfId="2" applyNumberFormat="1" applyFont="1" applyFill="1" applyBorder="1" applyAlignment="1">
      <alignment vertical="center"/>
    </xf>
    <xf numFmtId="49" fontId="1" fillId="0" borderId="43" xfId="2" applyNumberFormat="1" applyFont="1" applyFill="1" applyBorder="1" applyAlignment="1">
      <alignment horizontal="left" vertical="center"/>
    </xf>
    <xf numFmtId="49" fontId="1" fillId="0" borderId="43" xfId="2" applyNumberFormat="1" applyFont="1" applyFill="1" applyBorder="1" applyAlignment="1">
      <alignment horizontal="center" vertical="center"/>
    </xf>
    <xf numFmtId="49" fontId="1" fillId="0" borderId="41" xfId="2" applyNumberFormat="1" applyFont="1" applyFill="1" applyBorder="1" applyAlignment="1">
      <alignment vertical="center"/>
    </xf>
    <xf numFmtId="0" fontId="1" fillId="0" borderId="42" xfId="2" applyFont="1" applyFill="1" applyBorder="1" applyAlignment="1">
      <alignment vertical="center"/>
    </xf>
    <xf numFmtId="0" fontId="1" fillId="0" borderId="43" xfId="2" applyFont="1" applyFill="1" applyBorder="1" applyAlignment="1">
      <alignment vertical="center"/>
    </xf>
    <xf numFmtId="49" fontId="3" fillId="0" borderId="43" xfId="2" applyNumberFormat="1" applyFont="1" applyBorder="1" applyAlignment="1">
      <alignment vertical="center"/>
    </xf>
    <xf numFmtId="0" fontId="1" fillId="0" borderId="41" xfId="2" applyFont="1" applyFill="1" applyBorder="1" applyAlignment="1">
      <alignment vertical="center"/>
    </xf>
    <xf numFmtId="0" fontId="6" fillId="17" borderId="1" xfId="0" applyFont="1" applyFill="1" applyBorder="1"/>
    <xf numFmtId="0" fontId="6" fillId="17" borderId="10" xfId="0" applyFont="1" applyFill="1" applyBorder="1"/>
    <xf numFmtId="0" fontId="6" fillId="17" borderId="54" xfId="0" applyNumberFormat="1" applyFont="1" applyFill="1" applyBorder="1" applyAlignment="1">
      <alignment horizontal="center" vertical="center"/>
    </xf>
    <xf numFmtId="0" fontId="6" fillId="17" borderId="54" xfId="0" applyFont="1" applyFill="1" applyBorder="1" applyAlignment="1">
      <alignment horizontal="center"/>
    </xf>
    <xf numFmtId="0" fontId="6" fillId="17" borderId="1" xfId="0" applyFont="1" applyFill="1" applyBorder="1" applyAlignment="1">
      <alignment wrapText="1"/>
    </xf>
    <xf numFmtId="49" fontId="4" fillId="2" borderId="51" xfId="2" applyNumberFormat="1" applyFont="1" applyFill="1" applyBorder="1" applyAlignment="1">
      <alignment vertical="center"/>
    </xf>
    <xf numFmtId="49" fontId="4" fillId="2" borderId="54" xfId="2" applyNumberFormat="1" applyFont="1" applyFill="1" applyBorder="1" applyAlignment="1">
      <alignment vertical="center"/>
    </xf>
    <xf numFmtId="49" fontId="4" fillId="2" borderId="43" xfId="2" applyNumberFormat="1" applyFont="1" applyFill="1" applyBorder="1" applyAlignment="1">
      <alignment horizontal="center" vertical="center" wrapText="1"/>
    </xf>
    <xf numFmtId="49" fontId="1" fillId="0" borderId="51" xfId="5" applyNumberFormat="1" applyFont="1" applyFill="1" applyBorder="1" applyAlignment="1">
      <alignment vertical="center"/>
    </xf>
    <xf numFmtId="0" fontId="23" fillId="0" borderId="54" xfId="6" applyFont="1" applyBorder="1"/>
    <xf numFmtId="0" fontId="23" fillId="0" borderId="50" xfId="6" applyFont="1" applyBorder="1"/>
    <xf numFmtId="49" fontId="4" fillId="2" borderId="50" xfId="2" applyNumberFormat="1" applyFont="1" applyFill="1" applyBorder="1" applyAlignment="1">
      <alignment vertical="center"/>
    </xf>
    <xf numFmtId="49" fontId="4" fillId="2" borderId="54" xfId="2" applyNumberFormat="1" applyFont="1" applyFill="1" applyBorder="1" applyAlignment="1">
      <alignment horizontal="center" vertical="center"/>
    </xf>
    <xf numFmtId="49" fontId="21" fillId="18" borderId="0" xfId="2" applyNumberFormat="1" applyFont="1" applyFill="1" applyBorder="1" applyAlignment="1">
      <alignment vertical="center"/>
    </xf>
    <xf numFmtId="0" fontId="21" fillId="18" borderId="0" xfId="2" applyFont="1" applyFill="1" applyBorder="1" applyAlignment="1">
      <alignment vertical="center"/>
    </xf>
    <xf numFmtId="177" fontId="4" fillId="2" borderId="30" xfId="2" applyNumberFormat="1" applyFont="1" applyFill="1" applyBorder="1" applyAlignment="1">
      <alignment horizontal="left" vertical="center"/>
    </xf>
    <xf numFmtId="0" fontId="23" fillId="0" borderId="42" xfId="6" applyFont="1" applyBorder="1"/>
    <xf numFmtId="0" fontId="23" fillId="0" borderId="55" xfId="6" applyFont="1" applyBorder="1"/>
    <xf numFmtId="0" fontId="23" fillId="6" borderId="30" xfId="6" applyFont="1" applyFill="1" applyBorder="1"/>
    <xf numFmtId="0" fontId="23" fillId="6" borderId="17" xfId="6" applyFont="1" applyFill="1" applyBorder="1"/>
    <xf numFmtId="0" fontId="8" fillId="0" borderId="30" xfId="0" applyFont="1" applyFill="1" applyBorder="1" applyAlignment="1">
      <alignment horizontal="left" vertical="center"/>
    </xf>
    <xf numFmtId="14" fontId="10" fillId="0" borderId="12" xfId="0" applyNumberFormat="1" applyFont="1" applyFill="1" applyBorder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14" fontId="6" fillId="0" borderId="12" xfId="0" applyNumberFormat="1" applyFont="1" applyFill="1" applyBorder="1" applyAlignment="1">
      <alignment horizontal="center" vertical="center"/>
    </xf>
    <xf numFmtId="14" fontId="11" fillId="0" borderId="30" xfId="0" applyNumberFormat="1" applyFont="1" applyFill="1" applyBorder="1" applyAlignment="1">
      <alignment horizontal="center" vertical="center"/>
    </xf>
    <xf numFmtId="0" fontId="8" fillId="0" borderId="34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8" fillId="0" borderId="34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8" fillId="0" borderId="34" xfId="0" applyNumberFormat="1" applyFont="1" applyFill="1" applyBorder="1" applyAlignment="1">
      <alignment horizontal="left" vertical="center"/>
    </xf>
    <xf numFmtId="0" fontId="8" fillId="0" borderId="3" xfId="0" applyNumberFormat="1" applyFont="1" applyFill="1" applyBorder="1" applyAlignment="1">
      <alignment horizontal="left" vertical="center"/>
    </xf>
    <xf numFmtId="0" fontId="8" fillId="0" borderId="3" xfId="0" applyNumberFormat="1" applyFont="1" applyFill="1" applyBorder="1" applyAlignment="1">
      <alignment vertical="center"/>
    </xf>
    <xf numFmtId="0" fontId="8" fillId="0" borderId="34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wrapText="1"/>
    </xf>
    <xf numFmtId="0" fontId="8" fillId="0" borderId="3" xfId="0" applyFont="1" applyFill="1" applyBorder="1" applyAlignment="1">
      <alignment horizontal="left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3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left" vertical="center"/>
    </xf>
    <xf numFmtId="0" fontId="8" fillId="0" borderId="4" xfId="0" applyNumberFormat="1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left" vertical="center"/>
    </xf>
    <xf numFmtId="0" fontId="8" fillId="0" borderId="43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14" borderId="34" xfId="0" applyNumberFormat="1" applyFont="1" applyFill="1" applyBorder="1" applyAlignment="1">
      <alignment horizontal="left" vertical="center"/>
    </xf>
    <xf numFmtId="0" fontId="0" fillId="14" borderId="3" xfId="0" applyFill="1" applyBorder="1" applyAlignment="1"/>
    <xf numFmtId="0" fontId="0" fillId="14" borderId="4" xfId="0" applyFill="1" applyBorder="1" applyAlignment="1"/>
    <xf numFmtId="0" fontId="0" fillId="0" borderId="4" xfId="0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4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30" xfId="0" applyNumberFormat="1" applyFont="1" applyFill="1" applyBorder="1" applyAlignment="1">
      <alignment vertical="center"/>
    </xf>
    <xf numFmtId="0" fontId="8" fillId="0" borderId="43" xfId="0" applyNumberFormat="1" applyFont="1" applyFill="1" applyBorder="1" applyAlignment="1">
      <alignment vertical="center"/>
    </xf>
    <xf numFmtId="0" fontId="0" fillId="0" borderId="30" xfId="0" applyBorder="1" applyAlignment="1">
      <alignment vertical="center"/>
    </xf>
    <xf numFmtId="0" fontId="6" fillId="2" borderId="43" xfId="0" applyFont="1" applyFill="1" applyBorder="1" applyAlignment="1">
      <alignment horizontal="left" vertical="center"/>
    </xf>
    <xf numFmtId="0" fontId="0" fillId="2" borderId="43" xfId="0" applyFill="1" applyBorder="1" applyAlignment="1">
      <alignment vertical="center"/>
    </xf>
    <xf numFmtId="0" fontId="6" fillId="2" borderId="43" xfId="0" applyFont="1" applyFill="1" applyBorder="1" applyAlignment="1">
      <alignment vertical="center"/>
    </xf>
    <xf numFmtId="0" fontId="0" fillId="2" borderId="43" xfId="0" applyFill="1" applyBorder="1" applyAlignment="1">
      <alignment horizontal="center" vertical="center"/>
    </xf>
    <xf numFmtId="0" fontId="27" fillId="2" borderId="43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vertical="center"/>
    </xf>
    <xf numFmtId="0" fontId="6" fillId="2" borderId="15" xfId="0" applyFont="1" applyFill="1" applyBorder="1" applyAlignment="1">
      <alignment vertical="center"/>
    </xf>
    <xf numFmtId="0" fontId="6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6" fillId="2" borderId="34" xfId="0" applyFont="1" applyFill="1" applyBorder="1" applyAlignment="1">
      <alignment vertical="center"/>
    </xf>
    <xf numFmtId="0" fontId="8" fillId="2" borderId="34" xfId="0" applyFont="1" applyFill="1" applyBorder="1" applyAlignment="1">
      <alignment vertical="center"/>
    </xf>
    <xf numFmtId="0" fontId="8" fillId="2" borderId="46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6" fillId="2" borderId="15" xfId="0" applyFont="1" applyFill="1" applyBorder="1" applyAlignment="1">
      <alignment horizontal="left" vertic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6" fillId="0" borderId="34" xfId="0" applyFont="1" applyBorder="1" applyAlignment="1">
      <alignment vertical="center"/>
    </xf>
    <xf numFmtId="0" fontId="8" fillId="0" borderId="15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22" fillId="0" borderId="34" xfId="0" applyFont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22" fillId="0" borderId="34" xfId="0" applyFont="1" applyBorder="1" applyAlignment="1">
      <alignment vertical="center"/>
    </xf>
    <xf numFmtId="0" fontId="0" fillId="0" borderId="38" xfId="0" applyBorder="1" applyAlignment="1">
      <alignment vertical="center"/>
    </xf>
    <xf numFmtId="0" fontId="23" fillId="0" borderId="34" xfId="6" applyFont="1" applyBorder="1" applyAlignment="1">
      <alignment horizontal="center" vertical="center"/>
    </xf>
    <xf numFmtId="0" fontId="23" fillId="0" borderId="3" xfId="6" applyFont="1" applyBorder="1" applyAlignment="1">
      <alignment horizontal="center" vertical="center"/>
    </xf>
    <xf numFmtId="0" fontId="23" fillId="0" borderId="4" xfId="6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left" vertical="center"/>
    </xf>
    <xf numFmtId="49" fontId="18" fillId="0" borderId="1" xfId="1" applyNumberFormat="1" applyFont="1" applyFill="1" applyBorder="1" applyAlignment="1">
      <alignment horizontal="left" vertical="center"/>
    </xf>
    <xf numFmtId="49" fontId="10" fillId="0" borderId="9" xfId="0" applyNumberFormat="1" applyFont="1" applyFill="1" applyBorder="1" applyAlignment="1">
      <alignment horizontal="left" vertical="center"/>
    </xf>
    <xf numFmtId="49" fontId="8" fillId="7" borderId="9" xfId="0" applyNumberFormat="1" applyFont="1" applyFill="1" applyBorder="1" applyAlignment="1">
      <alignment horizontal="left" vertical="center"/>
    </xf>
  </cellXfs>
  <cellStyles count="7">
    <cellStyle name="常规" xfId="0" builtinId="0"/>
    <cellStyle name="常规 2" xfId="2"/>
    <cellStyle name="常规 2 2" xfId="4"/>
    <cellStyle name="常规 2 2 2" xfId="5"/>
    <cellStyle name="常规 3" xfId="3"/>
    <cellStyle name="常规 4" xfId="6"/>
    <cellStyle name="超链接" xfId="1" builtinId="8"/>
  </cellStyles>
  <dxfs count="50"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562E565F-A7B5-4FEA-AE45-AA9E62995A11}"/>
            </a:ext>
          </a:extLst>
        </xdr:cNvPr>
        <xdr:cNvSpPr txBox="1"/>
      </xdr:nvSpPr>
      <xdr:spPr>
        <a:xfrm>
          <a:off x="3302000" y="1485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8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5BFF4970-FE87-4920-8526-DF0B8B0CA5D2}"/>
            </a:ext>
          </a:extLst>
        </xdr:cNvPr>
        <xdr:cNvSpPr txBox="1"/>
      </xdr:nvSpPr>
      <xdr:spPr>
        <a:xfrm>
          <a:off x="5467350" y="179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6</xdr:col>
      <xdr:colOff>0</xdr:colOff>
      <xdr:row>8</xdr:row>
      <xdr:rowOff>0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="" xmlns:a16="http://schemas.microsoft.com/office/drawing/2014/main" id="{562E565F-A7B5-4FEA-AE45-AA9E62995A11}"/>
            </a:ext>
          </a:extLst>
        </xdr:cNvPr>
        <xdr:cNvSpPr txBox="1"/>
      </xdr:nvSpPr>
      <xdr:spPr>
        <a:xfrm>
          <a:off x="3295650" y="1695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0</xdr:rowOff>
        </xdr:from>
        <xdr:to>
          <xdr:col>3</xdr:col>
          <xdr:colOff>895350</xdr:colOff>
          <xdr:row>43</xdr:row>
          <xdr:rowOff>0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6</xdr:col>
          <xdr:colOff>381000</xdr:colOff>
          <xdr:row>44</xdr:row>
          <xdr:rowOff>142875</xdr:rowOff>
        </xdr:to>
        <xdr:sp macro="" textlink="">
          <xdr:nvSpPr>
            <xdr:cNvPr id="20482" name="Object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6" Type="http://schemas.openxmlformats.org/officeDocument/2006/relationships/package" Target="../embeddings/Microsoft_Excel____2.xlsx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___1.xlsx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30.248:8090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21"/>
  <sheetViews>
    <sheetView zoomScaleNormal="100" zoomScalePageLayoutView="110" workbookViewId="0"/>
  </sheetViews>
  <sheetFormatPr defaultColWidth="9.125" defaultRowHeight="16.5"/>
  <cols>
    <col min="1" max="1" width="9.125" style="35" customWidth="1"/>
    <col min="2" max="2" width="11.625" style="37" customWidth="1"/>
    <col min="3" max="3" width="11.5" style="38" customWidth="1"/>
    <col min="4" max="4" width="48.125" style="36" customWidth="1"/>
    <col min="5" max="5" width="61.125" style="35" bestFit="1" customWidth="1"/>
    <col min="6" max="6" width="11.125" style="35" customWidth="1"/>
    <col min="7" max="252" width="9.125" style="35" customWidth="1"/>
    <col min="253" max="16384" width="9.125" style="34"/>
  </cols>
  <sheetData>
    <row r="1" spans="1:8" s="117" customFormat="1">
      <c r="A1" s="116" t="s">
        <v>286</v>
      </c>
      <c r="B1" s="116"/>
      <c r="C1" s="116"/>
    </row>
    <row r="2" spans="1:8" s="119" customFormat="1" ht="12.75">
      <c r="A2" s="118" t="s">
        <v>287</v>
      </c>
      <c r="B2" s="118"/>
      <c r="C2" s="118"/>
    </row>
    <row r="3" spans="1:8" s="119" customFormat="1" ht="12.75">
      <c r="A3" s="120" t="s">
        <v>288</v>
      </c>
      <c r="B3" s="120"/>
      <c r="C3" s="120"/>
    </row>
    <row r="4" spans="1:8" s="119" customFormat="1" ht="12.75">
      <c r="A4" s="121" t="s">
        <v>289</v>
      </c>
      <c r="B4" s="121"/>
      <c r="C4" s="121"/>
    </row>
    <row r="6" spans="1:8" s="42" customFormat="1" ht="17.25" thickBot="1">
      <c r="A6" s="451" t="s">
        <v>1</v>
      </c>
      <c r="B6" s="451"/>
      <c r="C6" s="44"/>
      <c r="D6" s="43"/>
      <c r="E6" s="43"/>
      <c r="F6" s="43"/>
      <c r="G6" s="43"/>
    </row>
    <row r="7" spans="1:8" s="42" customFormat="1">
      <c r="B7" s="45" t="s">
        <v>2</v>
      </c>
      <c r="C7" s="46" t="s">
        <v>3</v>
      </c>
      <c r="D7" s="46" t="s">
        <v>4</v>
      </c>
      <c r="E7" s="46" t="s">
        <v>5</v>
      </c>
      <c r="F7" s="46" t="s">
        <v>6</v>
      </c>
      <c r="G7" s="137" t="s">
        <v>7</v>
      </c>
      <c r="H7" s="47" t="s">
        <v>8</v>
      </c>
    </row>
    <row r="8" spans="1:8" s="42" customFormat="1">
      <c r="B8" s="138">
        <v>42868</v>
      </c>
      <c r="C8" s="122" t="s">
        <v>9</v>
      </c>
      <c r="D8" s="123"/>
      <c r="E8" s="124" t="s">
        <v>10</v>
      </c>
      <c r="F8" s="124" t="s">
        <v>11</v>
      </c>
      <c r="G8" s="125" t="s">
        <v>0</v>
      </c>
      <c r="H8" s="139"/>
    </row>
    <row r="9" spans="1:8" s="42" customFormat="1" ht="33">
      <c r="B9" s="138">
        <v>42874</v>
      </c>
      <c r="C9" s="122" t="s">
        <v>12</v>
      </c>
      <c r="D9" s="124"/>
      <c r="E9" s="124" t="s">
        <v>13</v>
      </c>
      <c r="F9" s="124" t="s">
        <v>14</v>
      </c>
      <c r="G9" s="125" t="s">
        <v>15</v>
      </c>
      <c r="H9" s="139"/>
    </row>
    <row r="10" spans="1:8" s="42" customFormat="1" ht="33">
      <c r="B10" s="138">
        <v>42883</v>
      </c>
      <c r="C10" s="126" t="s">
        <v>16</v>
      </c>
      <c r="D10" s="127" t="s">
        <v>17</v>
      </c>
      <c r="E10" s="127" t="s">
        <v>18</v>
      </c>
      <c r="F10" s="124" t="s">
        <v>19</v>
      </c>
      <c r="G10" s="125" t="s">
        <v>0</v>
      </c>
      <c r="H10" s="139"/>
    </row>
    <row r="11" spans="1:8" s="42" customFormat="1" ht="66">
      <c r="B11" s="138">
        <v>42883</v>
      </c>
      <c r="C11" s="126" t="s">
        <v>20</v>
      </c>
      <c r="D11" s="127" t="s">
        <v>21</v>
      </c>
      <c r="E11" s="127" t="s">
        <v>22</v>
      </c>
      <c r="F11" s="124" t="s">
        <v>19</v>
      </c>
      <c r="G11" s="125" t="s">
        <v>0</v>
      </c>
      <c r="H11" s="139"/>
    </row>
    <row r="12" spans="1:8" s="42" customFormat="1" ht="49.5">
      <c r="B12" s="138">
        <v>42883</v>
      </c>
      <c r="C12" s="126" t="s">
        <v>20</v>
      </c>
      <c r="D12" s="127"/>
      <c r="E12" s="127" t="s">
        <v>23</v>
      </c>
      <c r="F12" s="124" t="s">
        <v>19</v>
      </c>
      <c r="G12" s="125" t="s">
        <v>0</v>
      </c>
      <c r="H12" s="139"/>
    </row>
    <row r="13" spans="1:8" s="42" customFormat="1" ht="66">
      <c r="B13" s="138">
        <v>42883</v>
      </c>
      <c r="C13" s="126" t="s">
        <v>24</v>
      </c>
      <c r="D13" s="127" t="s">
        <v>25</v>
      </c>
      <c r="E13" s="127" t="s">
        <v>26</v>
      </c>
      <c r="F13" s="124" t="s">
        <v>19</v>
      </c>
      <c r="G13" s="125" t="s">
        <v>0</v>
      </c>
      <c r="H13" s="139"/>
    </row>
    <row r="14" spans="1:8" s="42" customFormat="1" ht="33">
      <c r="B14" s="138">
        <v>42883</v>
      </c>
      <c r="C14" s="126" t="s">
        <v>27</v>
      </c>
      <c r="D14" s="127" t="s">
        <v>28</v>
      </c>
      <c r="E14" s="127" t="s">
        <v>29</v>
      </c>
      <c r="F14" s="124" t="s">
        <v>19</v>
      </c>
      <c r="G14" s="125" t="s">
        <v>0</v>
      </c>
      <c r="H14" s="139"/>
    </row>
    <row r="15" spans="1:8" s="42" customFormat="1" ht="33">
      <c r="B15" s="138">
        <v>42883</v>
      </c>
      <c r="C15" s="126" t="s">
        <v>16</v>
      </c>
      <c r="D15" s="127" t="s">
        <v>30</v>
      </c>
      <c r="E15" s="127" t="s">
        <v>29</v>
      </c>
      <c r="F15" s="124" t="s">
        <v>19</v>
      </c>
      <c r="G15" s="125" t="s">
        <v>0</v>
      </c>
      <c r="H15" s="139"/>
    </row>
    <row r="16" spans="1:8" s="42" customFormat="1">
      <c r="B16" s="138">
        <v>42884</v>
      </c>
      <c r="C16" s="126" t="s">
        <v>16</v>
      </c>
      <c r="D16" s="127" t="s">
        <v>31</v>
      </c>
      <c r="E16" s="127" t="s">
        <v>32</v>
      </c>
      <c r="F16" s="124" t="s">
        <v>19</v>
      </c>
      <c r="G16" s="125" t="s">
        <v>0</v>
      </c>
      <c r="H16" s="139"/>
    </row>
    <row r="17" spans="2:8" s="42" customFormat="1" ht="148.5">
      <c r="B17" s="138">
        <v>42884</v>
      </c>
      <c r="C17" s="126" t="s">
        <v>33</v>
      </c>
      <c r="D17" s="127" t="s">
        <v>34</v>
      </c>
      <c r="E17" s="127" t="s">
        <v>29</v>
      </c>
      <c r="F17" s="124" t="s">
        <v>19</v>
      </c>
      <c r="G17" s="125" t="s">
        <v>0</v>
      </c>
      <c r="H17" s="139"/>
    </row>
    <row r="18" spans="2:8" s="42" customFormat="1">
      <c r="B18" s="138">
        <v>42884</v>
      </c>
      <c r="C18" s="126" t="s">
        <v>35</v>
      </c>
      <c r="D18" s="127" t="s">
        <v>36</v>
      </c>
      <c r="E18" s="127" t="s">
        <v>29</v>
      </c>
      <c r="F18" s="124" t="s">
        <v>19</v>
      </c>
      <c r="G18" s="125" t="s">
        <v>0</v>
      </c>
      <c r="H18" s="139"/>
    </row>
    <row r="19" spans="2:8" s="42" customFormat="1" ht="115.5">
      <c r="B19" s="138">
        <v>42884</v>
      </c>
      <c r="C19" s="126" t="s">
        <v>37</v>
      </c>
      <c r="D19" s="127" t="s">
        <v>38</v>
      </c>
      <c r="E19" s="127" t="s">
        <v>29</v>
      </c>
      <c r="F19" s="124" t="s">
        <v>19</v>
      </c>
      <c r="G19" s="125" t="s">
        <v>0</v>
      </c>
      <c r="H19" s="139"/>
    </row>
    <row r="20" spans="2:8" s="42" customFormat="1">
      <c r="B20" s="138">
        <v>42884</v>
      </c>
      <c r="C20" s="126" t="s">
        <v>16</v>
      </c>
      <c r="D20" s="127" t="s">
        <v>17</v>
      </c>
      <c r="E20" s="127" t="s">
        <v>39</v>
      </c>
      <c r="F20" s="124" t="s">
        <v>19</v>
      </c>
      <c r="G20" s="125" t="s">
        <v>0</v>
      </c>
      <c r="H20" s="139"/>
    </row>
    <row r="21" spans="2:8" s="42" customFormat="1" ht="33">
      <c r="B21" s="138">
        <v>42888</v>
      </c>
      <c r="C21" s="126" t="s">
        <v>40</v>
      </c>
      <c r="D21" s="127" t="s">
        <v>31</v>
      </c>
      <c r="E21" s="127" t="s">
        <v>41</v>
      </c>
      <c r="F21" s="124" t="s">
        <v>19</v>
      </c>
      <c r="G21" s="125" t="s">
        <v>0</v>
      </c>
      <c r="H21" s="139"/>
    </row>
    <row r="22" spans="2:8" s="42" customFormat="1" ht="66">
      <c r="B22" s="138">
        <v>42888</v>
      </c>
      <c r="C22" s="126" t="s">
        <v>37</v>
      </c>
      <c r="D22" s="127"/>
      <c r="E22" s="127" t="s">
        <v>42</v>
      </c>
      <c r="F22" s="124" t="s">
        <v>19</v>
      </c>
      <c r="G22" s="125" t="s">
        <v>0</v>
      </c>
      <c r="H22" s="139"/>
    </row>
    <row r="23" spans="2:8" s="42" customFormat="1">
      <c r="B23" s="138">
        <v>42888</v>
      </c>
      <c r="C23" s="126" t="s">
        <v>35</v>
      </c>
      <c r="D23" s="127" t="s">
        <v>36</v>
      </c>
      <c r="E23" s="127" t="s">
        <v>43</v>
      </c>
      <c r="F23" s="124" t="s">
        <v>19</v>
      </c>
      <c r="G23" s="125" t="s">
        <v>0</v>
      </c>
      <c r="H23" s="139"/>
    </row>
    <row r="24" spans="2:8" s="42" customFormat="1">
      <c r="B24" s="138">
        <v>42889</v>
      </c>
      <c r="C24" s="126" t="s">
        <v>24</v>
      </c>
      <c r="D24" s="127" t="s">
        <v>44</v>
      </c>
      <c r="E24" s="127" t="s">
        <v>45</v>
      </c>
      <c r="F24" s="124" t="s">
        <v>19</v>
      </c>
      <c r="G24" s="125" t="s">
        <v>0</v>
      </c>
      <c r="H24" s="139"/>
    </row>
    <row r="25" spans="2:8" s="42" customFormat="1">
      <c r="B25" s="138">
        <v>42890</v>
      </c>
      <c r="C25" s="126" t="s">
        <v>46</v>
      </c>
      <c r="D25" s="127"/>
      <c r="E25" s="127" t="s">
        <v>29</v>
      </c>
      <c r="F25" s="124" t="s">
        <v>19</v>
      </c>
      <c r="G25" s="125" t="s">
        <v>0</v>
      </c>
      <c r="H25" s="139"/>
    </row>
    <row r="26" spans="2:8" s="42" customFormat="1">
      <c r="B26" s="138">
        <v>42890</v>
      </c>
      <c r="C26" s="126" t="s">
        <v>16</v>
      </c>
      <c r="D26" s="127" t="s">
        <v>47</v>
      </c>
      <c r="E26" s="127" t="s">
        <v>29</v>
      </c>
      <c r="F26" s="124" t="s">
        <v>19</v>
      </c>
      <c r="G26" s="125" t="s">
        <v>0</v>
      </c>
      <c r="H26" s="139"/>
    </row>
    <row r="27" spans="2:8" s="42" customFormat="1">
      <c r="B27" s="138">
        <v>42890</v>
      </c>
      <c r="C27" s="126" t="s">
        <v>33</v>
      </c>
      <c r="D27" s="127" t="s">
        <v>48</v>
      </c>
      <c r="E27" s="127" t="s">
        <v>29</v>
      </c>
      <c r="F27" s="124" t="s">
        <v>19</v>
      </c>
      <c r="G27" s="125" t="s">
        <v>0</v>
      </c>
      <c r="H27" s="139"/>
    </row>
    <row r="28" spans="2:8" s="42" customFormat="1">
      <c r="B28" s="138">
        <v>42891</v>
      </c>
      <c r="C28" s="126" t="s">
        <v>20</v>
      </c>
      <c r="D28" s="127" t="s">
        <v>49</v>
      </c>
      <c r="E28" s="127" t="s">
        <v>50</v>
      </c>
      <c r="F28" s="124" t="s">
        <v>19</v>
      </c>
      <c r="G28" s="125" t="s">
        <v>0</v>
      </c>
      <c r="H28" s="139"/>
    </row>
    <row r="29" spans="2:8" s="42" customFormat="1" ht="33">
      <c r="B29" s="138">
        <v>42891</v>
      </c>
      <c r="C29" s="126" t="s">
        <v>20</v>
      </c>
      <c r="D29" s="127"/>
      <c r="E29" s="127" t="s">
        <v>51</v>
      </c>
      <c r="F29" s="124" t="s">
        <v>19</v>
      </c>
      <c r="G29" s="125" t="s">
        <v>0</v>
      </c>
      <c r="H29" s="139"/>
    </row>
    <row r="30" spans="2:8" s="42" customFormat="1">
      <c r="B30" s="138">
        <v>42891</v>
      </c>
      <c r="C30" s="126" t="s">
        <v>35</v>
      </c>
      <c r="D30" s="127" t="s">
        <v>52</v>
      </c>
      <c r="E30" s="127" t="s">
        <v>29</v>
      </c>
      <c r="F30" s="124" t="s">
        <v>19</v>
      </c>
      <c r="G30" s="125" t="s">
        <v>0</v>
      </c>
      <c r="H30" s="139"/>
    </row>
    <row r="31" spans="2:8" s="42" customFormat="1" ht="33">
      <c r="B31" s="138">
        <v>42891</v>
      </c>
      <c r="C31" s="126" t="s">
        <v>33</v>
      </c>
      <c r="D31" s="127" t="s">
        <v>53</v>
      </c>
      <c r="E31" s="127" t="s">
        <v>29</v>
      </c>
      <c r="F31" s="124" t="s">
        <v>19</v>
      </c>
      <c r="G31" s="125" t="s">
        <v>0</v>
      </c>
      <c r="H31" s="139"/>
    </row>
    <row r="32" spans="2:8" s="42" customFormat="1">
      <c r="B32" s="138">
        <v>42892</v>
      </c>
      <c r="C32" s="126" t="s">
        <v>20</v>
      </c>
      <c r="D32" s="127" t="s">
        <v>54</v>
      </c>
      <c r="E32" s="127" t="s">
        <v>55</v>
      </c>
      <c r="F32" s="124" t="s">
        <v>19</v>
      </c>
      <c r="G32" s="125" t="s">
        <v>0</v>
      </c>
      <c r="H32" s="139"/>
    </row>
    <row r="33" spans="2:8" s="42" customFormat="1">
      <c r="B33" s="138">
        <v>42892</v>
      </c>
      <c r="C33" s="126" t="s">
        <v>24</v>
      </c>
      <c r="D33" s="127"/>
      <c r="E33" s="127" t="s">
        <v>56</v>
      </c>
      <c r="F33" s="124" t="s">
        <v>19</v>
      </c>
      <c r="G33" s="125" t="s">
        <v>0</v>
      </c>
      <c r="H33" s="139"/>
    </row>
    <row r="34" spans="2:8" s="42" customFormat="1">
      <c r="B34" s="138">
        <v>42893</v>
      </c>
      <c r="C34" s="126" t="s">
        <v>20</v>
      </c>
      <c r="D34" s="127" t="s">
        <v>54</v>
      </c>
      <c r="E34" s="127" t="s">
        <v>57</v>
      </c>
      <c r="F34" s="124" t="s">
        <v>19</v>
      </c>
      <c r="G34" s="125" t="s">
        <v>0</v>
      </c>
      <c r="H34" s="139"/>
    </row>
    <row r="35" spans="2:8" s="42" customFormat="1" ht="33">
      <c r="B35" s="138">
        <v>42893</v>
      </c>
      <c r="C35" s="126" t="s">
        <v>20</v>
      </c>
      <c r="D35" s="127"/>
      <c r="E35" s="127" t="s">
        <v>58</v>
      </c>
      <c r="F35" s="124" t="s">
        <v>19</v>
      </c>
      <c r="G35" s="125" t="s">
        <v>0</v>
      </c>
      <c r="H35" s="139"/>
    </row>
    <row r="36" spans="2:8" s="42" customFormat="1">
      <c r="B36" s="138">
        <v>42893</v>
      </c>
      <c r="C36" s="126" t="s">
        <v>33</v>
      </c>
      <c r="D36" s="127" t="s">
        <v>59</v>
      </c>
      <c r="E36" s="127" t="s">
        <v>60</v>
      </c>
      <c r="F36" s="124" t="s">
        <v>19</v>
      </c>
      <c r="G36" s="125" t="s">
        <v>0</v>
      </c>
      <c r="H36" s="139"/>
    </row>
    <row r="37" spans="2:8" s="42" customFormat="1" ht="33">
      <c r="B37" s="138">
        <v>42901</v>
      </c>
      <c r="C37" s="126" t="s">
        <v>61</v>
      </c>
      <c r="D37" s="127"/>
      <c r="E37" s="127" t="s">
        <v>62</v>
      </c>
      <c r="F37" s="124"/>
      <c r="G37" s="125"/>
      <c r="H37" s="139"/>
    </row>
    <row r="38" spans="2:8" s="42" customFormat="1">
      <c r="B38" s="138"/>
      <c r="C38" s="126"/>
      <c r="D38" s="124"/>
      <c r="E38" s="124"/>
      <c r="F38" s="124"/>
      <c r="G38" s="125"/>
      <c r="H38" s="139"/>
    </row>
    <row r="39" spans="2:8" s="42" customFormat="1">
      <c r="B39" s="138"/>
      <c r="C39" s="126"/>
      <c r="D39" s="124"/>
      <c r="E39" s="124"/>
      <c r="F39" s="124"/>
      <c r="G39" s="125"/>
      <c r="H39" s="139"/>
    </row>
    <row r="40" spans="2:8" s="42" customFormat="1">
      <c r="B40" s="138"/>
      <c r="C40" s="126"/>
      <c r="D40" s="124"/>
      <c r="E40" s="127"/>
      <c r="F40" s="124"/>
      <c r="G40" s="125"/>
      <c r="H40" s="139"/>
    </row>
    <row r="41" spans="2:8" s="42" customFormat="1">
      <c r="B41" s="138"/>
      <c r="C41" s="126"/>
      <c r="D41" s="124"/>
      <c r="E41" s="124"/>
      <c r="F41" s="124"/>
      <c r="G41" s="125"/>
      <c r="H41" s="139"/>
    </row>
    <row r="42" spans="2:8" s="42" customFormat="1">
      <c r="B42" s="138"/>
      <c r="C42" s="126"/>
      <c r="D42" s="124"/>
      <c r="E42" s="124"/>
      <c r="F42" s="124"/>
      <c r="G42" s="125"/>
      <c r="H42" s="139"/>
    </row>
    <row r="43" spans="2:8" s="42" customFormat="1">
      <c r="B43" s="138"/>
      <c r="C43" s="126"/>
      <c r="D43" s="124"/>
      <c r="E43" s="124"/>
      <c r="F43" s="124"/>
      <c r="G43" s="125"/>
      <c r="H43" s="139"/>
    </row>
    <row r="44" spans="2:8" s="42" customFormat="1">
      <c r="B44" s="138"/>
      <c r="C44" s="126"/>
      <c r="D44" s="124"/>
      <c r="E44" s="127"/>
      <c r="F44" s="124"/>
      <c r="G44" s="125"/>
      <c r="H44" s="139"/>
    </row>
    <row r="45" spans="2:8" s="42" customFormat="1">
      <c r="B45" s="138"/>
      <c r="C45" s="126"/>
      <c r="D45" s="124"/>
      <c r="E45" s="124"/>
      <c r="F45" s="124"/>
      <c r="G45" s="125"/>
      <c r="H45" s="139"/>
    </row>
    <row r="46" spans="2:8" s="42" customFormat="1">
      <c r="B46" s="138"/>
      <c r="C46" s="126"/>
      <c r="D46" s="124"/>
      <c r="E46" s="124"/>
      <c r="F46" s="124"/>
      <c r="G46" s="125"/>
      <c r="H46" s="139"/>
    </row>
    <row r="47" spans="2:8" s="42" customFormat="1">
      <c r="B47" s="138"/>
      <c r="C47" s="126"/>
      <c r="D47" s="124"/>
      <c r="E47" s="124"/>
      <c r="F47" s="124"/>
      <c r="G47" s="125"/>
      <c r="H47" s="139"/>
    </row>
    <row r="48" spans="2:8" s="42" customFormat="1">
      <c r="B48" s="138"/>
      <c r="C48" s="126"/>
      <c r="D48" s="124"/>
      <c r="E48" s="124"/>
      <c r="F48" s="124"/>
      <c r="G48" s="125"/>
      <c r="H48" s="139"/>
    </row>
    <row r="49" spans="2:8" s="42" customFormat="1">
      <c r="B49" s="138"/>
      <c r="C49" s="126"/>
      <c r="D49" s="124"/>
      <c r="E49" s="127"/>
      <c r="F49" s="124"/>
      <c r="G49" s="125"/>
      <c r="H49" s="139"/>
    </row>
    <row r="50" spans="2:8" s="42" customFormat="1">
      <c r="B50" s="138"/>
      <c r="C50" s="126"/>
      <c r="D50" s="127"/>
      <c r="E50" s="127"/>
      <c r="F50" s="124"/>
      <c r="G50" s="125"/>
      <c r="H50" s="139"/>
    </row>
    <row r="51" spans="2:8" s="42" customFormat="1">
      <c r="B51" s="138"/>
      <c r="C51" s="126"/>
      <c r="D51" s="124"/>
      <c r="E51" s="127"/>
      <c r="F51" s="124"/>
      <c r="G51" s="125"/>
      <c r="H51" s="139"/>
    </row>
    <row r="52" spans="2:8" s="42" customFormat="1">
      <c r="B52" s="138"/>
      <c r="C52" s="126"/>
      <c r="D52" s="127"/>
      <c r="E52" s="127"/>
      <c r="F52" s="124"/>
      <c r="G52" s="125"/>
      <c r="H52" s="139"/>
    </row>
    <row r="53" spans="2:8" s="42" customFormat="1">
      <c r="B53" s="138"/>
      <c r="C53" s="126"/>
      <c r="D53" s="124"/>
      <c r="E53" s="124"/>
      <c r="F53" s="124"/>
      <c r="G53" s="125"/>
      <c r="H53" s="139"/>
    </row>
    <row r="54" spans="2:8" s="42" customFormat="1">
      <c r="B54" s="138"/>
      <c r="C54" s="126"/>
      <c r="D54" s="124"/>
      <c r="E54" s="124"/>
      <c r="F54" s="124"/>
      <c r="G54" s="125"/>
      <c r="H54" s="139"/>
    </row>
    <row r="55" spans="2:8" s="42" customFormat="1">
      <c r="B55" s="138"/>
      <c r="C55" s="126"/>
      <c r="D55" s="127"/>
      <c r="E55" s="127"/>
      <c r="F55" s="124"/>
      <c r="G55" s="125"/>
      <c r="H55" s="139"/>
    </row>
    <row r="56" spans="2:8" s="42" customFormat="1">
      <c r="B56" s="138"/>
      <c r="C56" s="126"/>
      <c r="D56" s="124"/>
      <c r="E56" s="124"/>
      <c r="F56" s="124"/>
      <c r="G56" s="125"/>
      <c r="H56" s="139"/>
    </row>
    <row r="57" spans="2:8" s="42" customFormat="1">
      <c r="B57" s="138"/>
      <c r="C57" s="126"/>
      <c r="D57" s="124"/>
      <c r="E57" s="124"/>
      <c r="F57" s="124"/>
      <c r="G57" s="125"/>
      <c r="H57" s="139"/>
    </row>
    <row r="58" spans="2:8" s="42" customFormat="1">
      <c r="B58" s="138"/>
      <c r="C58" s="126"/>
      <c r="D58" s="124"/>
      <c r="E58" s="124"/>
      <c r="F58" s="124"/>
      <c r="G58" s="125"/>
      <c r="H58" s="139"/>
    </row>
    <row r="59" spans="2:8" s="42" customFormat="1">
      <c r="B59" s="138"/>
      <c r="C59" s="126"/>
      <c r="D59" s="124"/>
      <c r="E59" s="124"/>
      <c r="F59" s="124"/>
      <c r="G59" s="125"/>
      <c r="H59" s="139"/>
    </row>
    <row r="60" spans="2:8" s="42" customFormat="1">
      <c r="B60" s="138"/>
      <c r="C60" s="126"/>
      <c r="D60" s="124"/>
      <c r="E60" s="124"/>
      <c r="F60" s="124"/>
      <c r="G60" s="125"/>
      <c r="H60" s="139"/>
    </row>
    <row r="61" spans="2:8" s="42" customFormat="1">
      <c r="B61" s="138"/>
      <c r="C61" s="126"/>
      <c r="D61" s="124"/>
      <c r="E61" s="124"/>
      <c r="F61" s="124"/>
      <c r="G61" s="125"/>
      <c r="H61" s="139"/>
    </row>
    <row r="62" spans="2:8" s="42" customFormat="1">
      <c r="B62" s="138"/>
      <c r="C62" s="126"/>
      <c r="D62" s="127"/>
      <c r="E62" s="124"/>
      <c r="F62" s="124"/>
      <c r="G62" s="125"/>
      <c r="H62" s="139"/>
    </row>
    <row r="63" spans="2:8" s="42" customFormat="1">
      <c r="B63" s="452"/>
      <c r="C63" s="453"/>
      <c r="D63" s="453"/>
      <c r="E63" s="453"/>
      <c r="F63" s="453"/>
      <c r="G63" s="453"/>
      <c r="H63" s="139"/>
    </row>
    <row r="64" spans="2:8" s="42" customFormat="1">
      <c r="B64" s="138"/>
      <c r="C64" s="126"/>
      <c r="D64" s="127"/>
      <c r="E64" s="124"/>
      <c r="F64" s="124"/>
      <c r="G64" s="125"/>
      <c r="H64" s="139"/>
    </row>
    <row r="65" spans="2:8" s="42" customFormat="1">
      <c r="B65" s="138"/>
      <c r="C65" s="126"/>
      <c r="D65" s="124"/>
      <c r="E65" s="124"/>
      <c r="F65" s="124"/>
      <c r="G65" s="125"/>
      <c r="H65" s="139"/>
    </row>
    <row r="66" spans="2:8" s="42" customFormat="1">
      <c r="B66" s="138"/>
      <c r="C66" s="126"/>
      <c r="D66" s="127"/>
      <c r="E66" s="127"/>
      <c r="F66" s="124"/>
      <c r="G66" s="125"/>
      <c r="H66" s="139"/>
    </row>
    <row r="67" spans="2:8" s="42" customFormat="1">
      <c r="B67" s="138"/>
      <c r="C67" s="126"/>
      <c r="D67" s="127"/>
      <c r="E67" s="127"/>
      <c r="F67" s="124"/>
      <c r="G67" s="125"/>
      <c r="H67" s="139"/>
    </row>
    <row r="68" spans="2:8" s="42" customFormat="1">
      <c r="B68" s="138"/>
      <c r="C68" s="126"/>
      <c r="D68" s="124"/>
      <c r="E68" s="127"/>
      <c r="F68" s="124"/>
      <c r="G68" s="125"/>
      <c r="H68" s="139"/>
    </row>
    <row r="69" spans="2:8" s="42" customFormat="1">
      <c r="B69" s="452"/>
      <c r="C69" s="453"/>
      <c r="D69" s="453"/>
      <c r="E69" s="453"/>
      <c r="F69" s="453"/>
      <c r="G69" s="453"/>
      <c r="H69" s="139"/>
    </row>
    <row r="70" spans="2:8" s="42" customFormat="1">
      <c r="B70" s="138"/>
      <c r="C70" s="126"/>
      <c r="D70" s="127"/>
      <c r="E70" s="127"/>
      <c r="F70" s="124"/>
      <c r="G70" s="125"/>
      <c r="H70" s="139"/>
    </row>
    <row r="71" spans="2:8" s="42" customFormat="1">
      <c r="B71" s="138"/>
      <c r="C71" s="126"/>
      <c r="D71" s="124"/>
      <c r="E71" s="124"/>
      <c r="F71" s="124"/>
      <c r="G71" s="125"/>
      <c r="H71" s="139"/>
    </row>
    <row r="72" spans="2:8" s="42" customFormat="1">
      <c r="B72" s="138"/>
      <c r="C72" s="126"/>
      <c r="D72" s="127"/>
      <c r="E72" s="127"/>
      <c r="F72" s="124"/>
      <c r="G72" s="125"/>
      <c r="H72" s="139"/>
    </row>
    <row r="73" spans="2:8" s="42" customFormat="1">
      <c r="B73" s="138"/>
      <c r="C73" s="126"/>
      <c r="D73" s="127"/>
      <c r="E73" s="127"/>
      <c r="F73" s="124"/>
      <c r="G73" s="125"/>
      <c r="H73" s="139"/>
    </row>
    <row r="74" spans="2:8" s="42" customFormat="1">
      <c r="B74" s="138"/>
      <c r="C74" s="126"/>
      <c r="D74" s="127"/>
      <c r="E74" s="127"/>
      <c r="F74" s="124"/>
      <c r="G74" s="125"/>
      <c r="H74" s="139"/>
    </row>
    <row r="75" spans="2:8" s="42" customFormat="1">
      <c r="B75" s="138"/>
      <c r="C75" s="126"/>
      <c r="D75" s="124"/>
      <c r="E75" s="127"/>
      <c r="F75" s="124"/>
      <c r="G75" s="125"/>
      <c r="H75" s="139"/>
    </row>
    <row r="76" spans="2:8" s="42" customFormat="1">
      <c r="B76" s="452"/>
      <c r="C76" s="453"/>
      <c r="D76" s="453"/>
      <c r="E76" s="453"/>
      <c r="F76" s="453"/>
      <c r="G76" s="453"/>
      <c r="H76" s="139"/>
    </row>
    <row r="77" spans="2:8" s="42" customFormat="1">
      <c r="B77" s="138"/>
      <c r="C77" s="126"/>
      <c r="D77" s="127"/>
      <c r="E77" s="127"/>
      <c r="F77" s="124"/>
      <c r="G77" s="125"/>
      <c r="H77" s="139"/>
    </row>
    <row r="78" spans="2:8" s="42" customFormat="1">
      <c r="B78" s="138"/>
      <c r="C78" s="126"/>
      <c r="D78" s="124"/>
      <c r="E78" s="127"/>
      <c r="F78" s="124"/>
      <c r="G78" s="125"/>
      <c r="H78" s="139"/>
    </row>
    <row r="79" spans="2:8" s="42" customFormat="1">
      <c r="B79" s="138"/>
      <c r="C79" s="126"/>
      <c r="D79" s="124"/>
      <c r="E79" s="127"/>
      <c r="F79" s="124"/>
      <c r="G79" s="125"/>
      <c r="H79" s="139"/>
    </row>
    <row r="80" spans="2:8" s="42" customFormat="1">
      <c r="B80" s="138"/>
      <c r="C80" s="126"/>
      <c r="D80" s="127"/>
      <c r="E80" s="127"/>
      <c r="F80" s="124"/>
      <c r="G80" s="125"/>
      <c r="H80" s="139"/>
    </row>
    <row r="81" spans="1:252" s="42" customFormat="1">
      <c r="B81" s="138"/>
      <c r="C81" s="126"/>
      <c r="D81" s="127"/>
      <c r="E81" s="127"/>
      <c r="F81" s="124"/>
      <c r="G81" s="125"/>
      <c r="H81" s="139"/>
    </row>
    <row r="82" spans="1:252" s="42" customFormat="1">
      <c r="B82" s="138"/>
      <c r="C82" s="126"/>
      <c r="D82" s="127"/>
      <c r="E82" s="127"/>
      <c r="F82" s="124"/>
      <c r="G82" s="125"/>
      <c r="H82" s="139"/>
    </row>
    <row r="83" spans="1:252" s="42" customFormat="1">
      <c r="B83" s="138"/>
      <c r="C83" s="126"/>
      <c r="D83" s="127"/>
      <c r="E83" s="127"/>
      <c r="F83" s="124"/>
      <c r="G83" s="125"/>
      <c r="H83" s="139"/>
    </row>
    <row r="84" spans="1:252" s="42" customFormat="1">
      <c r="B84" s="138"/>
      <c r="C84" s="126"/>
      <c r="D84" s="127"/>
      <c r="E84" s="127"/>
      <c r="F84" s="124"/>
      <c r="G84" s="125"/>
      <c r="H84" s="139"/>
    </row>
    <row r="85" spans="1:252" s="42" customFormat="1">
      <c r="B85" s="138"/>
      <c r="C85" s="126"/>
      <c r="D85" s="127"/>
      <c r="E85" s="127"/>
      <c r="F85" s="124"/>
      <c r="G85" s="125"/>
      <c r="H85" s="139"/>
    </row>
    <row r="86" spans="1:252" s="42" customFormat="1">
      <c r="B86" s="138"/>
      <c r="C86" s="126"/>
      <c r="D86" s="127"/>
      <c r="E86" s="127"/>
      <c r="F86" s="124"/>
      <c r="G86" s="125"/>
      <c r="H86" s="139"/>
    </row>
    <row r="87" spans="1:252" s="42" customFormat="1">
      <c r="B87" s="138"/>
      <c r="C87" s="126"/>
      <c r="D87" s="127"/>
      <c r="E87" s="127"/>
      <c r="F87" s="124"/>
      <c r="G87" s="125"/>
      <c r="H87" s="139"/>
    </row>
    <row r="88" spans="1:252" s="42" customFormat="1">
      <c r="B88" s="138"/>
      <c r="C88" s="128"/>
      <c r="D88" s="129"/>
      <c r="E88" s="129"/>
      <c r="F88" s="129"/>
      <c r="G88" s="129"/>
      <c r="H88" s="139"/>
    </row>
    <row r="89" spans="1:252" s="41" customFormat="1">
      <c r="B89" s="140"/>
      <c r="C89" s="130"/>
      <c r="D89" s="130"/>
      <c r="E89" s="130"/>
      <c r="F89" s="130"/>
      <c r="G89" s="130"/>
      <c r="H89" s="141"/>
    </row>
    <row r="90" spans="1:252" s="40" customFormat="1">
      <c r="B90" s="142"/>
      <c r="C90" s="130"/>
      <c r="D90" s="131"/>
      <c r="E90" s="132"/>
      <c r="F90" s="132"/>
      <c r="G90" s="132"/>
      <c r="H90" s="143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  <c r="IN90" s="39"/>
      <c r="IO90" s="39"/>
      <c r="IP90" s="39"/>
      <c r="IQ90" s="39"/>
      <c r="IR90" s="39"/>
    </row>
    <row r="91" spans="1:252" s="40" customFormat="1">
      <c r="B91" s="142"/>
      <c r="C91" s="133"/>
      <c r="D91" s="131"/>
      <c r="E91" s="132"/>
      <c r="F91" s="132"/>
      <c r="G91" s="132"/>
      <c r="H91" s="143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  <c r="IN91" s="39"/>
      <c r="IO91" s="39"/>
      <c r="IP91" s="39"/>
      <c r="IQ91" s="39"/>
      <c r="IR91" s="39"/>
    </row>
    <row r="92" spans="1:252" s="40" customFormat="1">
      <c r="A92" s="39"/>
      <c r="B92" s="144"/>
      <c r="C92" s="133"/>
      <c r="D92" s="134"/>
      <c r="E92" s="134"/>
      <c r="F92" s="134"/>
      <c r="G92" s="134"/>
      <c r="H92" s="145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  <c r="IN92" s="39"/>
      <c r="IO92" s="39"/>
    </row>
    <row r="93" spans="1:252" s="42" customFormat="1">
      <c r="B93" s="450"/>
      <c r="C93" s="128"/>
      <c r="D93" s="129"/>
      <c r="E93" s="129"/>
      <c r="F93" s="129"/>
      <c r="G93" s="129"/>
      <c r="H93" s="139"/>
    </row>
    <row r="94" spans="1:252" s="41" customFormat="1">
      <c r="B94" s="450"/>
      <c r="C94" s="130"/>
      <c r="D94" s="130"/>
      <c r="E94" s="130"/>
      <c r="F94" s="130"/>
      <c r="G94" s="130"/>
      <c r="H94" s="141"/>
    </row>
    <row r="95" spans="1:252" s="40" customFormat="1">
      <c r="B95" s="450"/>
      <c r="C95" s="449"/>
      <c r="D95" s="131"/>
      <c r="E95" s="132"/>
      <c r="F95" s="132"/>
      <c r="G95" s="132"/>
      <c r="H95" s="143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  <c r="IN95" s="39"/>
      <c r="IO95" s="39"/>
      <c r="IP95" s="39"/>
      <c r="IQ95" s="39"/>
      <c r="IR95" s="39"/>
    </row>
    <row r="96" spans="1:252" s="40" customFormat="1">
      <c r="A96" s="39"/>
      <c r="B96" s="450"/>
      <c r="C96" s="449"/>
      <c r="D96" s="134"/>
      <c r="E96" s="134"/>
      <c r="F96" s="134"/>
      <c r="G96" s="134"/>
      <c r="H96" s="145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  <c r="IN96" s="39"/>
      <c r="IO96" s="39"/>
    </row>
    <row r="97" spans="1:252" s="40" customFormat="1">
      <c r="A97" s="39"/>
      <c r="B97" s="450"/>
      <c r="C97" s="134"/>
      <c r="D97" s="134"/>
      <c r="E97" s="134"/>
      <c r="F97" s="134"/>
      <c r="G97" s="134"/>
      <c r="H97" s="145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  <c r="IN97" s="39"/>
      <c r="IO97" s="39"/>
    </row>
    <row r="98" spans="1:252">
      <c r="B98" s="146"/>
      <c r="C98" s="135"/>
      <c r="D98" s="135"/>
      <c r="E98" s="135"/>
      <c r="F98" s="135"/>
      <c r="G98" s="135"/>
      <c r="H98" s="147"/>
      <c r="IN98" s="34"/>
      <c r="IO98" s="34"/>
      <c r="IP98" s="34"/>
      <c r="IQ98" s="34"/>
      <c r="IR98" s="34"/>
    </row>
    <row r="99" spans="1:252">
      <c r="B99" s="148"/>
      <c r="C99" s="135"/>
      <c r="D99" s="135"/>
      <c r="E99" s="135"/>
      <c r="F99" s="135"/>
      <c r="G99" s="135"/>
      <c r="H99" s="147"/>
      <c r="IN99" s="34"/>
      <c r="IO99" s="34"/>
      <c r="IP99" s="34"/>
      <c r="IQ99" s="34"/>
      <c r="IR99" s="34"/>
    </row>
    <row r="100" spans="1:252">
      <c r="B100" s="146"/>
      <c r="C100" s="135"/>
      <c r="D100" s="135"/>
      <c r="E100" s="135"/>
      <c r="F100" s="135"/>
      <c r="G100" s="135"/>
      <c r="H100" s="147"/>
      <c r="IN100" s="34"/>
      <c r="IO100" s="34"/>
      <c r="IP100" s="34"/>
      <c r="IQ100" s="34"/>
      <c r="IR100" s="34"/>
    </row>
    <row r="101" spans="1:252">
      <c r="B101" s="148"/>
      <c r="C101" s="135"/>
      <c r="D101" s="135"/>
      <c r="E101" s="135"/>
      <c r="F101" s="135"/>
      <c r="G101" s="135"/>
      <c r="H101" s="147"/>
      <c r="IN101" s="34"/>
      <c r="IO101" s="34"/>
      <c r="IP101" s="34"/>
      <c r="IQ101" s="34"/>
      <c r="IR101" s="34"/>
    </row>
    <row r="102" spans="1:252">
      <c r="B102" s="148"/>
      <c r="C102" s="135"/>
      <c r="D102" s="135"/>
      <c r="E102" s="135"/>
      <c r="F102" s="135"/>
      <c r="G102" s="135"/>
      <c r="H102" s="147"/>
      <c r="IN102" s="34"/>
      <c r="IO102" s="34"/>
      <c r="IP102" s="34"/>
      <c r="IQ102" s="34"/>
      <c r="IR102" s="34"/>
    </row>
    <row r="103" spans="1:252">
      <c r="B103" s="148"/>
      <c r="C103" s="135"/>
      <c r="D103" s="135"/>
      <c r="E103" s="135"/>
      <c r="F103" s="135"/>
      <c r="G103" s="135"/>
      <c r="H103" s="147"/>
      <c r="IN103" s="34"/>
      <c r="IO103" s="34"/>
      <c r="IP103" s="34"/>
      <c r="IQ103" s="34"/>
      <c r="IR103" s="34"/>
    </row>
    <row r="104" spans="1:252">
      <c r="B104" s="146"/>
      <c r="C104" s="135"/>
      <c r="D104" s="136"/>
      <c r="E104" s="136"/>
      <c r="F104" s="135"/>
      <c r="G104" s="135"/>
      <c r="H104" s="147"/>
      <c r="IN104" s="34"/>
      <c r="IO104" s="34"/>
      <c r="IP104" s="34"/>
      <c r="IQ104" s="34"/>
      <c r="IR104" s="34"/>
    </row>
    <row r="105" spans="1:252">
      <c r="B105" s="148"/>
      <c r="C105" s="135"/>
      <c r="D105" s="135"/>
      <c r="E105" s="135"/>
      <c r="F105" s="135"/>
      <c r="G105" s="135"/>
      <c r="H105" s="147"/>
      <c r="IN105" s="34"/>
      <c r="IO105" s="34"/>
      <c r="IP105" s="34"/>
      <c r="IQ105" s="34"/>
      <c r="IR105" s="34"/>
    </row>
    <row r="106" spans="1:252" ht="17.25" thickBot="1">
      <c r="B106" s="149"/>
      <c r="C106" s="150"/>
      <c r="D106" s="150"/>
      <c r="E106" s="150"/>
      <c r="F106" s="150"/>
      <c r="G106" s="150"/>
      <c r="H106" s="151"/>
      <c r="IN106" s="34"/>
      <c r="IO106" s="34"/>
      <c r="IP106" s="34"/>
      <c r="IQ106" s="34"/>
      <c r="IR106" s="34"/>
    </row>
    <row r="107" spans="1:252">
      <c r="B107" s="35"/>
      <c r="C107" s="35"/>
      <c r="D107" s="35"/>
      <c r="IM107" s="34"/>
      <c r="IN107" s="34"/>
      <c r="IO107" s="34"/>
      <c r="IP107" s="34"/>
      <c r="IQ107" s="34"/>
      <c r="IR107" s="34"/>
    </row>
    <row r="108" spans="1:252">
      <c r="B108" s="35"/>
      <c r="C108" s="35"/>
      <c r="D108" s="35"/>
      <c r="IM108" s="34"/>
      <c r="IN108" s="34"/>
      <c r="IO108" s="34"/>
      <c r="IP108" s="34"/>
      <c r="IQ108" s="34"/>
      <c r="IR108" s="34"/>
    </row>
    <row r="109" spans="1:252">
      <c r="B109" s="35"/>
      <c r="C109" s="35"/>
      <c r="D109" s="35"/>
      <c r="IM109" s="34"/>
      <c r="IN109" s="34"/>
      <c r="IO109" s="34"/>
      <c r="IP109" s="34"/>
      <c r="IQ109" s="34"/>
      <c r="IR109" s="34"/>
    </row>
    <row r="110" spans="1:252">
      <c r="B110" s="35"/>
      <c r="C110" s="35"/>
      <c r="D110" s="35"/>
      <c r="IM110" s="34"/>
      <c r="IN110" s="34"/>
      <c r="IO110" s="34"/>
      <c r="IP110" s="34"/>
      <c r="IQ110" s="34"/>
      <c r="IR110" s="34"/>
    </row>
    <row r="111" spans="1:252">
      <c r="A111" s="34"/>
      <c r="B111" s="35"/>
      <c r="C111" s="35"/>
      <c r="D111" s="35"/>
      <c r="IM111" s="34"/>
      <c r="IN111" s="34"/>
      <c r="IO111" s="34"/>
      <c r="IP111" s="34"/>
      <c r="IQ111" s="34"/>
      <c r="IR111" s="34"/>
    </row>
    <row r="112" spans="1:252">
      <c r="A112" s="34"/>
      <c r="B112" s="35"/>
      <c r="C112" s="35"/>
      <c r="D112" s="35"/>
      <c r="IM112" s="34"/>
      <c r="IN112" s="34"/>
      <c r="IO112" s="34"/>
      <c r="IP112" s="34"/>
      <c r="IQ112" s="34"/>
      <c r="IR112" s="34"/>
    </row>
    <row r="113" spans="1:252">
      <c r="A113" s="34"/>
      <c r="B113" s="35"/>
      <c r="C113" s="35"/>
      <c r="D113" s="35"/>
      <c r="IM113" s="34"/>
      <c r="IN113" s="34"/>
      <c r="IO113" s="34"/>
      <c r="IP113" s="34"/>
      <c r="IQ113" s="34"/>
      <c r="IR113" s="34"/>
    </row>
    <row r="114" spans="1:252">
      <c r="A114" s="34"/>
      <c r="B114" s="35"/>
      <c r="C114" s="35"/>
      <c r="D114" s="35"/>
      <c r="IM114" s="34"/>
      <c r="IN114" s="34"/>
      <c r="IO114" s="34"/>
      <c r="IP114" s="34"/>
      <c r="IQ114" s="34"/>
      <c r="IR114" s="34"/>
    </row>
    <row r="115" spans="1:252">
      <c r="A115" s="34"/>
      <c r="B115" s="35"/>
      <c r="C115" s="35"/>
      <c r="D115" s="35"/>
      <c r="IP115" s="34"/>
      <c r="IQ115" s="34"/>
      <c r="IR115" s="34"/>
    </row>
    <row r="116" spans="1:252">
      <c r="A116" s="34"/>
      <c r="B116" s="35"/>
      <c r="C116" s="35"/>
      <c r="D116" s="35"/>
      <c r="IP116" s="34"/>
      <c r="IQ116" s="34"/>
      <c r="IR116" s="34"/>
    </row>
    <row r="117" spans="1:252">
      <c r="A117" s="34"/>
      <c r="B117" s="35"/>
      <c r="C117" s="35"/>
      <c r="D117" s="35"/>
      <c r="IP117" s="34"/>
      <c r="IQ117" s="34"/>
      <c r="IR117" s="34"/>
    </row>
    <row r="118" spans="1:252">
      <c r="A118" s="34"/>
      <c r="B118" s="35"/>
      <c r="C118" s="35"/>
      <c r="D118" s="35"/>
      <c r="IP118" s="34"/>
      <c r="IQ118" s="34"/>
      <c r="IR118" s="34"/>
    </row>
    <row r="119" spans="1:252">
      <c r="A119" s="34"/>
      <c r="B119" s="35"/>
      <c r="C119" s="35"/>
      <c r="D119" s="35"/>
      <c r="IP119" s="34"/>
      <c r="IQ119" s="34"/>
      <c r="IR119" s="34"/>
    </row>
    <row r="120" spans="1:252">
      <c r="A120" s="34"/>
      <c r="B120" s="35"/>
      <c r="C120" s="35"/>
      <c r="D120" s="35"/>
      <c r="IP120" s="34"/>
      <c r="IQ120" s="34"/>
      <c r="IR120" s="34"/>
    </row>
    <row r="121" spans="1:252">
      <c r="A121" s="34"/>
      <c r="B121" s="35"/>
      <c r="C121" s="35"/>
      <c r="D121" s="35"/>
      <c r="IP121" s="34"/>
      <c r="IQ121" s="34"/>
      <c r="IR121" s="34"/>
    </row>
  </sheetData>
  <mergeCells count="6">
    <mergeCell ref="C95:C96"/>
    <mergeCell ref="B93:B97"/>
    <mergeCell ref="A6:B6"/>
    <mergeCell ref="B63:G63"/>
    <mergeCell ref="B69:G69"/>
    <mergeCell ref="B76:G76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193"/>
  <sheetViews>
    <sheetView workbookViewId="0">
      <selection activeCell="F18" sqref="F18"/>
    </sheetView>
  </sheetViews>
  <sheetFormatPr defaultColWidth="9" defaultRowHeight="13.5"/>
  <cols>
    <col min="1" max="1" width="3.875" style="169" customWidth="1"/>
    <col min="2" max="2" width="9" style="169"/>
    <col min="3" max="4" width="16.125" style="248" customWidth="1"/>
    <col min="5" max="5" width="20.125" style="248" customWidth="1"/>
    <col min="6" max="6" width="11.875" style="248" customWidth="1"/>
    <col min="7" max="7" width="10.875" style="248" customWidth="1"/>
    <col min="8" max="8" width="9" style="248"/>
    <col min="9" max="9" width="26.25" style="248" customWidth="1"/>
    <col min="10" max="10" width="39.875" style="169" customWidth="1"/>
    <col min="11" max="11" width="28.875" style="169" bestFit="1" customWidth="1"/>
    <col min="12" max="12" width="9" style="169"/>
    <col min="13" max="16384" width="9" style="248"/>
  </cols>
  <sheetData>
    <row r="1" spans="1:246" s="154" customFormat="1" ht="14.25">
      <c r="A1" s="305"/>
      <c r="B1" s="305"/>
      <c r="C1" s="307"/>
      <c r="D1" s="307"/>
      <c r="E1" s="307"/>
      <c r="F1" s="307"/>
      <c r="G1" s="307"/>
      <c r="H1" s="307"/>
      <c r="I1" s="307"/>
      <c r="J1" s="307"/>
      <c r="K1" s="160"/>
      <c r="L1" s="160"/>
    </row>
    <row r="2" spans="1:246" s="164" customFormat="1" ht="13.5" customHeight="1">
      <c r="A2" s="300" t="s">
        <v>341</v>
      </c>
      <c r="B2" s="300" t="s">
        <v>70</v>
      </c>
      <c r="C2" s="300" t="s">
        <v>2125</v>
      </c>
      <c r="D2" s="300"/>
      <c r="E2" s="300"/>
      <c r="F2" s="300"/>
      <c r="G2" s="301"/>
      <c r="H2" s="300"/>
      <c r="I2" s="300"/>
      <c r="J2" s="302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3"/>
      <c r="BS2" s="163"/>
      <c r="BT2" s="163"/>
      <c r="BU2" s="163"/>
      <c r="BV2" s="163"/>
      <c r="BW2" s="163"/>
      <c r="BX2" s="163"/>
      <c r="BY2" s="163"/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3"/>
      <c r="DA2" s="163"/>
      <c r="DB2" s="163"/>
      <c r="DC2" s="163"/>
      <c r="DD2" s="163"/>
      <c r="DE2" s="163"/>
      <c r="DF2" s="163"/>
      <c r="DG2" s="163"/>
      <c r="DH2" s="163"/>
      <c r="DI2" s="163"/>
      <c r="DJ2" s="163"/>
      <c r="DK2" s="163"/>
      <c r="DL2" s="163"/>
      <c r="DM2" s="163"/>
      <c r="DN2" s="163"/>
      <c r="DO2" s="163"/>
      <c r="DP2" s="163"/>
      <c r="DQ2" s="163"/>
      <c r="DR2" s="163"/>
      <c r="DS2" s="163"/>
      <c r="DT2" s="163"/>
      <c r="DU2" s="163"/>
      <c r="DV2" s="163"/>
      <c r="DW2" s="163"/>
      <c r="DX2" s="163"/>
      <c r="DY2" s="163"/>
      <c r="DZ2" s="163"/>
      <c r="EA2" s="163"/>
      <c r="EB2" s="163"/>
      <c r="EC2" s="163"/>
      <c r="ED2" s="163"/>
      <c r="EE2" s="163"/>
      <c r="EF2" s="163"/>
      <c r="EG2" s="163"/>
      <c r="EH2" s="163"/>
      <c r="EI2" s="163"/>
      <c r="EJ2" s="163"/>
      <c r="EK2" s="163"/>
      <c r="EL2" s="163"/>
      <c r="EM2" s="163"/>
      <c r="EN2" s="163"/>
      <c r="EO2" s="163"/>
      <c r="EP2" s="163"/>
      <c r="EQ2" s="163"/>
      <c r="ER2" s="163"/>
      <c r="ES2" s="163"/>
      <c r="ET2" s="163"/>
      <c r="EU2" s="163"/>
      <c r="EV2" s="163"/>
      <c r="EW2" s="163"/>
      <c r="EX2" s="163"/>
      <c r="EY2" s="163"/>
      <c r="EZ2" s="163"/>
      <c r="FA2" s="163"/>
      <c r="FB2" s="163"/>
      <c r="FC2" s="163"/>
      <c r="FD2" s="163"/>
      <c r="FE2" s="163"/>
      <c r="FF2" s="163"/>
      <c r="FG2" s="163"/>
      <c r="FH2" s="163"/>
      <c r="FI2" s="163"/>
      <c r="FJ2" s="163"/>
      <c r="FK2" s="163"/>
      <c r="FL2" s="163"/>
      <c r="FM2" s="163"/>
      <c r="FN2" s="163"/>
      <c r="FO2" s="163"/>
      <c r="FP2" s="163"/>
      <c r="FQ2" s="163"/>
      <c r="FR2" s="163"/>
      <c r="FS2" s="163"/>
      <c r="FT2" s="163"/>
      <c r="FU2" s="163"/>
      <c r="FV2" s="163"/>
      <c r="FW2" s="163"/>
      <c r="FX2" s="163"/>
      <c r="FY2" s="163"/>
      <c r="FZ2" s="163"/>
      <c r="GA2" s="163"/>
      <c r="GB2" s="163"/>
      <c r="GC2" s="163"/>
      <c r="GD2" s="163"/>
      <c r="GE2" s="163"/>
      <c r="GF2" s="163"/>
      <c r="GG2" s="163"/>
      <c r="GH2" s="163"/>
      <c r="GI2" s="163"/>
      <c r="GJ2" s="163"/>
      <c r="GK2" s="163"/>
      <c r="GL2" s="163"/>
      <c r="GM2" s="163"/>
      <c r="GN2" s="163"/>
      <c r="GO2" s="163"/>
      <c r="GP2" s="163"/>
      <c r="GQ2" s="163"/>
      <c r="GR2" s="163"/>
      <c r="GS2" s="163"/>
      <c r="GT2" s="163"/>
      <c r="GU2" s="163"/>
      <c r="GV2" s="163"/>
      <c r="GW2" s="163"/>
      <c r="GX2" s="163"/>
      <c r="GY2" s="163"/>
      <c r="GZ2" s="163"/>
      <c r="HA2" s="163"/>
      <c r="HB2" s="163"/>
      <c r="HC2" s="163"/>
      <c r="HD2" s="163"/>
      <c r="HE2" s="163"/>
      <c r="HF2" s="163"/>
      <c r="HG2" s="163"/>
      <c r="HH2" s="163"/>
      <c r="HI2" s="163"/>
      <c r="HJ2" s="163"/>
      <c r="HK2" s="163"/>
      <c r="HL2" s="163"/>
      <c r="HM2" s="163"/>
      <c r="HN2" s="163"/>
      <c r="HO2" s="163"/>
      <c r="HP2" s="163"/>
      <c r="HQ2" s="163"/>
      <c r="HR2" s="163"/>
      <c r="HS2" s="163"/>
      <c r="HT2" s="163"/>
      <c r="HU2" s="163"/>
      <c r="HV2" s="163"/>
      <c r="HW2" s="163"/>
      <c r="HX2" s="163"/>
      <c r="HY2" s="163"/>
      <c r="HZ2" s="163"/>
      <c r="IA2" s="163"/>
      <c r="IB2" s="163"/>
      <c r="IC2" s="163"/>
      <c r="ID2" s="163"/>
      <c r="IE2" s="163"/>
      <c r="IF2" s="163"/>
      <c r="IG2" s="163"/>
      <c r="IH2" s="163"/>
      <c r="II2" s="163"/>
      <c r="IJ2" s="163"/>
      <c r="IK2" s="163"/>
    </row>
    <row r="3" spans="1:246" s="164" customFormat="1" ht="13.5" customHeight="1">
      <c r="A3" s="303"/>
      <c r="B3" s="300" t="s">
        <v>2337</v>
      </c>
      <c r="C3" s="300" t="s">
        <v>2370</v>
      </c>
      <c r="D3" s="303"/>
      <c r="E3" s="303"/>
      <c r="F3" s="303"/>
      <c r="G3" s="301"/>
      <c r="H3" s="301"/>
      <c r="I3" s="303"/>
      <c r="J3" s="30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  <c r="AV3" s="163"/>
      <c r="AW3" s="163"/>
      <c r="AX3" s="163"/>
      <c r="AY3" s="163"/>
      <c r="AZ3" s="163"/>
      <c r="BA3" s="163"/>
      <c r="BB3" s="163"/>
      <c r="BC3" s="163"/>
      <c r="BD3" s="163"/>
      <c r="BE3" s="163"/>
      <c r="BF3" s="163"/>
      <c r="BG3" s="163"/>
      <c r="BH3" s="163"/>
      <c r="BI3" s="163"/>
      <c r="BJ3" s="163"/>
      <c r="BK3" s="163"/>
      <c r="BL3" s="163"/>
      <c r="BM3" s="163"/>
      <c r="BN3" s="163"/>
      <c r="BO3" s="163"/>
      <c r="BP3" s="163"/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3"/>
      <c r="CC3" s="163"/>
      <c r="CD3" s="163"/>
      <c r="CE3" s="163"/>
      <c r="CF3" s="163"/>
      <c r="CG3" s="163"/>
      <c r="CH3" s="163"/>
      <c r="CI3" s="163"/>
      <c r="CJ3" s="163"/>
      <c r="CK3" s="163"/>
      <c r="CL3" s="163"/>
      <c r="CM3" s="163"/>
      <c r="CN3" s="163"/>
      <c r="CO3" s="163"/>
      <c r="CP3" s="163"/>
      <c r="CQ3" s="163"/>
      <c r="CR3" s="163"/>
      <c r="CS3" s="163"/>
      <c r="CT3" s="163"/>
      <c r="CU3" s="163"/>
      <c r="CV3" s="163"/>
      <c r="CW3" s="163"/>
      <c r="CX3" s="163"/>
      <c r="CY3" s="163"/>
      <c r="CZ3" s="163"/>
      <c r="DA3" s="163"/>
      <c r="DB3" s="163"/>
      <c r="DC3" s="163"/>
      <c r="DD3" s="163"/>
      <c r="DE3" s="163"/>
      <c r="DF3" s="163"/>
      <c r="DG3" s="163"/>
      <c r="DH3" s="163"/>
      <c r="DI3" s="163"/>
      <c r="DJ3" s="163"/>
      <c r="DK3" s="163"/>
      <c r="DL3" s="163"/>
      <c r="DM3" s="163"/>
      <c r="DN3" s="163"/>
      <c r="DO3" s="163"/>
      <c r="DP3" s="163"/>
      <c r="DQ3" s="163"/>
      <c r="DR3" s="163"/>
      <c r="DS3" s="163"/>
      <c r="DT3" s="163"/>
      <c r="DU3" s="163"/>
      <c r="DV3" s="163"/>
      <c r="DW3" s="163"/>
      <c r="DX3" s="163"/>
      <c r="DY3" s="163"/>
      <c r="DZ3" s="163"/>
      <c r="EA3" s="163"/>
      <c r="EB3" s="163"/>
      <c r="EC3" s="163"/>
      <c r="ED3" s="163"/>
      <c r="EE3" s="163"/>
      <c r="EF3" s="163"/>
      <c r="EG3" s="163"/>
      <c r="EH3" s="163"/>
      <c r="EI3" s="163"/>
      <c r="EJ3" s="163"/>
      <c r="EK3" s="163"/>
      <c r="EL3" s="163"/>
      <c r="EM3" s="163"/>
      <c r="EN3" s="163"/>
      <c r="EO3" s="163"/>
      <c r="EP3" s="163"/>
      <c r="EQ3" s="163"/>
      <c r="ER3" s="163"/>
      <c r="ES3" s="163"/>
      <c r="ET3" s="163"/>
      <c r="EU3" s="163"/>
      <c r="EV3" s="163"/>
      <c r="EW3" s="163"/>
      <c r="EX3" s="163"/>
      <c r="EY3" s="163"/>
      <c r="EZ3" s="163"/>
      <c r="FA3" s="163"/>
      <c r="FB3" s="163"/>
      <c r="FC3" s="163"/>
      <c r="FD3" s="163"/>
      <c r="FE3" s="163"/>
      <c r="FF3" s="163"/>
      <c r="FG3" s="163"/>
      <c r="FH3" s="163"/>
      <c r="FI3" s="163"/>
      <c r="FJ3" s="163"/>
      <c r="FK3" s="163"/>
      <c r="FL3" s="163"/>
      <c r="FM3" s="163"/>
      <c r="FN3" s="163"/>
      <c r="FO3" s="163"/>
      <c r="FP3" s="163"/>
      <c r="FQ3" s="163"/>
      <c r="FR3" s="163"/>
      <c r="FS3" s="163"/>
      <c r="FT3" s="163"/>
      <c r="FU3" s="163"/>
      <c r="FV3" s="163"/>
      <c r="FW3" s="163"/>
      <c r="FX3" s="163"/>
      <c r="FY3" s="163"/>
      <c r="FZ3" s="163"/>
      <c r="GA3" s="163"/>
      <c r="GB3" s="163"/>
      <c r="GC3" s="163"/>
      <c r="GD3" s="163"/>
      <c r="GE3" s="163"/>
      <c r="GF3" s="163"/>
      <c r="GG3" s="163"/>
      <c r="GH3" s="163"/>
      <c r="GI3" s="163"/>
      <c r="GJ3" s="163"/>
      <c r="GK3" s="163"/>
      <c r="GL3" s="163"/>
      <c r="GM3" s="163"/>
      <c r="GN3" s="163"/>
      <c r="GO3" s="163"/>
      <c r="GP3" s="163"/>
      <c r="GQ3" s="163"/>
      <c r="GR3" s="163"/>
      <c r="GS3" s="163"/>
      <c r="GT3" s="163"/>
      <c r="GU3" s="163"/>
      <c r="GV3" s="163"/>
      <c r="GW3" s="163"/>
      <c r="GX3" s="163"/>
      <c r="GY3" s="163"/>
      <c r="GZ3" s="163"/>
      <c r="HA3" s="163"/>
      <c r="HB3" s="163"/>
      <c r="HC3" s="163"/>
      <c r="HD3" s="163"/>
      <c r="HE3" s="163"/>
      <c r="HF3" s="163"/>
      <c r="HG3" s="163"/>
      <c r="HH3" s="163"/>
      <c r="HI3" s="163"/>
      <c r="HJ3" s="163"/>
      <c r="HK3" s="163"/>
      <c r="HL3" s="163"/>
      <c r="HM3" s="163"/>
      <c r="HN3" s="163"/>
      <c r="HO3" s="163"/>
      <c r="HP3" s="163"/>
      <c r="HQ3" s="163"/>
      <c r="HR3" s="163"/>
      <c r="HS3" s="163"/>
      <c r="HT3" s="163"/>
      <c r="HU3" s="163"/>
      <c r="HV3" s="163"/>
      <c r="HW3" s="163"/>
      <c r="HX3" s="163"/>
      <c r="HY3" s="163"/>
      <c r="HZ3" s="163"/>
      <c r="IA3" s="163"/>
      <c r="IB3" s="163"/>
      <c r="IC3" s="163"/>
      <c r="ID3" s="163"/>
      <c r="IE3" s="163"/>
      <c r="IF3" s="163"/>
      <c r="IG3" s="163"/>
      <c r="IH3" s="163"/>
      <c r="II3" s="163"/>
      <c r="IJ3" s="163"/>
      <c r="IK3" s="163"/>
      <c r="IL3" s="163"/>
    </row>
    <row r="4" spans="1:246" s="164" customFormat="1" ht="13.5" customHeight="1">
      <c r="A4" s="303"/>
      <c r="B4" s="300" t="s">
        <v>71</v>
      </c>
      <c r="C4" s="300" t="s">
        <v>2307</v>
      </c>
      <c r="D4" s="303"/>
      <c r="E4" s="303"/>
      <c r="F4" s="304"/>
      <c r="G4" s="301"/>
      <c r="H4" s="301"/>
      <c r="I4" s="303"/>
      <c r="J4" s="30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3"/>
      <c r="DB4" s="163"/>
      <c r="DC4" s="163"/>
      <c r="DD4" s="163"/>
      <c r="DE4" s="163"/>
      <c r="DF4" s="163"/>
      <c r="DG4" s="163"/>
      <c r="DH4" s="163"/>
      <c r="DI4" s="163"/>
      <c r="DJ4" s="163"/>
      <c r="DK4" s="163"/>
      <c r="DL4" s="163"/>
      <c r="DM4" s="163"/>
      <c r="DN4" s="163"/>
      <c r="DO4" s="163"/>
      <c r="DP4" s="163"/>
      <c r="DQ4" s="163"/>
      <c r="DR4" s="163"/>
      <c r="DS4" s="163"/>
      <c r="DT4" s="163"/>
      <c r="DU4" s="163"/>
      <c r="DV4" s="163"/>
      <c r="DW4" s="163"/>
      <c r="DX4" s="163"/>
      <c r="DY4" s="163"/>
      <c r="DZ4" s="163"/>
      <c r="EA4" s="163"/>
      <c r="EB4" s="163"/>
      <c r="EC4" s="163"/>
      <c r="ED4" s="163"/>
      <c r="EE4" s="163"/>
      <c r="EF4" s="163"/>
      <c r="EG4" s="163"/>
      <c r="EH4" s="163"/>
      <c r="EI4" s="163"/>
      <c r="EJ4" s="163"/>
      <c r="EK4" s="163"/>
      <c r="EL4" s="163"/>
      <c r="EM4" s="163"/>
      <c r="EN4" s="163"/>
      <c r="EO4" s="163"/>
      <c r="EP4" s="163"/>
      <c r="EQ4" s="163"/>
      <c r="ER4" s="163"/>
      <c r="ES4" s="163"/>
      <c r="ET4" s="163"/>
      <c r="EU4" s="163"/>
      <c r="EV4" s="163"/>
      <c r="EW4" s="163"/>
      <c r="EX4" s="163"/>
      <c r="EY4" s="163"/>
      <c r="EZ4" s="163"/>
      <c r="FA4" s="163"/>
      <c r="FB4" s="163"/>
      <c r="FC4" s="163"/>
      <c r="FD4" s="163"/>
      <c r="FE4" s="163"/>
      <c r="FF4" s="163"/>
      <c r="FG4" s="163"/>
      <c r="FH4" s="163"/>
      <c r="FI4" s="163"/>
      <c r="FJ4" s="163"/>
      <c r="FK4" s="163"/>
      <c r="FL4" s="163"/>
      <c r="FM4" s="163"/>
      <c r="FN4" s="163"/>
      <c r="FO4" s="163"/>
      <c r="FP4" s="163"/>
      <c r="FQ4" s="163"/>
      <c r="FR4" s="163"/>
      <c r="FS4" s="163"/>
      <c r="FT4" s="163"/>
      <c r="FU4" s="163"/>
      <c r="FV4" s="163"/>
      <c r="FW4" s="163"/>
      <c r="FX4" s="163"/>
      <c r="FY4" s="163"/>
      <c r="FZ4" s="163"/>
      <c r="GA4" s="163"/>
      <c r="GB4" s="163"/>
      <c r="GC4" s="163"/>
      <c r="GD4" s="163"/>
      <c r="GE4" s="163"/>
      <c r="GF4" s="163"/>
      <c r="GG4" s="163"/>
      <c r="GH4" s="163"/>
      <c r="GI4" s="163"/>
      <c r="GJ4" s="163"/>
      <c r="GK4" s="163"/>
      <c r="GL4" s="163"/>
      <c r="GM4" s="163"/>
      <c r="GN4" s="163"/>
      <c r="GO4" s="163"/>
      <c r="GP4" s="163"/>
      <c r="GQ4" s="163"/>
      <c r="GR4" s="163"/>
      <c r="GS4" s="163"/>
      <c r="GT4" s="163"/>
      <c r="GU4" s="163"/>
      <c r="GV4" s="163"/>
      <c r="GW4" s="163"/>
      <c r="GX4" s="163"/>
      <c r="GY4" s="163"/>
      <c r="GZ4" s="163"/>
      <c r="HA4" s="163"/>
      <c r="HB4" s="163"/>
      <c r="HC4" s="163"/>
      <c r="HD4" s="163"/>
      <c r="HE4" s="163"/>
      <c r="HF4" s="163"/>
      <c r="HG4" s="163"/>
      <c r="HH4" s="163"/>
      <c r="HI4" s="163"/>
      <c r="HJ4" s="163"/>
      <c r="HK4" s="163"/>
      <c r="HL4" s="163"/>
      <c r="HM4" s="163"/>
      <c r="HN4" s="163"/>
      <c r="HO4" s="163"/>
      <c r="HP4" s="163"/>
      <c r="HQ4" s="163"/>
      <c r="HR4" s="163"/>
      <c r="HS4" s="163"/>
      <c r="HT4" s="163"/>
      <c r="HU4" s="163"/>
      <c r="HV4" s="163"/>
      <c r="HW4" s="163"/>
      <c r="HX4" s="163"/>
      <c r="HY4" s="163"/>
      <c r="HZ4" s="163"/>
      <c r="IA4" s="163"/>
      <c r="IB4" s="163"/>
      <c r="IC4" s="163"/>
      <c r="ID4" s="163"/>
      <c r="IE4" s="163"/>
      <c r="IF4" s="163"/>
      <c r="IG4" s="163"/>
      <c r="IH4" s="163"/>
      <c r="II4" s="163"/>
      <c r="IJ4" s="163"/>
      <c r="IK4" s="163"/>
      <c r="IL4" s="163"/>
    </row>
    <row r="5" spans="1:246" s="169" customFormat="1" ht="13.5" customHeight="1">
      <c r="A5" s="305"/>
      <c r="B5" s="152" t="s">
        <v>72</v>
      </c>
      <c r="C5" s="152" t="s">
        <v>73</v>
      </c>
      <c r="D5" s="152" t="s">
        <v>311</v>
      </c>
      <c r="E5" s="152" t="s">
        <v>311</v>
      </c>
      <c r="F5" s="152" t="s">
        <v>75</v>
      </c>
      <c r="G5" s="152" t="s">
        <v>76</v>
      </c>
      <c r="H5" s="152" t="s">
        <v>77</v>
      </c>
      <c r="I5" s="152" t="s">
        <v>78</v>
      </c>
      <c r="J5" s="152" t="s">
        <v>65</v>
      </c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  <c r="DQ5" s="170"/>
      <c r="DR5" s="170"/>
      <c r="DS5" s="170"/>
      <c r="DT5" s="170"/>
      <c r="DU5" s="170"/>
      <c r="DV5" s="170"/>
      <c r="DW5" s="170"/>
      <c r="DX5" s="170"/>
      <c r="DY5" s="170"/>
      <c r="DZ5" s="170"/>
      <c r="EA5" s="170"/>
      <c r="EB5" s="170"/>
      <c r="EC5" s="170"/>
      <c r="ED5" s="170"/>
      <c r="EE5" s="170"/>
      <c r="EF5" s="170"/>
      <c r="EG5" s="170"/>
      <c r="EH5" s="170"/>
      <c r="EI5" s="170"/>
      <c r="EJ5" s="170"/>
      <c r="EK5" s="170"/>
      <c r="EL5" s="170"/>
      <c r="EM5" s="170"/>
      <c r="EN5" s="170"/>
      <c r="EO5" s="170"/>
      <c r="EP5" s="170"/>
      <c r="EQ5" s="170"/>
      <c r="ER5" s="170"/>
      <c r="ES5" s="170"/>
      <c r="ET5" s="170"/>
      <c r="EU5" s="170"/>
      <c r="EV5" s="170"/>
      <c r="EW5" s="170"/>
      <c r="EX5" s="170"/>
      <c r="EY5" s="170"/>
      <c r="EZ5" s="170"/>
      <c r="FA5" s="170"/>
      <c r="FB5" s="170"/>
      <c r="FC5" s="170"/>
      <c r="FD5" s="170"/>
      <c r="FE5" s="170"/>
      <c r="FF5" s="170"/>
      <c r="FG5" s="170"/>
      <c r="FH5" s="170"/>
      <c r="FI5" s="170"/>
      <c r="FJ5" s="170"/>
      <c r="FK5" s="170"/>
      <c r="FL5" s="170"/>
      <c r="FM5" s="170"/>
      <c r="FN5" s="170"/>
      <c r="FO5" s="170"/>
      <c r="FP5" s="170"/>
      <c r="FQ5" s="170"/>
      <c r="FR5" s="170"/>
      <c r="FS5" s="170"/>
      <c r="FT5" s="170"/>
      <c r="FU5" s="170"/>
      <c r="FV5" s="170"/>
      <c r="FW5" s="170"/>
      <c r="FX5" s="170"/>
      <c r="FY5" s="170"/>
      <c r="FZ5" s="170"/>
      <c r="GA5" s="170"/>
      <c r="GB5" s="170"/>
      <c r="GC5" s="170"/>
      <c r="GD5" s="170"/>
      <c r="GE5" s="170"/>
      <c r="GF5" s="170"/>
      <c r="GG5" s="170"/>
      <c r="GH5" s="170"/>
      <c r="GI5" s="170"/>
      <c r="GJ5" s="170"/>
      <c r="GK5" s="170"/>
      <c r="GL5" s="170"/>
      <c r="GM5" s="170"/>
      <c r="GN5" s="170"/>
      <c r="GO5" s="170"/>
      <c r="GP5" s="170"/>
      <c r="GQ5" s="170"/>
      <c r="GR5" s="170"/>
      <c r="GS5" s="170"/>
      <c r="GT5" s="170"/>
      <c r="GU5" s="170"/>
      <c r="GV5" s="170"/>
      <c r="GW5" s="170"/>
      <c r="GX5" s="170"/>
      <c r="GY5" s="170"/>
      <c r="GZ5" s="170"/>
      <c r="HA5" s="170"/>
      <c r="HB5" s="170"/>
      <c r="HC5" s="170"/>
      <c r="HD5" s="170"/>
      <c r="HE5" s="170"/>
      <c r="HF5" s="170"/>
      <c r="HG5" s="170"/>
      <c r="HH5" s="170"/>
      <c r="HI5" s="170"/>
      <c r="HJ5" s="170"/>
      <c r="HK5" s="170"/>
      <c r="HL5" s="170"/>
      <c r="HM5" s="170"/>
      <c r="HN5" s="170"/>
      <c r="HO5" s="170"/>
      <c r="HP5" s="170"/>
      <c r="HQ5" s="170"/>
      <c r="HR5" s="170"/>
      <c r="HS5" s="170"/>
      <c r="HT5" s="170"/>
      <c r="HU5" s="170"/>
      <c r="HV5" s="170"/>
      <c r="HW5" s="170"/>
      <c r="HX5" s="170"/>
      <c r="HY5" s="170"/>
      <c r="HZ5" s="170"/>
      <c r="IA5" s="170"/>
      <c r="IB5" s="170"/>
      <c r="IC5" s="170"/>
      <c r="ID5" s="170"/>
      <c r="IE5" s="170"/>
      <c r="IF5" s="170"/>
      <c r="IG5" s="170"/>
      <c r="IH5" s="170"/>
      <c r="II5" s="170"/>
      <c r="IJ5" s="170"/>
      <c r="IK5" s="170"/>
    </row>
    <row r="6" spans="1:246" s="160" customFormat="1" ht="13.5" customHeight="1">
      <c r="A6" s="305"/>
      <c r="B6" s="350"/>
      <c r="C6" s="316" t="s">
        <v>2126</v>
      </c>
      <c r="D6" s="319"/>
      <c r="E6" s="319"/>
      <c r="F6" s="321">
        <v>100210172</v>
      </c>
      <c r="G6" s="325"/>
      <c r="H6" s="318"/>
      <c r="I6" s="317"/>
      <c r="J6" s="351" t="s">
        <v>2127</v>
      </c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1"/>
      <c r="BL6" s="171"/>
      <c r="BM6" s="171"/>
      <c r="BN6" s="171"/>
      <c r="BO6" s="171"/>
      <c r="BP6" s="171"/>
      <c r="BQ6" s="171"/>
      <c r="BR6" s="171"/>
      <c r="BS6" s="171"/>
      <c r="BT6" s="171"/>
      <c r="BU6" s="171"/>
      <c r="BV6" s="171"/>
      <c r="BW6" s="171"/>
      <c r="BX6" s="171"/>
      <c r="BY6" s="171"/>
      <c r="BZ6" s="171"/>
      <c r="CA6" s="171"/>
      <c r="CB6" s="171"/>
      <c r="CC6" s="171"/>
      <c r="CD6" s="171"/>
      <c r="CE6" s="171"/>
      <c r="CF6" s="171"/>
      <c r="CG6" s="171"/>
      <c r="CH6" s="171"/>
      <c r="CI6" s="171"/>
      <c r="CJ6" s="171"/>
      <c r="CK6" s="171"/>
      <c r="CL6" s="171"/>
      <c r="CM6" s="171"/>
      <c r="CN6" s="171"/>
      <c r="CO6" s="171"/>
      <c r="CP6" s="171"/>
      <c r="CQ6" s="171"/>
      <c r="CR6" s="171"/>
      <c r="CS6" s="171"/>
      <c r="CT6" s="171"/>
      <c r="CU6" s="171"/>
      <c r="CV6" s="171"/>
      <c r="CW6" s="171"/>
      <c r="CX6" s="171"/>
      <c r="CY6" s="171"/>
      <c r="CZ6" s="171"/>
      <c r="DA6" s="171"/>
      <c r="DB6" s="171"/>
      <c r="DC6" s="171"/>
      <c r="DD6" s="171"/>
      <c r="DE6" s="171"/>
      <c r="DF6" s="171"/>
      <c r="DG6" s="171"/>
      <c r="DH6" s="171"/>
      <c r="DI6" s="171"/>
      <c r="DJ6" s="171"/>
      <c r="DK6" s="171"/>
      <c r="DL6" s="171"/>
      <c r="DM6" s="171"/>
      <c r="DN6" s="171"/>
      <c r="DO6" s="171"/>
      <c r="DP6" s="171"/>
      <c r="DQ6" s="171"/>
      <c r="DR6" s="171"/>
      <c r="DS6" s="171"/>
      <c r="DT6" s="171"/>
      <c r="DU6" s="171"/>
      <c r="DV6" s="171"/>
      <c r="DW6" s="171"/>
      <c r="DX6" s="171"/>
      <c r="DY6" s="171"/>
      <c r="DZ6" s="171"/>
      <c r="EA6" s="171"/>
      <c r="EB6" s="171"/>
      <c r="EC6" s="171"/>
      <c r="ED6" s="171"/>
      <c r="EE6" s="171"/>
      <c r="EF6" s="171"/>
      <c r="EG6" s="171"/>
      <c r="EH6" s="171"/>
      <c r="EI6" s="171"/>
      <c r="EJ6" s="171"/>
      <c r="EK6" s="171"/>
      <c r="EL6" s="171"/>
      <c r="EM6" s="171"/>
      <c r="EN6" s="171"/>
      <c r="EO6" s="171"/>
      <c r="EP6" s="171"/>
      <c r="EQ6" s="171"/>
      <c r="ER6" s="171"/>
      <c r="ES6" s="171"/>
      <c r="ET6" s="171"/>
      <c r="EU6" s="171"/>
      <c r="EV6" s="171"/>
      <c r="EW6" s="171"/>
      <c r="EX6" s="171"/>
      <c r="EY6" s="171"/>
      <c r="EZ6" s="171"/>
      <c r="FA6" s="171"/>
      <c r="FB6" s="171"/>
      <c r="FC6" s="171"/>
      <c r="FD6" s="171"/>
      <c r="FE6" s="171"/>
      <c r="FF6" s="171"/>
      <c r="FG6" s="171"/>
      <c r="FH6" s="171"/>
      <c r="FI6" s="171"/>
      <c r="FJ6" s="171"/>
      <c r="FK6" s="171"/>
      <c r="FL6" s="171"/>
      <c r="FM6" s="171"/>
      <c r="FN6" s="171"/>
      <c r="FO6" s="171"/>
      <c r="FP6" s="171"/>
      <c r="FQ6" s="171"/>
      <c r="FR6" s="171"/>
      <c r="FS6" s="171"/>
      <c r="FT6" s="171"/>
      <c r="FU6" s="171"/>
      <c r="FV6" s="171"/>
      <c r="FW6" s="171"/>
      <c r="FX6" s="171"/>
      <c r="FY6" s="171"/>
      <c r="FZ6" s="171"/>
      <c r="GA6" s="171"/>
      <c r="GB6" s="171"/>
      <c r="GC6" s="171"/>
      <c r="GD6" s="171"/>
      <c r="GE6" s="171"/>
      <c r="GF6" s="171"/>
      <c r="GG6" s="171"/>
      <c r="GH6" s="171"/>
      <c r="GI6" s="171"/>
      <c r="GJ6" s="171"/>
      <c r="GK6" s="171"/>
      <c r="GL6" s="171"/>
      <c r="GM6" s="171"/>
      <c r="GN6" s="171"/>
      <c r="GO6" s="171"/>
      <c r="GP6" s="171"/>
      <c r="GQ6" s="171"/>
      <c r="GR6" s="171"/>
      <c r="GS6" s="171"/>
      <c r="GT6" s="171"/>
      <c r="GU6" s="171"/>
      <c r="GV6" s="171"/>
      <c r="GW6" s="171"/>
      <c r="GX6" s="171"/>
      <c r="GY6" s="171"/>
      <c r="GZ6" s="171"/>
      <c r="HA6" s="171"/>
      <c r="HB6" s="171"/>
      <c r="HC6" s="171"/>
      <c r="HD6" s="171"/>
      <c r="HE6" s="171"/>
      <c r="HF6" s="171"/>
      <c r="HG6" s="171"/>
      <c r="HH6" s="171"/>
      <c r="HI6" s="171"/>
      <c r="HJ6" s="171"/>
      <c r="HK6" s="171"/>
      <c r="HL6" s="171"/>
      <c r="HM6" s="171"/>
      <c r="HN6" s="171"/>
      <c r="HO6" s="171"/>
      <c r="HP6" s="171"/>
      <c r="HQ6" s="171"/>
      <c r="HR6" s="171"/>
      <c r="HS6" s="171"/>
      <c r="HT6" s="171"/>
      <c r="HU6" s="171"/>
      <c r="HV6" s="171"/>
      <c r="HW6" s="171"/>
      <c r="HX6" s="171"/>
      <c r="HY6" s="171"/>
      <c r="HZ6" s="171"/>
      <c r="IA6" s="171"/>
      <c r="IB6" s="171"/>
      <c r="IC6" s="171"/>
      <c r="ID6" s="171"/>
      <c r="IE6" s="171"/>
      <c r="IF6" s="171"/>
      <c r="IG6" s="171"/>
      <c r="IH6" s="171"/>
      <c r="II6" s="171"/>
      <c r="IJ6" s="171"/>
      <c r="IK6" s="171"/>
      <c r="IL6" s="171"/>
    </row>
    <row r="7" spans="1:246" s="160" customFormat="1" ht="13.5" customHeight="1">
      <c r="A7" s="305"/>
      <c r="B7" s="350"/>
      <c r="C7" s="316" t="s">
        <v>2128</v>
      </c>
      <c r="D7" s="319"/>
      <c r="E7" s="319"/>
      <c r="F7" s="321"/>
      <c r="G7" s="325"/>
      <c r="H7" s="318"/>
      <c r="I7" s="317"/>
      <c r="J7" s="351" t="s">
        <v>2129</v>
      </c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  <c r="BA7" s="171"/>
      <c r="BB7" s="171"/>
      <c r="BC7" s="171"/>
      <c r="BD7" s="171"/>
      <c r="BE7" s="171"/>
      <c r="BF7" s="171"/>
      <c r="BG7" s="171"/>
      <c r="BH7" s="171"/>
      <c r="BI7" s="171"/>
      <c r="BJ7" s="171"/>
      <c r="BK7" s="171"/>
      <c r="BL7" s="171"/>
      <c r="BM7" s="171"/>
      <c r="BN7" s="171"/>
      <c r="BO7" s="171"/>
      <c r="BP7" s="171"/>
      <c r="BQ7" s="171"/>
      <c r="BR7" s="171"/>
      <c r="BS7" s="171"/>
      <c r="BT7" s="171"/>
      <c r="BU7" s="171"/>
      <c r="BV7" s="171"/>
      <c r="BW7" s="171"/>
      <c r="BX7" s="171"/>
      <c r="BY7" s="171"/>
      <c r="BZ7" s="171"/>
      <c r="CA7" s="171"/>
      <c r="CB7" s="171"/>
      <c r="CC7" s="171"/>
      <c r="CD7" s="171"/>
      <c r="CE7" s="171"/>
      <c r="CF7" s="171"/>
      <c r="CG7" s="171"/>
      <c r="CH7" s="171"/>
      <c r="CI7" s="171"/>
      <c r="CJ7" s="171"/>
      <c r="CK7" s="171"/>
      <c r="CL7" s="171"/>
      <c r="CM7" s="171"/>
      <c r="CN7" s="171"/>
      <c r="CO7" s="171"/>
      <c r="CP7" s="171"/>
      <c r="CQ7" s="171"/>
      <c r="CR7" s="171"/>
      <c r="CS7" s="171"/>
      <c r="CT7" s="171"/>
      <c r="CU7" s="171"/>
      <c r="CV7" s="171"/>
      <c r="CW7" s="171"/>
      <c r="CX7" s="171"/>
      <c r="CY7" s="171"/>
      <c r="CZ7" s="171"/>
      <c r="DA7" s="171"/>
      <c r="DB7" s="171"/>
      <c r="DC7" s="171"/>
      <c r="DD7" s="171"/>
      <c r="DE7" s="171"/>
      <c r="DF7" s="171"/>
      <c r="DG7" s="171"/>
      <c r="DH7" s="171"/>
      <c r="DI7" s="171"/>
      <c r="DJ7" s="171"/>
      <c r="DK7" s="171"/>
      <c r="DL7" s="171"/>
      <c r="DM7" s="171"/>
      <c r="DN7" s="171"/>
      <c r="DO7" s="171"/>
      <c r="DP7" s="171"/>
      <c r="DQ7" s="171"/>
      <c r="DR7" s="171"/>
      <c r="DS7" s="171"/>
      <c r="DT7" s="171"/>
      <c r="DU7" s="171"/>
      <c r="DV7" s="171"/>
      <c r="DW7" s="171"/>
      <c r="DX7" s="171"/>
      <c r="DY7" s="171"/>
      <c r="DZ7" s="171"/>
      <c r="EA7" s="171"/>
      <c r="EB7" s="171"/>
      <c r="EC7" s="171"/>
      <c r="ED7" s="171"/>
      <c r="EE7" s="171"/>
      <c r="EF7" s="171"/>
      <c r="EG7" s="171"/>
      <c r="EH7" s="171"/>
      <c r="EI7" s="171"/>
      <c r="EJ7" s="171"/>
      <c r="EK7" s="171"/>
      <c r="EL7" s="171"/>
      <c r="EM7" s="171"/>
      <c r="EN7" s="171"/>
      <c r="EO7" s="171"/>
      <c r="EP7" s="171"/>
      <c r="EQ7" s="171"/>
      <c r="ER7" s="171"/>
      <c r="ES7" s="171"/>
      <c r="ET7" s="171"/>
      <c r="EU7" s="171"/>
      <c r="EV7" s="171"/>
      <c r="EW7" s="171"/>
      <c r="EX7" s="171"/>
      <c r="EY7" s="171"/>
      <c r="EZ7" s="171"/>
      <c r="FA7" s="171"/>
      <c r="FB7" s="171"/>
      <c r="FC7" s="171"/>
      <c r="FD7" s="171"/>
      <c r="FE7" s="171"/>
      <c r="FF7" s="171"/>
      <c r="FG7" s="171"/>
      <c r="FH7" s="171"/>
      <c r="FI7" s="171"/>
      <c r="FJ7" s="171"/>
      <c r="FK7" s="171"/>
      <c r="FL7" s="171"/>
      <c r="FM7" s="171"/>
      <c r="FN7" s="171"/>
      <c r="FO7" s="171"/>
      <c r="FP7" s="171"/>
      <c r="FQ7" s="171"/>
      <c r="FR7" s="171"/>
      <c r="FS7" s="171"/>
      <c r="FT7" s="171"/>
      <c r="FU7" s="171"/>
      <c r="FV7" s="171"/>
      <c r="FW7" s="171"/>
      <c r="FX7" s="171"/>
      <c r="FY7" s="171"/>
      <c r="FZ7" s="171"/>
      <c r="GA7" s="171"/>
      <c r="GB7" s="171"/>
      <c r="GC7" s="171"/>
      <c r="GD7" s="171"/>
      <c r="GE7" s="171"/>
      <c r="GF7" s="171"/>
      <c r="GG7" s="171"/>
      <c r="GH7" s="171"/>
      <c r="GI7" s="171"/>
      <c r="GJ7" s="171"/>
      <c r="GK7" s="171"/>
      <c r="GL7" s="171"/>
      <c r="GM7" s="171"/>
      <c r="GN7" s="171"/>
      <c r="GO7" s="171"/>
      <c r="GP7" s="171"/>
      <c r="GQ7" s="171"/>
      <c r="GR7" s="171"/>
      <c r="GS7" s="171"/>
      <c r="GT7" s="171"/>
      <c r="GU7" s="171"/>
      <c r="GV7" s="171"/>
      <c r="GW7" s="171"/>
      <c r="GX7" s="171"/>
      <c r="GY7" s="171"/>
      <c r="GZ7" s="171"/>
      <c r="HA7" s="171"/>
      <c r="HB7" s="171"/>
      <c r="HC7" s="171"/>
      <c r="HD7" s="171"/>
      <c r="HE7" s="171"/>
      <c r="HF7" s="171"/>
      <c r="HG7" s="171"/>
      <c r="HH7" s="171"/>
      <c r="HI7" s="171"/>
      <c r="HJ7" s="171"/>
      <c r="HK7" s="171"/>
      <c r="HL7" s="171"/>
      <c r="HM7" s="171"/>
      <c r="HN7" s="171"/>
      <c r="HO7" s="171"/>
      <c r="HP7" s="171"/>
      <c r="HQ7" s="171"/>
      <c r="HR7" s="171"/>
      <c r="HS7" s="171"/>
      <c r="HT7" s="171"/>
      <c r="HU7" s="171"/>
      <c r="HV7" s="171"/>
      <c r="HW7" s="171"/>
      <c r="HX7" s="171"/>
      <c r="HY7" s="171"/>
      <c r="HZ7" s="171"/>
      <c r="IA7" s="171"/>
      <c r="IB7" s="171"/>
      <c r="IC7" s="171"/>
      <c r="ID7" s="171"/>
      <c r="IE7" s="171"/>
      <c r="IF7" s="171"/>
      <c r="IG7" s="171"/>
      <c r="IH7" s="171"/>
      <c r="II7" s="171"/>
      <c r="IJ7" s="171"/>
      <c r="IK7" s="171"/>
      <c r="IL7" s="171"/>
    </row>
    <row r="8" spans="1:246" s="160" customFormat="1" ht="13.5" customHeight="1">
      <c r="A8" s="305"/>
      <c r="B8" s="350"/>
      <c r="C8" s="316" t="s">
        <v>2130</v>
      </c>
      <c r="D8" s="319"/>
      <c r="E8" s="319"/>
      <c r="F8" s="321"/>
      <c r="G8" s="325"/>
      <c r="H8" s="318"/>
      <c r="I8" s="317"/>
      <c r="J8" s="351" t="s">
        <v>313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  <c r="BA8" s="171"/>
      <c r="BB8" s="171"/>
      <c r="BC8" s="171"/>
      <c r="BD8" s="171"/>
      <c r="BE8" s="171"/>
      <c r="BF8" s="171"/>
      <c r="BG8" s="171"/>
      <c r="BH8" s="171"/>
      <c r="BI8" s="171"/>
      <c r="BJ8" s="171"/>
      <c r="BK8" s="171"/>
      <c r="BL8" s="171"/>
      <c r="BM8" s="171"/>
      <c r="BN8" s="171"/>
      <c r="BO8" s="171"/>
      <c r="BP8" s="171"/>
      <c r="BQ8" s="171"/>
      <c r="BR8" s="171"/>
      <c r="BS8" s="171"/>
      <c r="BT8" s="171"/>
      <c r="BU8" s="171"/>
      <c r="BV8" s="171"/>
      <c r="BW8" s="171"/>
      <c r="BX8" s="171"/>
      <c r="BY8" s="171"/>
      <c r="BZ8" s="171"/>
      <c r="CA8" s="171"/>
      <c r="CB8" s="171"/>
      <c r="CC8" s="171"/>
      <c r="CD8" s="171"/>
      <c r="CE8" s="171"/>
      <c r="CF8" s="171"/>
      <c r="CG8" s="171"/>
      <c r="CH8" s="171"/>
      <c r="CI8" s="171"/>
      <c r="CJ8" s="171"/>
      <c r="CK8" s="171"/>
      <c r="CL8" s="171"/>
      <c r="CM8" s="171"/>
      <c r="CN8" s="171"/>
      <c r="CO8" s="171"/>
      <c r="CP8" s="171"/>
      <c r="CQ8" s="171"/>
      <c r="CR8" s="171"/>
      <c r="CS8" s="171"/>
      <c r="CT8" s="171"/>
      <c r="CU8" s="171"/>
      <c r="CV8" s="171"/>
      <c r="CW8" s="171"/>
      <c r="CX8" s="171"/>
      <c r="CY8" s="171"/>
      <c r="CZ8" s="171"/>
      <c r="DA8" s="171"/>
      <c r="DB8" s="171"/>
      <c r="DC8" s="171"/>
      <c r="DD8" s="171"/>
      <c r="DE8" s="171"/>
      <c r="DF8" s="171"/>
      <c r="DG8" s="171"/>
      <c r="DH8" s="171"/>
      <c r="DI8" s="171"/>
      <c r="DJ8" s="171"/>
      <c r="DK8" s="171"/>
      <c r="DL8" s="171"/>
      <c r="DM8" s="171"/>
      <c r="DN8" s="171"/>
      <c r="DO8" s="171"/>
      <c r="DP8" s="171"/>
      <c r="DQ8" s="171"/>
      <c r="DR8" s="171"/>
      <c r="DS8" s="171"/>
      <c r="DT8" s="171"/>
      <c r="DU8" s="171"/>
      <c r="DV8" s="171"/>
      <c r="DW8" s="171"/>
      <c r="DX8" s="171"/>
      <c r="DY8" s="171"/>
      <c r="DZ8" s="171"/>
      <c r="EA8" s="171"/>
      <c r="EB8" s="171"/>
      <c r="EC8" s="171"/>
      <c r="ED8" s="171"/>
      <c r="EE8" s="171"/>
      <c r="EF8" s="171"/>
      <c r="EG8" s="171"/>
      <c r="EH8" s="171"/>
      <c r="EI8" s="171"/>
      <c r="EJ8" s="171"/>
      <c r="EK8" s="171"/>
      <c r="EL8" s="171"/>
      <c r="EM8" s="171"/>
      <c r="EN8" s="171"/>
      <c r="EO8" s="171"/>
      <c r="EP8" s="171"/>
      <c r="EQ8" s="171"/>
      <c r="ER8" s="171"/>
      <c r="ES8" s="171"/>
      <c r="ET8" s="171"/>
      <c r="EU8" s="171"/>
      <c r="EV8" s="171"/>
      <c r="EW8" s="171"/>
      <c r="EX8" s="171"/>
      <c r="EY8" s="171"/>
      <c r="EZ8" s="171"/>
      <c r="FA8" s="171"/>
      <c r="FB8" s="171"/>
      <c r="FC8" s="171"/>
      <c r="FD8" s="171"/>
      <c r="FE8" s="171"/>
      <c r="FF8" s="171"/>
      <c r="FG8" s="171"/>
      <c r="FH8" s="171"/>
      <c r="FI8" s="171"/>
      <c r="FJ8" s="171"/>
      <c r="FK8" s="171"/>
      <c r="FL8" s="171"/>
      <c r="FM8" s="171"/>
      <c r="FN8" s="171"/>
      <c r="FO8" s="171"/>
      <c r="FP8" s="171"/>
      <c r="FQ8" s="171"/>
      <c r="FR8" s="171"/>
      <c r="FS8" s="171"/>
      <c r="FT8" s="171"/>
      <c r="FU8" s="171"/>
      <c r="FV8" s="171"/>
      <c r="FW8" s="171"/>
      <c r="FX8" s="171"/>
      <c r="FY8" s="171"/>
      <c r="FZ8" s="171"/>
      <c r="GA8" s="171"/>
      <c r="GB8" s="171"/>
      <c r="GC8" s="171"/>
      <c r="GD8" s="171"/>
      <c r="GE8" s="171"/>
      <c r="GF8" s="171"/>
      <c r="GG8" s="171"/>
      <c r="GH8" s="171"/>
      <c r="GI8" s="171"/>
      <c r="GJ8" s="171"/>
      <c r="GK8" s="171"/>
      <c r="GL8" s="171"/>
      <c r="GM8" s="171"/>
      <c r="GN8" s="171"/>
      <c r="GO8" s="171"/>
      <c r="GP8" s="171"/>
      <c r="GQ8" s="171"/>
      <c r="GR8" s="171"/>
      <c r="GS8" s="171"/>
      <c r="GT8" s="171"/>
      <c r="GU8" s="171"/>
      <c r="GV8" s="171"/>
      <c r="GW8" s="171"/>
      <c r="GX8" s="171"/>
      <c r="GY8" s="171"/>
      <c r="GZ8" s="171"/>
      <c r="HA8" s="171"/>
      <c r="HB8" s="171"/>
      <c r="HC8" s="171"/>
      <c r="HD8" s="171"/>
      <c r="HE8" s="171"/>
      <c r="HF8" s="171"/>
      <c r="HG8" s="171"/>
      <c r="HH8" s="171"/>
      <c r="HI8" s="171"/>
      <c r="HJ8" s="171"/>
      <c r="HK8" s="171"/>
      <c r="HL8" s="171"/>
      <c r="HM8" s="171"/>
      <c r="HN8" s="171"/>
      <c r="HO8" s="171"/>
      <c r="HP8" s="171"/>
      <c r="HQ8" s="171"/>
      <c r="HR8" s="171"/>
      <c r="HS8" s="171"/>
      <c r="HT8" s="171"/>
      <c r="HU8" s="171"/>
      <c r="HV8" s="171"/>
      <c r="HW8" s="171"/>
      <c r="HX8" s="171"/>
      <c r="HY8" s="171"/>
      <c r="HZ8" s="171"/>
      <c r="IA8" s="171"/>
      <c r="IB8" s="171"/>
      <c r="IC8" s="171"/>
      <c r="ID8" s="171"/>
      <c r="IE8" s="171"/>
      <c r="IF8" s="171"/>
      <c r="IG8" s="171"/>
      <c r="IH8" s="171"/>
      <c r="II8" s="171"/>
      <c r="IJ8" s="171"/>
      <c r="IK8" s="171"/>
      <c r="IL8" s="171"/>
    </row>
    <row r="9" spans="1:246" s="169" customFormat="1" ht="13.5" customHeight="1">
      <c r="A9" s="305"/>
      <c r="B9" s="350"/>
      <c r="C9" s="316" t="s">
        <v>2131</v>
      </c>
      <c r="D9" s="319"/>
      <c r="E9" s="319"/>
      <c r="F9" s="321"/>
      <c r="G9" s="325"/>
      <c r="H9" s="318"/>
      <c r="I9" s="317"/>
      <c r="J9" s="351" t="s">
        <v>2132</v>
      </c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70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0"/>
      <c r="BY9" s="170"/>
      <c r="BZ9" s="170"/>
      <c r="CA9" s="170"/>
      <c r="CB9" s="170"/>
      <c r="CC9" s="170"/>
      <c r="CD9" s="170"/>
      <c r="CE9" s="170"/>
      <c r="CF9" s="170"/>
      <c r="CG9" s="170"/>
      <c r="CH9" s="170"/>
      <c r="CI9" s="170"/>
      <c r="CJ9" s="170"/>
      <c r="CK9" s="170"/>
      <c r="CL9" s="170"/>
      <c r="CM9" s="170"/>
      <c r="CN9" s="170"/>
      <c r="CO9" s="170"/>
      <c r="CP9" s="170"/>
      <c r="CQ9" s="170"/>
      <c r="CR9" s="170"/>
      <c r="CS9" s="170"/>
      <c r="CT9" s="170"/>
      <c r="CU9" s="170"/>
      <c r="CV9" s="170"/>
      <c r="CW9" s="170"/>
      <c r="CX9" s="170"/>
      <c r="CY9" s="170"/>
      <c r="CZ9" s="170"/>
      <c r="DA9" s="170"/>
      <c r="DB9" s="170"/>
      <c r="DC9" s="170"/>
      <c r="DD9" s="170"/>
      <c r="DE9" s="170"/>
      <c r="DF9" s="170"/>
      <c r="DG9" s="170"/>
      <c r="DH9" s="170"/>
      <c r="DI9" s="170"/>
      <c r="DJ9" s="170"/>
      <c r="DK9" s="170"/>
      <c r="DL9" s="170"/>
      <c r="DM9" s="170"/>
      <c r="DN9" s="170"/>
      <c r="DO9" s="170"/>
      <c r="DP9" s="170"/>
      <c r="DQ9" s="170"/>
      <c r="DR9" s="170"/>
      <c r="DS9" s="170"/>
      <c r="DT9" s="170"/>
      <c r="DU9" s="170"/>
      <c r="DV9" s="170"/>
      <c r="DW9" s="170"/>
      <c r="DX9" s="170"/>
      <c r="DY9" s="170"/>
      <c r="DZ9" s="170"/>
      <c r="EA9" s="170"/>
      <c r="EB9" s="170"/>
      <c r="EC9" s="170"/>
      <c r="ED9" s="170"/>
      <c r="EE9" s="170"/>
      <c r="EF9" s="170"/>
      <c r="EG9" s="170"/>
      <c r="EH9" s="170"/>
      <c r="EI9" s="170"/>
      <c r="EJ9" s="170"/>
      <c r="EK9" s="170"/>
      <c r="EL9" s="170"/>
      <c r="EM9" s="170"/>
      <c r="EN9" s="170"/>
      <c r="EO9" s="170"/>
      <c r="EP9" s="170"/>
      <c r="EQ9" s="170"/>
      <c r="ER9" s="170"/>
      <c r="ES9" s="170"/>
      <c r="ET9" s="170"/>
      <c r="EU9" s="170"/>
      <c r="EV9" s="170"/>
      <c r="EW9" s="170"/>
      <c r="EX9" s="170"/>
      <c r="EY9" s="170"/>
      <c r="EZ9" s="170"/>
      <c r="FA9" s="170"/>
      <c r="FB9" s="170"/>
      <c r="FC9" s="170"/>
      <c r="FD9" s="170"/>
      <c r="FE9" s="170"/>
      <c r="FF9" s="170"/>
      <c r="FG9" s="170"/>
      <c r="FH9" s="170"/>
      <c r="FI9" s="170"/>
      <c r="FJ9" s="170"/>
      <c r="FK9" s="170"/>
      <c r="FL9" s="170"/>
      <c r="FM9" s="170"/>
      <c r="FN9" s="170"/>
      <c r="FO9" s="170"/>
      <c r="FP9" s="170"/>
      <c r="FQ9" s="170"/>
      <c r="FR9" s="170"/>
      <c r="FS9" s="170"/>
      <c r="FT9" s="170"/>
      <c r="FU9" s="170"/>
      <c r="FV9" s="170"/>
      <c r="FW9" s="170"/>
      <c r="FX9" s="170"/>
      <c r="FY9" s="170"/>
      <c r="FZ9" s="170"/>
      <c r="GA9" s="170"/>
      <c r="GB9" s="170"/>
      <c r="GC9" s="170"/>
      <c r="GD9" s="170"/>
      <c r="GE9" s="170"/>
      <c r="GF9" s="170"/>
      <c r="GG9" s="170"/>
      <c r="GH9" s="170"/>
      <c r="GI9" s="170"/>
      <c r="GJ9" s="170"/>
      <c r="GK9" s="170"/>
      <c r="GL9" s="170"/>
      <c r="GM9" s="170"/>
      <c r="GN9" s="170"/>
      <c r="GO9" s="170"/>
      <c r="GP9" s="170"/>
      <c r="GQ9" s="170"/>
      <c r="GR9" s="170"/>
      <c r="GS9" s="170"/>
      <c r="GT9" s="170"/>
      <c r="GU9" s="170"/>
      <c r="GV9" s="170"/>
      <c r="GW9" s="170"/>
      <c r="GX9" s="170"/>
      <c r="GY9" s="170"/>
      <c r="GZ9" s="170"/>
      <c r="HA9" s="170"/>
      <c r="HB9" s="170"/>
      <c r="HC9" s="170"/>
      <c r="HD9" s="170"/>
      <c r="HE9" s="170"/>
      <c r="HF9" s="170"/>
      <c r="HG9" s="170"/>
      <c r="HH9" s="170"/>
      <c r="HI9" s="170"/>
      <c r="HJ9" s="170"/>
      <c r="HK9" s="170"/>
      <c r="HL9" s="170"/>
      <c r="HM9" s="170"/>
      <c r="HN9" s="170"/>
      <c r="HO9" s="170"/>
      <c r="HP9" s="170"/>
      <c r="HQ9" s="170"/>
      <c r="HR9" s="170"/>
      <c r="HS9" s="170"/>
      <c r="HT9" s="170"/>
      <c r="HU9" s="170"/>
      <c r="HV9" s="170"/>
      <c r="HW9" s="170"/>
      <c r="HX9" s="170"/>
      <c r="HY9" s="170"/>
      <c r="HZ9" s="170"/>
      <c r="IA9" s="170"/>
      <c r="IB9" s="170"/>
      <c r="IC9" s="170"/>
      <c r="ID9" s="170"/>
      <c r="IE9" s="170"/>
      <c r="IF9" s="170"/>
      <c r="IG9" s="170"/>
      <c r="IH9" s="170"/>
      <c r="II9" s="170"/>
      <c r="IJ9" s="170"/>
      <c r="IK9" s="170"/>
    </row>
    <row r="10" spans="1:246" s="154" customFormat="1">
      <c r="A10" s="4"/>
      <c r="B10" s="352"/>
      <c r="C10" s="353" t="s">
        <v>1062</v>
      </c>
      <c r="D10" s="354"/>
      <c r="E10" s="354" t="s">
        <v>106</v>
      </c>
      <c r="F10" s="355"/>
      <c r="G10" s="356" t="s">
        <v>2133</v>
      </c>
      <c r="H10" s="353" t="s">
        <v>84</v>
      </c>
      <c r="I10" s="353"/>
      <c r="J10" s="357" t="s">
        <v>2134</v>
      </c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</row>
    <row r="11" spans="1:246" s="154" customFormat="1">
      <c r="A11" s="4"/>
      <c r="B11" s="352"/>
      <c r="C11" s="353" t="s">
        <v>433</v>
      </c>
      <c r="D11" s="354"/>
      <c r="E11" s="354" t="s">
        <v>69</v>
      </c>
      <c r="F11" s="355"/>
      <c r="G11" s="356"/>
      <c r="H11" s="353"/>
      <c r="I11" s="353"/>
      <c r="J11" s="357" t="s">
        <v>2135</v>
      </c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</row>
    <row r="12" spans="1:246" s="154" customFormat="1" ht="14.25">
      <c r="A12" s="305"/>
      <c r="B12" s="152" t="s">
        <v>80</v>
      </c>
      <c r="C12" s="152" t="s">
        <v>73</v>
      </c>
      <c r="D12" s="152" t="s">
        <v>311</v>
      </c>
      <c r="E12" s="152" t="s">
        <v>311</v>
      </c>
      <c r="F12" s="152" t="s">
        <v>75</v>
      </c>
      <c r="G12" s="152" t="s">
        <v>76</v>
      </c>
      <c r="H12" s="152" t="s">
        <v>77</v>
      </c>
      <c r="I12" s="152" t="s">
        <v>78</v>
      </c>
      <c r="J12" s="152" t="s">
        <v>65</v>
      </c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</row>
    <row r="13" spans="1:246" s="154" customFormat="1" ht="14.25">
      <c r="A13" s="305"/>
      <c r="B13" s="358"/>
      <c r="C13" s="315" t="s">
        <v>228</v>
      </c>
      <c r="D13" s="317"/>
      <c r="E13" s="317"/>
      <c r="F13" s="317"/>
      <c r="G13" s="317"/>
      <c r="H13" s="318"/>
      <c r="I13" s="317"/>
      <c r="J13" s="359" t="s">
        <v>344</v>
      </c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</row>
    <row r="14" spans="1:246" s="154" customFormat="1" ht="14.25">
      <c r="A14" s="305"/>
      <c r="B14" s="358"/>
      <c r="C14" s="323" t="s">
        <v>326</v>
      </c>
      <c r="D14" s="315"/>
      <c r="E14" s="317"/>
      <c r="F14" s="315"/>
      <c r="G14" s="317"/>
      <c r="H14" s="318"/>
      <c r="I14" s="317"/>
      <c r="J14" s="360" t="s">
        <v>327</v>
      </c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</row>
    <row r="15" spans="1:246" s="154" customFormat="1">
      <c r="A15" s="4"/>
      <c r="B15" s="361"/>
      <c r="C15" s="362" t="s">
        <v>431</v>
      </c>
      <c r="D15" s="363"/>
      <c r="E15" s="363"/>
      <c r="F15" s="363"/>
      <c r="G15" s="363"/>
      <c r="H15" s="363"/>
      <c r="I15" s="362"/>
      <c r="J15" s="364" t="s">
        <v>2136</v>
      </c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</row>
    <row r="16" spans="1:246" s="160" customFormat="1" ht="13.5" customHeight="1">
      <c r="A16" s="305"/>
      <c r="B16" s="358"/>
      <c r="C16" s="316" t="s">
        <v>663</v>
      </c>
      <c r="D16" s="315"/>
      <c r="E16" s="315"/>
      <c r="F16" s="317"/>
      <c r="G16" s="317"/>
      <c r="H16" s="318"/>
      <c r="I16" s="317"/>
      <c r="J16" s="365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  <c r="AR16" s="171"/>
      <c r="AS16" s="171"/>
      <c r="AT16" s="171"/>
      <c r="AU16" s="171"/>
      <c r="AV16" s="171"/>
      <c r="AW16" s="171"/>
      <c r="AX16" s="171"/>
      <c r="AY16" s="171"/>
      <c r="AZ16" s="171"/>
      <c r="BA16" s="171"/>
      <c r="BB16" s="171"/>
      <c r="BC16" s="171"/>
      <c r="BD16" s="171"/>
      <c r="BE16" s="171"/>
      <c r="BF16" s="171"/>
      <c r="BG16" s="171"/>
      <c r="BH16" s="171"/>
      <c r="BI16" s="171"/>
      <c r="BJ16" s="171"/>
      <c r="BK16" s="171"/>
      <c r="BL16" s="171"/>
      <c r="BM16" s="171"/>
      <c r="BN16" s="171"/>
      <c r="BO16" s="171"/>
      <c r="BP16" s="171"/>
      <c r="BQ16" s="171"/>
      <c r="BR16" s="171"/>
      <c r="BS16" s="171"/>
      <c r="BT16" s="171"/>
      <c r="BU16" s="171"/>
      <c r="BV16" s="171"/>
      <c r="BW16" s="171"/>
      <c r="BX16" s="171"/>
      <c r="BY16" s="171"/>
      <c r="BZ16" s="171"/>
      <c r="CA16" s="171"/>
      <c r="CB16" s="171"/>
      <c r="CC16" s="171"/>
      <c r="CD16" s="171"/>
      <c r="CE16" s="171"/>
      <c r="CF16" s="171"/>
      <c r="CG16" s="171"/>
      <c r="CH16" s="171"/>
      <c r="CI16" s="171"/>
      <c r="CJ16" s="171"/>
      <c r="CK16" s="171"/>
      <c r="CL16" s="171"/>
      <c r="CM16" s="171"/>
      <c r="CN16" s="171"/>
      <c r="CO16" s="171"/>
      <c r="CP16" s="171"/>
      <c r="CQ16" s="171"/>
      <c r="CR16" s="171"/>
      <c r="CS16" s="171"/>
      <c r="CT16" s="171"/>
      <c r="CU16" s="171"/>
      <c r="CV16" s="171"/>
      <c r="CW16" s="171"/>
      <c r="CX16" s="171"/>
      <c r="CY16" s="171"/>
      <c r="CZ16" s="171"/>
      <c r="DA16" s="171"/>
      <c r="DB16" s="171"/>
      <c r="DC16" s="171"/>
      <c r="DD16" s="171"/>
      <c r="DE16" s="171"/>
      <c r="DF16" s="171"/>
      <c r="DG16" s="171"/>
      <c r="DH16" s="171"/>
      <c r="DI16" s="171"/>
      <c r="DJ16" s="171"/>
      <c r="DK16" s="171"/>
      <c r="DL16" s="171"/>
      <c r="DM16" s="171"/>
      <c r="DN16" s="171"/>
      <c r="DO16" s="171"/>
      <c r="DP16" s="171"/>
      <c r="DQ16" s="171"/>
      <c r="DR16" s="171"/>
      <c r="DS16" s="171"/>
      <c r="DT16" s="171"/>
      <c r="DU16" s="171"/>
      <c r="DV16" s="171"/>
      <c r="DW16" s="171"/>
      <c r="DX16" s="171"/>
      <c r="DY16" s="171"/>
      <c r="DZ16" s="171"/>
      <c r="EA16" s="171"/>
      <c r="EB16" s="171"/>
      <c r="EC16" s="171"/>
      <c r="ED16" s="171"/>
      <c r="EE16" s="171"/>
      <c r="EF16" s="171"/>
      <c r="EG16" s="171"/>
      <c r="EH16" s="171"/>
      <c r="EI16" s="171"/>
      <c r="EJ16" s="171"/>
      <c r="EK16" s="171"/>
      <c r="EL16" s="171"/>
      <c r="EM16" s="171"/>
      <c r="EN16" s="171"/>
      <c r="EO16" s="171"/>
      <c r="EP16" s="171"/>
      <c r="EQ16" s="171"/>
      <c r="ER16" s="171"/>
      <c r="ES16" s="171"/>
      <c r="ET16" s="171"/>
      <c r="EU16" s="171"/>
      <c r="EV16" s="171"/>
      <c r="EW16" s="171"/>
      <c r="EX16" s="171"/>
      <c r="EY16" s="171"/>
      <c r="EZ16" s="171"/>
      <c r="FA16" s="171"/>
      <c r="FB16" s="171"/>
      <c r="FC16" s="171"/>
      <c r="FD16" s="171"/>
      <c r="FE16" s="171"/>
      <c r="FF16" s="171"/>
      <c r="FG16" s="171"/>
      <c r="FH16" s="171"/>
      <c r="FI16" s="171"/>
      <c r="FJ16" s="171"/>
      <c r="FK16" s="171"/>
      <c r="FL16" s="171"/>
      <c r="FM16" s="171"/>
      <c r="FN16" s="171"/>
      <c r="FO16" s="171"/>
      <c r="FP16" s="171"/>
      <c r="FQ16" s="171"/>
      <c r="FR16" s="171"/>
      <c r="FS16" s="171"/>
      <c r="FT16" s="171"/>
      <c r="FU16" s="171"/>
      <c r="FV16" s="171"/>
      <c r="FW16" s="171"/>
      <c r="FX16" s="171"/>
      <c r="FY16" s="171"/>
      <c r="FZ16" s="171"/>
      <c r="GA16" s="171"/>
      <c r="GB16" s="171"/>
      <c r="GC16" s="171"/>
      <c r="GD16" s="171"/>
      <c r="GE16" s="171"/>
      <c r="GF16" s="171"/>
      <c r="GG16" s="171"/>
      <c r="GH16" s="171"/>
      <c r="GI16" s="171"/>
      <c r="GJ16" s="171"/>
      <c r="GK16" s="171"/>
      <c r="GL16" s="171"/>
      <c r="GM16" s="171"/>
      <c r="GN16" s="171"/>
      <c r="GO16" s="171"/>
      <c r="GP16" s="171"/>
      <c r="GQ16" s="171"/>
      <c r="GR16" s="171"/>
      <c r="GS16" s="171"/>
      <c r="GT16" s="171"/>
      <c r="GU16" s="171"/>
      <c r="GV16" s="171"/>
      <c r="GW16" s="171"/>
      <c r="GX16" s="171"/>
      <c r="GY16" s="171"/>
      <c r="GZ16" s="171"/>
      <c r="HA16" s="171"/>
      <c r="HB16" s="171"/>
      <c r="HC16" s="171"/>
      <c r="HD16" s="171"/>
      <c r="HE16" s="171"/>
      <c r="HF16" s="171"/>
      <c r="HG16" s="171"/>
      <c r="HH16" s="171"/>
      <c r="HI16" s="171"/>
      <c r="HJ16" s="171"/>
      <c r="HK16" s="171"/>
      <c r="HL16" s="171"/>
      <c r="HM16" s="171"/>
      <c r="HN16" s="171"/>
      <c r="HO16" s="171"/>
      <c r="HP16" s="171"/>
      <c r="HQ16" s="171"/>
      <c r="HR16" s="171"/>
      <c r="HS16" s="171"/>
      <c r="HT16" s="171"/>
      <c r="HU16" s="171"/>
      <c r="HV16" s="171"/>
      <c r="HW16" s="171"/>
      <c r="HX16" s="171"/>
      <c r="HY16" s="171"/>
      <c r="HZ16" s="171"/>
      <c r="IA16" s="171"/>
      <c r="IB16" s="171"/>
      <c r="IC16" s="171"/>
      <c r="ID16" s="171"/>
      <c r="IE16" s="171"/>
      <c r="IF16" s="171"/>
      <c r="IG16" s="171"/>
      <c r="IH16" s="171"/>
      <c r="II16" s="171"/>
      <c r="IJ16" s="171"/>
      <c r="IK16" s="171"/>
      <c r="IL16" s="171"/>
    </row>
    <row r="17" spans="1:246" s="160" customFormat="1" ht="13.5" customHeight="1">
      <c r="A17" s="305"/>
      <c r="B17" s="358"/>
      <c r="C17" s="316"/>
      <c r="D17" s="316" t="s">
        <v>2137</v>
      </c>
      <c r="E17" s="316"/>
      <c r="F17" s="316" t="s">
        <v>2138</v>
      </c>
      <c r="G17" s="315"/>
      <c r="H17" s="318"/>
      <c r="I17" s="315"/>
      <c r="J17" s="351" t="s">
        <v>2139</v>
      </c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171"/>
      <c r="AZ17" s="171"/>
      <c r="BA17" s="171"/>
      <c r="BB17" s="171"/>
      <c r="BC17" s="171"/>
      <c r="BD17" s="171"/>
      <c r="BE17" s="171"/>
      <c r="BF17" s="171"/>
      <c r="BG17" s="171"/>
      <c r="BH17" s="171"/>
      <c r="BI17" s="171"/>
      <c r="BJ17" s="171"/>
      <c r="BK17" s="171"/>
      <c r="BL17" s="171"/>
      <c r="BM17" s="171"/>
      <c r="BN17" s="171"/>
      <c r="BO17" s="171"/>
      <c r="BP17" s="171"/>
      <c r="BQ17" s="171"/>
      <c r="BR17" s="171"/>
      <c r="BS17" s="171"/>
      <c r="BT17" s="171"/>
      <c r="BU17" s="171"/>
      <c r="BV17" s="171"/>
      <c r="BW17" s="171"/>
      <c r="BX17" s="171"/>
      <c r="BY17" s="171"/>
      <c r="BZ17" s="171"/>
      <c r="CA17" s="171"/>
      <c r="CB17" s="171"/>
      <c r="CC17" s="171"/>
      <c r="CD17" s="171"/>
      <c r="CE17" s="171"/>
      <c r="CF17" s="171"/>
      <c r="CG17" s="171"/>
      <c r="CH17" s="171"/>
      <c r="CI17" s="171"/>
      <c r="CJ17" s="171"/>
      <c r="CK17" s="171"/>
      <c r="CL17" s="171"/>
      <c r="CM17" s="171"/>
      <c r="CN17" s="171"/>
      <c r="CO17" s="171"/>
      <c r="CP17" s="171"/>
      <c r="CQ17" s="171"/>
      <c r="CR17" s="171"/>
      <c r="CS17" s="171"/>
      <c r="CT17" s="171"/>
      <c r="CU17" s="171"/>
      <c r="CV17" s="171"/>
      <c r="CW17" s="171"/>
      <c r="CX17" s="171"/>
      <c r="CY17" s="171"/>
      <c r="CZ17" s="171"/>
      <c r="DA17" s="171"/>
      <c r="DB17" s="171"/>
      <c r="DC17" s="171"/>
      <c r="DD17" s="171"/>
      <c r="DE17" s="171"/>
      <c r="DF17" s="171"/>
      <c r="DG17" s="171"/>
      <c r="DH17" s="171"/>
      <c r="DI17" s="171"/>
      <c r="DJ17" s="171"/>
      <c r="DK17" s="171"/>
      <c r="DL17" s="171"/>
      <c r="DM17" s="171"/>
      <c r="DN17" s="171"/>
      <c r="DO17" s="171"/>
      <c r="DP17" s="171"/>
      <c r="DQ17" s="171"/>
      <c r="DR17" s="171"/>
      <c r="DS17" s="171"/>
      <c r="DT17" s="171"/>
      <c r="DU17" s="171"/>
      <c r="DV17" s="171"/>
      <c r="DW17" s="171"/>
      <c r="DX17" s="171"/>
      <c r="DY17" s="171"/>
      <c r="DZ17" s="171"/>
      <c r="EA17" s="171"/>
      <c r="EB17" s="171"/>
      <c r="EC17" s="171"/>
      <c r="ED17" s="171"/>
      <c r="EE17" s="171"/>
      <c r="EF17" s="171"/>
      <c r="EG17" s="171"/>
      <c r="EH17" s="171"/>
      <c r="EI17" s="171"/>
      <c r="EJ17" s="171"/>
      <c r="EK17" s="171"/>
      <c r="EL17" s="171"/>
      <c r="EM17" s="171"/>
      <c r="EN17" s="171"/>
      <c r="EO17" s="171"/>
      <c r="EP17" s="171"/>
      <c r="EQ17" s="171"/>
      <c r="ER17" s="171"/>
      <c r="ES17" s="171"/>
      <c r="ET17" s="171"/>
      <c r="EU17" s="171"/>
      <c r="EV17" s="171"/>
      <c r="EW17" s="171"/>
      <c r="EX17" s="171"/>
      <c r="EY17" s="171"/>
      <c r="EZ17" s="171"/>
      <c r="FA17" s="171"/>
      <c r="FB17" s="171"/>
      <c r="FC17" s="171"/>
      <c r="FD17" s="171"/>
      <c r="FE17" s="171"/>
      <c r="FF17" s="171"/>
      <c r="FG17" s="171"/>
      <c r="FH17" s="171"/>
      <c r="FI17" s="171"/>
      <c r="FJ17" s="171"/>
      <c r="FK17" s="171"/>
      <c r="FL17" s="171"/>
      <c r="FM17" s="171"/>
      <c r="FN17" s="171"/>
      <c r="FO17" s="171"/>
      <c r="FP17" s="171"/>
      <c r="FQ17" s="171"/>
      <c r="FR17" s="171"/>
      <c r="FS17" s="171"/>
      <c r="FT17" s="171"/>
      <c r="FU17" s="171"/>
      <c r="FV17" s="171"/>
      <c r="FW17" s="171"/>
      <c r="FX17" s="171"/>
      <c r="FY17" s="171"/>
      <c r="FZ17" s="171"/>
      <c r="GA17" s="171"/>
      <c r="GB17" s="171"/>
      <c r="GC17" s="171"/>
      <c r="GD17" s="171"/>
      <c r="GE17" s="171"/>
      <c r="GF17" s="171"/>
      <c r="GG17" s="171"/>
      <c r="GH17" s="171"/>
      <c r="GI17" s="171"/>
      <c r="GJ17" s="171"/>
      <c r="GK17" s="171"/>
      <c r="GL17" s="171"/>
      <c r="GM17" s="171"/>
      <c r="GN17" s="171"/>
      <c r="GO17" s="171"/>
      <c r="GP17" s="171"/>
      <c r="GQ17" s="171"/>
      <c r="GR17" s="171"/>
      <c r="GS17" s="171"/>
      <c r="GT17" s="171"/>
      <c r="GU17" s="171"/>
      <c r="GV17" s="171"/>
      <c r="GW17" s="171"/>
      <c r="GX17" s="171"/>
      <c r="GY17" s="171"/>
      <c r="GZ17" s="171"/>
      <c r="HA17" s="171"/>
      <c r="HB17" s="171"/>
      <c r="HC17" s="171"/>
      <c r="HD17" s="171"/>
      <c r="HE17" s="171"/>
      <c r="HF17" s="171"/>
      <c r="HG17" s="171"/>
      <c r="HH17" s="171"/>
      <c r="HI17" s="171"/>
      <c r="HJ17" s="171"/>
      <c r="HK17" s="171"/>
      <c r="HL17" s="171"/>
      <c r="HM17" s="171"/>
      <c r="HN17" s="171"/>
      <c r="HO17" s="171"/>
      <c r="HP17" s="171"/>
      <c r="HQ17" s="171"/>
      <c r="HR17" s="171"/>
      <c r="HS17" s="171"/>
      <c r="HT17" s="171"/>
      <c r="HU17" s="171"/>
      <c r="HV17" s="171"/>
      <c r="HW17" s="171"/>
      <c r="HX17" s="171"/>
      <c r="HY17" s="171"/>
      <c r="HZ17" s="171"/>
      <c r="IA17" s="171"/>
      <c r="IB17" s="171"/>
      <c r="IC17" s="171"/>
      <c r="ID17" s="171"/>
      <c r="IE17" s="171"/>
      <c r="IF17" s="171"/>
      <c r="IG17" s="171"/>
      <c r="IH17" s="171"/>
      <c r="II17" s="171"/>
      <c r="IJ17" s="171"/>
      <c r="IK17" s="171"/>
      <c r="IL17" s="171"/>
    </row>
    <row r="18" spans="1:246" s="160" customFormat="1" ht="13.5" customHeight="1">
      <c r="A18" s="305"/>
      <c r="B18" s="358"/>
      <c r="C18" s="316"/>
      <c r="D18" s="316" t="s">
        <v>2140</v>
      </c>
      <c r="E18" s="316"/>
      <c r="F18" s="316"/>
      <c r="G18" s="315"/>
      <c r="H18" s="318"/>
      <c r="I18" s="315"/>
      <c r="J18" s="351" t="s">
        <v>2141</v>
      </c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  <c r="AU18" s="171"/>
      <c r="AV18" s="171"/>
      <c r="AW18" s="171"/>
      <c r="AX18" s="171"/>
      <c r="AY18" s="171"/>
      <c r="AZ18" s="171"/>
      <c r="BA18" s="171"/>
      <c r="BB18" s="171"/>
      <c r="BC18" s="171"/>
      <c r="BD18" s="171"/>
      <c r="BE18" s="171"/>
      <c r="BF18" s="171"/>
      <c r="BG18" s="171"/>
      <c r="BH18" s="171"/>
      <c r="BI18" s="171"/>
      <c r="BJ18" s="171"/>
      <c r="BK18" s="171"/>
      <c r="BL18" s="171"/>
      <c r="BM18" s="171"/>
      <c r="BN18" s="171"/>
      <c r="BO18" s="171"/>
      <c r="BP18" s="171"/>
      <c r="BQ18" s="171"/>
      <c r="BR18" s="171"/>
      <c r="BS18" s="171"/>
      <c r="BT18" s="171"/>
      <c r="BU18" s="171"/>
      <c r="BV18" s="171"/>
      <c r="BW18" s="171"/>
      <c r="BX18" s="171"/>
      <c r="BY18" s="171"/>
      <c r="BZ18" s="171"/>
      <c r="CA18" s="171"/>
      <c r="CB18" s="171"/>
      <c r="CC18" s="171"/>
      <c r="CD18" s="171"/>
      <c r="CE18" s="171"/>
      <c r="CF18" s="171"/>
      <c r="CG18" s="171"/>
      <c r="CH18" s="171"/>
      <c r="CI18" s="171"/>
      <c r="CJ18" s="171"/>
      <c r="CK18" s="171"/>
      <c r="CL18" s="171"/>
      <c r="CM18" s="171"/>
      <c r="CN18" s="171"/>
      <c r="CO18" s="171"/>
      <c r="CP18" s="171"/>
      <c r="CQ18" s="171"/>
      <c r="CR18" s="171"/>
      <c r="CS18" s="171"/>
      <c r="CT18" s="171"/>
      <c r="CU18" s="171"/>
      <c r="CV18" s="171"/>
      <c r="CW18" s="171"/>
      <c r="CX18" s="171"/>
      <c r="CY18" s="171"/>
      <c r="CZ18" s="171"/>
      <c r="DA18" s="171"/>
      <c r="DB18" s="171"/>
      <c r="DC18" s="171"/>
      <c r="DD18" s="171"/>
      <c r="DE18" s="171"/>
      <c r="DF18" s="171"/>
      <c r="DG18" s="171"/>
      <c r="DH18" s="171"/>
      <c r="DI18" s="171"/>
      <c r="DJ18" s="171"/>
      <c r="DK18" s="171"/>
      <c r="DL18" s="171"/>
      <c r="DM18" s="171"/>
      <c r="DN18" s="171"/>
      <c r="DO18" s="171"/>
      <c r="DP18" s="171"/>
      <c r="DQ18" s="171"/>
      <c r="DR18" s="171"/>
      <c r="DS18" s="171"/>
      <c r="DT18" s="171"/>
      <c r="DU18" s="171"/>
      <c r="DV18" s="171"/>
      <c r="DW18" s="171"/>
      <c r="DX18" s="171"/>
      <c r="DY18" s="171"/>
      <c r="DZ18" s="171"/>
      <c r="EA18" s="171"/>
      <c r="EB18" s="171"/>
      <c r="EC18" s="171"/>
      <c r="ED18" s="171"/>
      <c r="EE18" s="171"/>
      <c r="EF18" s="171"/>
      <c r="EG18" s="171"/>
      <c r="EH18" s="171"/>
      <c r="EI18" s="171"/>
      <c r="EJ18" s="171"/>
      <c r="EK18" s="171"/>
      <c r="EL18" s="171"/>
      <c r="EM18" s="171"/>
      <c r="EN18" s="171"/>
      <c r="EO18" s="171"/>
      <c r="EP18" s="171"/>
      <c r="EQ18" s="171"/>
      <c r="ER18" s="171"/>
      <c r="ES18" s="171"/>
      <c r="ET18" s="171"/>
      <c r="EU18" s="171"/>
      <c r="EV18" s="171"/>
      <c r="EW18" s="171"/>
      <c r="EX18" s="171"/>
      <c r="EY18" s="171"/>
      <c r="EZ18" s="171"/>
      <c r="FA18" s="171"/>
      <c r="FB18" s="171"/>
      <c r="FC18" s="171"/>
      <c r="FD18" s="171"/>
      <c r="FE18" s="171"/>
      <c r="FF18" s="171"/>
      <c r="FG18" s="171"/>
      <c r="FH18" s="171"/>
      <c r="FI18" s="171"/>
      <c r="FJ18" s="171"/>
      <c r="FK18" s="171"/>
      <c r="FL18" s="171"/>
      <c r="FM18" s="171"/>
      <c r="FN18" s="171"/>
      <c r="FO18" s="171"/>
      <c r="FP18" s="171"/>
      <c r="FQ18" s="171"/>
      <c r="FR18" s="171"/>
      <c r="FS18" s="171"/>
      <c r="FT18" s="171"/>
      <c r="FU18" s="171"/>
      <c r="FV18" s="171"/>
      <c r="FW18" s="171"/>
      <c r="FX18" s="171"/>
      <c r="FY18" s="171"/>
      <c r="FZ18" s="171"/>
      <c r="GA18" s="171"/>
      <c r="GB18" s="171"/>
      <c r="GC18" s="171"/>
      <c r="GD18" s="171"/>
      <c r="GE18" s="171"/>
      <c r="GF18" s="171"/>
      <c r="GG18" s="171"/>
      <c r="GH18" s="171"/>
      <c r="GI18" s="171"/>
      <c r="GJ18" s="171"/>
      <c r="GK18" s="171"/>
      <c r="GL18" s="171"/>
      <c r="GM18" s="171"/>
      <c r="GN18" s="171"/>
      <c r="GO18" s="171"/>
      <c r="GP18" s="171"/>
      <c r="GQ18" s="171"/>
      <c r="GR18" s="171"/>
      <c r="GS18" s="171"/>
      <c r="GT18" s="171"/>
      <c r="GU18" s="171"/>
      <c r="GV18" s="171"/>
      <c r="GW18" s="171"/>
      <c r="GX18" s="171"/>
      <c r="GY18" s="171"/>
      <c r="GZ18" s="171"/>
      <c r="HA18" s="171"/>
      <c r="HB18" s="171"/>
      <c r="HC18" s="171"/>
      <c r="HD18" s="171"/>
      <c r="HE18" s="171"/>
      <c r="HF18" s="171"/>
      <c r="HG18" s="171"/>
      <c r="HH18" s="171"/>
      <c r="HI18" s="171"/>
      <c r="HJ18" s="171"/>
      <c r="HK18" s="171"/>
      <c r="HL18" s="171"/>
      <c r="HM18" s="171"/>
      <c r="HN18" s="171"/>
      <c r="HO18" s="171"/>
      <c r="HP18" s="171"/>
      <c r="HQ18" s="171"/>
      <c r="HR18" s="171"/>
      <c r="HS18" s="171"/>
      <c r="HT18" s="171"/>
      <c r="HU18" s="171"/>
      <c r="HV18" s="171"/>
      <c r="HW18" s="171"/>
      <c r="HX18" s="171"/>
      <c r="HY18" s="171"/>
      <c r="HZ18" s="171"/>
      <c r="IA18" s="171"/>
      <c r="IB18" s="171"/>
      <c r="IC18" s="171"/>
      <c r="ID18" s="171"/>
      <c r="IE18" s="171"/>
      <c r="IF18" s="171"/>
      <c r="IG18" s="171"/>
      <c r="IH18" s="171"/>
      <c r="II18" s="171"/>
      <c r="IJ18" s="171"/>
      <c r="IK18" s="171"/>
      <c r="IL18" s="171"/>
    </row>
    <row r="19" spans="1:246" s="154" customFormat="1" ht="14.25">
      <c r="A19" s="305"/>
      <c r="B19" s="358"/>
      <c r="C19" s="316"/>
      <c r="D19" s="316" t="s">
        <v>2142</v>
      </c>
      <c r="E19" s="316"/>
      <c r="F19" s="316" t="s">
        <v>2143</v>
      </c>
      <c r="G19" s="315"/>
      <c r="H19" s="318"/>
      <c r="I19" s="315"/>
      <c r="J19" s="351" t="s">
        <v>2144</v>
      </c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</row>
    <row r="20" spans="1:246" s="154" customFormat="1" ht="14.25">
      <c r="A20" s="305"/>
      <c r="B20" s="358"/>
      <c r="C20" s="316"/>
      <c r="D20" s="316" t="s">
        <v>891</v>
      </c>
      <c r="E20" s="316"/>
      <c r="F20" s="316"/>
      <c r="G20" s="315"/>
      <c r="H20" s="318"/>
      <c r="I20" s="315"/>
      <c r="J20" s="351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</row>
    <row r="21" spans="1:246" s="154" customFormat="1" ht="14.25">
      <c r="A21" s="305"/>
      <c r="B21" s="358"/>
      <c r="C21" s="316"/>
      <c r="D21" s="316"/>
      <c r="E21" s="316" t="s">
        <v>901</v>
      </c>
      <c r="F21" s="316" t="s">
        <v>2145</v>
      </c>
      <c r="G21" s="315"/>
      <c r="H21" s="318"/>
      <c r="I21" s="315"/>
      <c r="J21" s="351" t="s">
        <v>889</v>
      </c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</row>
    <row r="22" spans="1:246" s="154" customFormat="1" ht="14.25">
      <c r="A22" s="305"/>
      <c r="B22" s="358"/>
      <c r="C22" s="316"/>
      <c r="D22" s="316"/>
      <c r="E22" s="316" t="s">
        <v>2146</v>
      </c>
      <c r="F22" s="316" t="s">
        <v>2147</v>
      </c>
      <c r="G22" s="315"/>
      <c r="H22" s="318"/>
      <c r="I22" s="315"/>
      <c r="J22" s="351" t="s">
        <v>888</v>
      </c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</row>
    <row r="23" spans="1:246" s="154" customFormat="1" ht="14.25">
      <c r="A23" s="305"/>
      <c r="B23" s="358"/>
      <c r="C23" s="316"/>
      <c r="D23" s="316"/>
      <c r="E23" s="316" t="s">
        <v>2148</v>
      </c>
      <c r="F23" s="316" t="s">
        <v>2149</v>
      </c>
      <c r="G23" s="315"/>
      <c r="H23" s="318"/>
      <c r="I23" s="315"/>
      <c r="J23" s="351" t="s">
        <v>2150</v>
      </c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</row>
    <row r="24" spans="1:246" s="154" customFormat="1" ht="14.25">
      <c r="A24" s="305"/>
      <c r="B24" s="358"/>
      <c r="C24" s="316"/>
      <c r="D24" s="316"/>
      <c r="E24" s="323" t="s">
        <v>2151</v>
      </c>
      <c r="F24" s="323" t="s">
        <v>2152</v>
      </c>
      <c r="G24" s="317"/>
      <c r="H24" s="317"/>
      <c r="I24" s="317"/>
      <c r="J24" s="323" t="s">
        <v>2153</v>
      </c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</row>
    <row r="25" spans="1:246" s="154" customFormat="1" ht="14.25">
      <c r="A25" s="305"/>
      <c r="B25" s="305"/>
      <c r="C25" s="307"/>
      <c r="D25" s="307"/>
      <c r="E25" s="307"/>
      <c r="F25" s="307"/>
      <c r="G25" s="307"/>
      <c r="H25" s="307"/>
      <c r="I25" s="307"/>
      <c r="J25" s="307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</row>
    <row r="26" spans="1:246" s="164" customFormat="1" ht="13.5" customHeight="1">
      <c r="A26" s="300" t="s">
        <v>371</v>
      </c>
      <c r="B26" s="410" t="s">
        <v>70</v>
      </c>
      <c r="C26" s="410" t="s">
        <v>2154</v>
      </c>
      <c r="D26" s="410"/>
      <c r="E26" s="410"/>
      <c r="F26" s="411"/>
      <c r="G26" s="412"/>
      <c r="H26" s="410"/>
      <c r="I26" s="410"/>
      <c r="J26" s="302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  <c r="BD26" s="163"/>
      <c r="BE26" s="163"/>
      <c r="BF26" s="163"/>
      <c r="BG26" s="163"/>
      <c r="BH26" s="163"/>
      <c r="BI26" s="163"/>
      <c r="BJ26" s="163"/>
      <c r="BK26" s="163"/>
      <c r="BL26" s="163"/>
      <c r="BM26" s="163"/>
      <c r="BN26" s="163"/>
      <c r="BO26" s="163"/>
      <c r="BP26" s="163"/>
      <c r="BQ26" s="163"/>
      <c r="BR26" s="163"/>
      <c r="BS26" s="163"/>
      <c r="BT26" s="163"/>
      <c r="BU26" s="163"/>
      <c r="BV26" s="163"/>
      <c r="BW26" s="163"/>
      <c r="BX26" s="163"/>
      <c r="BY26" s="163"/>
      <c r="BZ26" s="163"/>
      <c r="CA26" s="163"/>
      <c r="CB26" s="163"/>
      <c r="CC26" s="163"/>
      <c r="CD26" s="163"/>
      <c r="CE26" s="163"/>
      <c r="CF26" s="163"/>
      <c r="CG26" s="163"/>
      <c r="CH26" s="163"/>
      <c r="CI26" s="163"/>
      <c r="CJ26" s="163"/>
      <c r="CK26" s="163"/>
      <c r="CL26" s="163"/>
      <c r="CM26" s="163"/>
      <c r="CN26" s="163"/>
      <c r="CO26" s="163"/>
      <c r="CP26" s="163"/>
      <c r="CQ26" s="163"/>
      <c r="CR26" s="163"/>
      <c r="CS26" s="163"/>
      <c r="CT26" s="163"/>
      <c r="CU26" s="163"/>
      <c r="CV26" s="163"/>
      <c r="CW26" s="163"/>
      <c r="CX26" s="163"/>
      <c r="CY26" s="163"/>
      <c r="CZ26" s="163"/>
      <c r="DA26" s="163"/>
      <c r="DB26" s="163"/>
      <c r="DC26" s="163"/>
      <c r="DD26" s="163"/>
      <c r="DE26" s="163"/>
      <c r="DF26" s="163"/>
      <c r="DG26" s="163"/>
      <c r="DH26" s="163"/>
      <c r="DI26" s="163"/>
      <c r="DJ26" s="163"/>
      <c r="DK26" s="163"/>
      <c r="DL26" s="163"/>
      <c r="DM26" s="163"/>
      <c r="DN26" s="163"/>
      <c r="DO26" s="163"/>
      <c r="DP26" s="163"/>
      <c r="DQ26" s="163"/>
      <c r="DR26" s="163"/>
      <c r="DS26" s="163"/>
      <c r="DT26" s="163"/>
      <c r="DU26" s="163"/>
      <c r="DV26" s="163"/>
      <c r="DW26" s="163"/>
      <c r="DX26" s="163"/>
      <c r="DY26" s="163"/>
      <c r="DZ26" s="163"/>
      <c r="EA26" s="163"/>
      <c r="EB26" s="163"/>
      <c r="EC26" s="163"/>
      <c r="ED26" s="163"/>
      <c r="EE26" s="163"/>
      <c r="EF26" s="163"/>
      <c r="EG26" s="163"/>
      <c r="EH26" s="163"/>
      <c r="EI26" s="163"/>
      <c r="EJ26" s="163"/>
      <c r="EK26" s="163"/>
      <c r="EL26" s="163"/>
      <c r="EM26" s="163"/>
      <c r="EN26" s="163"/>
      <c r="EO26" s="163"/>
      <c r="EP26" s="163"/>
      <c r="EQ26" s="163"/>
      <c r="ER26" s="163"/>
      <c r="ES26" s="163"/>
      <c r="ET26" s="163"/>
      <c r="EU26" s="163"/>
      <c r="EV26" s="163"/>
      <c r="EW26" s="163"/>
      <c r="EX26" s="163"/>
      <c r="EY26" s="163"/>
      <c r="EZ26" s="163"/>
      <c r="FA26" s="163"/>
      <c r="FB26" s="163"/>
      <c r="FC26" s="163"/>
      <c r="FD26" s="163"/>
      <c r="FE26" s="163"/>
      <c r="FF26" s="163"/>
      <c r="FG26" s="163"/>
      <c r="FH26" s="163"/>
      <c r="FI26" s="163"/>
      <c r="FJ26" s="163"/>
      <c r="FK26" s="163"/>
      <c r="FL26" s="163"/>
      <c r="FM26" s="163"/>
      <c r="FN26" s="163"/>
      <c r="FO26" s="163"/>
      <c r="FP26" s="163"/>
      <c r="FQ26" s="163"/>
      <c r="FR26" s="163"/>
      <c r="FS26" s="163"/>
      <c r="FT26" s="163"/>
      <c r="FU26" s="163"/>
      <c r="FV26" s="163"/>
      <c r="FW26" s="163"/>
      <c r="FX26" s="163"/>
      <c r="FY26" s="163"/>
      <c r="FZ26" s="163"/>
      <c r="GA26" s="163"/>
      <c r="GB26" s="163"/>
      <c r="GC26" s="163"/>
      <c r="GD26" s="163"/>
      <c r="GE26" s="163"/>
      <c r="GF26" s="163"/>
      <c r="GG26" s="163"/>
      <c r="GH26" s="163"/>
      <c r="GI26" s="163"/>
      <c r="GJ26" s="163"/>
      <c r="GK26" s="163"/>
      <c r="GL26" s="163"/>
      <c r="GM26" s="163"/>
      <c r="GN26" s="163"/>
      <c r="GO26" s="163"/>
      <c r="GP26" s="163"/>
      <c r="GQ26" s="163"/>
      <c r="GR26" s="163"/>
      <c r="GS26" s="163"/>
      <c r="GT26" s="163"/>
      <c r="GU26" s="163"/>
      <c r="GV26" s="163"/>
      <c r="GW26" s="163"/>
      <c r="GX26" s="163"/>
      <c r="GY26" s="163"/>
      <c r="GZ26" s="163"/>
      <c r="HA26" s="163"/>
      <c r="HB26" s="163"/>
      <c r="HC26" s="163"/>
      <c r="HD26" s="163"/>
      <c r="HE26" s="163"/>
      <c r="HF26" s="163"/>
      <c r="HG26" s="163"/>
      <c r="HH26" s="163"/>
      <c r="HI26" s="163"/>
      <c r="HJ26" s="163"/>
      <c r="HK26" s="163"/>
      <c r="HL26" s="163"/>
      <c r="HM26" s="163"/>
      <c r="HN26" s="163"/>
      <c r="HO26" s="163"/>
      <c r="HP26" s="163"/>
      <c r="HQ26" s="163"/>
      <c r="HR26" s="163"/>
      <c r="HS26" s="163"/>
      <c r="HT26" s="163"/>
      <c r="HU26" s="163"/>
      <c r="HV26" s="163"/>
      <c r="HW26" s="163"/>
      <c r="HX26" s="163"/>
      <c r="HY26" s="163"/>
      <c r="HZ26" s="163"/>
      <c r="IA26" s="163"/>
      <c r="IB26" s="163"/>
      <c r="IC26" s="163"/>
      <c r="ID26" s="163"/>
      <c r="IE26" s="163"/>
      <c r="IF26" s="163"/>
      <c r="IG26" s="163"/>
      <c r="IH26" s="163"/>
      <c r="II26" s="163"/>
      <c r="IJ26" s="163"/>
      <c r="IK26" s="163"/>
    </row>
    <row r="27" spans="1:246" s="164" customFormat="1" ht="13.5" customHeight="1">
      <c r="A27" s="303"/>
      <c r="B27" s="410" t="s">
        <v>94</v>
      </c>
      <c r="C27" s="410" t="s">
        <v>2155</v>
      </c>
      <c r="D27" s="413"/>
      <c r="E27" s="413"/>
      <c r="F27" s="414"/>
      <c r="G27" s="412"/>
      <c r="H27" s="412"/>
      <c r="I27" s="413"/>
      <c r="J27" s="30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163"/>
      <c r="BK27" s="163"/>
      <c r="BL27" s="163"/>
      <c r="BM27" s="163"/>
      <c r="BN27" s="163"/>
      <c r="BO27" s="163"/>
      <c r="BP27" s="163"/>
      <c r="BQ27" s="163"/>
      <c r="BR27" s="163"/>
      <c r="BS27" s="163"/>
      <c r="BT27" s="163"/>
      <c r="BU27" s="163"/>
      <c r="BV27" s="163"/>
      <c r="BW27" s="163"/>
      <c r="BX27" s="163"/>
      <c r="BY27" s="163"/>
      <c r="BZ27" s="163"/>
      <c r="CA27" s="163"/>
      <c r="CB27" s="163"/>
      <c r="CC27" s="163"/>
      <c r="CD27" s="163"/>
      <c r="CE27" s="163"/>
      <c r="CF27" s="163"/>
      <c r="CG27" s="163"/>
      <c r="CH27" s="163"/>
      <c r="CI27" s="163"/>
      <c r="CJ27" s="163"/>
      <c r="CK27" s="163"/>
      <c r="CL27" s="163"/>
      <c r="CM27" s="163"/>
      <c r="CN27" s="163"/>
      <c r="CO27" s="163"/>
      <c r="CP27" s="163"/>
      <c r="CQ27" s="163"/>
      <c r="CR27" s="163"/>
      <c r="CS27" s="163"/>
      <c r="CT27" s="163"/>
      <c r="CU27" s="163"/>
      <c r="CV27" s="163"/>
      <c r="CW27" s="163"/>
      <c r="CX27" s="163"/>
      <c r="CY27" s="163"/>
      <c r="CZ27" s="163"/>
      <c r="DA27" s="163"/>
      <c r="DB27" s="163"/>
      <c r="DC27" s="163"/>
      <c r="DD27" s="163"/>
      <c r="DE27" s="163"/>
      <c r="DF27" s="163"/>
      <c r="DG27" s="163"/>
      <c r="DH27" s="163"/>
      <c r="DI27" s="163"/>
      <c r="DJ27" s="163"/>
      <c r="DK27" s="163"/>
      <c r="DL27" s="163"/>
      <c r="DM27" s="163"/>
      <c r="DN27" s="163"/>
      <c r="DO27" s="163"/>
      <c r="DP27" s="163"/>
      <c r="DQ27" s="163"/>
      <c r="DR27" s="163"/>
      <c r="DS27" s="163"/>
      <c r="DT27" s="163"/>
      <c r="DU27" s="163"/>
      <c r="DV27" s="163"/>
      <c r="DW27" s="163"/>
      <c r="DX27" s="163"/>
      <c r="DY27" s="163"/>
      <c r="DZ27" s="163"/>
      <c r="EA27" s="163"/>
      <c r="EB27" s="163"/>
      <c r="EC27" s="163"/>
      <c r="ED27" s="163"/>
      <c r="EE27" s="163"/>
      <c r="EF27" s="163"/>
      <c r="EG27" s="163"/>
      <c r="EH27" s="163"/>
      <c r="EI27" s="163"/>
      <c r="EJ27" s="163"/>
      <c r="EK27" s="163"/>
      <c r="EL27" s="163"/>
      <c r="EM27" s="163"/>
      <c r="EN27" s="163"/>
      <c r="EO27" s="163"/>
      <c r="EP27" s="163"/>
      <c r="EQ27" s="163"/>
      <c r="ER27" s="163"/>
      <c r="ES27" s="163"/>
      <c r="ET27" s="163"/>
      <c r="EU27" s="163"/>
      <c r="EV27" s="163"/>
      <c r="EW27" s="163"/>
      <c r="EX27" s="163"/>
      <c r="EY27" s="163"/>
      <c r="EZ27" s="163"/>
      <c r="FA27" s="163"/>
      <c r="FB27" s="163"/>
      <c r="FC27" s="163"/>
      <c r="FD27" s="163"/>
      <c r="FE27" s="163"/>
      <c r="FF27" s="163"/>
      <c r="FG27" s="163"/>
      <c r="FH27" s="163"/>
      <c r="FI27" s="163"/>
      <c r="FJ27" s="163"/>
      <c r="FK27" s="163"/>
      <c r="FL27" s="163"/>
      <c r="FM27" s="163"/>
      <c r="FN27" s="163"/>
      <c r="FO27" s="163"/>
      <c r="FP27" s="163"/>
      <c r="FQ27" s="163"/>
      <c r="FR27" s="163"/>
      <c r="FS27" s="163"/>
      <c r="FT27" s="163"/>
      <c r="FU27" s="163"/>
      <c r="FV27" s="163"/>
      <c r="FW27" s="163"/>
      <c r="FX27" s="163"/>
      <c r="FY27" s="163"/>
      <c r="FZ27" s="163"/>
      <c r="GA27" s="163"/>
      <c r="GB27" s="163"/>
      <c r="GC27" s="163"/>
      <c r="GD27" s="163"/>
      <c r="GE27" s="163"/>
      <c r="GF27" s="163"/>
      <c r="GG27" s="163"/>
      <c r="GH27" s="163"/>
      <c r="GI27" s="163"/>
      <c r="GJ27" s="163"/>
      <c r="GK27" s="163"/>
      <c r="GL27" s="163"/>
      <c r="GM27" s="163"/>
      <c r="GN27" s="163"/>
      <c r="GO27" s="163"/>
      <c r="GP27" s="163"/>
      <c r="GQ27" s="163"/>
      <c r="GR27" s="163"/>
      <c r="GS27" s="163"/>
      <c r="GT27" s="163"/>
      <c r="GU27" s="163"/>
      <c r="GV27" s="163"/>
      <c r="GW27" s="163"/>
      <c r="GX27" s="163"/>
      <c r="GY27" s="163"/>
      <c r="GZ27" s="163"/>
      <c r="HA27" s="163"/>
      <c r="HB27" s="163"/>
      <c r="HC27" s="163"/>
      <c r="HD27" s="163"/>
      <c r="HE27" s="163"/>
      <c r="HF27" s="163"/>
      <c r="HG27" s="163"/>
      <c r="HH27" s="163"/>
      <c r="HI27" s="163"/>
      <c r="HJ27" s="163"/>
      <c r="HK27" s="163"/>
      <c r="HL27" s="163"/>
      <c r="HM27" s="163"/>
      <c r="HN27" s="163"/>
      <c r="HO27" s="163"/>
      <c r="HP27" s="163"/>
      <c r="HQ27" s="163"/>
      <c r="HR27" s="163"/>
      <c r="HS27" s="163"/>
      <c r="HT27" s="163"/>
      <c r="HU27" s="163"/>
      <c r="HV27" s="163"/>
      <c r="HW27" s="163"/>
      <c r="HX27" s="163"/>
      <c r="HY27" s="163"/>
      <c r="HZ27" s="163"/>
      <c r="IA27" s="163"/>
      <c r="IB27" s="163"/>
      <c r="IC27" s="163"/>
      <c r="ID27" s="163"/>
      <c r="IE27" s="163"/>
      <c r="IF27" s="163"/>
      <c r="IG27" s="163"/>
      <c r="IH27" s="163"/>
      <c r="II27" s="163"/>
      <c r="IJ27" s="163"/>
      <c r="IK27" s="163"/>
    </row>
    <row r="28" spans="1:246" s="164" customFormat="1" ht="13.5" customHeight="1">
      <c r="A28" s="303"/>
      <c r="B28" s="410" t="s">
        <v>71</v>
      </c>
      <c r="C28" s="410" t="s">
        <v>2156</v>
      </c>
      <c r="D28" s="413"/>
      <c r="E28" s="413"/>
      <c r="F28" s="415"/>
      <c r="G28" s="412"/>
      <c r="H28" s="412"/>
      <c r="I28" s="413"/>
      <c r="J28" s="30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  <c r="BD28" s="163"/>
      <c r="BE28" s="163"/>
      <c r="BF28" s="163"/>
      <c r="BG28" s="163"/>
      <c r="BH28" s="163"/>
      <c r="BI28" s="163"/>
      <c r="BJ28" s="163"/>
      <c r="BK28" s="163"/>
      <c r="BL28" s="163"/>
      <c r="BM28" s="163"/>
      <c r="BN28" s="163"/>
      <c r="BO28" s="163"/>
      <c r="BP28" s="163"/>
      <c r="BQ28" s="163"/>
      <c r="BR28" s="163"/>
      <c r="BS28" s="163"/>
      <c r="BT28" s="163"/>
      <c r="BU28" s="163"/>
      <c r="BV28" s="163"/>
      <c r="BW28" s="163"/>
      <c r="BX28" s="163"/>
      <c r="BY28" s="163"/>
      <c r="BZ28" s="163"/>
      <c r="CA28" s="163"/>
      <c r="CB28" s="163"/>
      <c r="CC28" s="163"/>
      <c r="CD28" s="163"/>
      <c r="CE28" s="163"/>
      <c r="CF28" s="163"/>
      <c r="CG28" s="163"/>
      <c r="CH28" s="163"/>
      <c r="CI28" s="163"/>
      <c r="CJ28" s="163"/>
      <c r="CK28" s="163"/>
      <c r="CL28" s="163"/>
      <c r="CM28" s="163"/>
      <c r="CN28" s="163"/>
      <c r="CO28" s="163"/>
      <c r="CP28" s="163"/>
      <c r="CQ28" s="163"/>
      <c r="CR28" s="163"/>
      <c r="CS28" s="163"/>
      <c r="CT28" s="163"/>
      <c r="CU28" s="163"/>
      <c r="CV28" s="163"/>
      <c r="CW28" s="163"/>
      <c r="CX28" s="163"/>
      <c r="CY28" s="163"/>
      <c r="CZ28" s="163"/>
      <c r="DA28" s="163"/>
      <c r="DB28" s="163"/>
      <c r="DC28" s="163"/>
      <c r="DD28" s="163"/>
      <c r="DE28" s="163"/>
      <c r="DF28" s="163"/>
      <c r="DG28" s="163"/>
      <c r="DH28" s="163"/>
      <c r="DI28" s="163"/>
      <c r="DJ28" s="163"/>
      <c r="DK28" s="163"/>
      <c r="DL28" s="163"/>
      <c r="DM28" s="163"/>
      <c r="DN28" s="163"/>
      <c r="DO28" s="163"/>
      <c r="DP28" s="163"/>
      <c r="DQ28" s="163"/>
      <c r="DR28" s="163"/>
      <c r="DS28" s="163"/>
      <c r="DT28" s="163"/>
      <c r="DU28" s="163"/>
      <c r="DV28" s="163"/>
      <c r="DW28" s="163"/>
      <c r="DX28" s="163"/>
      <c r="DY28" s="163"/>
      <c r="DZ28" s="163"/>
      <c r="EA28" s="163"/>
      <c r="EB28" s="163"/>
      <c r="EC28" s="163"/>
      <c r="ED28" s="163"/>
      <c r="EE28" s="163"/>
      <c r="EF28" s="163"/>
      <c r="EG28" s="163"/>
      <c r="EH28" s="163"/>
      <c r="EI28" s="163"/>
      <c r="EJ28" s="163"/>
      <c r="EK28" s="163"/>
      <c r="EL28" s="163"/>
      <c r="EM28" s="163"/>
      <c r="EN28" s="163"/>
      <c r="EO28" s="163"/>
      <c r="EP28" s="163"/>
      <c r="EQ28" s="163"/>
      <c r="ER28" s="163"/>
      <c r="ES28" s="163"/>
      <c r="ET28" s="163"/>
      <c r="EU28" s="163"/>
      <c r="EV28" s="163"/>
      <c r="EW28" s="163"/>
      <c r="EX28" s="163"/>
      <c r="EY28" s="163"/>
      <c r="EZ28" s="163"/>
      <c r="FA28" s="163"/>
      <c r="FB28" s="163"/>
      <c r="FC28" s="163"/>
      <c r="FD28" s="163"/>
      <c r="FE28" s="163"/>
      <c r="FF28" s="163"/>
      <c r="FG28" s="163"/>
      <c r="FH28" s="163"/>
      <c r="FI28" s="163"/>
      <c r="FJ28" s="163"/>
      <c r="FK28" s="163"/>
      <c r="FL28" s="163"/>
      <c r="FM28" s="163"/>
      <c r="FN28" s="163"/>
      <c r="FO28" s="163"/>
      <c r="FP28" s="163"/>
      <c r="FQ28" s="163"/>
      <c r="FR28" s="163"/>
      <c r="FS28" s="163"/>
      <c r="FT28" s="163"/>
      <c r="FU28" s="163"/>
      <c r="FV28" s="163"/>
      <c r="FW28" s="163"/>
      <c r="FX28" s="163"/>
      <c r="FY28" s="163"/>
      <c r="FZ28" s="163"/>
      <c r="GA28" s="163"/>
      <c r="GB28" s="163"/>
      <c r="GC28" s="163"/>
      <c r="GD28" s="163"/>
      <c r="GE28" s="163"/>
      <c r="GF28" s="163"/>
      <c r="GG28" s="163"/>
      <c r="GH28" s="163"/>
      <c r="GI28" s="163"/>
      <c r="GJ28" s="163"/>
      <c r="GK28" s="163"/>
      <c r="GL28" s="163"/>
      <c r="GM28" s="163"/>
      <c r="GN28" s="163"/>
      <c r="GO28" s="163"/>
      <c r="GP28" s="163"/>
      <c r="GQ28" s="163"/>
      <c r="GR28" s="163"/>
      <c r="GS28" s="163"/>
      <c r="GT28" s="163"/>
      <c r="GU28" s="163"/>
      <c r="GV28" s="163"/>
      <c r="GW28" s="163"/>
      <c r="GX28" s="163"/>
      <c r="GY28" s="163"/>
      <c r="GZ28" s="163"/>
      <c r="HA28" s="163"/>
      <c r="HB28" s="163"/>
      <c r="HC28" s="163"/>
      <c r="HD28" s="163"/>
      <c r="HE28" s="163"/>
      <c r="HF28" s="163"/>
      <c r="HG28" s="163"/>
      <c r="HH28" s="163"/>
      <c r="HI28" s="163"/>
      <c r="HJ28" s="163"/>
      <c r="HK28" s="163"/>
      <c r="HL28" s="163"/>
      <c r="HM28" s="163"/>
      <c r="HN28" s="163"/>
      <c r="HO28" s="163"/>
      <c r="HP28" s="163"/>
      <c r="HQ28" s="163"/>
      <c r="HR28" s="163"/>
      <c r="HS28" s="163"/>
      <c r="HT28" s="163"/>
      <c r="HU28" s="163"/>
      <c r="HV28" s="163"/>
      <c r="HW28" s="163"/>
      <c r="HX28" s="163"/>
      <c r="HY28" s="163"/>
      <c r="HZ28" s="163"/>
      <c r="IA28" s="163"/>
      <c r="IB28" s="163"/>
      <c r="IC28" s="163"/>
      <c r="ID28" s="163"/>
      <c r="IE28" s="163"/>
      <c r="IF28" s="163"/>
      <c r="IG28" s="163"/>
      <c r="IH28" s="163"/>
      <c r="II28" s="163"/>
      <c r="IJ28" s="163"/>
      <c r="IK28" s="163"/>
    </row>
    <row r="29" spans="1:246" s="169" customFormat="1" ht="13.5" customHeight="1">
      <c r="A29" s="305"/>
      <c r="B29" s="152" t="s">
        <v>72</v>
      </c>
      <c r="C29" s="152" t="s">
        <v>73</v>
      </c>
      <c r="D29" s="152" t="s">
        <v>2225</v>
      </c>
      <c r="E29" s="152" t="s">
        <v>311</v>
      </c>
      <c r="F29" s="152" t="s">
        <v>75</v>
      </c>
      <c r="G29" s="152" t="s">
        <v>76</v>
      </c>
      <c r="H29" s="152" t="s">
        <v>77</v>
      </c>
      <c r="I29" s="152" t="s">
        <v>78</v>
      </c>
      <c r="J29" s="152" t="s">
        <v>65</v>
      </c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0"/>
      <c r="BW29" s="170"/>
      <c r="BX29" s="170"/>
      <c r="BY29" s="170"/>
      <c r="BZ29" s="170"/>
      <c r="CA29" s="170"/>
      <c r="CB29" s="170"/>
      <c r="CC29" s="170"/>
      <c r="CD29" s="170"/>
      <c r="CE29" s="170"/>
      <c r="CF29" s="170"/>
      <c r="CG29" s="170"/>
      <c r="CH29" s="170"/>
      <c r="CI29" s="170"/>
      <c r="CJ29" s="170"/>
      <c r="CK29" s="170"/>
      <c r="CL29" s="170"/>
      <c r="CM29" s="170"/>
      <c r="CN29" s="170"/>
      <c r="CO29" s="170"/>
      <c r="CP29" s="170"/>
      <c r="CQ29" s="170"/>
      <c r="CR29" s="170"/>
      <c r="CS29" s="170"/>
      <c r="CT29" s="170"/>
      <c r="CU29" s="170"/>
      <c r="CV29" s="170"/>
      <c r="CW29" s="170"/>
      <c r="CX29" s="170"/>
      <c r="CY29" s="170"/>
      <c r="CZ29" s="170"/>
      <c r="DA29" s="170"/>
      <c r="DB29" s="170"/>
      <c r="DC29" s="170"/>
      <c r="DD29" s="170"/>
      <c r="DE29" s="170"/>
      <c r="DF29" s="170"/>
      <c r="DG29" s="170"/>
      <c r="DH29" s="170"/>
      <c r="DI29" s="170"/>
      <c r="DJ29" s="170"/>
      <c r="DK29" s="170"/>
      <c r="DL29" s="170"/>
      <c r="DM29" s="170"/>
      <c r="DN29" s="170"/>
      <c r="DO29" s="170"/>
      <c r="DP29" s="170"/>
      <c r="DQ29" s="170"/>
      <c r="DR29" s="170"/>
      <c r="DS29" s="170"/>
      <c r="DT29" s="170"/>
      <c r="DU29" s="170"/>
      <c r="DV29" s="170"/>
      <c r="DW29" s="170"/>
      <c r="DX29" s="170"/>
      <c r="DY29" s="170"/>
      <c r="DZ29" s="170"/>
      <c r="EA29" s="170"/>
      <c r="EB29" s="170"/>
      <c r="EC29" s="170"/>
      <c r="ED29" s="170"/>
      <c r="EE29" s="170"/>
      <c r="EF29" s="170"/>
      <c r="EG29" s="170"/>
      <c r="EH29" s="170"/>
      <c r="EI29" s="170"/>
      <c r="EJ29" s="170"/>
      <c r="EK29" s="170"/>
      <c r="EL29" s="170"/>
      <c r="EM29" s="170"/>
      <c r="EN29" s="170"/>
      <c r="EO29" s="170"/>
      <c r="EP29" s="170"/>
      <c r="EQ29" s="170"/>
      <c r="ER29" s="170"/>
      <c r="ES29" s="170"/>
      <c r="ET29" s="170"/>
      <c r="EU29" s="170"/>
      <c r="EV29" s="170"/>
      <c r="EW29" s="170"/>
      <c r="EX29" s="170"/>
      <c r="EY29" s="170"/>
      <c r="EZ29" s="170"/>
      <c r="FA29" s="170"/>
      <c r="FB29" s="170"/>
      <c r="FC29" s="170"/>
      <c r="FD29" s="170"/>
      <c r="FE29" s="170"/>
      <c r="FF29" s="170"/>
      <c r="FG29" s="170"/>
      <c r="FH29" s="170"/>
      <c r="FI29" s="170"/>
      <c r="FJ29" s="170"/>
      <c r="FK29" s="170"/>
      <c r="FL29" s="170"/>
      <c r="FM29" s="170"/>
      <c r="FN29" s="170"/>
      <c r="FO29" s="170"/>
      <c r="FP29" s="170"/>
      <c r="FQ29" s="170"/>
      <c r="FR29" s="170"/>
      <c r="FS29" s="170"/>
      <c r="FT29" s="170"/>
      <c r="FU29" s="170"/>
      <c r="FV29" s="170"/>
      <c r="FW29" s="170"/>
      <c r="FX29" s="170"/>
      <c r="FY29" s="170"/>
      <c r="FZ29" s="170"/>
      <c r="GA29" s="170"/>
      <c r="GB29" s="170"/>
      <c r="GC29" s="170"/>
      <c r="GD29" s="170"/>
      <c r="GE29" s="170"/>
      <c r="GF29" s="170"/>
      <c r="GG29" s="170"/>
      <c r="GH29" s="170"/>
      <c r="GI29" s="170"/>
      <c r="GJ29" s="170"/>
      <c r="GK29" s="170"/>
      <c r="GL29" s="170"/>
      <c r="GM29" s="170"/>
      <c r="GN29" s="170"/>
      <c r="GO29" s="170"/>
      <c r="GP29" s="170"/>
      <c r="GQ29" s="170"/>
      <c r="GR29" s="170"/>
      <c r="GS29" s="170"/>
      <c r="GT29" s="170"/>
      <c r="GU29" s="170"/>
      <c r="GV29" s="170"/>
      <c r="GW29" s="170"/>
      <c r="GX29" s="170"/>
      <c r="GY29" s="170"/>
      <c r="GZ29" s="170"/>
      <c r="HA29" s="170"/>
      <c r="HB29" s="170"/>
      <c r="HC29" s="170"/>
      <c r="HD29" s="170"/>
      <c r="HE29" s="170"/>
      <c r="HF29" s="170"/>
      <c r="HG29" s="170"/>
      <c r="HH29" s="170"/>
      <c r="HI29" s="170"/>
      <c r="HJ29" s="170"/>
      <c r="HK29" s="170"/>
      <c r="HL29" s="170"/>
      <c r="HM29" s="170"/>
      <c r="HN29" s="170"/>
      <c r="HO29" s="170"/>
      <c r="HP29" s="170"/>
      <c r="HQ29" s="170"/>
      <c r="HR29" s="170"/>
      <c r="HS29" s="170"/>
      <c r="HT29" s="170"/>
      <c r="HU29" s="170"/>
      <c r="HV29" s="170"/>
      <c r="HW29" s="170"/>
      <c r="HX29" s="170"/>
      <c r="HY29" s="170"/>
      <c r="HZ29" s="170"/>
      <c r="IA29" s="170"/>
      <c r="IB29" s="170"/>
      <c r="IC29" s="170"/>
      <c r="ID29" s="170"/>
      <c r="IE29" s="170"/>
      <c r="IF29" s="170"/>
      <c r="IG29" s="170"/>
      <c r="IH29" s="170"/>
      <c r="II29" s="170"/>
      <c r="IJ29" s="170"/>
      <c r="IK29" s="170"/>
    </row>
    <row r="30" spans="1:246" s="169" customFormat="1" ht="13.5" customHeight="1">
      <c r="A30" s="305"/>
      <c r="B30" s="350"/>
      <c r="C30" s="316" t="s">
        <v>2157</v>
      </c>
      <c r="D30" s="319"/>
      <c r="E30" s="319"/>
      <c r="F30" s="321"/>
      <c r="G30" s="322"/>
      <c r="H30" s="318"/>
      <c r="I30" s="317"/>
      <c r="J30" s="351" t="s">
        <v>313</v>
      </c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0"/>
      <c r="AR30" s="170"/>
      <c r="AS30" s="170"/>
      <c r="AT30" s="170"/>
      <c r="AU30" s="170"/>
      <c r="AV30" s="170"/>
      <c r="AW30" s="170"/>
      <c r="AX30" s="170"/>
      <c r="AY30" s="170"/>
      <c r="AZ30" s="170"/>
      <c r="BA30" s="170"/>
      <c r="BB30" s="170"/>
      <c r="BC30" s="170"/>
      <c r="BD30" s="170"/>
      <c r="BE30" s="170"/>
      <c r="BF30" s="170"/>
      <c r="BG30" s="170"/>
      <c r="BH30" s="170"/>
      <c r="BI30" s="170"/>
      <c r="BJ30" s="170"/>
      <c r="BK30" s="170"/>
      <c r="BL30" s="170"/>
      <c r="BM30" s="170"/>
      <c r="BN30" s="170"/>
      <c r="BO30" s="170"/>
      <c r="BP30" s="170"/>
      <c r="BQ30" s="170"/>
      <c r="BR30" s="170"/>
      <c r="BS30" s="170"/>
      <c r="BT30" s="170"/>
      <c r="BU30" s="170"/>
      <c r="BV30" s="170"/>
      <c r="BW30" s="170"/>
      <c r="BX30" s="170"/>
      <c r="BY30" s="170"/>
      <c r="BZ30" s="170"/>
      <c r="CA30" s="170"/>
      <c r="CB30" s="170"/>
      <c r="CC30" s="170"/>
      <c r="CD30" s="170"/>
      <c r="CE30" s="170"/>
      <c r="CF30" s="170"/>
      <c r="CG30" s="170"/>
      <c r="CH30" s="170"/>
      <c r="CI30" s="170"/>
      <c r="CJ30" s="170"/>
      <c r="CK30" s="170"/>
      <c r="CL30" s="170"/>
      <c r="CM30" s="170"/>
      <c r="CN30" s="170"/>
      <c r="CO30" s="170"/>
      <c r="CP30" s="170"/>
      <c r="CQ30" s="170"/>
      <c r="CR30" s="170"/>
      <c r="CS30" s="170"/>
      <c r="CT30" s="170"/>
      <c r="CU30" s="170"/>
      <c r="CV30" s="170"/>
      <c r="CW30" s="170"/>
      <c r="CX30" s="170"/>
      <c r="CY30" s="170"/>
      <c r="CZ30" s="170"/>
      <c r="DA30" s="170"/>
      <c r="DB30" s="170"/>
      <c r="DC30" s="170"/>
      <c r="DD30" s="170"/>
      <c r="DE30" s="170"/>
      <c r="DF30" s="170"/>
      <c r="DG30" s="170"/>
      <c r="DH30" s="170"/>
      <c r="DI30" s="170"/>
      <c r="DJ30" s="170"/>
      <c r="DK30" s="170"/>
      <c r="DL30" s="170"/>
      <c r="DM30" s="170"/>
      <c r="DN30" s="170"/>
      <c r="DO30" s="170"/>
      <c r="DP30" s="170"/>
      <c r="DQ30" s="170"/>
      <c r="DR30" s="170"/>
      <c r="DS30" s="170"/>
      <c r="DT30" s="170"/>
      <c r="DU30" s="170"/>
      <c r="DV30" s="170"/>
      <c r="DW30" s="170"/>
      <c r="DX30" s="170"/>
      <c r="DY30" s="170"/>
      <c r="DZ30" s="170"/>
      <c r="EA30" s="170"/>
      <c r="EB30" s="170"/>
      <c r="EC30" s="170"/>
      <c r="ED30" s="170"/>
      <c r="EE30" s="170"/>
      <c r="EF30" s="170"/>
      <c r="EG30" s="170"/>
      <c r="EH30" s="170"/>
      <c r="EI30" s="170"/>
      <c r="EJ30" s="170"/>
      <c r="EK30" s="170"/>
      <c r="EL30" s="170"/>
      <c r="EM30" s="170"/>
      <c r="EN30" s="170"/>
      <c r="EO30" s="170"/>
      <c r="EP30" s="170"/>
      <c r="EQ30" s="170"/>
      <c r="ER30" s="170"/>
      <c r="ES30" s="170"/>
      <c r="ET30" s="170"/>
      <c r="EU30" s="170"/>
      <c r="EV30" s="170"/>
      <c r="EW30" s="170"/>
      <c r="EX30" s="170"/>
      <c r="EY30" s="170"/>
      <c r="EZ30" s="170"/>
      <c r="FA30" s="170"/>
      <c r="FB30" s="170"/>
      <c r="FC30" s="170"/>
      <c r="FD30" s="170"/>
      <c r="FE30" s="170"/>
      <c r="FF30" s="170"/>
      <c r="FG30" s="170"/>
      <c r="FH30" s="170"/>
      <c r="FI30" s="170"/>
      <c r="FJ30" s="170"/>
      <c r="FK30" s="170"/>
      <c r="FL30" s="170"/>
      <c r="FM30" s="170"/>
      <c r="FN30" s="170"/>
      <c r="FO30" s="170"/>
      <c r="FP30" s="170"/>
      <c r="FQ30" s="170"/>
      <c r="FR30" s="170"/>
      <c r="FS30" s="170"/>
      <c r="FT30" s="170"/>
      <c r="FU30" s="170"/>
      <c r="FV30" s="170"/>
      <c r="FW30" s="170"/>
      <c r="FX30" s="170"/>
      <c r="FY30" s="170"/>
      <c r="FZ30" s="170"/>
      <c r="GA30" s="170"/>
      <c r="GB30" s="170"/>
      <c r="GC30" s="170"/>
      <c r="GD30" s="170"/>
      <c r="GE30" s="170"/>
      <c r="GF30" s="170"/>
      <c r="GG30" s="170"/>
      <c r="GH30" s="170"/>
      <c r="GI30" s="170"/>
      <c r="GJ30" s="170"/>
      <c r="GK30" s="170"/>
      <c r="GL30" s="170"/>
      <c r="GM30" s="170"/>
      <c r="GN30" s="170"/>
      <c r="GO30" s="170"/>
      <c r="GP30" s="170"/>
      <c r="GQ30" s="170"/>
      <c r="GR30" s="170"/>
      <c r="GS30" s="170"/>
      <c r="GT30" s="170"/>
      <c r="GU30" s="170"/>
      <c r="GV30" s="170"/>
      <c r="GW30" s="170"/>
      <c r="GX30" s="170"/>
      <c r="GY30" s="170"/>
      <c r="GZ30" s="170"/>
      <c r="HA30" s="170"/>
      <c r="HB30" s="170"/>
      <c r="HC30" s="170"/>
      <c r="HD30" s="170"/>
      <c r="HE30" s="170"/>
      <c r="HF30" s="170"/>
      <c r="HG30" s="170"/>
      <c r="HH30" s="170"/>
      <c r="HI30" s="170"/>
      <c r="HJ30" s="170"/>
      <c r="HK30" s="170"/>
      <c r="HL30" s="170"/>
      <c r="HM30" s="170"/>
      <c r="HN30" s="170"/>
      <c r="HO30" s="170"/>
      <c r="HP30" s="170"/>
      <c r="HQ30" s="170"/>
      <c r="HR30" s="170"/>
      <c r="HS30" s="170"/>
      <c r="HT30" s="170"/>
      <c r="HU30" s="170"/>
      <c r="HV30" s="170"/>
      <c r="HW30" s="170"/>
      <c r="HX30" s="170"/>
      <c r="HY30" s="170"/>
      <c r="HZ30" s="170"/>
      <c r="IA30" s="170"/>
      <c r="IB30" s="170"/>
      <c r="IC30" s="170"/>
      <c r="ID30" s="170"/>
      <c r="IE30" s="170"/>
      <c r="IF30" s="170"/>
      <c r="IG30" s="170"/>
      <c r="IH30" s="170"/>
      <c r="II30" s="170"/>
      <c r="IJ30" s="170"/>
      <c r="IK30" s="170"/>
    </row>
    <row r="31" spans="1:246" s="160" customFormat="1" ht="13.5" customHeight="1">
      <c r="A31" s="305"/>
      <c r="B31" s="350"/>
      <c r="C31" s="316" t="s">
        <v>2158</v>
      </c>
      <c r="D31" s="319"/>
      <c r="E31" s="319"/>
      <c r="F31" s="321"/>
      <c r="G31" s="322" t="s">
        <v>322</v>
      </c>
      <c r="H31" s="318"/>
      <c r="I31" s="317"/>
      <c r="J31" s="351" t="s">
        <v>2159</v>
      </c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171"/>
      <c r="AU31" s="171"/>
      <c r="AV31" s="171"/>
      <c r="AW31" s="171"/>
      <c r="AX31" s="171"/>
      <c r="AY31" s="171"/>
      <c r="AZ31" s="171"/>
      <c r="BA31" s="171"/>
      <c r="BB31" s="171"/>
      <c r="BC31" s="171"/>
      <c r="BD31" s="171"/>
      <c r="BE31" s="171"/>
      <c r="BF31" s="171"/>
      <c r="BG31" s="171"/>
      <c r="BH31" s="171"/>
      <c r="BI31" s="171"/>
      <c r="BJ31" s="171"/>
      <c r="BK31" s="171"/>
      <c r="BL31" s="171"/>
      <c r="BM31" s="171"/>
      <c r="BN31" s="171"/>
      <c r="BO31" s="171"/>
      <c r="BP31" s="171"/>
      <c r="BQ31" s="171"/>
      <c r="BR31" s="171"/>
      <c r="BS31" s="171"/>
      <c r="BT31" s="171"/>
      <c r="BU31" s="171"/>
      <c r="BV31" s="171"/>
      <c r="BW31" s="171"/>
      <c r="BX31" s="171"/>
      <c r="BY31" s="171"/>
      <c r="BZ31" s="171"/>
      <c r="CA31" s="171"/>
      <c r="CB31" s="171"/>
      <c r="CC31" s="171"/>
      <c r="CD31" s="171"/>
      <c r="CE31" s="171"/>
      <c r="CF31" s="171"/>
      <c r="CG31" s="171"/>
      <c r="CH31" s="171"/>
      <c r="CI31" s="171"/>
      <c r="CJ31" s="171"/>
      <c r="CK31" s="171"/>
      <c r="CL31" s="171"/>
      <c r="CM31" s="171"/>
      <c r="CN31" s="171"/>
      <c r="CO31" s="171"/>
      <c r="CP31" s="171"/>
      <c r="CQ31" s="171"/>
      <c r="CR31" s="171"/>
      <c r="CS31" s="171"/>
      <c r="CT31" s="171"/>
      <c r="CU31" s="171"/>
      <c r="CV31" s="171"/>
      <c r="CW31" s="171"/>
      <c r="CX31" s="171"/>
      <c r="CY31" s="171"/>
      <c r="CZ31" s="171"/>
      <c r="DA31" s="171"/>
      <c r="DB31" s="171"/>
      <c r="DC31" s="171"/>
      <c r="DD31" s="171"/>
      <c r="DE31" s="171"/>
      <c r="DF31" s="171"/>
      <c r="DG31" s="171"/>
      <c r="DH31" s="171"/>
      <c r="DI31" s="171"/>
      <c r="DJ31" s="171"/>
      <c r="DK31" s="171"/>
      <c r="DL31" s="171"/>
      <c r="DM31" s="171"/>
      <c r="DN31" s="171"/>
      <c r="DO31" s="171"/>
      <c r="DP31" s="171"/>
      <c r="DQ31" s="171"/>
      <c r="DR31" s="171"/>
      <c r="DS31" s="171"/>
      <c r="DT31" s="171"/>
      <c r="DU31" s="171"/>
      <c r="DV31" s="171"/>
      <c r="DW31" s="171"/>
      <c r="DX31" s="171"/>
      <c r="DY31" s="171"/>
      <c r="DZ31" s="171"/>
      <c r="EA31" s="171"/>
      <c r="EB31" s="171"/>
      <c r="EC31" s="171"/>
      <c r="ED31" s="171"/>
      <c r="EE31" s="171"/>
      <c r="EF31" s="171"/>
      <c r="EG31" s="171"/>
      <c r="EH31" s="171"/>
      <c r="EI31" s="171"/>
      <c r="EJ31" s="171"/>
      <c r="EK31" s="171"/>
      <c r="EL31" s="171"/>
      <c r="EM31" s="171"/>
      <c r="EN31" s="171"/>
      <c r="EO31" s="171"/>
      <c r="EP31" s="171"/>
      <c r="EQ31" s="171"/>
      <c r="ER31" s="171"/>
      <c r="ES31" s="171"/>
      <c r="ET31" s="171"/>
      <c r="EU31" s="171"/>
      <c r="EV31" s="171"/>
      <c r="EW31" s="171"/>
      <c r="EX31" s="171"/>
      <c r="EY31" s="171"/>
      <c r="EZ31" s="171"/>
      <c r="FA31" s="171"/>
      <c r="FB31" s="171"/>
      <c r="FC31" s="171"/>
      <c r="FD31" s="171"/>
      <c r="FE31" s="171"/>
      <c r="FF31" s="171"/>
      <c r="FG31" s="171"/>
      <c r="FH31" s="171"/>
      <c r="FI31" s="171"/>
      <c r="FJ31" s="171"/>
      <c r="FK31" s="171"/>
      <c r="FL31" s="171"/>
      <c r="FM31" s="171"/>
      <c r="FN31" s="171"/>
      <c r="FO31" s="171"/>
      <c r="FP31" s="171"/>
      <c r="FQ31" s="171"/>
      <c r="FR31" s="171"/>
      <c r="FS31" s="171"/>
      <c r="FT31" s="171"/>
      <c r="FU31" s="171"/>
      <c r="FV31" s="171"/>
      <c r="FW31" s="171"/>
      <c r="FX31" s="171"/>
      <c r="FY31" s="171"/>
      <c r="FZ31" s="171"/>
      <c r="GA31" s="171"/>
      <c r="GB31" s="171"/>
      <c r="GC31" s="171"/>
      <c r="GD31" s="171"/>
      <c r="GE31" s="171"/>
      <c r="GF31" s="171"/>
      <c r="GG31" s="171"/>
      <c r="GH31" s="171"/>
      <c r="GI31" s="171"/>
      <c r="GJ31" s="171"/>
      <c r="GK31" s="171"/>
      <c r="GL31" s="171"/>
      <c r="GM31" s="171"/>
      <c r="GN31" s="171"/>
      <c r="GO31" s="171"/>
      <c r="GP31" s="171"/>
      <c r="GQ31" s="171"/>
      <c r="GR31" s="171"/>
      <c r="GS31" s="171"/>
      <c r="GT31" s="171"/>
      <c r="GU31" s="171"/>
      <c r="GV31" s="171"/>
      <c r="GW31" s="171"/>
      <c r="GX31" s="171"/>
      <c r="GY31" s="171"/>
      <c r="GZ31" s="171"/>
      <c r="HA31" s="171"/>
      <c r="HB31" s="171"/>
      <c r="HC31" s="171"/>
      <c r="HD31" s="171"/>
      <c r="HE31" s="171"/>
      <c r="HF31" s="171"/>
      <c r="HG31" s="171"/>
      <c r="HH31" s="171"/>
      <c r="HI31" s="171"/>
      <c r="HJ31" s="171"/>
      <c r="HK31" s="171"/>
      <c r="HL31" s="171"/>
      <c r="HM31" s="171"/>
      <c r="HN31" s="171"/>
      <c r="HO31" s="171"/>
      <c r="HP31" s="171"/>
      <c r="HQ31" s="171"/>
      <c r="HR31" s="171"/>
      <c r="HS31" s="171"/>
      <c r="HT31" s="171"/>
      <c r="HU31" s="171"/>
      <c r="HV31" s="171"/>
      <c r="HW31" s="171"/>
      <c r="HX31" s="171"/>
      <c r="HY31" s="171"/>
      <c r="HZ31" s="171"/>
      <c r="IA31" s="171"/>
      <c r="IB31" s="171"/>
      <c r="IC31" s="171"/>
      <c r="ID31" s="171"/>
      <c r="IE31" s="171"/>
      <c r="IF31" s="171"/>
      <c r="IG31" s="171"/>
      <c r="IH31" s="171"/>
      <c r="II31" s="171"/>
      <c r="IJ31" s="171"/>
      <c r="IK31" s="171"/>
      <c r="IL31" s="171"/>
    </row>
    <row r="32" spans="1:246" s="160" customFormat="1" ht="13.5" customHeight="1">
      <c r="A32" s="305"/>
      <c r="B32" s="350"/>
      <c r="C32" s="316" t="s">
        <v>2160</v>
      </c>
      <c r="D32" s="319"/>
      <c r="E32" s="319"/>
      <c r="F32" s="321"/>
      <c r="G32" s="322" t="s">
        <v>2133</v>
      </c>
      <c r="H32" s="318"/>
      <c r="I32" s="317"/>
      <c r="J32" s="351" t="s">
        <v>2161</v>
      </c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171"/>
      <c r="AU32" s="171"/>
      <c r="AV32" s="171"/>
      <c r="AW32" s="171"/>
      <c r="AX32" s="171"/>
      <c r="AY32" s="171"/>
      <c r="AZ32" s="171"/>
      <c r="BA32" s="171"/>
      <c r="BB32" s="171"/>
      <c r="BC32" s="171"/>
      <c r="BD32" s="171"/>
      <c r="BE32" s="171"/>
      <c r="BF32" s="171"/>
      <c r="BG32" s="171"/>
      <c r="BH32" s="171"/>
      <c r="BI32" s="171"/>
      <c r="BJ32" s="171"/>
      <c r="BK32" s="171"/>
      <c r="BL32" s="171"/>
      <c r="BM32" s="171"/>
      <c r="BN32" s="171"/>
      <c r="BO32" s="171"/>
      <c r="BP32" s="171"/>
      <c r="BQ32" s="171"/>
      <c r="BR32" s="171"/>
      <c r="BS32" s="171"/>
      <c r="BT32" s="171"/>
      <c r="BU32" s="171"/>
      <c r="BV32" s="171"/>
      <c r="BW32" s="171"/>
      <c r="BX32" s="171"/>
      <c r="BY32" s="171"/>
      <c r="BZ32" s="171"/>
      <c r="CA32" s="171"/>
      <c r="CB32" s="171"/>
      <c r="CC32" s="171"/>
      <c r="CD32" s="171"/>
      <c r="CE32" s="171"/>
      <c r="CF32" s="171"/>
      <c r="CG32" s="171"/>
      <c r="CH32" s="171"/>
      <c r="CI32" s="171"/>
      <c r="CJ32" s="171"/>
      <c r="CK32" s="171"/>
      <c r="CL32" s="171"/>
      <c r="CM32" s="171"/>
      <c r="CN32" s="171"/>
      <c r="CO32" s="171"/>
      <c r="CP32" s="171"/>
      <c r="CQ32" s="171"/>
      <c r="CR32" s="171"/>
      <c r="CS32" s="171"/>
      <c r="CT32" s="171"/>
      <c r="CU32" s="171"/>
      <c r="CV32" s="171"/>
      <c r="CW32" s="171"/>
      <c r="CX32" s="171"/>
      <c r="CY32" s="171"/>
      <c r="CZ32" s="171"/>
      <c r="DA32" s="171"/>
      <c r="DB32" s="171"/>
      <c r="DC32" s="171"/>
      <c r="DD32" s="171"/>
      <c r="DE32" s="171"/>
      <c r="DF32" s="171"/>
      <c r="DG32" s="171"/>
      <c r="DH32" s="171"/>
      <c r="DI32" s="171"/>
      <c r="DJ32" s="171"/>
      <c r="DK32" s="171"/>
      <c r="DL32" s="171"/>
      <c r="DM32" s="171"/>
      <c r="DN32" s="171"/>
      <c r="DO32" s="171"/>
      <c r="DP32" s="171"/>
      <c r="DQ32" s="171"/>
      <c r="DR32" s="171"/>
      <c r="DS32" s="171"/>
      <c r="DT32" s="171"/>
      <c r="DU32" s="171"/>
      <c r="DV32" s="171"/>
      <c r="DW32" s="171"/>
      <c r="DX32" s="171"/>
      <c r="DY32" s="171"/>
      <c r="DZ32" s="171"/>
      <c r="EA32" s="171"/>
      <c r="EB32" s="171"/>
      <c r="EC32" s="171"/>
      <c r="ED32" s="171"/>
      <c r="EE32" s="171"/>
      <c r="EF32" s="171"/>
      <c r="EG32" s="171"/>
      <c r="EH32" s="171"/>
      <c r="EI32" s="171"/>
      <c r="EJ32" s="171"/>
      <c r="EK32" s="171"/>
      <c r="EL32" s="171"/>
      <c r="EM32" s="171"/>
      <c r="EN32" s="171"/>
      <c r="EO32" s="171"/>
      <c r="EP32" s="171"/>
      <c r="EQ32" s="171"/>
      <c r="ER32" s="171"/>
      <c r="ES32" s="171"/>
      <c r="ET32" s="171"/>
      <c r="EU32" s="171"/>
      <c r="EV32" s="171"/>
      <c r="EW32" s="171"/>
      <c r="EX32" s="171"/>
      <c r="EY32" s="171"/>
      <c r="EZ32" s="171"/>
      <c r="FA32" s="171"/>
      <c r="FB32" s="171"/>
      <c r="FC32" s="171"/>
      <c r="FD32" s="171"/>
      <c r="FE32" s="171"/>
      <c r="FF32" s="171"/>
      <c r="FG32" s="171"/>
      <c r="FH32" s="171"/>
      <c r="FI32" s="171"/>
      <c r="FJ32" s="171"/>
      <c r="FK32" s="171"/>
      <c r="FL32" s="171"/>
      <c r="FM32" s="171"/>
      <c r="FN32" s="171"/>
      <c r="FO32" s="171"/>
      <c r="FP32" s="171"/>
      <c r="FQ32" s="171"/>
      <c r="FR32" s="171"/>
      <c r="FS32" s="171"/>
      <c r="FT32" s="171"/>
      <c r="FU32" s="171"/>
      <c r="FV32" s="171"/>
      <c r="FW32" s="171"/>
      <c r="FX32" s="171"/>
      <c r="FY32" s="171"/>
      <c r="FZ32" s="171"/>
      <c r="GA32" s="171"/>
      <c r="GB32" s="171"/>
      <c r="GC32" s="171"/>
      <c r="GD32" s="171"/>
      <c r="GE32" s="171"/>
      <c r="GF32" s="171"/>
      <c r="GG32" s="171"/>
      <c r="GH32" s="171"/>
      <c r="GI32" s="171"/>
      <c r="GJ32" s="171"/>
      <c r="GK32" s="171"/>
      <c r="GL32" s="171"/>
      <c r="GM32" s="171"/>
      <c r="GN32" s="171"/>
      <c r="GO32" s="171"/>
      <c r="GP32" s="171"/>
      <c r="GQ32" s="171"/>
      <c r="GR32" s="171"/>
      <c r="GS32" s="171"/>
      <c r="GT32" s="171"/>
      <c r="GU32" s="171"/>
      <c r="GV32" s="171"/>
      <c r="GW32" s="171"/>
      <c r="GX32" s="171"/>
      <c r="GY32" s="171"/>
      <c r="GZ32" s="171"/>
      <c r="HA32" s="171"/>
      <c r="HB32" s="171"/>
      <c r="HC32" s="171"/>
      <c r="HD32" s="171"/>
      <c r="HE32" s="171"/>
      <c r="HF32" s="171"/>
      <c r="HG32" s="171"/>
      <c r="HH32" s="171"/>
      <c r="HI32" s="171"/>
      <c r="HJ32" s="171"/>
      <c r="HK32" s="171"/>
      <c r="HL32" s="171"/>
      <c r="HM32" s="171"/>
      <c r="HN32" s="171"/>
      <c r="HO32" s="171"/>
      <c r="HP32" s="171"/>
      <c r="HQ32" s="171"/>
      <c r="HR32" s="171"/>
      <c r="HS32" s="171"/>
      <c r="HT32" s="171"/>
      <c r="HU32" s="171"/>
      <c r="HV32" s="171"/>
      <c r="HW32" s="171"/>
      <c r="HX32" s="171"/>
      <c r="HY32" s="171"/>
      <c r="HZ32" s="171"/>
      <c r="IA32" s="171"/>
      <c r="IB32" s="171"/>
      <c r="IC32" s="171"/>
      <c r="ID32" s="171"/>
      <c r="IE32" s="171"/>
      <c r="IF32" s="171"/>
      <c r="IG32" s="171"/>
      <c r="IH32" s="171"/>
      <c r="II32" s="171"/>
      <c r="IJ32" s="171"/>
      <c r="IK32" s="171"/>
      <c r="IL32" s="171"/>
    </row>
    <row r="33" spans="1:246" s="160" customFormat="1" ht="13.5" customHeight="1">
      <c r="A33" s="305"/>
      <c r="B33" s="350"/>
      <c r="C33" s="316"/>
      <c r="D33" s="324" t="s">
        <v>2162</v>
      </c>
      <c r="E33" s="319"/>
      <c r="F33" s="321"/>
      <c r="G33" s="322"/>
      <c r="H33" s="318"/>
      <c r="I33" s="317"/>
      <c r="J33" s="351" t="s">
        <v>2163</v>
      </c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1"/>
      <c r="AT33" s="171"/>
      <c r="AU33" s="171"/>
      <c r="AV33" s="171"/>
      <c r="AW33" s="171"/>
      <c r="AX33" s="171"/>
      <c r="AY33" s="171"/>
      <c r="AZ33" s="171"/>
      <c r="BA33" s="171"/>
      <c r="BB33" s="171"/>
      <c r="BC33" s="171"/>
      <c r="BD33" s="171"/>
      <c r="BE33" s="171"/>
      <c r="BF33" s="171"/>
      <c r="BG33" s="171"/>
      <c r="BH33" s="171"/>
      <c r="BI33" s="171"/>
      <c r="BJ33" s="171"/>
      <c r="BK33" s="171"/>
      <c r="BL33" s="171"/>
      <c r="BM33" s="171"/>
      <c r="BN33" s="171"/>
      <c r="BO33" s="171"/>
      <c r="BP33" s="171"/>
      <c r="BQ33" s="171"/>
      <c r="BR33" s="171"/>
      <c r="BS33" s="171"/>
      <c r="BT33" s="171"/>
      <c r="BU33" s="171"/>
      <c r="BV33" s="171"/>
      <c r="BW33" s="171"/>
      <c r="BX33" s="171"/>
      <c r="BY33" s="171"/>
      <c r="BZ33" s="171"/>
      <c r="CA33" s="171"/>
      <c r="CB33" s="171"/>
      <c r="CC33" s="171"/>
      <c r="CD33" s="171"/>
      <c r="CE33" s="171"/>
      <c r="CF33" s="171"/>
      <c r="CG33" s="171"/>
      <c r="CH33" s="171"/>
      <c r="CI33" s="171"/>
      <c r="CJ33" s="171"/>
      <c r="CK33" s="171"/>
      <c r="CL33" s="171"/>
      <c r="CM33" s="171"/>
      <c r="CN33" s="171"/>
      <c r="CO33" s="171"/>
      <c r="CP33" s="171"/>
      <c r="CQ33" s="171"/>
      <c r="CR33" s="171"/>
      <c r="CS33" s="171"/>
      <c r="CT33" s="171"/>
      <c r="CU33" s="171"/>
      <c r="CV33" s="171"/>
      <c r="CW33" s="171"/>
      <c r="CX33" s="171"/>
      <c r="CY33" s="171"/>
      <c r="CZ33" s="171"/>
      <c r="DA33" s="171"/>
      <c r="DB33" s="171"/>
      <c r="DC33" s="171"/>
      <c r="DD33" s="171"/>
      <c r="DE33" s="171"/>
      <c r="DF33" s="171"/>
      <c r="DG33" s="171"/>
      <c r="DH33" s="171"/>
      <c r="DI33" s="171"/>
      <c r="DJ33" s="171"/>
      <c r="DK33" s="171"/>
      <c r="DL33" s="171"/>
      <c r="DM33" s="171"/>
      <c r="DN33" s="171"/>
      <c r="DO33" s="171"/>
      <c r="DP33" s="171"/>
      <c r="DQ33" s="171"/>
      <c r="DR33" s="171"/>
      <c r="DS33" s="171"/>
      <c r="DT33" s="171"/>
      <c r="DU33" s="171"/>
      <c r="DV33" s="171"/>
      <c r="DW33" s="171"/>
      <c r="DX33" s="171"/>
      <c r="DY33" s="171"/>
      <c r="DZ33" s="171"/>
      <c r="EA33" s="171"/>
      <c r="EB33" s="171"/>
      <c r="EC33" s="171"/>
      <c r="ED33" s="171"/>
      <c r="EE33" s="171"/>
      <c r="EF33" s="171"/>
      <c r="EG33" s="171"/>
      <c r="EH33" s="171"/>
      <c r="EI33" s="171"/>
      <c r="EJ33" s="171"/>
      <c r="EK33" s="171"/>
      <c r="EL33" s="171"/>
      <c r="EM33" s="171"/>
      <c r="EN33" s="171"/>
      <c r="EO33" s="171"/>
      <c r="EP33" s="171"/>
      <c r="EQ33" s="171"/>
      <c r="ER33" s="171"/>
      <c r="ES33" s="171"/>
      <c r="ET33" s="171"/>
      <c r="EU33" s="171"/>
      <c r="EV33" s="171"/>
      <c r="EW33" s="171"/>
      <c r="EX33" s="171"/>
      <c r="EY33" s="171"/>
      <c r="EZ33" s="171"/>
      <c r="FA33" s="171"/>
      <c r="FB33" s="171"/>
      <c r="FC33" s="171"/>
      <c r="FD33" s="171"/>
      <c r="FE33" s="171"/>
      <c r="FF33" s="171"/>
      <c r="FG33" s="171"/>
      <c r="FH33" s="171"/>
      <c r="FI33" s="171"/>
      <c r="FJ33" s="171"/>
      <c r="FK33" s="171"/>
      <c r="FL33" s="171"/>
      <c r="FM33" s="171"/>
      <c r="FN33" s="171"/>
      <c r="FO33" s="171"/>
      <c r="FP33" s="171"/>
      <c r="FQ33" s="171"/>
      <c r="FR33" s="171"/>
      <c r="FS33" s="171"/>
      <c r="FT33" s="171"/>
      <c r="FU33" s="171"/>
      <c r="FV33" s="171"/>
      <c r="FW33" s="171"/>
      <c r="FX33" s="171"/>
      <c r="FY33" s="171"/>
      <c r="FZ33" s="171"/>
      <c r="GA33" s="171"/>
      <c r="GB33" s="171"/>
      <c r="GC33" s="171"/>
      <c r="GD33" s="171"/>
      <c r="GE33" s="171"/>
      <c r="GF33" s="171"/>
      <c r="GG33" s="171"/>
      <c r="GH33" s="171"/>
      <c r="GI33" s="171"/>
      <c r="GJ33" s="171"/>
      <c r="GK33" s="171"/>
      <c r="GL33" s="171"/>
      <c r="GM33" s="171"/>
      <c r="GN33" s="171"/>
      <c r="GO33" s="171"/>
      <c r="GP33" s="171"/>
      <c r="GQ33" s="171"/>
      <c r="GR33" s="171"/>
      <c r="GS33" s="171"/>
      <c r="GT33" s="171"/>
      <c r="GU33" s="171"/>
      <c r="GV33" s="171"/>
      <c r="GW33" s="171"/>
      <c r="GX33" s="171"/>
      <c r="GY33" s="171"/>
      <c r="GZ33" s="171"/>
      <c r="HA33" s="171"/>
      <c r="HB33" s="171"/>
      <c r="HC33" s="171"/>
      <c r="HD33" s="171"/>
      <c r="HE33" s="171"/>
      <c r="HF33" s="171"/>
      <c r="HG33" s="171"/>
      <c r="HH33" s="171"/>
      <c r="HI33" s="171"/>
      <c r="HJ33" s="171"/>
      <c r="HK33" s="171"/>
      <c r="HL33" s="171"/>
      <c r="HM33" s="171"/>
      <c r="HN33" s="171"/>
      <c r="HO33" s="171"/>
      <c r="HP33" s="171"/>
      <c r="HQ33" s="171"/>
      <c r="HR33" s="171"/>
      <c r="HS33" s="171"/>
      <c r="HT33" s="171"/>
      <c r="HU33" s="171"/>
      <c r="HV33" s="171"/>
      <c r="HW33" s="171"/>
      <c r="HX33" s="171"/>
      <c r="HY33" s="171"/>
      <c r="HZ33" s="171"/>
      <c r="IA33" s="171"/>
      <c r="IB33" s="171"/>
      <c r="IC33" s="171"/>
      <c r="ID33" s="171"/>
      <c r="IE33" s="171"/>
      <c r="IF33" s="171"/>
      <c r="IG33" s="171"/>
      <c r="IH33" s="171"/>
      <c r="II33" s="171"/>
      <c r="IJ33" s="171"/>
      <c r="IK33" s="171"/>
      <c r="IL33" s="171"/>
    </row>
    <row r="34" spans="1:246" s="160" customFormat="1" ht="13.5" customHeight="1">
      <c r="A34" s="305"/>
      <c r="B34" s="350"/>
      <c r="C34" s="316"/>
      <c r="D34" s="324" t="s">
        <v>2164</v>
      </c>
      <c r="E34" s="319"/>
      <c r="F34" s="321"/>
      <c r="G34" s="322"/>
      <c r="H34" s="318"/>
      <c r="I34" s="317"/>
      <c r="J34" s="351" t="s">
        <v>2165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1"/>
      <c r="AT34" s="171"/>
      <c r="AU34" s="171"/>
      <c r="AV34" s="171"/>
      <c r="AW34" s="171"/>
      <c r="AX34" s="171"/>
      <c r="AY34" s="171"/>
      <c r="AZ34" s="171"/>
      <c r="BA34" s="171"/>
      <c r="BB34" s="171"/>
      <c r="BC34" s="171"/>
      <c r="BD34" s="171"/>
      <c r="BE34" s="171"/>
      <c r="BF34" s="171"/>
      <c r="BG34" s="171"/>
      <c r="BH34" s="171"/>
      <c r="BI34" s="171"/>
      <c r="BJ34" s="171"/>
      <c r="BK34" s="171"/>
      <c r="BL34" s="171"/>
      <c r="BM34" s="171"/>
      <c r="BN34" s="171"/>
      <c r="BO34" s="171"/>
      <c r="BP34" s="171"/>
      <c r="BQ34" s="171"/>
      <c r="BR34" s="171"/>
      <c r="BS34" s="171"/>
      <c r="BT34" s="171"/>
      <c r="BU34" s="171"/>
      <c r="BV34" s="171"/>
      <c r="BW34" s="171"/>
      <c r="BX34" s="171"/>
      <c r="BY34" s="171"/>
      <c r="BZ34" s="171"/>
      <c r="CA34" s="171"/>
      <c r="CB34" s="171"/>
      <c r="CC34" s="171"/>
      <c r="CD34" s="171"/>
      <c r="CE34" s="171"/>
      <c r="CF34" s="171"/>
      <c r="CG34" s="171"/>
      <c r="CH34" s="171"/>
      <c r="CI34" s="171"/>
      <c r="CJ34" s="171"/>
      <c r="CK34" s="171"/>
      <c r="CL34" s="171"/>
      <c r="CM34" s="171"/>
      <c r="CN34" s="171"/>
      <c r="CO34" s="171"/>
      <c r="CP34" s="171"/>
      <c r="CQ34" s="171"/>
      <c r="CR34" s="171"/>
      <c r="CS34" s="171"/>
      <c r="CT34" s="171"/>
      <c r="CU34" s="171"/>
      <c r="CV34" s="171"/>
      <c r="CW34" s="171"/>
      <c r="CX34" s="171"/>
      <c r="CY34" s="171"/>
      <c r="CZ34" s="171"/>
      <c r="DA34" s="171"/>
      <c r="DB34" s="171"/>
      <c r="DC34" s="171"/>
      <c r="DD34" s="171"/>
      <c r="DE34" s="171"/>
      <c r="DF34" s="171"/>
      <c r="DG34" s="171"/>
      <c r="DH34" s="171"/>
      <c r="DI34" s="171"/>
      <c r="DJ34" s="171"/>
      <c r="DK34" s="171"/>
      <c r="DL34" s="171"/>
      <c r="DM34" s="171"/>
      <c r="DN34" s="171"/>
      <c r="DO34" s="171"/>
      <c r="DP34" s="171"/>
      <c r="DQ34" s="171"/>
      <c r="DR34" s="171"/>
      <c r="DS34" s="171"/>
      <c r="DT34" s="171"/>
      <c r="DU34" s="171"/>
      <c r="DV34" s="171"/>
      <c r="DW34" s="171"/>
      <c r="DX34" s="171"/>
      <c r="DY34" s="171"/>
      <c r="DZ34" s="171"/>
      <c r="EA34" s="171"/>
      <c r="EB34" s="171"/>
      <c r="EC34" s="171"/>
      <c r="ED34" s="171"/>
      <c r="EE34" s="171"/>
      <c r="EF34" s="171"/>
      <c r="EG34" s="171"/>
      <c r="EH34" s="171"/>
      <c r="EI34" s="171"/>
      <c r="EJ34" s="171"/>
      <c r="EK34" s="171"/>
      <c r="EL34" s="171"/>
      <c r="EM34" s="171"/>
      <c r="EN34" s="171"/>
      <c r="EO34" s="171"/>
      <c r="EP34" s="171"/>
      <c r="EQ34" s="171"/>
      <c r="ER34" s="171"/>
      <c r="ES34" s="171"/>
      <c r="ET34" s="171"/>
      <c r="EU34" s="171"/>
      <c r="EV34" s="171"/>
      <c r="EW34" s="171"/>
      <c r="EX34" s="171"/>
      <c r="EY34" s="171"/>
      <c r="EZ34" s="171"/>
      <c r="FA34" s="171"/>
      <c r="FB34" s="171"/>
      <c r="FC34" s="171"/>
      <c r="FD34" s="171"/>
      <c r="FE34" s="171"/>
      <c r="FF34" s="171"/>
      <c r="FG34" s="171"/>
      <c r="FH34" s="171"/>
      <c r="FI34" s="171"/>
      <c r="FJ34" s="171"/>
      <c r="FK34" s="171"/>
      <c r="FL34" s="171"/>
      <c r="FM34" s="171"/>
      <c r="FN34" s="171"/>
      <c r="FO34" s="171"/>
      <c r="FP34" s="171"/>
      <c r="FQ34" s="171"/>
      <c r="FR34" s="171"/>
      <c r="FS34" s="171"/>
      <c r="FT34" s="171"/>
      <c r="FU34" s="171"/>
      <c r="FV34" s="171"/>
      <c r="FW34" s="171"/>
      <c r="FX34" s="171"/>
      <c r="FY34" s="171"/>
      <c r="FZ34" s="171"/>
      <c r="GA34" s="171"/>
      <c r="GB34" s="171"/>
      <c r="GC34" s="171"/>
      <c r="GD34" s="171"/>
      <c r="GE34" s="171"/>
      <c r="GF34" s="171"/>
      <c r="GG34" s="171"/>
      <c r="GH34" s="171"/>
      <c r="GI34" s="171"/>
      <c r="GJ34" s="171"/>
      <c r="GK34" s="171"/>
      <c r="GL34" s="171"/>
      <c r="GM34" s="171"/>
      <c r="GN34" s="171"/>
      <c r="GO34" s="171"/>
      <c r="GP34" s="171"/>
      <c r="GQ34" s="171"/>
      <c r="GR34" s="171"/>
      <c r="GS34" s="171"/>
      <c r="GT34" s="171"/>
      <c r="GU34" s="171"/>
      <c r="GV34" s="171"/>
      <c r="GW34" s="171"/>
      <c r="GX34" s="171"/>
      <c r="GY34" s="171"/>
      <c r="GZ34" s="171"/>
      <c r="HA34" s="171"/>
      <c r="HB34" s="171"/>
      <c r="HC34" s="171"/>
      <c r="HD34" s="171"/>
      <c r="HE34" s="171"/>
      <c r="HF34" s="171"/>
      <c r="HG34" s="171"/>
      <c r="HH34" s="171"/>
      <c r="HI34" s="171"/>
      <c r="HJ34" s="171"/>
      <c r="HK34" s="171"/>
      <c r="HL34" s="171"/>
      <c r="HM34" s="171"/>
      <c r="HN34" s="171"/>
      <c r="HO34" s="171"/>
      <c r="HP34" s="171"/>
      <c r="HQ34" s="171"/>
      <c r="HR34" s="171"/>
      <c r="HS34" s="171"/>
      <c r="HT34" s="171"/>
      <c r="HU34" s="171"/>
      <c r="HV34" s="171"/>
      <c r="HW34" s="171"/>
      <c r="HX34" s="171"/>
      <c r="HY34" s="171"/>
      <c r="HZ34" s="171"/>
      <c r="IA34" s="171"/>
      <c r="IB34" s="171"/>
      <c r="IC34" s="171"/>
      <c r="ID34" s="171"/>
      <c r="IE34" s="171"/>
      <c r="IF34" s="171"/>
      <c r="IG34" s="171"/>
      <c r="IH34" s="171"/>
      <c r="II34" s="171"/>
      <c r="IJ34" s="171"/>
      <c r="IK34" s="171"/>
      <c r="IL34" s="171"/>
    </row>
    <row r="35" spans="1:246" s="160" customFormat="1" ht="13.5" customHeight="1">
      <c r="A35" s="305"/>
      <c r="B35" s="350"/>
      <c r="C35" s="316"/>
      <c r="D35" s="324" t="s">
        <v>2166</v>
      </c>
      <c r="E35" s="319"/>
      <c r="F35" s="321"/>
      <c r="G35" s="322"/>
      <c r="H35" s="318"/>
      <c r="I35" s="317"/>
      <c r="J35" s="367" t="s">
        <v>2167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171"/>
      <c r="AU35" s="171"/>
      <c r="AV35" s="171"/>
      <c r="AW35" s="171"/>
      <c r="AX35" s="171"/>
      <c r="AY35" s="171"/>
      <c r="AZ35" s="171"/>
      <c r="BA35" s="171"/>
      <c r="BB35" s="171"/>
      <c r="BC35" s="171"/>
      <c r="BD35" s="171"/>
      <c r="BE35" s="171"/>
      <c r="BF35" s="171"/>
      <c r="BG35" s="171"/>
      <c r="BH35" s="171"/>
      <c r="BI35" s="171"/>
      <c r="BJ35" s="171"/>
      <c r="BK35" s="171"/>
      <c r="BL35" s="171"/>
      <c r="BM35" s="171"/>
      <c r="BN35" s="171"/>
      <c r="BO35" s="171"/>
      <c r="BP35" s="171"/>
      <c r="BQ35" s="171"/>
      <c r="BR35" s="171"/>
      <c r="BS35" s="171"/>
      <c r="BT35" s="171"/>
      <c r="BU35" s="171"/>
      <c r="BV35" s="171"/>
      <c r="BW35" s="171"/>
      <c r="BX35" s="171"/>
      <c r="BY35" s="171"/>
      <c r="BZ35" s="171"/>
      <c r="CA35" s="171"/>
      <c r="CB35" s="171"/>
      <c r="CC35" s="171"/>
      <c r="CD35" s="171"/>
      <c r="CE35" s="171"/>
      <c r="CF35" s="171"/>
      <c r="CG35" s="171"/>
      <c r="CH35" s="171"/>
      <c r="CI35" s="171"/>
      <c r="CJ35" s="171"/>
      <c r="CK35" s="171"/>
      <c r="CL35" s="171"/>
      <c r="CM35" s="171"/>
      <c r="CN35" s="171"/>
      <c r="CO35" s="171"/>
      <c r="CP35" s="171"/>
      <c r="CQ35" s="171"/>
      <c r="CR35" s="171"/>
      <c r="CS35" s="171"/>
      <c r="CT35" s="171"/>
      <c r="CU35" s="171"/>
      <c r="CV35" s="171"/>
      <c r="CW35" s="171"/>
      <c r="CX35" s="171"/>
      <c r="CY35" s="171"/>
      <c r="CZ35" s="171"/>
      <c r="DA35" s="171"/>
      <c r="DB35" s="171"/>
      <c r="DC35" s="171"/>
      <c r="DD35" s="171"/>
      <c r="DE35" s="171"/>
      <c r="DF35" s="171"/>
      <c r="DG35" s="171"/>
      <c r="DH35" s="171"/>
      <c r="DI35" s="171"/>
      <c r="DJ35" s="171"/>
      <c r="DK35" s="171"/>
      <c r="DL35" s="171"/>
      <c r="DM35" s="171"/>
      <c r="DN35" s="171"/>
      <c r="DO35" s="171"/>
      <c r="DP35" s="171"/>
      <c r="DQ35" s="171"/>
      <c r="DR35" s="171"/>
      <c r="DS35" s="171"/>
      <c r="DT35" s="171"/>
      <c r="DU35" s="171"/>
      <c r="DV35" s="171"/>
      <c r="DW35" s="171"/>
      <c r="DX35" s="171"/>
      <c r="DY35" s="171"/>
      <c r="DZ35" s="171"/>
      <c r="EA35" s="171"/>
      <c r="EB35" s="171"/>
      <c r="EC35" s="171"/>
      <c r="ED35" s="171"/>
      <c r="EE35" s="171"/>
      <c r="EF35" s="171"/>
      <c r="EG35" s="171"/>
      <c r="EH35" s="171"/>
      <c r="EI35" s="171"/>
      <c r="EJ35" s="171"/>
      <c r="EK35" s="171"/>
      <c r="EL35" s="171"/>
      <c r="EM35" s="171"/>
      <c r="EN35" s="171"/>
      <c r="EO35" s="171"/>
      <c r="EP35" s="171"/>
      <c r="EQ35" s="171"/>
      <c r="ER35" s="171"/>
      <c r="ES35" s="171"/>
      <c r="ET35" s="171"/>
      <c r="EU35" s="171"/>
      <c r="EV35" s="171"/>
      <c r="EW35" s="171"/>
      <c r="EX35" s="171"/>
      <c r="EY35" s="171"/>
      <c r="EZ35" s="171"/>
      <c r="FA35" s="171"/>
      <c r="FB35" s="171"/>
      <c r="FC35" s="171"/>
      <c r="FD35" s="171"/>
      <c r="FE35" s="171"/>
      <c r="FF35" s="171"/>
      <c r="FG35" s="171"/>
      <c r="FH35" s="171"/>
      <c r="FI35" s="171"/>
      <c r="FJ35" s="171"/>
      <c r="FK35" s="171"/>
      <c r="FL35" s="171"/>
      <c r="FM35" s="171"/>
      <c r="FN35" s="171"/>
      <c r="FO35" s="171"/>
      <c r="FP35" s="171"/>
      <c r="FQ35" s="171"/>
      <c r="FR35" s="171"/>
      <c r="FS35" s="171"/>
      <c r="FT35" s="171"/>
      <c r="FU35" s="171"/>
      <c r="FV35" s="171"/>
      <c r="FW35" s="171"/>
      <c r="FX35" s="171"/>
      <c r="FY35" s="171"/>
      <c r="FZ35" s="171"/>
      <c r="GA35" s="171"/>
      <c r="GB35" s="171"/>
      <c r="GC35" s="171"/>
      <c r="GD35" s="171"/>
      <c r="GE35" s="171"/>
      <c r="GF35" s="171"/>
      <c r="GG35" s="171"/>
      <c r="GH35" s="171"/>
      <c r="GI35" s="171"/>
      <c r="GJ35" s="171"/>
      <c r="GK35" s="171"/>
      <c r="GL35" s="171"/>
      <c r="GM35" s="171"/>
      <c r="GN35" s="171"/>
      <c r="GO35" s="171"/>
      <c r="GP35" s="171"/>
      <c r="GQ35" s="171"/>
      <c r="GR35" s="171"/>
      <c r="GS35" s="171"/>
      <c r="GT35" s="171"/>
      <c r="GU35" s="171"/>
      <c r="GV35" s="171"/>
      <c r="GW35" s="171"/>
      <c r="GX35" s="171"/>
      <c r="GY35" s="171"/>
      <c r="GZ35" s="171"/>
      <c r="HA35" s="171"/>
      <c r="HB35" s="171"/>
      <c r="HC35" s="171"/>
      <c r="HD35" s="171"/>
      <c r="HE35" s="171"/>
      <c r="HF35" s="171"/>
      <c r="HG35" s="171"/>
      <c r="HH35" s="171"/>
      <c r="HI35" s="171"/>
      <c r="HJ35" s="171"/>
      <c r="HK35" s="171"/>
      <c r="HL35" s="171"/>
      <c r="HM35" s="171"/>
      <c r="HN35" s="171"/>
      <c r="HO35" s="171"/>
      <c r="HP35" s="171"/>
      <c r="HQ35" s="171"/>
      <c r="HR35" s="171"/>
      <c r="HS35" s="171"/>
      <c r="HT35" s="171"/>
      <c r="HU35" s="171"/>
      <c r="HV35" s="171"/>
      <c r="HW35" s="171"/>
      <c r="HX35" s="171"/>
      <c r="HY35" s="171"/>
      <c r="HZ35" s="171"/>
      <c r="IA35" s="171"/>
      <c r="IB35" s="171"/>
      <c r="IC35" s="171"/>
      <c r="ID35" s="171"/>
      <c r="IE35" s="171"/>
      <c r="IF35" s="171"/>
      <c r="IG35" s="171"/>
      <c r="IH35" s="171"/>
      <c r="II35" s="171"/>
      <c r="IJ35" s="171"/>
      <c r="IK35" s="171"/>
      <c r="IL35" s="171"/>
    </row>
    <row r="36" spans="1:246" s="154" customFormat="1" ht="14.25">
      <c r="A36" s="305"/>
      <c r="B36" s="350"/>
      <c r="C36" s="316" t="s">
        <v>2168</v>
      </c>
      <c r="D36" s="324"/>
      <c r="E36" s="319"/>
      <c r="F36" s="321"/>
      <c r="G36" s="322"/>
      <c r="H36" s="318"/>
      <c r="I36" s="317"/>
      <c r="J36" s="351" t="s">
        <v>2169</v>
      </c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</row>
    <row r="37" spans="1:246" s="154" customFormat="1" ht="14.25">
      <c r="A37" s="305"/>
      <c r="B37" s="350"/>
      <c r="C37" s="316" t="s">
        <v>2170</v>
      </c>
      <c r="D37" s="319"/>
      <c r="E37" s="319"/>
      <c r="F37" s="321" t="s">
        <v>1068</v>
      </c>
      <c r="G37" s="325" t="s">
        <v>2171</v>
      </c>
      <c r="H37" s="318"/>
      <c r="I37" s="317"/>
      <c r="J37" s="351" t="s">
        <v>2172</v>
      </c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</row>
    <row r="38" spans="1:246" s="154" customFormat="1">
      <c r="A38" s="4"/>
      <c r="B38" s="352"/>
      <c r="C38" s="353" t="s">
        <v>2173</v>
      </c>
      <c r="D38" s="354"/>
      <c r="E38" s="354" t="s">
        <v>106</v>
      </c>
      <c r="F38" s="355"/>
      <c r="G38" s="356" t="s">
        <v>2133</v>
      </c>
      <c r="H38" s="353" t="s">
        <v>84</v>
      </c>
      <c r="I38" s="353"/>
      <c r="J38" s="357" t="s">
        <v>2174</v>
      </c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</row>
    <row r="39" spans="1:246" s="154" customFormat="1">
      <c r="A39" s="4"/>
      <c r="B39" s="352"/>
      <c r="C39" s="353" t="s">
        <v>2175</v>
      </c>
      <c r="D39" s="354"/>
      <c r="E39" s="354" t="s">
        <v>69</v>
      </c>
      <c r="F39" s="355"/>
      <c r="G39" s="356"/>
      <c r="H39" s="353"/>
      <c r="I39" s="353"/>
      <c r="J39" s="357" t="s">
        <v>2135</v>
      </c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</row>
    <row r="40" spans="1:246" s="154" customFormat="1" ht="14.25">
      <c r="A40" s="305"/>
      <c r="B40" s="152" t="s">
        <v>80</v>
      </c>
      <c r="C40" s="152" t="s">
        <v>73</v>
      </c>
      <c r="D40" s="152" t="s">
        <v>2226</v>
      </c>
      <c r="E40" s="152" t="s">
        <v>311</v>
      </c>
      <c r="F40" s="152" t="s">
        <v>75</v>
      </c>
      <c r="G40" s="152" t="s">
        <v>76</v>
      </c>
      <c r="H40" s="152" t="s">
        <v>77</v>
      </c>
      <c r="I40" s="152" t="s">
        <v>78</v>
      </c>
      <c r="J40" s="152" t="s">
        <v>65</v>
      </c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</row>
    <row r="41" spans="1:246" s="169" customFormat="1" ht="13.5" customHeight="1">
      <c r="A41" s="4"/>
      <c r="B41" s="361"/>
      <c r="C41" s="362" t="s">
        <v>2176</v>
      </c>
      <c r="D41" s="363"/>
      <c r="E41" s="363"/>
      <c r="F41" s="363"/>
      <c r="G41" s="363"/>
      <c r="H41" s="363"/>
      <c r="I41" s="362"/>
      <c r="J41" s="364" t="s">
        <v>2136</v>
      </c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170"/>
      <c r="BC41" s="170"/>
      <c r="BD41" s="170"/>
      <c r="BE41" s="170"/>
      <c r="BF41" s="170"/>
      <c r="BG41" s="170"/>
      <c r="BH41" s="170"/>
      <c r="BI41" s="170"/>
      <c r="BJ41" s="170"/>
      <c r="BK41" s="170"/>
      <c r="BL41" s="170"/>
      <c r="BM41" s="170"/>
      <c r="BN41" s="170"/>
      <c r="BO41" s="170"/>
      <c r="BP41" s="170"/>
      <c r="BQ41" s="170"/>
      <c r="BR41" s="170"/>
      <c r="BS41" s="170"/>
      <c r="BT41" s="170"/>
      <c r="BU41" s="170"/>
      <c r="BV41" s="170"/>
      <c r="BW41" s="170"/>
      <c r="BX41" s="170"/>
      <c r="BY41" s="170"/>
      <c r="BZ41" s="170"/>
      <c r="CA41" s="170"/>
      <c r="CB41" s="170"/>
      <c r="CC41" s="170"/>
      <c r="CD41" s="170"/>
      <c r="CE41" s="170"/>
      <c r="CF41" s="170"/>
      <c r="CG41" s="170"/>
      <c r="CH41" s="170"/>
      <c r="CI41" s="170"/>
      <c r="CJ41" s="170"/>
      <c r="CK41" s="170"/>
      <c r="CL41" s="170"/>
      <c r="CM41" s="170"/>
      <c r="CN41" s="170"/>
      <c r="CO41" s="170"/>
      <c r="CP41" s="170"/>
      <c r="CQ41" s="170"/>
      <c r="CR41" s="170"/>
      <c r="CS41" s="170"/>
      <c r="CT41" s="170"/>
      <c r="CU41" s="170"/>
      <c r="CV41" s="170"/>
      <c r="CW41" s="170"/>
      <c r="CX41" s="170"/>
      <c r="CY41" s="170"/>
      <c r="CZ41" s="170"/>
      <c r="DA41" s="170"/>
      <c r="DB41" s="170"/>
      <c r="DC41" s="170"/>
      <c r="DD41" s="170"/>
      <c r="DE41" s="170"/>
      <c r="DF41" s="170"/>
      <c r="DG41" s="170"/>
      <c r="DH41" s="170"/>
      <c r="DI41" s="170"/>
      <c r="DJ41" s="170"/>
      <c r="DK41" s="170"/>
      <c r="DL41" s="170"/>
      <c r="DM41" s="170"/>
      <c r="DN41" s="170"/>
      <c r="DO41" s="170"/>
      <c r="DP41" s="170"/>
      <c r="DQ41" s="170"/>
      <c r="DR41" s="170"/>
      <c r="DS41" s="170"/>
      <c r="DT41" s="170"/>
      <c r="DU41" s="170"/>
      <c r="DV41" s="170"/>
      <c r="DW41" s="170"/>
      <c r="DX41" s="170"/>
      <c r="DY41" s="170"/>
      <c r="DZ41" s="170"/>
      <c r="EA41" s="170"/>
      <c r="EB41" s="170"/>
      <c r="EC41" s="170"/>
      <c r="ED41" s="170"/>
      <c r="EE41" s="170"/>
      <c r="EF41" s="170"/>
      <c r="EG41" s="170"/>
      <c r="EH41" s="170"/>
      <c r="EI41" s="170"/>
      <c r="EJ41" s="170"/>
      <c r="EK41" s="170"/>
      <c r="EL41" s="170"/>
      <c r="EM41" s="170"/>
      <c r="EN41" s="170"/>
      <c r="EO41" s="170"/>
      <c r="EP41" s="170"/>
      <c r="EQ41" s="170"/>
      <c r="ER41" s="170"/>
      <c r="ES41" s="170"/>
      <c r="ET41" s="170"/>
      <c r="EU41" s="170"/>
      <c r="EV41" s="170"/>
      <c r="EW41" s="170"/>
      <c r="EX41" s="170"/>
      <c r="EY41" s="170"/>
      <c r="EZ41" s="170"/>
      <c r="FA41" s="170"/>
      <c r="FB41" s="170"/>
      <c r="FC41" s="170"/>
      <c r="FD41" s="170"/>
      <c r="FE41" s="170"/>
      <c r="FF41" s="170"/>
      <c r="FG41" s="170"/>
      <c r="FH41" s="170"/>
      <c r="FI41" s="170"/>
      <c r="FJ41" s="170"/>
      <c r="FK41" s="170"/>
      <c r="FL41" s="170"/>
      <c r="FM41" s="170"/>
      <c r="FN41" s="170"/>
      <c r="FO41" s="170"/>
      <c r="FP41" s="170"/>
      <c r="FQ41" s="170"/>
      <c r="FR41" s="170"/>
      <c r="FS41" s="170"/>
      <c r="FT41" s="170"/>
      <c r="FU41" s="170"/>
      <c r="FV41" s="170"/>
      <c r="FW41" s="170"/>
      <c r="FX41" s="170"/>
      <c r="FY41" s="170"/>
      <c r="FZ41" s="170"/>
      <c r="GA41" s="170"/>
      <c r="GB41" s="170"/>
      <c r="GC41" s="170"/>
      <c r="GD41" s="170"/>
      <c r="GE41" s="170"/>
      <c r="GF41" s="170"/>
      <c r="GG41" s="170"/>
      <c r="GH41" s="170"/>
      <c r="GI41" s="170"/>
      <c r="GJ41" s="170"/>
      <c r="GK41" s="170"/>
      <c r="GL41" s="170"/>
      <c r="GM41" s="170"/>
      <c r="GN41" s="170"/>
      <c r="GO41" s="170"/>
      <c r="GP41" s="170"/>
      <c r="GQ41" s="170"/>
      <c r="GR41" s="170"/>
      <c r="GS41" s="170"/>
      <c r="GT41" s="170"/>
      <c r="GU41" s="170"/>
      <c r="GV41" s="170"/>
      <c r="GW41" s="170"/>
      <c r="GX41" s="170"/>
      <c r="GY41" s="170"/>
      <c r="GZ41" s="170"/>
      <c r="HA41" s="170"/>
      <c r="HB41" s="170"/>
      <c r="HC41" s="170"/>
      <c r="HD41" s="170"/>
      <c r="HE41" s="170"/>
      <c r="HF41" s="170"/>
      <c r="HG41" s="170"/>
      <c r="HH41" s="170"/>
      <c r="HI41" s="170"/>
      <c r="HJ41" s="170"/>
      <c r="HK41" s="170"/>
      <c r="HL41" s="170"/>
      <c r="HM41" s="170"/>
      <c r="HN41" s="170"/>
      <c r="HO41" s="170"/>
      <c r="HP41" s="170"/>
      <c r="HQ41" s="170"/>
      <c r="HR41" s="170"/>
      <c r="HS41" s="170"/>
      <c r="HT41" s="170"/>
      <c r="HU41" s="170"/>
      <c r="HV41" s="170"/>
      <c r="HW41" s="170"/>
      <c r="HX41" s="170"/>
      <c r="HY41" s="170"/>
      <c r="HZ41" s="170"/>
      <c r="IA41" s="170"/>
      <c r="IB41" s="170"/>
      <c r="IC41" s="170"/>
      <c r="ID41" s="170"/>
      <c r="IE41" s="170"/>
      <c r="IF41" s="170"/>
      <c r="IG41" s="170"/>
      <c r="IH41" s="170"/>
      <c r="II41" s="170"/>
      <c r="IJ41" s="170"/>
      <c r="IK41" s="170"/>
    </row>
    <row r="42" spans="1:246" s="154" customFormat="1" ht="14.25">
      <c r="A42" s="305"/>
      <c r="B42" s="358"/>
      <c r="C42" s="316" t="s">
        <v>2177</v>
      </c>
      <c r="D42" s="315"/>
      <c r="E42" s="315"/>
      <c r="F42" s="317"/>
      <c r="G42" s="317"/>
      <c r="H42" s="318"/>
      <c r="I42" s="317"/>
      <c r="J42" s="365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</row>
    <row r="43" spans="1:246" s="154" customFormat="1" ht="14.25">
      <c r="A43" s="305"/>
      <c r="B43" s="358"/>
      <c r="C43" s="316"/>
      <c r="D43" s="316" t="s">
        <v>2137</v>
      </c>
      <c r="E43" s="316"/>
      <c r="F43" s="316" t="s">
        <v>2138</v>
      </c>
      <c r="G43" s="315"/>
      <c r="H43" s="318"/>
      <c r="I43" s="315"/>
      <c r="J43" s="351" t="s">
        <v>2178</v>
      </c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</row>
    <row r="44" spans="1:246" s="154" customFormat="1" ht="14.25">
      <c r="A44" s="305"/>
      <c r="B44" s="358"/>
      <c r="C44" s="316"/>
      <c r="D44" s="316" t="s">
        <v>2179</v>
      </c>
      <c r="E44" s="316"/>
      <c r="F44" s="316"/>
      <c r="G44" s="315"/>
      <c r="H44" s="318"/>
      <c r="I44" s="315"/>
      <c r="J44" s="351" t="s">
        <v>2180</v>
      </c>
      <c r="K44" s="160"/>
      <c r="L44" s="160"/>
    </row>
    <row r="45" spans="1:246" s="154" customFormat="1" ht="14.25">
      <c r="A45" s="305"/>
      <c r="B45" s="358"/>
      <c r="C45" s="316"/>
      <c r="D45" s="316" t="s">
        <v>1055</v>
      </c>
      <c r="E45" s="316"/>
      <c r="F45" s="316"/>
      <c r="G45" s="315"/>
      <c r="H45" s="318"/>
      <c r="I45" s="315"/>
      <c r="J45" s="351" t="s">
        <v>2180</v>
      </c>
      <c r="K45" s="160"/>
      <c r="L45" s="160"/>
    </row>
    <row r="46" spans="1:246" s="164" customFormat="1" ht="13.5" customHeight="1">
      <c r="A46" s="305"/>
      <c r="B46" s="358"/>
      <c r="C46" s="316"/>
      <c r="D46" s="316" t="s">
        <v>2181</v>
      </c>
      <c r="E46" s="316"/>
      <c r="F46" s="316"/>
      <c r="G46" s="315"/>
      <c r="H46" s="318"/>
      <c r="I46" s="315"/>
      <c r="J46" s="351" t="s">
        <v>2180</v>
      </c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163"/>
      <c r="BE46" s="163"/>
      <c r="BF46" s="163"/>
      <c r="BG46" s="163"/>
      <c r="BH46" s="163"/>
      <c r="BI46" s="163"/>
      <c r="BJ46" s="163"/>
      <c r="BK46" s="163"/>
      <c r="BL46" s="163"/>
      <c r="BM46" s="163"/>
      <c r="BN46" s="163"/>
      <c r="BO46" s="163"/>
      <c r="BP46" s="163"/>
      <c r="BQ46" s="163"/>
      <c r="BR46" s="163"/>
      <c r="BS46" s="163"/>
      <c r="BT46" s="163"/>
      <c r="BU46" s="163"/>
      <c r="BV46" s="163"/>
      <c r="BW46" s="163"/>
      <c r="BX46" s="163"/>
      <c r="BY46" s="163"/>
      <c r="BZ46" s="163"/>
      <c r="CA46" s="163"/>
      <c r="CB46" s="163"/>
      <c r="CC46" s="163"/>
      <c r="CD46" s="163"/>
      <c r="CE46" s="163"/>
      <c r="CF46" s="163"/>
      <c r="CG46" s="163"/>
      <c r="CH46" s="163"/>
      <c r="CI46" s="163"/>
      <c r="CJ46" s="163"/>
      <c r="CK46" s="163"/>
      <c r="CL46" s="163"/>
      <c r="CM46" s="163"/>
      <c r="CN46" s="163"/>
      <c r="CO46" s="163"/>
      <c r="CP46" s="163"/>
      <c r="CQ46" s="163"/>
      <c r="CR46" s="163"/>
      <c r="CS46" s="163"/>
      <c r="CT46" s="163"/>
      <c r="CU46" s="163"/>
      <c r="CV46" s="163"/>
      <c r="CW46" s="163"/>
      <c r="CX46" s="163"/>
      <c r="CY46" s="163"/>
      <c r="CZ46" s="163"/>
      <c r="DA46" s="163"/>
      <c r="DB46" s="163"/>
      <c r="DC46" s="163"/>
      <c r="DD46" s="163"/>
      <c r="DE46" s="163"/>
      <c r="DF46" s="163"/>
      <c r="DG46" s="163"/>
      <c r="DH46" s="163"/>
      <c r="DI46" s="163"/>
      <c r="DJ46" s="163"/>
      <c r="DK46" s="163"/>
      <c r="DL46" s="163"/>
      <c r="DM46" s="163"/>
      <c r="DN46" s="163"/>
      <c r="DO46" s="163"/>
      <c r="DP46" s="163"/>
      <c r="DQ46" s="163"/>
      <c r="DR46" s="163"/>
      <c r="DS46" s="163"/>
      <c r="DT46" s="163"/>
      <c r="DU46" s="163"/>
      <c r="DV46" s="163"/>
      <c r="DW46" s="163"/>
      <c r="DX46" s="163"/>
      <c r="DY46" s="163"/>
      <c r="DZ46" s="163"/>
      <c r="EA46" s="163"/>
      <c r="EB46" s="163"/>
      <c r="EC46" s="163"/>
      <c r="ED46" s="163"/>
      <c r="EE46" s="163"/>
      <c r="EF46" s="163"/>
      <c r="EG46" s="163"/>
      <c r="EH46" s="163"/>
      <c r="EI46" s="163"/>
      <c r="EJ46" s="163"/>
      <c r="EK46" s="163"/>
      <c r="EL46" s="163"/>
      <c r="EM46" s="163"/>
      <c r="EN46" s="163"/>
      <c r="EO46" s="163"/>
      <c r="EP46" s="163"/>
      <c r="EQ46" s="163"/>
      <c r="ER46" s="163"/>
      <c r="ES46" s="163"/>
      <c r="ET46" s="163"/>
      <c r="EU46" s="163"/>
      <c r="EV46" s="163"/>
      <c r="EW46" s="163"/>
      <c r="EX46" s="163"/>
      <c r="EY46" s="163"/>
      <c r="EZ46" s="163"/>
      <c r="FA46" s="163"/>
      <c r="FB46" s="163"/>
      <c r="FC46" s="163"/>
      <c r="FD46" s="163"/>
      <c r="FE46" s="163"/>
      <c r="FF46" s="163"/>
      <c r="FG46" s="163"/>
      <c r="FH46" s="163"/>
      <c r="FI46" s="163"/>
      <c r="FJ46" s="163"/>
      <c r="FK46" s="163"/>
      <c r="FL46" s="163"/>
      <c r="FM46" s="163"/>
      <c r="FN46" s="163"/>
      <c r="FO46" s="163"/>
      <c r="FP46" s="163"/>
      <c r="FQ46" s="163"/>
      <c r="FR46" s="163"/>
      <c r="FS46" s="163"/>
      <c r="FT46" s="163"/>
      <c r="FU46" s="163"/>
      <c r="FV46" s="163"/>
      <c r="FW46" s="163"/>
      <c r="FX46" s="163"/>
      <c r="FY46" s="163"/>
      <c r="FZ46" s="163"/>
      <c r="GA46" s="163"/>
      <c r="GB46" s="163"/>
      <c r="GC46" s="163"/>
      <c r="GD46" s="163"/>
      <c r="GE46" s="163"/>
      <c r="GF46" s="163"/>
      <c r="GG46" s="163"/>
      <c r="GH46" s="163"/>
      <c r="GI46" s="163"/>
      <c r="GJ46" s="163"/>
      <c r="GK46" s="163"/>
      <c r="GL46" s="163"/>
      <c r="GM46" s="163"/>
      <c r="GN46" s="163"/>
      <c r="GO46" s="163"/>
      <c r="GP46" s="163"/>
      <c r="GQ46" s="163"/>
      <c r="GR46" s="163"/>
      <c r="GS46" s="163"/>
      <c r="GT46" s="163"/>
      <c r="GU46" s="163"/>
      <c r="GV46" s="163"/>
      <c r="GW46" s="163"/>
      <c r="GX46" s="163"/>
      <c r="GY46" s="163"/>
      <c r="GZ46" s="163"/>
      <c r="HA46" s="163"/>
      <c r="HB46" s="163"/>
      <c r="HC46" s="163"/>
      <c r="HD46" s="163"/>
      <c r="HE46" s="163"/>
      <c r="HF46" s="163"/>
      <c r="HG46" s="163"/>
      <c r="HH46" s="163"/>
      <c r="HI46" s="163"/>
      <c r="HJ46" s="163"/>
      <c r="HK46" s="163"/>
      <c r="HL46" s="163"/>
      <c r="HM46" s="163"/>
      <c r="HN46" s="163"/>
      <c r="HO46" s="163"/>
      <c r="HP46" s="163"/>
      <c r="HQ46" s="163"/>
      <c r="HR46" s="163"/>
      <c r="HS46" s="163"/>
      <c r="HT46" s="163"/>
      <c r="HU46" s="163"/>
      <c r="HV46" s="163"/>
      <c r="HW46" s="163"/>
      <c r="HX46" s="163"/>
      <c r="HY46" s="163"/>
      <c r="HZ46" s="163"/>
      <c r="IA46" s="163"/>
      <c r="IB46" s="163"/>
      <c r="IC46" s="163"/>
      <c r="ID46" s="163"/>
      <c r="IE46" s="163"/>
      <c r="IF46" s="163"/>
      <c r="IG46" s="163"/>
      <c r="IH46" s="163"/>
      <c r="II46" s="163"/>
      <c r="IJ46" s="163"/>
    </row>
    <row r="47" spans="1:246" s="164" customFormat="1" ht="13.5" customHeight="1">
      <c r="A47" s="305"/>
      <c r="B47" s="358"/>
      <c r="C47" s="316"/>
      <c r="D47" s="323" t="s">
        <v>2142</v>
      </c>
      <c r="E47" s="316"/>
      <c r="F47" s="316" t="s">
        <v>2143</v>
      </c>
      <c r="G47" s="315"/>
      <c r="H47" s="318"/>
      <c r="I47" s="315"/>
      <c r="J47" s="351" t="s">
        <v>2144</v>
      </c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  <c r="BD47" s="163"/>
      <c r="BE47" s="163"/>
      <c r="BF47" s="163"/>
      <c r="BG47" s="163"/>
      <c r="BH47" s="163"/>
      <c r="BI47" s="163"/>
      <c r="BJ47" s="163"/>
      <c r="BK47" s="163"/>
      <c r="BL47" s="163"/>
      <c r="BM47" s="163"/>
      <c r="BN47" s="163"/>
      <c r="BO47" s="163"/>
      <c r="BP47" s="163"/>
      <c r="BQ47" s="163"/>
      <c r="BR47" s="163"/>
      <c r="BS47" s="163"/>
      <c r="BT47" s="163"/>
      <c r="BU47" s="163"/>
      <c r="BV47" s="163"/>
      <c r="BW47" s="163"/>
      <c r="BX47" s="163"/>
      <c r="BY47" s="163"/>
      <c r="BZ47" s="163"/>
      <c r="CA47" s="163"/>
      <c r="CB47" s="163"/>
      <c r="CC47" s="163"/>
      <c r="CD47" s="163"/>
      <c r="CE47" s="163"/>
      <c r="CF47" s="163"/>
      <c r="CG47" s="163"/>
      <c r="CH47" s="163"/>
      <c r="CI47" s="163"/>
      <c r="CJ47" s="163"/>
      <c r="CK47" s="163"/>
      <c r="CL47" s="163"/>
      <c r="CM47" s="163"/>
      <c r="CN47" s="163"/>
      <c r="CO47" s="163"/>
      <c r="CP47" s="163"/>
      <c r="CQ47" s="163"/>
      <c r="CR47" s="163"/>
      <c r="CS47" s="163"/>
      <c r="CT47" s="163"/>
      <c r="CU47" s="163"/>
      <c r="CV47" s="163"/>
      <c r="CW47" s="163"/>
      <c r="CX47" s="163"/>
      <c r="CY47" s="163"/>
      <c r="CZ47" s="163"/>
      <c r="DA47" s="163"/>
      <c r="DB47" s="163"/>
      <c r="DC47" s="163"/>
      <c r="DD47" s="163"/>
      <c r="DE47" s="163"/>
      <c r="DF47" s="163"/>
      <c r="DG47" s="163"/>
      <c r="DH47" s="163"/>
      <c r="DI47" s="163"/>
      <c r="DJ47" s="163"/>
      <c r="DK47" s="163"/>
      <c r="DL47" s="163"/>
      <c r="DM47" s="163"/>
      <c r="DN47" s="163"/>
      <c r="DO47" s="163"/>
      <c r="DP47" s="163"/>
      <c r="DQ47" s="163"/>
      <c r="DR47" s="163"/>
      <c r="DS47" s="163"/>
      <c r="DT47" s="163"/>
      <c r="DU47" s="163"/>
      <c r="DV47" s="163"/>
      <c r="DW47" s="163"/>
      <c r="DX47" s="163"/>
      <c r="DY47" s="163"/>
      <c r="DZ47" s="163"/>
      <c r="EA47" s="163"/>
      <c r="EB47" s="163"/>
      <c r="EC47" s="163"/>
      <c r="ED47" s="163"/>
      <c r="EE47" s="163"/>
      <c r="EF47" s="163"/>
      <c r="EG47" s="163"/>
      <c r="EH47" s="163"/>
      <c r="EI47" s="163"/>
      <c r="EJ47" s="163"/>
      <c r="EK47" s="163"/>
      <c r="EL47" s="163"/>
      <c r="EM47" s="163"/>
      <c r="EN47" s="163"/>
      <c r="EO47" s="163"/>
      <c r="EP47" s="163"/>
      <c r="EQ47" s="163"/>
      <c r="ER47" s="163"/>
      <c r="ES47" s="163"/>
      <c r="ET47" s="163"/>
      <c r="EU47" s="163"/>
      <c r="EV47" s="163"/>
      <c r="EW47" s="163"/>
      <c r="EX47" s="163"/>
      <c r="EY47" s="163"/>
      <c r="EZ47" s="163"/>
      <c r="FA47" s="163"/>
      <c r="FB47" s="163"/>
      <c r="FC47" s="163"/>
      <c r="FD47" s="163"/>
      <c r="FE47" s="163"/>
      <c r="FF47" s="163"/>
      <c r="FG47" s="163"/>
      <c r="FH47" s="163"/>
      <c r="FI47" s="163"/>
      <c r="FJ47" s="163"/>
      <c r="FK47" s="163"/>
      <c r="FL47" s="163"/>
      <c r="FM47" s="163"/>
      <c r="FN47" s="163"/>
      <c r="FO47" s="163"/>
      <c r="FP47" s="163"/>
      <c r="FQ47" s="163"/>
      <c r="FR47" s="163"/>
      <c r="FS47" s="163"/>
      <c r="FT47" s="163"/>
      <c r="FU47" s="163"/>
      <c r="FV47" s="163"/>
      <c r="FW47" s="163"/>
      <c r="FX47" s="163"/>
      <c r="FY47" s="163"/>
      <c r="FZ47" s="163"/>
      <c r="GA47" s="163"/>
      <c r="GB47" s="163"/>
      <c r="GC47" s="163"/>
      <c r="GD47" s="163"/>
      <c r="GE47" s="163"/>
      <c r="GF47" s="163"/>
      <c r="GG47" s="163"/>
      <c r="GH47" s="163"/>
      <c r="GI47" s="163"/>
      <c r="GJ47" s="163"/>
      <c r="GK47" s="163"/>
      <c r="GL47" s="163"/>
      <c r="GM47" s="163"/>
      <c r="GN47" s="163"/>
      <c r="GO47" s="163"/>
      <c r="GP47" s="163"/>
      <c r="GQ47" s="163"/>
      <c r="GR47" s="163"/>
      <c r="GS47" s="163"/>
      <c r="GT47" s="163"/>
      <c r="GU47" s="163"/>
      <c r="GV47" s="163"/>
      <c r="GW47" s="163"/>
      <c r="GX47" s="163"/>
      <c r="GY47" s="163"/>
      <c r="GZ47" s="163"/>
      <c r="HA47" s="163"/>
      <c r="HB47" s="163"/>
      <c r="HC47" s="163"/>
      <c r="HD47" s="163"/>
      <c r="HE47" s="163"/>
      <c r="HF47" s="163"/>
      <c r="HG47" s="163"/>
      <c r="HH47" s="163"/>
      <c r="HI47" s="163"/>
      <c r="HJ47" s="163"/>
      <c r="HK47" s="163"/>
      <c r="HL47" s="163"/>
      <c r="HM47" s="163"/>
      <c r="HN47" s="163"/>
      <c r="HO47" s="163"/>
      <c r="HP47" s="163"/>
      <c r="HQ47" s="163"/>
      <c r="HR47" s="163"/>
      <c r="HS47" s="163"/>
      <c r="HT47" s="163"/>
      <c r="HU47" s="163"/>
      <c r="HV47" s="163"/>
      <c r="HW47" s="163"/>
      <c r="HX47" s="163"/>
      <c r="HY47" s="163"/>
      <c r="HZ47" s="163"/>
      <c r="IA47" s="163"/>
      <c r="IB47" s="163"/>
      <c r="IC47" s="163"/>
      <c r="ID47" s="163"/>
      <c r="IE47" s="163"/>
      <c r="IF47" s="163"/>
      <c r="IG47" s="163"/>
      <c r="IH47" s="163"/>
      <c r="II47" s="163"/>
      <c r="IJ47" s="163"/>
      <c r="IK47" s="163"/>
    </row>
    <row r="48" spans="1:246" s="164" customFormat="1" ht="13.5" customHeight="1">
      <c r="A48" s="305"/>
      <c r="B48" s="358"/>
      <c r="C48" s="316"/>
      <c r="D48" s="316" t="s">
        <v>2182</v>
      </c>
      <c r="E48" s="316"/>
      <c r="F48" s="316"/>
      <c r="G48" s="315"/>
      <c r="H48" s="318"/>
      <c r="I48" s="315"/>
      <c r="J48" s="351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163"/>
      <c r="BE48" s="163"/>
      <c r="BF48" s="163"/>
      <c r="BG48" s="163"/>
      <c r="BH48" s="163"/>
      <c r="BI48" s="163"/>
      <c r="BJ48" s="163"/>
      <c r="BK48" s="163"/>
      <c r="BL48" s="163"/>
      <c r="BM48" s="163"/>
      <c r="BN48" s="163"/>
      <c r="BO48" s="163"/>
      <c r="BP48" s="163"/>
      <c r="BQ48" s="163"/>
      <c r="BR48" s="163"/>
      <c r="BS48" s="163"/>
      <c r="BT48" s="163"/>
      <c r="BU48" s="163"/>
      <c r="BV48" s="163"/>
      <c r="BW48" s="163"/>
      <c r="BX48" s="163"/>
      <c r="BY48" s="163"/>
      <c r="BZ48" s="163"/>
      <c r="CA48" s="163"/>
      <c r="CB48" s="163"/>
      <c r="CC48" s="163"/>
      <c r="CD48" s="163"/>
      <c r="CE48" s="163"/>
      <c r="CF48" s="163"/>
      <c r="CG48" s="163"/>
      <c r="CH48" s="163"/>
      <c r="CI48" s="163"/>
      <c r="CJ48" s="163"/>
      <c r="CK48" s="163"/>
      <c r="CL48" s="163"/>
      <c r="CM48" s="163"/>
      <c r="CN48" s="163"/>
      <c r="CO48" s="163"/>
      <c r="CP48" s="163"/>
      <c r="CQ48" s="163"/>
      <c r="CR48" s="163"/>
      <c r="CS48" s="163"/>
      <c r="CT48" s="163"/>
      <c r="CU48" s="163"/>
      <c r="CV48" s="163"/>
      <c r="CW48" s="163"/>
      <c r="CX48" s="163"/>
      <c r="CY48" s="163"/>
      <c r="CZ48" s="163"/>
      <c r="DA48" s="163"/>
      <c r="DB48" s="163"/>
      <c r="DC48" s="163"/>
      <c r="DD48" s="163"/>
      <c r="DE48" s="163"/>
      <c r="DF48" s="163"/>
      <c r="DG48" s="163"/>
      <c r="DH48" s="163"/>
      <c r="DI48" s="163"/>
      <c r="DJ48" s="163"/>
      <c r="DK48" s="163"/>
      <c r="DL48" s="163"/>
      <c r="DM48" s="163"/>
      <c r="DN48" s="163"/>
      <c r="DO48" s="163"/>
      <c r="DP48" s="163"/>
      <c r="DQ48" s="163"/>
      <c r="DR48" s="163"/>
      <c r="DS48" s="163"/>
      <c r="DT48" s="163"/>
      <c r="DU48" s="163"/>
      <c r="DV48" s="163"/>
      <c r="DW48" s="163"/>
      <c r="DX48" s="163"/>
      <c r="DY48" s="163"/>
      <c r="DZ48" s="163"/>
      <c r="EA48" s="163"/>
      <c r="EB48" s="163"/>
      <c r="EC48" s="163"/>
      <c r="ED48" s="163"/>
      <c r="EE48" s="163"/>
      <c r="EF48" s="163"/>
      <c r="EG48" s="163"/>
      <c r="EH48" s="163"/>
      <c r="EI48" s="163"/>
      <c r="EJ48" s="163"/>
      <c r="EK48" s="163"/>
      <c r="EL48" s="163"/>
      <c r="EM48" s="163"/>
      <c r="EN48" s="163"/>
      <c r="EO48" s="163"/>
      <c r="EP48" s="163"/>
      <c r="EQ48" s="163"/>
      <c r="ER48" s="163"/>
      <c r="ES48" s="163"/>
      <c r="ET48" s="163"/>
      <c r="EU48" s="163"/>
      <c r="EV48" s="163"/>
      <c r="EW48" s="163"/>
      <c r="EX48" s="163"/>
      <c r="EY48" s="163"/>
      <c r="EZ48" s="163"/>
      <c r="FA48" s="163"/>
      <c r="FB48" s="163"/>
      <c r="FC48" s="163"/>
      <c r="FD48" s="163"/>
      <c r="FE48" s="163"/>
      <c r="FF48" s="163"/>
      <c r="FG48" s="163"/>
      <c r="FH48" s="163"/>
      <c r="FI48" s="163"/>
      <c r="FJ48" s="163"/>
      <c r="FK48" s="163"/>
      <c r="FL48" s="163"/>
      <c r="FM48" s="163"/>
      <c r="FN48" s="163"/>
      <c r="FO48" s="163"/>
      <c r="FP48" s="163"/>
      <c r="FQ48" s="163"/>
      <c r="FR48" s="163"/>
      <c r="FS48" s="163"/>
      <c r="FT48" s="163"/>
      <c r="FU48" s="163"/>
      <c r="FV48" s="163"/>
      <c r="FW48" s="163"/>
      <c r="FX48" s="163"/>
      <c r="FY48" s="163"/>
      <c r="FZ48" s="163"/>
      <c r="GA48" s="163"/>
      <c r="GB48" s="163"/>
      <c r="GC48" s="163"/>
      <c r="GD48" s="163"/>
      <c r="GE48" s="163"/>
      <c r="GF48" s="163"/>
      <c r="GG48" s="163"/>
      <c r="GH48" s="163"/>
      <c r="GI48" s="163"/>
      <c r="GJ48" s="163"/>
      <c r="GK48" s="163"/>
      <c r="GL48" s="163"/>
      <c r="GM48" s="163"/>
      <c r="GN48" s="163"/>
      <c r="GO48" s="163"/>
      <c r="GP48" s="163"/>
      <c r="GQ48" s="163"/>
      <c r="GR48" s="163"/>
      <c r="GS48" s="163"/>
      <c r="GT48" s="163"/>
      <c r="GU48" s="163"/>
      <c r="GV48" s="163"/>
      <c r="GW48" s="163"/>
      <c r="GX48" s="163"/>
      <c r="GY48" s="163"/>
      <c r="GZ48" s="163"/>
      <c r="HA48" s="163"/>
      <c r="HB48" s="163"/>
      <c r="HC48" s="163"/>
      <c r="HD48" s="163"/>
      <c r="HE48" s="163"/>
      <c r="HF48" s="163"/>
      <c r="HG48" s="163"/>
      <c r="HH48" s="163"/>
      <c r="HI48" s="163"/>
      <c r="HJ48" s="163"/>
      <c r="HK48" s="163"/>
      <c r="HL48" s="163"/>
      <c r="HM48" s="163"/>
      <c r="HN48" s="163"/>
      <c r="HO48" s="163"/>
      <c r="HP48" s="163"/>
      <c r="HQ48" s="163"/>
      <c r="HR48" s="163"/>
      <c r="HS48" s="163"/>
      <c r="HT48" s="163"/>
      <c r="HU48" s="163"/>
      <c r="HV48" s="163"/>
      <c r="HW48" s="163"/>
      <c r="HX48" s="163"/>
      <c r="HY48" s="163"/>
      <c r="HZ48" s="163"/>
      <c r="IA48" s="163"/>
      <c r="IB48" s="163"/>
      <c r="IC48" s="163"/>
      <c r="ID48" s="163"/>
      <c r="IE48" s="163"/>
      <c r="IF48" s="163"/>
      <c r="IG48" s="163"/>
      <c r="IH48" s="163"/>
      <c r="II48" s="163"/>
      <c r="IJ48" s="163"/>
      <c r="IK48" s="163"/>
    </row>
    <row r="49" spans="1:245" s="169" customFormat="1" ht="14.25">
      <c r="A49" s="305"/>
      <c r="B49" s="358"/>
      <c r="C49" s="316"/>
      <c r="D49" s="317"/>
      <c r="E49" s="316" t="s">
        <v>2128</v>
      </c>
      <c r="F49" s="316" t="s">
        <v>2145</v>
      </c>
      <c r="G49" s="315"/>
      <c r="H49" s="318"/>
      <c r="I49" s="315"/>
      <c r="J49" s="351" t="s">
        <v>2183</v>
      </c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  <c r="BG49" s="170"/>
      <c r="BH49" s="170"/>
      <c r="BI49" s="170"/>
      <c r="BJ49" s="170"/>
      <c r="BK49" s="170"/>
      <c r="BL49" s="170"/>
      <c r="BM49" s="170"/>
      <c r="BN49" s="170"/>
      <c r="BO49" s="170"/>
      <c r="BP49" s="170"/>
      <c r="BQ49" s="170"/>
      <c r="BR49" s="170"/>
      <c r="BS49" s="170"/>
      <c r="BT49" s="170"/>
      <c r="BU49" s="170"/>
      <c r="BV49" s="170"/>
      <c r="BW49" s="170"/>
      <c r="BX49" s="170"/>
      <c r="BY49" s="170"/>
      <c r="BZ49" s="170"/>
      <c r="CA49" s="170"/>
      <c r="CB49" s="170"/>
      <c r="CC49" s="170"/>
      <c r="CD49" s="170"/>
      <c r="CE49" s="170"/>
      <c r="CF49" s="170"/>
      <c r="CG49" s="170"/>
      <c r="CH49" s="170"/>
      <c r="CI49" s="170"/>
      <c r="CJ49" s="170"/>
      <c r="CK49" s="170"/>
      <c r="CL49" s="170"/>
      <c r="CM49" s="170"/>
      <c r="CN49" s="170"/>
      <c r="CO49" s="170"/>
      <c r="CP49" s="170"/>
      <c r="CQ49" s="170"/>
      <c r="CR49" s="170"/>
      <c r="CS49" s="170"/>
      <c r="CT49" s="170"/>
      <c r="CU49" s="170"/>
      <c r="CV49" s="170"/>
      <c r="CW49" s="170"/>
      <c r="CX49" s="170"/>
      <c r="CY49" s="170"/>
      <c r="CZ49" s="170"/>
      <c r="DA49" s="170"/>
      <c r="DB49" s="170"/>
      <c r="DC49" s="170"/>
      <c r="DD49" s="170"/>
      <c r="DE49" s="170"/>
      <c r="DF49" s="170"/>
      <c r="DG49" s="170"/>
      <c r="DH49" s="170"/>
      <c r="DI49" s="170"/>
      <c r="DJ49" s="170"/>
      <c r="DK49" s="170"/>
      <c r="DL49" s="170"/>
      <c r="DM49" s="170"/>
      <c r="DN49" s="170"/>
      <c r="DO49" s="170"/>
      <c r="DP49" s="170"/>
      <c r="DQ49" s="170"/>
      <c r="DR49" s="170"/>
      <c r="DS49" s="170"/>
      <c r="DT49" s="170"/>
      <c r="DU49" s="170"/>
      <c r="DV49" s="170"/>
      <c r="DW49" s="170"/>
      <c r="DX49" s="170"/>
      <c r="DY49" s="170"/>
      <c r="DZ49" s="170"/>
      <c r="EA49" s="170"/>
      <c r="EB49" s="170"/>
      <c r="EC49" s="170"/>
      <c r="ED49" s="170"/>
      <c r="EE49" s="170"/>
      <c r="EF49" s="170"/>
      <c r="EG49" s="170"/>
      <c r="EH49" s="170"/>
      <c r="EI49" s="170"/>
      <c r="EJ49" s="170"/>
      <c r="EK49" s="170"/>
      <c r="EL49" s="170"/>
      <c r="EM49" s="170"/>
      <c r="EN49" s="170"/>
      <c r="EO49" s="170"/>
      <c r="EP49" s="170"/>
      <c r="EQ49" s="170"/>
      <c r="ER49" s="170"/>
      <c r="ES49" s="170"/>
      <c r="ET49" s="170"/>
      <c r="EU49" s="170"/>
      <c r="EV49" s="170"/>
      <c r="EW49" s="170"/>
      <c r="EX49" s="170"/>
      <c r="EY49" s="170"/>
      <c r="EZ49" s="170"/>
      <c r="FA49" s="170"/>
      <c r="FB49" s="170"/>
      <c r="FC49" s="170"/>
      <c r="FD49" s="170"/>
      <c r="FE49" s="170"/>
      <c r="FF49" s="170"/>
      <c r="FG49" s="170"/>
      <c r="FH49" s="170"/>
      <c r="FI49" s="170"/>
      <c r="FJ49" s="170"/>
      <c r="FK49" s="170"/>
      <c r="FL49" s="170"/>
      <c r="FM49" s="170"/>
      <c r="FN49" s="170"/>
      <c r="FO49" s="170"/>
      <c r="FP49" s="170"/>
      <c r="FQ49" s="170"/>
      <c r="FR49" s="170"/>
      <c r="FS49" s="170"/>
      <c r="FT49" s="170"/>
      <c r="FU49" s="170"/>
      <c r="FV49" s="170"/>
      <c r="FW49" s="170"/>
      <c r="FX49" s="170"/>
      <c r="FY49" s="170"/>
      <c r="FZ49" s="170"/>
      <c r="GA49" s="170"/>
      <c r="GB49" s="170"/>
      <c r="GC49" s="170"/>
      <c r="GD49" s="170"/>
      <c r="GE49" s="170"/>
      <c r="GF49" s="170"/>
      <c r="GG49" s="170"/>
      <c r="GH49" s="170"/>
      <c r="GI49" s="170"/>
      <c r="GJ49" s="170"/>
      <c r="GK49" s="170"/>
      <c r="GL49" s="170"/>
      <c r="GM49" s="170"/>
      <c r="GN49" s="170"/>
      <c r="GO49" s="170"/>
      <c r="GP49" s="170"/>
      <c r="GQ49" s="170"/>
      <c r="GR49" s="170"/>
      <c r="GS49" s="170"/>
      <c r="GT49" s="170"/>
      <c r="GU49" s="170"/>
      <c r="GV49" s="170"/>
      <c r="GW49" s="170"/>
      <c r="GX49" s="170"/>
      <c r="GY49" s="170"/>
      <c r="GZ49" s="170"/>
      <c r="HA49" s="170"/>
      <c r="HB49" s="170"/>
      <c r="HC49" s="170"/>
      <c r="HD49" s="170"/>
      <c r="HE49" s="170"/>
      <c r="HF49" s="170"/>
      <c r="HG49" s="170"/>
      <c r="HH49" s="170"/>
      <c r="HI49" s="170"/>
      <c r="HJ49" s="170"/>
      <c r="HK49" s="170"/>
      <c r="HL49" s="170"/>
      <c r="HM49" s="170"/>
      <c r="HN49" s="170"/>
      <c r="HO49" s="170"/>
      <c r="HP49" s="170"/>
      <c r="HQ49" s="170"/>
      <c r="HR49" s="170"/>
      <c r="HS49" s="170"/>
      <c r="HT49" s="170"/>
      <c r="HU49" s="170"/>
      <c r="HV49" s="170"/>
      <c r="HW49" s="170"/>
      <c r="HX49" s="170"/>
      <c r="HY49" s="170"/>
      <c r="HZ49" s="170"/>
      <c r="IA49" s="170"/>
      <c r="IB49" s="170"/>
      <c r="IC49" s="170"/>
      <c r="ID49" s="170"/>
      <c r="IE49" s="170"/>
      <c r="IF49" s="170"/>
      <c r="IG49" s="170"/>
      <c r="IH49" s="170"/>
      <c r="II49" s="170"/>
      <c r="IJ49" s="170"/>
      <c r="IK49" s="170"/>
    </row>
    <row r="50" spans="1:245" s="154" customFormat="1" ht="14.25">
      <c r="A50" s="305"/>
      <c r="B50" s="358"/>
      <c r="C50" s="316"/>
      <c r="D50" s="317"/>
      <c r="E50" s="316" t="s">
        <v>2146</v>
      </c>
      <c r="F50" s="316" t="s">
        <v>2147</v>
      </c>
      <c r="G50" s="315"/>
      <c r="H50" s="318"/>
      <c r="I50" s="315"/>
      <c r="J50" s="351" t="s">
        <v>2184</v>
      </c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</row>
    <row r="51" spans="1:245" s="169" customFormat="1" ht="14.25">
      <c r="A51" s="305"/>
      <c r="B51" s="358"/>
      <c r="C51" s="316"/>
      <c r="D51" s="317"/>
      <c r="E51" s="316" t="s">
        <v>2185</v>
      </c>
      <c r="F51" s="316" t="s">
        <v>2149</v>
      </c>
      <c r="G51" s="315"/>
      <c r="H51" s="318"/>
      <c r="I51" s="315"/>
      <c r="J51" s="351" t="s">
        <v>2186</v>
      </c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0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  <c r="BC51" s="170"/>
      <c r="BD51" s="170"/>
      <c r="BE51" s="170"/>
      <c r="BF51" s="170"/>
      <c r="BG51" s="170"/>
      <c r="BH51" s="170"/>
      <c r="BI51" s="170"/>
      <c r="BJ51" s="170"/>
      <c r="BK51" s="170"/>
      <c r="BL51" s="170"/>
      <c r="BM51" s="170"/>
      <c r="BN51" s="170"/>
      <c r="BO51" s="170"/>
      <c r="BP51" s="170"/>
      <c r="BQ51" s="170"/>
      <c r="BR51" s="170"/>
      <c r="BS51" s="170"/>
      <c r="BT51" s="170"/>
      <c r="BU51" s="170"/>
      <c r="BV51" s="170"/>
      <c r="BW51" s="170"/>
      <c r="BX51" s="170"/>
      <c r="BY51" s="170"/>
      <c r="BZ51" s="170"/>
      <c r="CA51" s="170"/>
      <c r="CB51" s="170"/>
      <c r="CC51" s="170"/>
      <c r="CD51" s="170"/>
      <c r="CE51" s="170"/>
      <c r="CF51" s="170"/>
      <c r="CG51" s="170"/>
      <c r="CH51" s="170"/>
      <c r="CI51" s="170"/>
      <c r="CJ51" s="170"/>
      <c r="CK51" s="170"/>
      <c r="CL51" s="170"/>
      <c r="CM51" s="170"/>
      <c r="CN51" s="170"/>
      <c r="CO51" s="170"/>
      <c r="CP51" s="170"/>
      <c r="CQ51" s="170"/>
      <c r="CR51" s="170"/>
      <c r="CS51" s="170"/>
      <c r="CT51" s="170"/>
      <c r="CU51" s="170"/>
      <c r="CV51" s="170"/>
      <c r="CW51" s="170"/>
      <c r="CX51" s="170"/>
      <c r="CY51" s="170"/>
      <c r="CZ51" s="170"/>
      <c r="DA51" s="170"/>
      <c r="DB51" s="170"/>
      <c r="DC51" s="170"/>
      <c r="DD51" s="170"/>
      <c r="DE51" s="170"/>
      <c r="DF51" s="170"/>
      <c r="DG51" s="170"/>
      <c r="DH51" s="170"/>
      <c r="DI51" s="170"/>
      <c r="DJ51" s="170"/>
      <c r="DK51" s="170"/>
      <c r="DL51" s="170"/>
      <c r="DM51" s="170"/>
      <c r="DN51" s="170"/>
      <c r="DO51" s="170"/>
      <c r="DP51" s="170"/>
      <c r="DQ51" s="170"/>
      <c r="DR51" s="170"/>
      <c r="DS51" s="170"/>
      <c r="DT51" s="170"/>
      <c r="DU51" s="170"/>
      <c r="DV51" s="170"/>
      <c r="DW51" s="170"/>
      <c r="DX51" s="170"/>
      <c r="DY51" s="170"/>
      <c r="DZ51" s="170"/>
      <c r="EA51" s="170"/>
      <c r="EB51" s="170"/>
      <c r="EC51" s="170"/>
      <c r="ED51" s="170"/>
      <c r="EE51" s="170"/>
      <c r="EF51" s="170"/>
      <c r="EG51" s="170"/>
      <c r="EH51" s="170"/>
      <c r="EI51" s="170"/>
      <c r="EJ51" s="170"/>
      <c r="EK51" s="170"/>
      <c r="EL51" s="170"/>
      <c r="EM51" s="170"/>
      <c r="EN51" s="170"/>
      <c r="EO51" s="170"/>
      <c r="EP51" s="170"/>
      <c r="EQ51" s="170"/>
      <c r="ER51" s="170"/>
      <c r="ES51" s="170"/>
      <c r="ET51" s="170"/>
      <c r="EU51" s="170"/>
      <c r="EV51" s="170"/>
      <c r="EW51" s="170"/>
      <c r="EX51" s="170"/>
      <c r="EY51" s="170"/>
      <c r="EZ51" s="170"/>
      <c r="FA51" s="170"/>
      <c r="FB51" s="170"/>
      <c r="FC51" s="170"/>
      <c r="FD51" s="170"/>
      <c r="FE51" s="170"/>
      <c r="FF51" s="170"/>
      <c r="FG51" s="170"/>
      <c r="FH51" s="170"/>
      <c r="FI51" s="170"/>
      <c r="FJ51" s="170"/>
      <c r="FK51" s="170"/>
      <c r="FL51" s="170"/>
      <c r="FM51" s="170"/>
      <c r="FN51" s="170"/>
      <c r="FO51" s="170"/>
      <c r="FP51" s="170"/>
      <c r="FQ51" s="170"/>
      <c r="FR51" s="170"/>
      <c r="FS51" s="170"/>
      <c r="FT51" s="170"/>
      <c r="FU51" s="170"/>
      <c r="FV51" s="170"/>
      <c r="FW51" s="170"/>
      <c r="FX51" s="170"/>
      <c r="FY51" s="170"/>
      <c r="FZ51" s="170"/>
      <c r="GA51" s="170"/>
      <c r="GB51" s="170"/>
      <c r="GC51" s="170"/>
      <c r="GD51" s="170"/>
      <c r="GE51" s="170"/>
      <c r="GF51" s="170"/>
      <c r="GG51" s="170"/>
      <c r="GH51" s="170"/>
      <c r="GI51" s="170"/>
      <c r="GJ51" s="170"/>
      <c r="GK51" s="170"/>
      <c r="GL51" s="170"/>
      <c r="GM51" s="170"/>
      <c r="GN51" s="170"/>
      <c r="GO51" s="170"/>
      <c r="GP51" s="170"/>
      <c r="GQ51" s="170"/>
      <c r="GR51" s="170"/>
      <c r="GS51" s="170"/>
      <c r="GT51" s="170"/>
      <c r="GU51" s="170"/>
      <c r="GV51" s="170"/>
      <c r="GW51" s="170"/>
      <c r="GX51" s="170"/>
      <c r="GY51" s="170"/>
      <c r="GZ51" s="170"/>
      <c r="HA51" s="170"/>
      <c r="HB51" s="170"/>
      <c r="HC51" s="170"/>
      <c r="HD51" s="170"/>
      <c r="HE51" s="170"/>
      <c r="HF51" s="170"/>
      <c r="HG51" s="170"/>
      <c r="HH51" s="170"/>
      <c r="HI51" s="170"/>
      <c r="HJ51" s="170"/>
      <c r="HK51" s="170"/>
      <c r="HL51" s="170"/>
      <c r="HM51" s="170"/>
      <c r="HN51" s="170"/>
      <c r="HO51" s="170"/>
      <c r="HP51" s="170"/>
      <c r="HQ51" s="170"/>
      <c r="HR51" s="170"/>
      <c r="HS51" s="170"/>
      <c r="HT51" s="170"/>
      <c r="HU51" s="170"/>
      <c r="HV51" s="170"/>
      <c r="HW51" s="170"/>
      <c r="HX51" s="170"/>
      <c r="HY51" s="170"/>
      <c r="HZ51" s="170"/>
      <c r="IA51" s="170"/>
      <c r="IB51" s="170"/>
      <c r="IC51" s="170"/>
      <c r="ID51" s="170"/>
      <c r="IE51" s="170"/>
      <c r="IF51" s="170"/>
      <c r="IG51" s="170"/>
      <c r="IH51" s="170"/>
      <c r="II51" s="170"/>
      <c r="IJ51" s="170"/>
      <c r="IK51" s="170"/>
    </row>
    <row r="52" spans="1:245" s="154" customFormat="1" ht="14.25">
      <c r="A52" s="305"/>
      <c r="B52" s="305"/>
      <c r="C52" s="307"/>
      <c r="D52" s="307"/>
      <c r="E52" s="307"/>
      <c r="F52" s="307"/>
      <c r="G52" s="307"/>
      <c r="H52" s="307"/>
      <c r="I52" s="307"/>
      <c r="J52" s="307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</row>
    <row r="53" spans="1:245" s="154" customFormat="1">
      <c r="A53" s="300" t="s">
        <v>2187</v>
      </c>
      <c r="B53" s="300" t="s">
        <v>70</v>
      </c>
      <c r="C53" s="300" t="s">
        <v>2188</v>
      </c>
      <c r="D53" s="300"/>
      <c r="E53" s="300"/>
      <c r="F53" s="300"/>
      <c r="G53" s="301"/>
      <c r="H53" s="366"/>
      <c r="I53" s="300"/>
      <c r="J53" s="302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</row>
    <row r="54" spans="1:245" s="154" customFormat="1">
      <c r="A54" s="303"/>
      <c r="B54" s="300" t="s">
        <v>94</v>
      </c>
      <c r="C54" s="300" t="s">
        <v>2257</v>
      </c>
      <c r="D54" s="303"/>
      <c r="E54" s="303"/>
      <c r="F54" s="303"/>
      <c r="G54" s="301"/>
      <c r="H54" s="301"/>
      <c r="I54" s="303"/>
      <c r="J54" s="303"/>
      <c r="K54" s="160"/>
      <c r="L54" s="160"/>
    </row>
    <row r="55" spans="1:245" s="154" customFormat="1">
      <c r="A55" s="303"/>
      <c r="B55" s="300" t="s">
        <v>71</v>
      </c>
      <c r="C55" s="300" t="s">
        <v>2255</v>
      </c>
      <c r="D55" s="303"/>
      <c r="E55" s="303"/>
      <c r="F55" s="304"/>
      <c r="G55" s="301"/>
      <c r="H55" s="301"/>
      <c r="I55" s="303"/>
      <c r="J55" s="303"/>
      <c r="K55" s="160"/>
      <c r="L55" s="160"/>
    </row>
    <row r="56" spans="1:245" s="154" customFormat="1" ht="14.25">
      <c r="A56" s="305"/>
      <c r="B56" s="152" t="s">
        <v>72</v>
      </c>
      <c r="C56" s="152" t="s">
        <v>640</v>
      </c>
      <c r="D56" s="152" t="s">
        <v>311</v>
      </c>
      <c r="E56" s="152" t="s">
        <v>311</v>
      </c>
      <c r="F56" s="152" t="s">
        <v>75</v>
      </c>
      <c r="G56" s="152" t="s">
        <v>76</v>
      </c>
      <c r="H56" s="152" t="s">
        <v>77</v>
      </c>
      <c r="I56" s="152" t="s">
        <v>78</v>
      </c>
      <c r="J56" s="152" t="s">
        <v>65</v>
      </c>
      <c r="K56" s="160"/>
      <c r="L56" s="160"/>
    </row>
    <row r="57" spans="1:245" s="154" customFormat="1" ht="14.25">
      <c r="A57" s="305"/>
      <c r="B57" s="350"/>
      <c r="C57" s="316" t="s">
        <v>2157</v>
      </c>
      <c r="D57" s="319"/>
      <c r="E57" s="319"/>
      <c r="F57" s="321"/>
      <c r="G57" s="325"/>
      <c r="H57" s="318"/>
      <c r="I57" s="317"/>
      <c r="J57" s="351" t="s">
        <v>2189</v>
      </c>
      <c r="K57" s="160"/>
      <c r="L57" s="160"/>
    </row>
    <row r="58" spans="1:245" s="154" customFormat="1" ht="14.25">
      <c r="A58" s="305"/>
      <c r="B58" s="350"/>
      <c r="C58" s="316" t="s">
        <v>938</v>
      </c>
      <c r="D58" s="319"/>
      <c r="E58" s="319"/>
      <c r="F58" s="321"/>
      <c r="G58" s="325"/>
      <c r="H58" s="318"/>
      <c r="I58" s="317"/>
      <c r="J58" s="351" t="s">
        <v>316</v>
      </c>
      <c r="K58" s="160"/>
      <c r="L58" s="160"/>
    </row>
    <row r="59" spans="1:245" s="154" customFormat="1" ht="14.25">
      <c r="A59" s="305"/>
      <c r="B59" s="350"/>
      <c r="C59" s="316" t="s">
        <v>2541</v>
      </c>
      <c r="D59" s="319"/>
      <c r="E59" s="319"/>
      <c r="F59" s="325"/>
      <c r="G59" s="322"/>
      <c r="H59" s="318"/>
      <c r="I59" s="317"/>
      <c r="J59" s="351" t="s">
        <v>2190</v>
      </c>
      <c r="K59" s="160"/>
      <c r="L59" s="160"/>
    </row>
    <row r="60" spans="1:245" s="154" customFormat="1" ht="14.25">
      <c r="A60" s="305"/>
      <c r="B60" s="350"/>
      <c r="C60" s="316" t="s">
        <v>901</v>
      </c>
      <c r="D60" s="319"/>
      <c r="E60" s="319"/>
      <c r="F60" s="321"/>
      <c r="G60" s="322"/>
      <c r="H60" s="318"/>
      <c r="I60" s="317"/>
      <c r="J60" s="351" t="s">
        <v>2191</v>
      </c>
      <c r="K60" s="160"/>
      <c r="L60" s="160"/>
    </row>
    <row r="61" spans="1:245" s="154" customFormat="1" ht="14.25">
      <c r="A61" s="305"/>
      <c r="B61" s="152" t="s">
        <v>80</v>
      </c>
      <c r="C61" s="152" t="s">
        <v>2227</v>
      </c>
      <c r="D61" s="152" t="s">
        <v>311</v>
      </c>
      <c r="E61" s="152" t="s">
        <v>311</v>
      </c>
      <c r="F61" s="152" t="s">
        <v>75</v>
      </c>
      <c r="G61" s="152" t="s">
        <v>76</v>
      </c>
      <c r="H61" s="152" t="s">
        <v>77</v>
      </c>
      <c r="I61" s="152" t="s">
        <v>78</v>
      </c>
      <c r="J61" s="152" t="s">
        <v>65</v>
      </c>
      <c r="K61" s="160"/>
      <c r="L61" s="160"/>
    </row>
    <row r="62" spans="1:245" s="154" customFormat="1" ht="14.25">
      <c r="A62" s="305"/>
      <c r="B62" s="358"/>
      <c r="C62" s="316" t="s">
        <v>2192</v>
      </c>
      <c r="D62" s="315"/>
      <c r="E62" s="315"/>
      <c r="F62" s="317"/>
      <c r="G62" s="317"/>
      <c r="H62" s="318"/>
      <c r="I62" s="317"/>
      <c r="J62" s="365"/>
      <c r="K62" s="160"/>
      <c r="L62" s="160"/>
    </row>
    <row r="63" spans="1:245" s="154" customFormat="1" ht="14.25">
      <c r="A63" s="305"/>
      <c r="B63" s="358"/>
      <c r="C63" s="316"/>
      <c r="D63" s="316" t="s">
        <v>2126</v>
      </c>
      <c r="E63" s="315"/>
      <c r="F63" s="368">
        <v>10172</v>
      </c>
      <c r="G63" s="317"/>
      <c r="H63" s="318"/>
      <c r="I63" s="317"/>
      <c r="J63" s="351" t="s">
        <v>2193</v>
      </c>
      <c r="K63" s="160"/>
      <c r="L63" s="160"/>
    </row>
    <row r="64" spans="1:245" s="154" customFormat="1" ht="14.25">
      <c r="A64" s="305"/>
      <c r="B64" s="358"/>
      <c r="C64" s="316"/>
      <c r="D64" s="316" t="s">
        <v>2194</v>
      </c>
      <c r="E64" s="315"/>
      <c r="F64" s="368"/>
      <c r="G64" s="317"/>
      <c r="H64" s="318"/>
      <c r="I64" s="317"/>
      <c r="J64" s="351" t="s">
        <v>2195</v>
      </c>
      <c r="K64" s="160"/>
      <c r="L64" s="160"/>
    </row>
    <row r="65" spans="1:12" s="154" customFormat="1" ht="14.25">
      <c r="A65" s="305"/>
      <c r="B65" s="358"/>
      <c r="C65" s="316"/>
      <c r="D65" s="316" t="s">
        <v>2196</v>
      </c>
      <c r="E65" s="315"/>
      <c r="F65" s="368"/>
      <c r="G65" s="317"/>
      <c r="H65" s="318"/>
      <c r="I65" s="317"/>
      <c r="J65" s="351" t="s">
        <v>2197</v>
      </c>
      <c r="K65" s="160"/>
      <c r="L65" s="160"/>
    </row>
    <row r="66" spans="1:12" s="154" customFormat="1" ht="14.25">
      <c r="A66" s="305"/>
      <c r="B66" s="358"/>
      <c r="C66" s="316"/>
      <c r="D66" s="316" t="s">
        <v>2198</v>
      </c>
      <c r="E66" s="315"/>
      <c r="F66" s="368"/>
      <c r="G66" s="317"/>
      <c r="H66" s="318"/>
      <c r="I66" s="317"/>
      <c r="J66" s="351" t="s">
        <v>2199</v>
      </c>
      <c r="K66" s="160"/>
      <c r="L66" s="160"/>
    </row>
    <row r="67" spans="1:12" s="154" customFormat="1" ht="14.25">
      <c r="A67" s="305"/>
      <c r="B67" s="358"/>
      <c r="C67" s="316"/>
      <c r="D67" s="316" t="s">
        <v>2200</v>
      </c>
      <c r="E67" s="315"/>
      <c r="F67" s="368"/>
      <c r="G67" s="317"/>
      <c r="H67" s="318"/>
      <c r="I67" s="317"/>
      <c r="J67" s="351" t="s">
        <v>2201</v>
      </c>
      <c r="K67" s="160"/>
      <c r="L67" s="160"/>
    </row>
    <row r="68" spans="1:12" s="154" customFormat="1" ht="14.25">
      <c r="A68" s="305"/>
      <c r="B68" s="358"/>
      <c r="C68" s="316"/>
      <c r="D68" s="316" t="s">
        <v>2202</v>
      </c>
      <c r="E68" s="315"/>
      <c r="F68" s="368"/>
      <c r="G68" s="317"/>
      <c r="H68" s="318"/>
      <c r="I68" s="317"/>
      <c r="J68" s="351" t="s">
        <v>2203</v>
      </c>
      <c r="K68" s="160"/>
      <c r="L68" s="160"/>
    </row>
    <row r="69" spans="1:12" s="154" customFormat="1" ht="14.25">
      <c r="A69" s="305"/>
      <c r="B69" s="305"/>
      <c r="C69" s="307"/>
      <c r="D69" s="307"/>
      <c r="E69" s="307"/>
      <c r="F69" s="307"/>
      <c r="G69" s="307"/>
      <c r="H69" s="307"/>
      <c r="I69" s="307"/>
      <c r="J69" s="307"/>
      <c r="K69" s="160"/>
      <c r="L69" s="160"/>
    </row>
    <row r="70" spans="1:12" s="154" customFormat="1">
      <c r="A70" s="300" t="s">
        <v>2204</v>
      </c>
      <c r="B70" s="300" t="s">
        <v>70</v>
      </c>
      <c r="C70" s="300" t="s">
        <v>2205</v>
      </c>
      <c r="D70" s="300"/>
      <c r="E70" s="300"/>
      <c r="F70" s="300"/>
      <c r="G70" s="301"/>
      <c r="H70" s="300"/>
      <c r="I70" s="300"/>
      <c r="J70" s="302"/>
      <c r="K70" s="160"/>
      <c r="L70" s="160"/>
    </row>
    <row r="71" spans="1:12" s="154" customFormat="1">
      <c r="A71" s="303"/>
      <c r="B71" s="300" t="s">
        <v>94</v>
      </c>
      <c r="C71" s="300" t="s">
        <v>2256</v>
      </c>
      <c r="D71" s="303"/>
      <c r="E71" s="303"/>
      <c r="F71" s="303"/>
      <c r="G71" s="301"/>
      <c r="H71" s="301"/>
      <c r="I71" s="303"/>
      <c r="J71" s="303"/>
      <c r="K71" s="160"/>
      <c r="L71" s="160"/>
    </row>
    <row r="72" spans="1:12" s="154" customFormat="1">
      <c r="A72" s="303"/>
      <c r="B72" s="300" t="s">
        <v>71</v>
      </c>
      <c r="C72" s="300" t="s">
        <v>2206</v>
      </c>
      <c r="D72" s="303"/>
      <c r="E72" s="303"/>
      <c r="F72" s="304"/>
      <c r="G72" s="301"/>
      <c r="H72" s="301"/>
      <c r="I72" s="303"/>
      <c r="J72" s="303"/>
      <c r="K72" s="160"/>
      <c r="L72" s="160"/>
    </row>
    <row r="73" spans="1:12" s="154" customFormat="1" ht="14.25">
      <c r="A73" s="305"/>
      <c r="B73" s="152" t="s">
        <v>72</v>
      </c>
      <c r="C73" s="152" t="s">
        <v>2228</v>
      </c>
      <c r="D73" s="152" t="s">
        <v>311</v>
      </c>
      <c r="E73" s="152" t="s">
        <v>311</v>
      </c>
      <c r="F73" s="152" t="s">
        <v>75</v>
      </c>
      <c r="G73" s="152" t="s">
        <v>76</v>
      </c>
      <c r="H73" s="152" t="s">
        <v>77</v>
      </c>
      <c r="I73" s="152" t="s">
        <v>78</v>
      </c>
      <c r="J73" s="152" t="s">
        <v>65</v>
      </c>
      <c r="K73" s="160"/>
      <c r="L73" s="160"/>
    </row>
    <row r="74" spans="1:12" s="154" customFormat="1" ht="14.25">
      <c r="A74" s="305"/>
      <c r="B74" s="350"/>
      <c r="C74" s="316" t="s">
        <v>2194</v>
      </c>
      <c r="D74" s="319"/>
      <c r="E74" s="319"/>
      <c r="F74" s="321">
        <v>100210172</v>
      </c>
      <c r="G74" s="325"/>
      <c r="H74" s="318"/>
      <c r="I74" s="317"/>
      <c r="J74" s="351" t="s">
        <v>2190</v>
      </c>
      <c r="K74" s="160"/>
      <c r="L74" s="160"/>
    </row>
    <row r="75" spans="1:12" s="154" customFormat="1" ht="14.25">
      <c r="A75" s="305"/>
      <c r="B75" s="350"/>
      <c r="C75" s="316" t="s">
        <v>2207</v>
      </c>
      <c r="D75" s="319"/>
      <c r="E75" s="319"/>
      <c r="F75" s="321"/>
      <c r="G75" s="325"/>
      <c r="H75" s="318"/>
      <c r="I75" s="317"/>
      <c r="J75" s="351" t="s">
        <v>940</v>
      </c>
      <c r="K75" s="160"/>
      <c r="L75" s="160"/>
    </row>
    <row r="76" spans="1:12" s="154" customFormat="1" ht="14.25">
      <c r="A76" s="305"/>
      <c r="B76" s="350"/>
      <c r="C76" s="316" t="s">
        <v>2130</v>
      </c>
      <c r="D76" s="319"/>
      <c r="E76" s="319"/>
      <c r="F76" s="321"/>
      <c r="G76" s="325"/>
      <c r="H76" s="318"/>
      <c r="I76" s="317"/>
      <c r="J76" s="351" t="s">
        <v>2208</v>
      </c>
      <c r="K76" s="160"/>
      <c r="L76" s="160"/>
    </row>
    <row r="77" spans="1:12" s="154" customFormat="1" ht="14.25">
      <c r="A77" s="305"/>
      <c r="B77" s="350"/>
      <c r="C77" s="316" t="s">
        <v>938</v>
      </c>
      <c r="D77" s="319"/>
      <c r="E77" s="319"/>
      <c r="F77" s="321"/>
      <c r="G77" s="325"/>
      <c r="H77" s="318"/>
      <c r="I77" s="317"/>
      <c r="J77" s="351" t="s">
        <v>2209</v>
      </c>
      <c r="K77" s="160"/>
      <c r="L77" s="160"/>
    </row>
    <row r="78" spans="1:12" s="154" customFormat="1">
      <c r="A78" s="4"/>
      <c r="B78" s="352"/>
      <c r="C78" s="353" t="s">
        <v>2210</v>
      </c>
      <c r="D78" s="354"/>
      <c r="E78" s="354" t="s">
        <v>106</v>
      </c>
      <c r="F78" s="355"/>
      <c r="G78" s="356" t="s">
        <v>2211</v>
      </c>
      <c r="H78" s="353" t="s">
        <v>84</v>
      </c>
      <c r="I78" s="353"/>
      <c r="J78" s="357" t="s">
        <v>2134</v>
      </c>
      <c r="K78" s="160"/>
      <c r="L78" s="160"/>
    </row>
    <row r="79" spans="1:12" s="154" customFormat="1">
      <c r="A79" s="4"/>
      <c r="B79" s="352"/>
      <c r="C79" s="353" t="s">
        <v>2212</v>
      </c>
      <c r="D79" s="354"/>
      <c r="E79" s="354" t="s">
        <v>69</v>
      </c>
      <c r="F79" s="355"/>
      <c r="G79" s="356"/>
      <c r="H79" s="353"/>
      <c r="I79" s="353"/>
      <c r="J79" s="357" t="s">
        <v>2213</v>
      </c>
      <c r="K79" s="160"/>
      <c r="L79" s="160"/>
    </row>
    <row r="80" spans="1:12" s="154" customFormat="1" ht="14.25">
      <c r="A80" s="305"/>
      <c r="B80" s="152" t="s">
        <v>80</v>
      </c>
      <c r="C80" s="152" t="s">
        <v>2227</v>
      </c>
      <c r="D80" s="152" t="s">
        <v>311</v>
      </c>
      <c r="E80" s="152" t="s">
        <v>311</v>
      </c>
      <c r="F80" s="152" t="s">
        <v>75</v>
      </c>
      <c r="G80" s="152" t="s">
        <v>76</v>
      </c>
      <c r="H80" s="152" t="s">
        <v>77</v>
      </c>
      <c r="I80" s="152" t="s">
        <v>78</v>
      </c>
      <c r="J80" s="152" t="s">
        <v>65</v>
      </c>
      <c r="K80" s="160"/>
      <c r="L80" s="160"/>
    </row>
    <row r="81" spans="1:12" s="154" customFormat="1" ht="14.25">
      <c r="A81" s="305"/>
      <c r="B81" s="358"/>
      <c r="C81" s="315" t="s">
        <v>228</v>
      </c>
      <c r="D81" s="317"/>
      <c r="E81" s="317"/>
      <c r="F81" s="317"/>
      <c r="G81" s="317"/>
      <c r="H81" s="318"/>
      <c r="I81" s="317"/>
      <c r="J81" s="359" t="s">
        <v>2214</v>
      </c>
      <c r="K81" s="160"/>
      <c r="L81" s="160"/>
    </row>
    <row r="82" spans="1:12" s="154" customFormat="1" ht="14.25">
      <c r="A82" s="305"/>
      <c r="B82" s="358"/>
      <c r="C82" s="323" t="s">
        <v>2215</v>
      </c>
      <c r="D82" s="315"/>
      <c r="E82" s="317"/>
      <c r="F82" s="315"/>
      <c r="G82" s="317"/>
      <c r="H82" s="318"/>
      <c r="I82" s="317"/>
      <c r="J82" s="360" t="s">
        <v>327</v>
      </c>
      <c r="K82" s="160"/>
      <c r="L82" s="160"/>
    </row>
    <row r="83" spans="1:12" s="154" customFormat="1">
      <c r="A83" s="4"/>
      <c r="B83" s="361"/>
      <c r="C83" s="362" t="s">
        <v>431</v>
      </c>
      <c r="D83" s="363"/>
      <c r="E83" s="363"/>
      <c r="F83" s="363"/>
      <c r="G83" s="363"/>
      <c r="H83" s="363"/>
      <c r="I83" s="362"/>
      <c r="J83" s="364" t="s">
        <v>2216</v>
      </c>
      <c r="K83" s="160"/>
      <c r="L83" s="160"/>
    </row>
    <row r="84" spans="1:12" s="154" customFormat="1" ht="14.25">
      <c r="A84" s="305"/>
      <c r="B84" s="358"/>
      <c r="C84" s="316" t="s">
        <v>2192</v>
      </c>
      <c r="D84" s="315"/>
      <c r="E84" s="315"/>
      <c r="F84" s="317"/>
      <c r="G84" s="317"/>
      <c r="H84" s="318"/>
      <c r="I84" s="317"/>
      <c r="J84" s="365"/>
      <c r="K84" s="160"/>
      <c r="L84" s="160"/>
    </row>
    <row r="85" spans="1:12" s="154" customFormat="1" ht="14.25">
      <c r="A85" s="305"/>
      <c r="B85" s="358"/>
      <c r="C85" s="316"/>
      <c r="D85" s="316" t="s">
        <v>2126</v>
      </c>
      <c r="E85" s="316"/>
      <c r="F85" s="316" t="s">
        <v>2217</v>
      </c>
      <c r="G85" s="315"/>
      <c r="H85" s="318"/>
      <c r="I85" s="315"/>
      <c r="J85" s="351" t="s">
        <v>2139</v>
      </c>
      <c r="K85" s="160"/>
      <c r="L85" s="160"/>
    </row>
    <row r="86" spans="1:12" s="154" customFormat="1" ht="14.25">
      <c r="A86" s="305"/>
      <c r="B86" s="358"/>
      <c r="C86" s="316"/>
      <c r="D86" s="316" t="s">
        <v>321</v>
      </c>
      <c r="E86" s="316"/>
      <c r="F86" s="316"/>
      <c r="G86" s="315"/>
      <c r="H86" s="318"/>
      <c r="I86" s="315"/>
      <c r="J86" s="351" t="s">
        <v>2195</v>
      </c>
      <c r="K86" s="160"/>
      <c r="L86" s="160"/>
    </row>
    <row r="87" spans="1:12" s="154" customFormat="1" ht="14.25">
      <c r="A87" s="305"/>
      <c r="B87" s="358"/>
      <c r="C87" s="316"/>
      <c r="D87" s="316" t="s">
        <v>2218</v>
      </c>
      <c r="E87" s="316"/>
      <c r="F87" s="316" t="s">
        <v>2219</v>
      </c>
      <c r="G87" s="315"/>
      <c r="H87" s="318"/>
      <c r="I87" s="315"/>
      <c r="J87" s="351" t="s">
        <v>2220</v>
      </c>
      <c r="K87" s="160"/>
      <c r="L87" s="160"/>
    </row>
    <row r="88" spans="1:12" s="154" customFormat="1" ht="14.25">
      <c r="A88" s="305"/>
      <c r="B88" s="358"/>
      <c r="C88" s="316"/>
      <c r="D88" s="316" t="s">
        <v>2182</v>
      </c>
      <c r="E88" s="316"/>
      <c r="F88" s="316"/>
      <c r="G88" s="315"/>
      <c r="H88" s="318"/>
      <c r="I88" s="315"/>
      <c r="J88" s="351"/>
      <c r="K88" s="160"/>
      <c r="L88" s="160"/>
    </row>
    <row r="89" spans="1:12" s="154" customFormat="1" ht="14.25">
      <c r="A89" s="305"/>
      <c r="B89" s="358"/>
      <c r="C89" s="316"/>
      <c r="D89" s="316"/>
      <c r="E89" s="316" t="s">
        <v>2207</v>
      </c>
      <c r="F89" s="316" t="s">
        <v>2221</v>
      </c>
      <c r="G89" s="315"/>
      <c r="H89" s="318"/>
      <c r="I89" s="315"/>
      <c r="J89" s="351" t="s">
        <v>2183</v>
      </c>
      <c r="K89" s="160"/>
      <c r="L89" s="160"/>
    </row>
    <row r="90" spans="1:12" s="154" customFormat="1" ht="14.25">
      <c r="A90" s="305"/>
      <c r="B90" s="358"/>
      <c r="C90" s="316"/>
      <c r="D90" s="316"/>
      <c r="E90" s="316" t="s">
        <v>2146</v>
      </c>
      <c r="F90" s="316" t="s">
        <v>2222</v>
      </c>
      <c r="G90" s="315"/>
      <c r="H90" s="318"/>
      <c r="I90" s="315"/>
      <c r="J90" s="351" t="s">
        <v>2184</v>
      </c>
      <c r="K90" s="160"/>
      <c r="L90" s="160"/>
    </row>
    <row r="91" spans="1:12" s="154" customFormat="1" ht="14.25">
      <c r="A91" s="305"/>
      <c r="B91" s="358"/>
      <c r="C91" s="316"/>
      <c r="D91" s="316"/>
      <c r="E91" s="316" t="s">
        <v>2148</v>
      </c>
      <c r="F91" s="316" t="s">
        <v>2223</v>
      </c>
      <c r="G91" s="315"/>
      <c r="H91" s="318"/>
      <c r="I91" s="315"/>
      <c r="J91" s="351" t="s">
        <v>2150</v>
      </c>
      <c r="K91" s="160"/>
      <c r="L91" s="160"/>
    </row>
    <row r="92" spans="1:12" s="154" customFormat="1" ht="14.25">
      <c r="A92" s="305"/>
      <c r="B92" s="358"/>
      <c r="C92" s="316"/>
      <c r="D92" s="316"/>
      <c r="E92" s="323" t="s">
        <v>2151</v>
      </c>
      <c r="F92" s="323" t="s">
        <v>2224</v>
      </c>
      <c r="G92" s="317"/>
      <c r="H92" s="317"/>
      <c r="I92" s="317"/>
      <c r="J92" s="323" t="s">
        <v>900</v>
      </c>
      <c r="K92" s="160"/>
      <c r="L92" s="160"/>
    </row>
    <row r="93" spans="1:12" s="154" customFormat="1">
      <c r="A93" s="160"/>
      <c r="B93" s="239"/>
      <c r="C93" s="158" t="s">
        <v>890</v>
      </c>
      <c r="D93" s="251"/>
      <c r="E93" s="251"/>
      <c r="F93" s="250">
        <v>2</v>
      </c>
      <c r="G93" s="249" t="s">
        <v>892</v>
      </c>
      <c r="H93" s="157"/>
      <c r="I93" s="156"/>
      <c r="J93" s="191" t="s">
        <v>893</v>
      </c>
      <c r="K93" s="160"/>
      <c r="L93" s="160"/>
    </row>
    <row r="94" spans="1:12" s="154" customFormat="1">
      <c r="A94" s="160"/>
      <c r="B94" s="152" t="s">
        <v>80</v>
      </c>
      <c r="C94" s="152" t="s">
        <v>73</v>
      </c>
      <c r="D94" s="152" t="s">
        <v>337</v>
      </c>
      <c r="E94" s="152" t="s">
        <v>337</v>
      </c>
      <c r="F94" s="152" t="s">
        <v>75</v>
      </c>
      <c r="G94" s="152" t="s">
        <v>76</v>
      </c>
      <c r="H94" s="152" t="s">
        <v>77</v>
      </c>
      <c r="I94" s="152" t="s">
        <v>78</v>
      </c>
      <c r="J94" s="152" t="s">
        <v>65</v>
      </c>
      <c r="K94" s="160"/>
      <c r="L94" s="160"/>
    </row>
    <row r="95" spans="1:12" s="154" customFormat="1">
      <c r="A95" s="160"/>
      <c r="B95" s="239"/>
      <c r="C95" s="158" t="s">
        <v>228</v>
      </c>
      <c r="D95" s="158"/>
      <c r="E95" s="158"/>
      <c r="F95" s="158"/>
      <c r="G95" s="158"/>
      <c r="H95" s="158"/>
      <c r="I95" s="158"/>
      <c r="J95" s="191" t="s">
        <v>576</v>
      </c>
      <c r="K95" s="160"/>
      <c r="L95" s="160"/>
    </row>
    <row r="96" spans="1:12" s="154" customFormat="1">
      <c r="A96" s="160"/>
      <c r="B96" s="239"/>
      <c r="C96" s="158" t="s">
        <v>543</v>
      </c>
      <c r="D96" s="158"/>
      <c r="E96" s="158"/>
      <c r="F96" s="158"/>
      <c r="G96" s="158"/>
      <c r="H96" s="158"/>
      <c r="I96" s="158"/>
      <c r="J96" s="191" t="s">
        <v>699</v>
      </c>
      <c r="K96" s="160"/>
      <c r="L96" s="160"/>
    </row>
    <row r="97" spans="1:12" s="154" customFormat="1">
      <c r="A97" s="160"/>
      <c r="B97" s="160"/>
      <c r="J97" s="160"/>
      <c r="K97" s="160"/>
      <c r="L97" s="160"/>
    </row>
    <row r="98" spans="1:12" s="154" customFormat="1">
      <c r="A98" s="160"/>
      <c r="B98" s="160"/>
      <c r="J98" s="160"/>
      <c r="K98" s="160"/>
      <c r="L98" s="160"/>
    </row>
    <row r="99" spans="1:12" s="154" customFormat="1">
      <c r="A99" s="216" t="s">
        <v>2308</v>
      </c>
      <c r="B99" s="216" t="s">
        <v>671</v>
      </c>
      <c r="C99" s="216" t="s">
        <v>670</v>
      </c>
      <c r="D99" s="216"/>
      <c r="E99" s="216"/>
      <c r="F99" s="216"/>
      <c r="G99" s="214"/>
      <c r="H99" s="216"/>
      <c r="I99" s="216"/>
      <c r="J99" s="217"/>
      <c r="K99" s="160"/>
      <c r="L99" s="160"/>
    </row>
    <row r="100" spans="1:12" s="154" customFormat="1">
      <c r="A100" s="213"/>
      <c r="B100" s="216" t="s">
        <v>94</v>
      </c>
      <c r="C100" s="216" t="s">
        <v>669</v>
      </c>
      <c r="D100" s="213"/>
      <c r="E100" s="213"/>
      <c r="F100" s="213"/>
      <c r="G100" s="214"/>
      <c r="H100" s="214"/>
      <c r="I100" s="213"/>
      <c r="J100" s="213"/>
      <c r="K100" s="160"/>
      <c r="L100" s="160"/>
    </row>
    <row r="101" spans="1:12" s="154" customFormat="1">
      <c r="A101" s="213"/>
      <c r="B101" s="216" t="s">
        <v>71</v>
      </c>
      <c r="C101" s="216" t="s">
        <v>2590</v>
      </c>
      <c r="D101" s="213"/>
      <c r="E101" s="213"/>
      <c r="F101" s="215"/>
      <c r="G101" s="214"/>
      <c r="H101" s="214"/>
      <c r="I101" s="213"/>
      <c r="J101" s="213"/>
      <c r="K101" s="160"/>
      <c r="L101" s="160"/>
    </row>
    <row r="102" spans="1:12" s="154" customFormat="1">
      <c r="A102" s="206"/>
      <c r="B102" s="212" t="s">
        <v>72</v>
      </c>
      <c r="C102" s="212" t="s">
        <v>73</v>
      </c>
      <c r="D102" s="212" t="s">
        <v>544</v>
      </c>
      <c r="E102" s="212" t="s">
        <v>311</v>
      </c>
      <c r="F102" s="212" t="s">
        <v>75</v>
      </c>
      <c r="G102" s="212" t="s">
        <v>76</v>
      </c>
      <c r="H102" s="212" t="s">
        <v>77</v>
      </c>
      <c r="I102" s="212" t="s">
        <v>78</v>
      </c>
      <c r="J102" s="212" t="s">
        <v>65</v>
      </c>
      <c r="K102" s="160"/>
      <c r="L102" s="160"/>
    </row>
    <row r="103" spans="1:12" s="154" customFormat="1">
      <c r="A103" s="206"/>
      <c r="B103" s="211"/>
      <c r="C103" s="210" t="s">
        <v>2437</v>
      </c>
      <c r="D103" s="210"/>
      <c r="E103" s="210"/>
      <c r="F103" s="210"/>
      <c r="G103" s="210" t="s">
        <v>318</v>
      </c>
      <c r="H103" s="210"/>
      <c r="I103" s="210"/>
      <c r="J103" s="209" t="s">
        <v>342</v>
      </c>
      <c r="K103" s="160"/>
      <c r="L103" s="160"/>
    </row>
    <row r="104" spans="1:12" s="154" customFormat="1">
      <c r="A104" s="206"/>
      <c r="B104" s="211"/>
      <c r="C104" s="210" t="s">
        <v>2438</v>
      </c>
      <c r="D104" s="210"/>
      <c r="E104" s="210"/>
      <c r="F104" s="210">
        <v>2</v>
      </c>
      <c r="G104" s="210" t="s">
        <v>383</v>
      </c>
      <c r="H104" s="210"/>
      <c r="I104" s="210" t="s">
        <v>581</v>
      </c>
      <c r="J104" s="209" t="s">
        <v>554</v>
      </c>
      <c r="K104" s="160"/>
      <c r="L104" s="160"/>
    </row>
    <row r="105" spans="1:12" s="154" customFormat="1">
      <c r="A105" s="206"/>
      <c r="B105" s="211"/>
      <c r="C105" s="210" t="s">
        <v>553</v>
      </c>
      <c r="D105" s="210"/>
      <c r="E105" s="210"/>
      <c r="F105" s="210">
        <v>1</v>
      </c>
      <c r="G105" s="210" t="s">
        <v>383</v>
      </c>
      <c r="H105" s="210"/>
      <c r="I105" s="210"/>
      <c r="J105" s="209" t="s">
        <v>385</v>
      </c>
      <c r="K105" s="160"/>
      <c r="L105" s="160"/>
    </row>
    <row r="106" spans="1:12" s="154" customFormat="1">
      <c r="A106" s="206"/>
      <c r="B106" s="211"/>
      <c r="C106" s="210" t="s">
        <v>551</v>
      </c>
      <c r="D106" s="210"/>
      <c r="E106" s="210"/>
      <c r="F106" s="210"/>
      <c r="G106" s="210" t="s">
        <v>383</v>
      </c>
      <c r="H106" s="210"/>
      <c r="I106" s="210"/>
      <c r="J106" s="209" t="s">
        <v>566</v>
      </c>
      <c r="K106" s="160"/>
      <c r="L106" s="160"/>
    </row>
    <row r="107" spans="1:12" s="154" customFormat="1">
      <c r="A107" s="206"/>
      <c r="B107" s="369"/>
      <c r="C107" s="210" t="s">
        <v>2563</v>
      </c>
      <c r="D107" s="370"/>
      <c r="E107" s="370"/>
      <c r="F107" s="370"/>
      <c r="G107" s="210" t="s">
        <v>318</v>
      </c>
      <c r="H107" s="370"/>
      <c r="I107" s="370"/>
      <c r="J107" s="371" t="s">
        <v>2564</v>
      </c>
      <c r="K107" s="160"/>
      <c r="L107" s="160"/>
    </row>
    <row r="108" spans="1:12" s="154" customFormat="1">
      <c r="A108" s="206"/>
      <c r="B108" s="211"/>
      <c r="C108" s="210" t="s">
        <v>542</v>
      </c>
      <c r="D108" s="210"/>
      <c r="E108" s="210"/>
      <c r="F108" s="210">
        <v>15620</v>
      </c>
      <c r="G108" s="210" t="s">
        <v>322</v>
      </c>
      <c r="H108" s="210"/>
      <c r="I108" s="210"/>
      <c r="J108" s="209" t="s">
        <v>329</v>
      </c>
      <c r="K108" s="160"/>
      <c r="L108" s="160"/>
    </row>
    <row r="109" spans="1:12" s="154" customFormat="1">
      <c r="A109" s="206"/>
      <c r="B109" s="211"/>
      <c r="C109" s="210" t="s">
        <v>2377</v>
      </c>
      <c r="D109" s="210"/>
      <c r="E109" s="210"/>
      <c r="F109" s="210" t="s">
        <v>548</v>
      </c>
      <c r="G109" s="210" t="s">
        <v>383</v>
      </c>
      <c r="H109" s="210"/>
      <c r="I109" s="210"/>
      <c r="J109" s="209" t="s">
        <v>547</v>
      </c>
      <c r="K109" s="160"/>
      <c r="L109" s="160"/>
    </row>
    <row r="110" spans="1:12" s="154" customFormat="1">
      <c r="A110" s="206"/>
      <c r="B110" s="369"/>
      <c r="C110" s="370" t="s">
        <v>2247</v>
      </c>
      <c r="D110" s="370"/>
      <c r="E110" s="370"/>
      <c r="F110" s="370"/>
      <c r="G110" s="210" t="s">
        <v>318</v>
      </c>
      <c r="H110" s="370"/>
      <c r="I110" s="370"/>
      <c r="J110" s="371" t="s">
        <v>2233</v>
      </c>
      <c r="K110" s="160"/>
      <c r="L110" s="160"/>
    </row>
    <row r="111" spans="1:12" s="154" customFormat="1">
      <c r="A111" s="206"/>
      <c r="B111" s="211"/>
      <c r="C111" s="210" t="s">
        <v>668</v>
      </c>
      <c r="D111" s="210"/>
      <c r="E111" s="210"/>
      <c r="F111" s="210"/>
      <c r="G111" s="210" t="s">
        <v>322</v>
      </c>
      <c r="H111" s="210"/>
      <c r="I111" s="210"/>
      <c r="J111" s="209" t="s">
        <v>560</v>
      </c>
      <c r="K111" s="160"/>
      <c r="L111" s="160"/>
    </row>
    <row r="112" spans="1:12" s="154" customFormat="1">
      <c r="A112" s="206"/>
      <c r="B112" s="211"/>
      <c r="C112" s="210" t="s">
        <v>627</v>
      </c>
      <c r="D112" s="210"/>
      <c r="E112" s="210"/>
      <c r="F112" s="210"/>
      <c r="G112" s="210" t="s">
        <v>383</v>
      </c>
      <c r="H112" s="210"/>
      <c r="I112" s="210"/>
      <c r="J112" s="209" t="s">
        <v>579</v>
      </c>
      <c r="K112" s="160"/>
      <c r="L112" s="160"/>
    </row>
    <row r="113" spans="1:12" s="154" customFormat="1">
      <c r="A113" s="206"/>
      <c r="B113" s="211"/>
      <c r="C113" s="210" t="s">
        <v>578</v>
      </c>
      <c r="D113" s="210"/>
      <c r="E113" s="210"/>
      <c r="F113" s="210"/>
      <c r="G113" s="210" t="s">
        <v>383</v>
      </c>
      <c r="H113" s="210"/>
      <c r="I113" s="210"/>
      <c r="J113" s="209" t="s">
        <v>586</v>
      </c>
      <c r="K113" s="160"/>
      <c r="L113" s="160"/>
    </row>
    <row r="114" spans="1:12" s="154" customFormat="1">
      <c r="A114" s="206"/>
      <c r="B114" s="369"/>
      <c r="C114" s="370" t="s">
        <v>2234</v>
      </c>
      <c r="D114" s="370"/>
      <c r="E114" s="370"/>
      <c r="F114" s="370"/>
      <c r="G114" s="210" t="s">
        <v>318</v>
      </c>
      <c r="H114" s="370"/>
      <c r="I114" s="370"/>
      <c r="J114" s="371" t="s">
        <v>2236</v>
      </c>
      <c r="K114" s="160"/>
      <c r="L114" s="160"/>
    </row>
    <row r="115" spans="1:12" s="154" customFormat="1">
      <c r="A115" s="206"/>
      <c r="B115" s="369"/>
      <c r="C115" s="370" t="s">
        <v>2235</v>
      </c>
      <c r="D115" s="370"/>
      <c r="E115" s="370"/>
      <c r="F115" s="370"/>
      <c r="G115" s="210" t="s">
        <v>318</v>
      </c>
      <c r="H115" s="370"/>
      <c r="I115" s="370"/>
      <c r="J115" s="371" t="s">
        <v>2237</v>
      </c>
      <c r="K115" s="160"/>
      <c r="L115" s="160"/>
    </row>
    <row r="116" spans="1:12" s="154" customFormat="1">
      <c r="A116" s="206"/>
      <c r="B116" s="369"/>
      <c r="C116" s="438" t="s">
        <v>2439</v>
      </c>
      <c r="D116" s="438"/>
      <c r="E116" s="438"/>
      <c r="F116" s="438"/>
      <c r="G116" s="210" t="s">
        <v>318</v>
      </c>
      <c r="H116" s="438"/>
      <c r="I116" s="438"/>
      <c r="J116" s="439" t="s">
        <v>2427</v>
      </c>
      <c r="K116" s="160"/>
      <c r="L116" s="160"/>
    </row>
    <row r="117" spans="1:12" s="154" customFormat="1">
      <c r="A117" s="206"/>
      <c r="B117" s="369"/>
      <c r="C117" s="370" t="s">
        <v>2248</v>
      </c>
      <c r="D117" s="370"/>
      <c r="E117" s="370"/>
      <c r="F117" s="370"/>
      <c r="G117" s="210" t="s">
        <v>318</v>
      </c>
      <c r="H117" s="370"/>
      <c r="I117" s="370" t="s">
        <v>2249</v>
      </c>
      <c r="J117" s="371" t="s">
        <v>2238</v>
      </c>
      <c r="K117" s="160" t="s">
        <v>2423</v>
      </c>
      <c r="L117" s="160"/>
    </row>
    <row r="118" spans="1:12" s="154" customFormat="1">
      <c r="A118" s="206"/>
      <c r="B118" s="369"/>
      <c r="C118" s="370" t="s">
        <v>2250</v>
      </c>
      <c r="D118" s="370"/>
      <c r="E118" s="370"/>
      <c r="F118" s="370"/>
      <c r="G118" s="210" t="s">
        <v>318</v>
      </c>
      <c r="H118" s="370"/>
      <c r="I118" s="370"/>
      <c r="J118" s="371" t="s">
        <v>2239</v>
      </c>
      <c r="K118" s="160"/>
      <c r="L118" s="160"/>
    </row>
    <row r="119" spans="1:12" s="154" customFormat="1">
      <c r="A119" s="206"/>
      <c r="B119" s="369"/>
      <c r="C119" s="370" t="s">
        <v>2429</v>
      </c>
      <c r="D119" s="370"/>
      <c r="E119" s="370"/>
      <c r="F119" s="370"/>
      <c r="G119" s="210" t="s">
        <v>318</v>
      </c>
      <c r="H119" s="370"/>
      <c r="I119" s="370"/>
      <c r="J119" s="371" t="s">
        <v>2240</v>
      </c>
      <c r="K119" s="160"/>
      <c r="L119" s="160"/>
    </row>
    <row r="120" spans="1:12" s="154" customFormat="1">
      <c r="A120" s="206"/>
      <c r="B120" s="369"/>
      <c r="C120" s="370" t="s">
        <v>2254</v>
      </c>
      <c r="D120" s="370"/>
      <c r="E120" s="370"/>
      <c r="F120" s="370"/>
      <c r="G120" s="210" t="s">
        <v>318</v>
      </c>
      <c r="H120" s="370"/>
      <c r="I120" s="370" t="s">
        <v>2242</v>
      </c>
      <c r="J120" s="371" t="s">
        <v>2241</v>
      </c>
      <c r="K120" s="160"/>
      <c r="L120" s="160"/>
    </row>
    <row r="121" spans="1:12" s="154" customFormat="1">
      <c r="A121" s="206"/>
      <c r="B121" s="369"/>
      <c r="C121" s="370" t="s">
        <v>2251</v>
      </c>
      <c r="D121" s="370"/>
      <c r="E121" s="370"/>
      <c r="F121" s="370"/>
      <c r="G121" s="210" t="s">
        <v>318</v>
      </c>
      <c r="H121" s="370"/>
      <c r="I121" s="370" t="s">
        <v>2252</v>
      </c>
      <c r="J121" s="371" t="s">
        <v>2243</v>
      </c>
      <c r="K121" s="160"/>
      <c r="L121" s="160"/>
    </row>
    <row r="122" spans="1:12" s="154" customFormat="1">
      <c r="A122" s="206"/>
      <c r="B122" s="369"/>
      <c r="C122" s="370" t="s">
        <v>2253</v>
      </c>
      <c r="D122" s="370"/>
      <c r="E122" s="370"/>
      <c r="F122" s="370"/>
      <c r="G122" s="210" t="s">
        <v>318</v>
      </c>
      <c r="H122" s="370"/>
      <c r="I122" s="370"/>
      <c r="J122" s="371" t="s">
        <v>2244</v>
      </c>
      <c r="K122" s="160"/>
      <c r="L122" s="160"/>
    </row>
    <row r="123" spans="1:12" s="154" customFormat="1">
      <c r="A123" s="206"/>
      <c r="B123" s="437"/>
      <c r="C123" s="438" t="s">
        <v>2440</v>
      </c>
      <c r="D123" s="438"/>
      <c r="E123" s="438"/>
      <c r="F123" s="438"/>
      <c r="G123" s="210" t="s">
        <v>318</v>
      </c>
      <c r="H123" s="438"/>
      <c r="I123" s="438"/>
      <c r="J123" s="439" t="s">
        <v>2428</v>
      </c>
      <c r="K123" s="160" t="s">
        <v>2426</v>
      </c>
      <c r="L123" s="160"/>
    </row>
    <row r="124" spans="1:12" s="154" customFormat="1">
      <c r="A124" s="206"/>
      <c r="B124" s="369"/>
      <c r="C124" s="370" t="s">
        <v>2441</v>
      </c>
      <c r="D124" s="370"/>
      <c r="E124" s="370"/>
      <c r="F124" s="370"/>
      <c r="G124" s="370"/>
      <c r="H124" s="370"/>
      <c r="I124" s="370"/>
      <c r="J124" s="371" t="s">
        <v>2424</v>
      </c>
      <c r="K124" s="160"/>
      <c r="L124" s="160"/>
    </row>
    <row r="125" spans="1:12" s="154" customFormat="1">
      <c r="A125" s="206"/>
      <c r="B125" s="369"/>
      <c r="C125" s="370" t="s">
        <v>2442</v>
      </c>
      <c r="D125" s="370"/>
      <c r="E125" s="370"/>
      <c r="F125" s="370"/>
      <c r="G125" s="370"/>
      <c r="H125" s="370"/>
      <c r="I125" s="370"/>
      <c r="J125" s="371" t="s">
        <v>2431</v>
      </c>
      <c r="K125" s="160"/>
      <c r="L125" s="160"/>
    </row>
    <row r="126" spans="1:12" s="154" customFormat="1">
      <c r="A126" s="206"/>
      <c r="B126" s="369"/>
      <c r="C126" s="370" t="s">
        <v>2443</v>
      </c>
      <c r="D126" s="370"/>
      <c r="E126" s="370"/>
      <c r="F126" s="370"/>
      <c r="G126" s="370"/>
      <c r="H126" s="370"/>
      <c r="I126" s="370"/>
      <c r="J126" s="371" t="s">
        <v>2432</v>
      </c>
      <c r="K126" s="160"/>
      <c r="L126" s="160"/>
    </row>
    <row r="127" spans="1:12" s="154" customFormat="1">
      <c r="A127" s="206"/>
      <c r="B127" s="369"/>
      <c r="C127" s="370" t="s">
        <v>2433</v>
      </c>
      <c r="D127" s="370"/>
      <c r="E127" s="370"/>
      <c r="F127" s="370"/>
      <c r="G127" s="370"/>
      <c r="H127" s="370"/>
      <c r="I127" s="370"/>
      <c r="J127" s="371" t="s">
        <v>2434</v>
      </c>
      <c r="K127" s="160"/>
      <c r="L127" s="160"/>
    </row>
    <row r="128" spans="1:12" s="154" customFormat="1">
      <c r="A128" s="206"/>
      <c r="B128" s="369"/>
      <c r="C128" s="370" t="s">
        <v>2425</v>
      </c>
      <c r="D128" s="370"/>
      <c r="E128" s="370"/>
      <c r="F128" s="370"/>
      <c r="G128" s="370"/>
      <c r="H128" s="370"/>
      <c r="I128" s="370"/>
      <c r="J128" s="371" t="s">
        <v>2435</v>
      </c>
      <c r="K128" s="160"/>
      <c r="L128" s="160"/>
    </row>
    <row r="129" spans="1:12" s="154" customFormat="1">
      <c r="A129" s="206"/>
      <c r="B129" s="369"/>
      <c r="C129" s="370" t="s">
        <v>2436</v>
      </c>
      <c r="D129" s="370"/>
      <c r="E129" s="370"/>
      <c r="F129" s="370"/>
      <c r="G129" s="370"/>
      <c r="H129" s="370"/>
      <c r="I129" s="370"/>
      <c r="J129" s="371" t="s">
        <v>2430</v>
      </c>
      <c r="K129" s="160"/>
      <c r="L129" s="160"/>
    </row>
    <row r="130" spans="1:12" s="154" customFormat="1">
      <c r="A130" s="206"/>
      <c r="B130" s="211"/>
      <c r="C130" s="210" t="s">
        <v>386</v>
      </c>
      <c r="D130" s="210"/>
      <c r="E130" s="210"/>
      <c r="F130" s="210" t="s">
        <v>628</v>
      </c>
      <c r="G130" s="210" t="s">
        <v>2245</v>
      </c>
      <c r="H130" s="210" t="s">
        <v>643</v>
      </c>
      <c r="I130" s="210"/>
      <c r="J130" s="209" t="s">
        <v>546</v>
      </c>
      <c r="K130" s="160"/>
      <c r="L130" s="160"/>
    </row>
    <row r="131" spans="1:12" s="154" customFormat="1">
      <c r="A131" s="206"/>
      <c r="B131" s="211"/>
      <c r="C131" s="210" t="s">
        <v>577</v>
      </c>
      <c r="D131" s="210"/>
      <c r="E131" s="210"/>
      <c r="F131" s="210" t="s">
        <v>642</v>
      </c>
      <c r="G131" s="210" t="s">
        <v>2246</v>
      </c>
      <c r="H131" s="210"/>
      <c r="I131" s="210"/>
      <c r="J131" s="209" t="s">
        <v>545</v>
      </c>
      <c r="K131" s="160"/>
      <c r="L131" s="160"/>
    </row>
    <row r="132" spans="1:12" s="154" customFormat="1">
      <c r="A132" s="206"/>
      <c r="B132" s="212" t="s">
        <v>667</v>
      </c>
      <c r="C132" s="212" t="s">
        <v>666</v>
      </c>
      <c r="D132" s="212" t="s">
        <v>311</v>
      </c>
      <c r="E132" s="212" t="s">
        <v>665</v>
      </c>
      <c r="F132" s="212" t="s">
        <v>639</v>
      </c>
      <c r="G132" s="212" t="s">
        <v>638</v>
      </c>
      <c r="H132" s="212" t="s">
        <v>637</v>
      </c>
      <c r="I132" s="212" t="s">
        <v>636</v>
      </c>
      <c r="J132" s="212" t="s">
        <v>635</v>
      </c>
      <c r="K132" s="160"/>
      <c r="L132" s="160"/>
    </row>
    <row r="133" spans="1:12" s="154" customFormat="1">
      <c r="A133" s="206"/>
      <c r="B133" s="211"/>
      <c r="C133" s="210" t="s">
        <v>664</v>
      </c>
      <c r="D133" s="210"/>
      <c r="E133" s="210"/>
      <c r="F133" s="210"/>
      <c r="G133" s="210"/>
      <c r="H133" s="210"/>
      <c r="I133" s="210"/>
      <c r="J133" s="209" t="s">
        <v>576</v>
      </c>
      <c r="K133" s="160"/>
      <c r="L133" s="160"/>
    </row>
    <row r="134" spans="1:12" s="154" customFormat="1">
      <c r="A134" s="206"/>
      <c r="B134" s="211"/>
      <c r="C134" s="210" t="s">
        <v>326</v>
      </c>
      <c r="D134" s="210"/>
      <c r="E134" s="210"/>
      <c r="F134" s="210"/>
      <c r="G134" s="210"/>
      <c r="H134" s="210"/>
      <c r="I134" s="210"/>
      <c r="J134" s="209" t="s">
        <v>600</v>
      </c>
      <c r="K134" s="160"/>
      <c r="L134" s="160"/>
    </row>
    <row r="135" spans="1:12" s="154" customFormat="1">
      <c r="A135" s="206"/>
      <c r="B135" s="211"/>
      <c r="C135" s="210" t="s">
        <v>599</v>
      </c>
      <c r="D135" s="210"/>
      <c r="E135" s="210"/>
      <c r="F135" s="210"/>
      <c r="G135" s="210"/>
      <c r="H135" s="210"/>
      <c r="I135" s="210"/>
      <c r="J135" s="209" t="s">
        <v>575</v>
      </c>
      <c r="K135" s="160"/>
      <c r="L135" s="160"/>
    </row>
    <row r="136" spans="1:12" s="154" customFormat="1">
      <c r="A136" s="206"/>
      <c r="B136" s="211"/>
      <c r="C136" s="210" t="s">
        <v>663</v>
      </c>
      <c r="D136" s="210"/>
      <c r="E136" s="210"/>
      <c r="F136" s="210"/>
      <c r="G136" s="210"/>
      <c r="H136" s="210"/>
      <c r="I136" s="210"/>
      <c r="J136" s="209"/>
      <c r="K136" s="160"/>
      <c r="L136" s="160"/>
    </row>
    <row r="137" spans="1:12" s="154" customFormat="1">
      <c r="A137" s="206"/>
      <c r="B137" s="211"/>
      <c r="C137" s="210"/>
      <c r="D137" s="210" t="s">
        <v>542</v>
      </c>
      <c r="E137" s="210"/>
      <c r="F137" s="210" t="s">
        <v>662</v>
      </c>
      <c r="G137" s="210"/>
      <c r="H137" s="210"/>
      <c r="I137" s="210"/>
      <c r="J137" s="209" t="s">
        <v>574</v>
      </c>
      <c r="K137" s="160"/>
      <c r="L137" s="160"/>
    </row>
    <row r="138" spans="1:12" s="154" customFormat="1">
      <c r="A138" s="206"/>
      <c r="B138" s="211"/>
      <c r="C138" s="210"/>
      <c r="D138" s="210" t="s">
        <v>549</v>
      </c>
      <c r="E138" s="210"/>
      <c r="F138" s="210" t="s">
        <v>661</v>
      </c>
      <c r="G138" s="210"/>
      <c r="H138" s="210"/>
      <c r="I138" s="210"/>
      <c r="J138" s="209" t="s">
        <v>605</v>
      </c>
      <c r="K138" s="160"/>
      <c r="L138" s="160"/>
    </row>
    <row r="139" spans="1:12" s="154" customFormat="1">
      <c r="A139" s="206"/>
      <c r="B139" s="211"/>
      <c r="C139" s="210"/>
      <c r="D139" s="210" t="s">
        <v>612</v>
      </c>
      <c r="E139" s="210"/>
      <c r="F139" s="210"/>
      <c r="G139" s="210"/>
      <c r="H139" s="210"/>
      <c r="I139" s="210"/>
      <c r="J139" s="209" t="s">
        <v>611</v>
      </c>
      <c r="K139" s="160"/>
      <c r="L139" s="160"/>
    </row>
    <row r="140" spans="1:12" s="154" customFormat="1">
      <c r="A140" s="206"/>
      <c r="B140" s="211"/>
      <c r="C140" s="210"/>
      <c r="D140" s="210" t="s">
        <v>597</v>
      </c>
      <c r="E140" s="210"/>
      <c r="F140" s="210"/>
      <c r="G140" s="210"/>
      <c r="H140" s="210"/>
      <c r="I140" s="210"/>
      <c r="J140" s="209" t="s">
        <v>610</v>
      </c>
      <c r="K140" s="160"/>
      <c r="L140" s="160"/>
    </row>
    <row r="141" spans="1:12" s="154" customFormat="1">
      <c r="A141" s="206"/>
      <c r="B141" s="211"/>
      <c r="C141" s="210"/>
      <c r="D141" s="210" t="s">
        <v>555</v>
      </c>
      <c r="E141" s="210"/>
      <c r="F141" s="210"/>
      <c r="G141" s="210"/>
      <c r="H141" s="210"/>
      <c r="I141" s="210"/>
      <c r="J141" s="209" t="s">
        <v>316</v>
      </c>
      <c r="K141" s="160"/>
      <c r="L141" s="160"/>
    </row>
    <row r="142" spans="1:12" s="154" customFormat="1">
      <c r="A142" s="206"/>
      <c r="B142" s="211"/>
      <c r="C142" s="210"/>
      <c r="D142" s="210" t="s">
        <v>572</v>
      </c>
      <c r="E142" s="210"/>
      <c r="F142" s="210"/>
      <c r="G142" s="210"/>
      <c r="H142" s="210"/>
      <c r="I142" s="210"/>
      <c r="J142" s="209" t="s">
        <v>660</v>
      </c>
      <c r="K142" s="160"/>
      <c r="L142" s="160"/>
    </row>
    <row r="143" spans="1:12" s="154" customFormat="1">
      <c r="A143" s="206"/>
      <c r="B143" s="211"/>
      <c r="C143" s="210"/>
      <c r="D143" s="210" t="s">
        <v>553</v>
      </c>
      <c r="E143" s="210"/>
      <c r="F143" s="210" t="s">
        <v>571</v>
      </c>
      <c r="G143" s="210"/>
      <c r="H143" s="210"/>
      <c r="I143" s="210"/>
      <c r="J143" s="209" t="s">
        <v>596</v>
      </c>
      <c r="K143" s="160"/>
      <c r="L143" s="160"/>
    </row>
    <row r="144" spans="1:12" s="154" customFormat="1">
      <c r="A144" s="206"/>
      <c r="B144" s="211"/>
      <c r="C144" s="210"/>
      <c r="D144" s="210" t="s">
        <v>659</v>
      </c>
      <c r="E144" s="210"/>
      <c r="F144" s="210" t="s">
        <v>658</v>
      </c>
      <c r="G144" s="210"/>
      <c r="H144" s="210"/>
      <c r="I144" s="210"/>
      <c r="J144" s="209" t="s">
        <v>657</v>
      </c>
      <c r="K144" s="160"/>
      <c r="L144" s="160"/>
    </row>
    <row r="145" spans="1:12" s="154" customFormat="1">
      <c r="A145" s="206"/>
      <c r="B145" s="211"/>
      <c r="C145" s="210"/>
      <c r="D145" s="210" t="s">
        <v>551</v>
      </c>
      <c r="E145" s="210"/>
      <c r="F145" s="210"/>
      <c r="G145" s="210"/>
      <c r="H145" s="210"/>
      <c r="I145" s="210"/>
      <c r="J145" s="209" t="s">
        <v>567</v>
      </c>
      <c r="K145" s="160"/>
      <c r="L145" s="160"/>
    </row>
    <row r="146" spans="1:12" s="154" customFormat="1">
      <c r="A146" s="206"/>
      <c r="B146" s="211"/>
      <c r="C146" s="210"/>
      <c r="D146" s="210" t="s">
        <v>595</v>
      </c>
      <c r="E146" s="210"/>
      <c r="F146" s="210"/>
      <c r="G146" s="210"/>
      <c r="H146" s="210"/>
      <c r="I146" s="210"/>
      <c r="J146" s="209" t="s">
        <v>656</v>
      </c>
      <c r="K146" s="160"/>
      <c r="L146" s="160"/>
    </row>
    <row r="147" spans="1:12" s="154" customFormat="1">
      <c r="A147" s="206"/>
      <c r="B147" s="369"/>
      <c r="C147" s="370"/>
      <c r="D147" s="210" t="s">
        <v>2566</v>
      </c>
      <c r="E147" s="210"/>
      <c r="F147" s="210"/>
      <c r="G147" s="210"/>
      <c r="H147" s="210"/>
      <c r="I147" s="210"/>
      <c r="J147" s="209" t="s">
        <v>2554</v>
      </c>
      <c r="K147" s="160"/>
      <c r="L147" s="160"/>
    </row>
    <row r="148" spans="1:12" s="154" customFormat="1">
      <c r="A148" s="206"/>
      <c r="B148" s="369"/>
      <c r="C148" s="370"/>
      <c r="D148" s="210" t="s">
        <v>2567</v>
      </c>
      <c r="E148" s="210"/>
      <c r="F148" s="210"/>
      <c r="G148" s="210"/>
      <c r="H148" s="210"/>
      <c r="I148" s="210"/>
      <c r="J148" s="209" t="s">
        <v>2565</v>
      </c>
      <c r="K148" s="160"/>
      <c r="L148" s="160"/>
    </row>
    <row r="149" spans="1:12" s="154" customFormat="1">
      <c r="A149" s="206"/>
      <c r="B149" s="211"/>
      <c r="C149" s="210"/>
      <c r="D149" s="210" t="s">
        <v>655</v>
      </c>
      <c r="E149" s="210"/>
      <c r="F149" s="210"/>
      <c r="G149" s="210"/>
      <c r="H149" s="210"/>
      <c r="I149" s="210"/>
      <c r="J149" s="209" t="s">
        <v>654</v>
      </c>
      <c r="K149" s="160"/>
      <c r="L149" s="160"/>
    </row>
    <row r="150" spans="1:12" s="154" customFormat="1">
      <c r="A150" s="206"/>
      <c r="B150" s="211"/>
      <c r="C150" s="210"/>
      <c r="D150" s="210" t="s">
        <v>604</v>
      </c>
      <c r="E150" s="210"/>
      <c r="F150" s="210"/>
      <c r="G150" s="210"/>
      <c r="H150" s="210"/>
      <c r="I150" s="210"/>
      <c r="J150" s="209" t="s">
        <v>565</v>
      </c>
      <c r="K150" s="160"/>
      <c r="L150" s="160"/>
    </row>
    <row r="151" spans="1:12" s="154" customFormat="1">
      <c r="A151" s="206"/>
      <c r="B151" s="211"/>
      <c r="C151" s="210"/>
      <c r="D151" s="210" t="s">
        <v>653</v>
      </c>
      <c r="E151" s="210" t="s">
        <v>561</v>
      </c>
      <c r="F151" s="210"/>
      <c r="G151" s="210"/>
      <c r="H151" s="210"/>
      <c r="I151" s="210"/>
      <c r="J151" s="209" t="s">
        <v>652</v>
      </c>
      <c r="K151" s="160"/>
      <c r="L151" s="160"/>
    </row>
    <row r="152" spans="1:12" s="154" customFormat="1">
      <c r="A152" s="206"/>
      <c r="B152" s="211"/>
      <c r="C152" s="210"/>
      <c r="D152" s="210" t="s">
        <v>563</v>
      </c>
      <c r="E152" s="210" t="s">
        <v>591</v>
      </c>
      <c r="F152" s="210"/>
      <c r="G152" s="210"/>
      <c r="H152" s="210"/>
      <c r="I152" s="210"/>
      <c r="J152" s="209" t="s">
        <v>594</v>
      </c>
      <c r="K152" s="160"/>
      <c r="L152" s="160"/>
    </row>
    <row r="153" spans="1:12" s="154" customFormat="1">
      <c r="A153" s="206"/>
      <c r="B153" s="211"/>
      <c r="C153" s="210"/>
      <c r="D153" s="210" t="s">
        <v>562</v>
      </c>
      <c r="E153" s="210" t="s">
        <v>561</v>
      </c>
      <c r="F153" s="210"/>
      <c r="G153" s="210"/>
      <c r="H153" s="210"/>
      <c r="I153" s="210"/>
      <c r="J153" s="209" t="s">
        <v>651</v>
      </c>
      <c r="K153" s="160"/>
      <c r="L153" s="160"/>
    </row>
    <row r="154" spans="1:12" s="154" customFormat="1">
      <c r="A154" s="206"/>
      <c r="B154" s="211"/>
      <c r="C154" s="210"/>
      <c r="D154" s="210" t="s">
        <v>592</v>
      </c>
      <c r="E154" s="210" t="s">
        <v>561</v>
      </c>
      <c r="F154" s="210"/>
      <c r="G154" s="210"/>
      <c r="H154" s="210"/>
      <c r="I154" s="210"/>
      <c r="J154" s="209" t="s">
        <v>590</v>
      </c>
      <c r="K154" s="160"/>
      <c r="L154" s="160"/>
    </row>
    <row r="155" spans="1:12" s="154" customFormat="1">
      <c r="A155" s="206"/>
      <c r="B155" s="211"/>
      <c r="C155" s="210"/>
      <c r="D155" s="210" t="s">
        <v>540</v>
      </c>
      <c r="E155" s="210"/>
      <c r="F155" s="210"/>
      <c r="G155" s="210"/>
      <c r="H155" s="210"/>
      <c r="I155" s="210"/>
      <c r="J155" s="209"/>
      <c r="K155" s="160"/>
      <c r="L155" s="160"/>
    </row>
    <row r="156" spans="1:12" s="154" customFormat="1">
      <c r="A156" s="206"/>
      <c r="B156" s="211"/>
      <c r="C156" s="210"/>
      <c r="D156" s="210"/>
      <c r="E156" s="210" t="s">
        <v>539</v>
      </c>
      <c r="F156" s="210"/>
      <c r="G156" s="210"/>
      <c r="H156" s="210"/>
      <c r="I156" s="210"/>
      <c r="J156" s="209" t="s">
        <v>560</v>
      </c>
      <c r="K156" s="160"/>
      <c r="L156" s="160"/>
    </row>
    <row r="157" spans="1:12" s="154" customFormat="1">
      <c r="A157" s="206"/>
      <c r="B157" s="211"/>
      <c r="C157" s="210"/>
      <c r="D157" s="210"/>
      <c r="E157" s="210" t="s">
        <v>627</v>
      </c>
      <c r="F157" s="210"/>
      <c r="G157" s="210"/>
      <c r="H157" s="210"/>
      <c r="I157" s="210"/>
      <c r="J157" s="209" t="s">
        <v>559</v>
      </c>
      <c r="K157" s="160"/>
      <c r="L157" s="160"/>
    </row>
    <row r="158" spans="1:12" s="154" customFormat="1">
      <c r="A158" s="206"/>
      <c r="B158" s="211"/>
      <c r="C158" s="210"/>
      <c r="D158" s="210"/>
      <c r="E158" s="210" t="s">
        <v>650</v>
      </c>
      <c r="F158" s="210"/>
      <c r="G158" s="210"/>
      <c r="H158" s="210"/>
      <c r="I158" s="210"/>
      <c r="J158" s="209" t="s">
        <v>649</v>
      </c>
      <c r="K158" s="160"/>
      <c r="L158" s="160"/>
    </row>
    <row r="159" spans="1:12" s="154" customFormat="1">
      <c r="A159" s="206"/>
      <c r="B159" s="369"/>
      <c r="C159" s="370"/>
      <c r="D159" s="370"/>
      <c r="E159" s="210" t="s">
        <v>648</v>
      </c>
      <c r="F159" s="210"/>
      <c r="G159" s="210"/>
      <c r="H159" s="210"/>
      <c r="I159" s="210"/>
      <c r="J159" s="209" t="s">
        <v>647</v>
      </c>
      <c r="K159" s="160"/>
      <c r="L159" s="160"/>
    </row>
    <row r="160" spans="1:12" s="154" customFormat="1">
      <c r="A160" s="206"/>
      <c r="B160" s="369"/>
      <c r="C160" s="370"/>
      <c r="D160" s="370"/>
      <c r="E160" s="370" t="s">
        <v>2231</v>
      </c>
      <c r="F160" s="370"/>
      <c r="G160" s="370"/>
      <c r="H160" s="370"/>
      <c r="I160" s="370"/>
      <c r="J160" s="371" t="s">
        <v>2229</v>
      </c>
      <c r="K160" s="160"/>
      <c r="L160" s="160"/>
    </row>
    <row r="161" spans="1:12" s="154" customFormat="1">
      <c r="A161" s="206"/>
      <c r="B161" s="211"/>
      <c r="C161" s="210"/>
      <c r="D161" s="210"/>
      <c r="E161" s="210" t="s">
        <v>2232</v>
      </c>
      <c r="F161" s="210"/>
      <c r="G161" s="210"/>
      <c r="H161" s="210"/>
      <c r="I161" s="210"/>
      <c r="J161" s="209" t="s">
        <v>2230</v>
      </c>
      <c r="K161" s="160"/>
      <c r="L161" s="160"/>
    </row>
    <row r="162" spans="1:12" s="154" customFormat="1">
      <c r="A162" s="160"/>
      <c r="B162" s="160"/>
      <c r="J162" s="160"/>
      <c r="K162" s="160"/>
      <c r="L162" s="160"/>
    </row>
    <row r="163" spans="1:12" s="154" customFormat="1">
      <c r="A163" s="160"/>
      <c r="B163" s="160"/>
      <c r="J163" s="160"/>
      <c r="K163" s="160"/>
      <c r="L163" s="160"/>
    </row>
    <row r="164" spans="1:12" s="154" customFormat="1">
      <c r="A164" s="300" t="s">
        <v>2469</v>
      </c>
      <c r="B164" s="300" t="s">
        <v>70</v>
      </c>
      <c r="C164" s="300" t="s">
        <v>2188</v>
      </c>
      <c r="D164" s="300"/>
      <c r="E164" s="300"/>
      <c r="F164" s="300"/>
      <c r="G164" s="301"/>
      <c r="H164" s="366"/>
      <c r="I164" s="300"/>
      <c r="J164" s="302"/>
      <c r="K164" s="160"/>
      <c r="L164" s="160"/>
    </row>
    <row r="165" spans="1:12" s="154" customFormat="1">
      <c r="A165" s="303"/>
      <c r="B165" s="300" t="s">
        <v>94</v>
      </c>
      <c r="C165" s="300" t="s">
        <v>2471</v>
      </c>
      <c r="D165" s="303"/>
      <c r="E165" s="303"/>
      <c r="F165" s="303"/>
      <c r="G165" s="301"/>
      <c r="H165" s="301"/>
      <c r="I165" s="303"/>
      <c r="J165" s="303"/>
      <c r="K165" s="160"/>
      <c r="L165" s="160"/>
    </row>
    <row r="166" spans="1:12" s="154" customFormat="1">
      <c r="A166" s="303"/>
      <c r="B166" s="300" t="s">
        <v>71</v>
      </c>
      <c r="C166" s="300" t="s">
        <v>2470</v>
      </c>
      <c r="D166" s="303"/>
      <c r="E166" s="303"/>
      <c r="F166" s="304"/>
      <c r="G166" s="301"/>
      <c r="H166" s="301"/>
      <c r="I166" s="303"/>
      <c r="J166" s="303"/>
      <c r="K166" s="160"/>
      <c r="L166" s="160"/>
    </row>
    <row r="167" spans="1:12" s="154" customFormat="1" ht="14.25">
      <c r="A167" s="305"/>
      <c r="B167" s="152" t="s">
        <v>72</v>
      </c>
      <c r="C167" s="152" t="s">
        <v>640</v>
      </c>
      <c r="D167" s="152" t="s">
        <v>311</v>
      </c>
      <c r="E167" s="152" t="s">
        <v>311</v>
      </c>
      <c r="F167" s="152" t="s">
        <v>75</v>
      </c>
      <c r="G167" s="152" t="s">
        <v>76</v>
      </c>
      <c r="H167" s="152" t="s">
        <v>77</v>
      </c>
      <c r="I167" s="152" t="s">
        <v>78</v>
      </c>
      <c r="J167" s="152" t="s">
        <v>65</v>
      </c>
      <c r="K167" s="160"/>
      <c r="L167" s="160"/>
    </row>
    <row r="168" spans="1:12" s="154" customFormat="1" ht="14.25">
      <c r="A168" s="305"/>
      <c r="B168" s="350"/>
      <c r="C168" s="316" t="s">
        <v>2477</v>
      </c>
      <c r="D168" s="319"/>
      <c r="E168" s="319"/>
      <c r="F168" s="321"/>
      <c r="G168" s="325"/>
      <c r="H168" s="318"/>
      <c r="I168" s="317"/>
      <c r="J168" s="351" t="s">
        <v>2472</v>
      </c>
      <c r="K168" s="160"/>
      <c r="L168" s="160"/>
    </row>
    <row r="169" spans="1:12" s="154" customFormat="1" ht="14.25">
      <c r="A169" s="305"/>
      <c r="B169" s="152" t="s">
        <v>80</v>
      </c>
      <c r="C169" s="152" t="s">
        <v>2227</v>
      </c>
      <c r="D169" s="152" t="s">
        <v>311</v>
      </c>
      <c r="E169" s="152" t="s">
        <v>311</v>
      </c>
      <c r="F169" s="152" t="s">
        <v>75</v>
      </c>
      <c r="G169" s="152" t="s">
        <v>76</v>
      </c>
      <c r="H169" s="152" t="s">
        <v>77</v>
      </c>
      <c r="I169" s="152" t="s">
        <v>78</v>
      </c>
      <c r="J169" s="152" t="s">
        <v>65</v>
      </c>
      <c r="K169" s="160"/>
      <c r="L169" s="160"/>
    </row>
    <row r="170" spans="1:12" s="154" customFormat="1" ht="14.25">
      <c r="A170" s="305"/>
      <c r="B170" s="358"/>
      <c r="C170" s="316" t="s">
        <v>2192</v>
      </c>
      <c r="D170" s="315"/>
      <c r="E170" s="315"/>
      <c r="F170" s="317"/>
      <c r="G170" s="317"/>
      <c r="H170" s="318"/>
      <c r="I170" s="317"/>
      <c r="J170" s="365"/>
      <c r="K170" s="160"/>
      <c r="L170" s="160"/>
    </row>
    <row r="171" spans="1:12" s="154" customFormat="1" ht="14.25">
      <c r="A171" s="305"/>
      <c r="B171" s="358"/>
      <c r="C171" s="316"/>
      <c r="D171" s="316" t="s">
        <v>2126</v>
      </c>
      <c r="E171" s="315"/>
      <c r="F171" s="368">
        <v>10172</v>
      </c>
      <c r="G171" s="317"/>
      <c r="H171" s="318"/>
      <c r="I171" s="317"/>
      <c r="J171" s="351" t="s">
        <v>978</v>
      </c>
      <c r="K171" s="160"/>
      <c r="L171" s="160"/>
    </row>
    <row r="172" spans="1:12" s="154" customFormat="1" ht="14.25">
      <c r="A172" s="305"/>
      <c r="B172" s="358"/>
      <c r="C172" s="316"/>
      <c r="D172" s="316" t="s">
        <v>2194</v>
      </c>
      <c r="E172" s="315"/>
      <c r="F172" s="368"/>
      <c r="G172" s="317"/>
      <c r="H172" s="318"/>
      <c r="I172" s="317"/>
      <c r="J172" s="351" t="s">
        <v>2195</v>
      </c>
      <c r="K172" s="160"/>
      <c r="L172" s="160"/>
    </row>
    <row r="173" spans="1:12" s="154" customFormat="1" ht="14.25">
      <c r="A173" s="305"/>
      <c r="B173" s="358"/>
      <c r="C173" s="316"/>
      <c r="D173" s="316" t="s">
        <v>2473</v>
      </c>
      <c r="E173" s="315"/>
      <c r="F173" s="368"/>
      <c r="G173" s="317"/>
      <c r="H173" s="318"/>
      <c r="I173" s="317"/>
      <c r="J173" s="351" t="s">
        <v>2197</v>
      </c>
      <c r="K173" s="160"/>
      <c r="L173" s="160"/>
    </row>
    <row r="174" spans="1:12" s="154" customFormat="1" ht="14.25">
      <c r="A174" s="305"/>
      <c r="B174" s="358"/>
      <c r="C174" s="316"/>
      <c r="D174" s="316" t="s">
        <v>2474</v>
      </c>
      <c r="E174" s="315"/>
      <c r="F174" s="368"/>
      <c r="G174" s="317"/>
      <c r="H174" s="318"/>
      <c r="I174" s="317"/>
      <c r="J174" s="351" t="s">
        <v>2199</v>
      </c>
      <c r="K174" s="160"/>
      <c r="L174" s="160"/>
    </row>
    <row r="175" spans="1:12" s="154" customFormat="1" ht="14.25">
      <c r="A175" s="305"/>
      <c r="B175" s="358"/>
      <c r="C175" s="316"/>
      <c r="D175" s="316" t="s">
        <v>2475</v>
      </c>
      <c r="E175" s="315"/>
      <c r="F175" s="368"/>
      <c r="G175" s="317"/>
      <c r="H175" s="318"/>
      <c r="I175" s="317"/>
      <c r="J175" s="351" t="s">
        <v>2201</v>
      </c>
      <c r="K175" s="160"/>
      <c r="L175" s="160"/>
    </row>
    <row r="176" spans="1:12" s="154" customFormat="1" ht="14.25">
      <c r="A176" s="305"/>
      <c r="B176" s="358"/>
      <c r="C176" s="316"/>
      <c r="D176" s="316" t="s">
        <v>2476</v>
      </c>
      <c r="E176" s="315"/>
      <c r="F176" s="368"/>
      <c r="G176" s="317"/>
      <c r="H176" s="318"/>
      <c r="I176" s="317"/>
      <c r="J176" s="351" t="s">
        <v>2203</v>
      </c>
      <c r="K176" s="160"/>
      <c r="L176" s="160"/>
    </row>
    <row r="177" spans="1:12" s="154" customFormat="1">
      <c r="A177" s="160"/>
      <c r="B177" s="160"/>
      <c r="J177" s="160"/>
      <c r="K177" s="160"/>
      <c r="L177" s="160"/>
    </row>
    <row r="178" spans="1:12" s="154" customFormat="1">
      <c r="A178" s="160"/>
      <c r="B178" s="160"/>
      <c r="J178" s="160"/>
      <c r="K178" s="160"/>
      <c r="L178" s="160"/>
    </row>
    <row r="179" spans="1:12" s="154" customFormat="1">
      <c r="A179" s="160"/>
      <c r="B179" s="160"/>
      <c r="J179" s="160"/>
      <c r="K179" s="160"/>
      <c r="L179" s="160"/>
    </row>
    <row r="180" spans="1:12" s="154" customFormat="1">
      <c r="A180" s="160"/>
      <c r="B180" s="160"/>
      <c r="J180" s="160"/>
      <c r="K180" s="160"/>
      <c r="L180" s="160"/>
    </row>
    <row r="181" spans="1:12" s="154" customFormat="1">
      <c r="A181" s="160"/>
      <c r="B181" s="160"/>
      <c r="J181" s="160"/>
      <c r="K181" s="160"/>
      <c r="L181" s="160"/>
    </row>
    <row r="182" spans="1:12" s="154" customFormat="1">
      <c r="A182" s="160"/>
      <c r="B182" s="160"/>
      <c r="J182" s="160"/>
      <c r="K182" s="160"/>
      <c r="L182" s="160"/>
    </row>
    <row r="183" spans="1:12" s="154" customFormat="1">
      <c r="A183" s="160"/>
      <c r="B183" s="160"/>
      <c r="J183" s="160"/>
      <c r="K183" s="160"/>
      <c r="L183" s="160"/>
    </row>
    <row r="184" spans="1:12" s="154" customFormat="1">
      <c r="A184" s="160"/>
      <c r="B184" s="160"/>
      <c r="J184" s="160"/>
      <c r="K184" s="160"/>
      <c r="L184" s="160"/>
    </row>
    <row r="185" spans="1:12" s="154" customFormat="1">
      <c r="A185" s="160"/>
      <c r="B185" s="160"/>
      <c r="J185" s="160"/>
      <c r="K185" s="160"/>
      <c r="L185" s="160"/>
    </row>
    <row r="186" spans="1:12" s="154" customFormat="1">
      <c r="A186" s="160"/>
      <c r="B186" s="160"/>
      <c r="J186" s="160"/>
      <c r="K186" s="160"/>
      <c r="L186" s="160"/>
    </row>
    <row r="187" spans="1:12" s="154" customFormat="1">
      <c r="A187" s="160"/>
      <c r="B187" s="160"/>
      <c r="J187" s="160"/>
      <c r="K187" s="160"/>
      <c r="L187" s="160"/>
    </row>
    <row r="188" spans="1:12" s="154" customFormat="1">
      <c r="A188" s="160"/>
      <c r="B188" s="160"/>
      <c r="J188" s="160"/>
      <c r="K188" s="160"/>
      <c r="L188" s="160"/>
    </row>
    <row r="189" spans="1:12" s="154" customFormat="1">
      <c r="A189" s="160"/>
      <c r="B189" s="160"/>
      <c r="J189" s="160"/>
      <c r="K189" s="160"/>
      <c r="L189" s="160"/>
    </row>
    <row r="190" spans="1:12" s="154" customFormat="1">
      <c r="A190" s="160"/>
      <c r="B190" s="160"/>
      <c r="J190" s="160"/>
      <c r="K190" s="160"/>
      <c r="L190" s="160"/>
    </row>
    <row r="191" spans="1:12" s="154" customFormat="1">
      <c r="A191" s="160"/>
      <c r="B191" s="160"/>
      <c r="J191" s="160"/>
      <c r="K191" s="160"/>
      <c r="L191" s="160"/>
    </row>
    <row r="192" spans="1:12" s="154" customFormat="1">
      <c r="A192" s="160"/>
      <c r="B192" s="160"/>
      <c r="J192" s="160"/>
      <c r="K192" s="160"/>
      <c r="L192" s="160"/>
    </row>
    <row r="193" spans="1:12" s="154" customFormat="1">
      <c r="A193" s="160"/>
      <c r="B193" s="160"/>
      <c r="J193" s="160"/>
      <c r="K193" s="160"/>
      <c r="L193" s="160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105"/>
  <sheetViews>
    <sheetView topLeftCell="A13" workbookViewId="0">
      <selection activeCell="J38" sqref="J38"/>
    </sheetView>
  </sheetViews>
  <sheetFormatPr defaultColWidth="8.875" defaultRowHeight="13.5"/>
  <cols>
    <col min="1" max="1" width="3.875" style="154" customWidth="1"/>
    <col min="2" max="2" width="8.875" style="154"/>
    <col min="3" max="3" width="15.375" style="154" customWidth="1"/>
    <col min="4" max="4" width="17.125" style="154" bestFit="1" customWidth="1"/>
    <col min="5" max="5" width="12.375" style="154" customWidth="1"/>
    <col min="6" max="6" width="20.875" style="154" customWidth="1"/>
    <col min="7" max="9" width="8.875" style="154"/>
    <col min="10" max="10" width="35.875" style="154" bestFit="1" customWidth="1"/>
    <col min="11" max="16384" width="8.875" style="154"/>
  </cols>
  <sheetData>
    <row r="1" spans="1:246">
      <c r="A1" s="160"/>
      <c r="B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</row>
    <row r="2" spans="1:246" s="164" customFormat="1" ht="13.5" customHeight="1">
      <c r="A2" s="167" t="s">
        <v>368</v>
      </c>
      <c r="B2" s="416" t="s">
        <v>70</v>
      </c>
      <c r="C2" s="416" t="s">
        <v>1002</v>
      </c>
      <c r="D2" s="416"/>
      <c r="E2" s="416"/>
      <c r="F2" s="167"/>
      <c r="G2" s="165"/>
      <c r="H2" s="252"/>
      <c r="I2" s="167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3"/>
      <c r="BS2" s="163"/>
      <c r="BT2" s="163"/>
      <c r="BU2" s="163"/>
      <c r="BV2" s="163"/>
      <c r="BW2" s="163"/>
      <c r="BX2" s="163"/>
      <c r="BY2" s="163"/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3"/>
      <c r="DA2" s="163"/>
      <c r="DB2" s="163"/>
      <c r="DC2" s="163"/>
      <c r="DD2" s="163"/>
      <c r="DE2" s="163"/>
      <c r="DF2" s="163"/>
      <c r="DG2" s="163"/>
      <c r="DH2" s="163"/>
      <c r="DI2" s="163"/>
      <c r="DJ2" s="163"/>
      <c r="DK2" s="163"/>
      <c r="DL2" s="163"/>
      <c r="DM2" s="163"/>
      <c r="DN2" s="163"/>
      <c r="DO2" s="163"/>
      <c r="DP2" s="163"/>
      <c r="DQ2" s="163"/>
      <c r="DR2" s="163"/>
      <c r="DS2" s="163"/>
      <c r="DT2" s="163"/>
      <c r="DU2" s="163"/>
      <c r="DV2" s="163"/>
      <c r="DW2" s="163"/>
      <c r="DX2" s="163"/>
      <c r="DY2" s="163"/>
      <c r="DZ2" s="163"/>
      <c r="EA2" s="163"/>
      <c r="EB2" s="163"/>
      <c r="EC2" s="163"/>
      <c r="ED2" s="163"/>
      <c r="EE2" s="163"/>
      <c r="EF2" s="163"/>
      <c r="EG2" s="163"/>
      <c r="EH2" s="163"/>
      <c r="EI2" s="163"/>
      <c r="EJ2" s="163"/>
      <c r="EK2" s="163"/>
      <c r="EL2" s="163"/>
      <c r="EM2" s="163"/>
      <c r="EN2" s="163"/>
      <c r="EO2" s="163"/>
      <c r="EP2" s="163"/>
      <c r="EQ2" s="163"/>
      <c r="ER2" s="163"/>
      <c r="ES2" s="163"/>
      <c r="ET2" s="163"/>
      <c r="EU2" s="163"/>
      <c r="EV2" s="163"/>
      <c r="EW2" s="163"/>
      <c r="EX2" s="163"/>
      <c r="EY2" s="163"/>
      <c r="EZ2" s="163"/>
      <c r="FA2" s="163"/>
      <c r="FB2" s="163"/>
      <c r="FC2" s="163"/>
      <c r="FD2" s="163"/>
      <c r="FE2" s="163"/>
      <c r="FF2" s="163"/>
      <c r="FG2" s="163"/>
      <c r="FH2" s="163"/>
      <c r="FI2" s="163"/>
      <c r="FJ2" s="163"/>
      <c r="FK2" s="163"/>
      <c r="FL2" s="163"/>
      <c r="FM2" s="163"/>
      <c r="FN2" s="163"/>
      <c r="FO2" s="163"/>
      <c r="FP2" s="163"/>
      <c r="FQ2" s="163"/>
      <c r="FR2" s="163"/>
      <c r="FS2" s="163"/>
      <c r="FT2" s="163"/>
      <c r="FU2" s="163"/>
      <c r="FV2" s="163"/>
      <c r="FW2" s="163"/>
      <c r="FX2" s="163"/>
      <c r="FY2" s="163"/>
      <c r="FZ2" s="163"/>
      <c r="GA2" s="163"/>
      <c r="GB2" s="163"/>
      <c r="GC2" s="163"/>
      <c r="GD2" s="163"/>
      <c r="GE2" s="163"/>
      <c r="GF2" s="163"/>
      <c r="GG2" s="163"/>
      <c r="GH2" s="163"/>
      <c r="GI2" s="163"/>
      <c r="GJ2" s="163"/>
      <c r="GK2" s="163"/>
      <c r="GL2" s="163"/>
      <c r="GM2" s="163"/>
      <c r="GN2" s="163"/>
      <c r="GO2" s="163"/>
      <c r="GP2" s="163"/>
      <c r="GQ2" s="163"/>
      <c r="GR2" s="163"/>
      <c r="GS2" s="163"/>
      <c r="GT2" s="163"/>
      <c r="GU2" s="163"/>
      <c r="GV2" s="163"/>
      <c r="GW2" s="163"/>
      <c r="GX2" s="163"/>
      <c r="GY2" s="163"/>
      <c r="GZ2" s="163"/>
      <c r="HA2" s="163"/>
      <c r="HB2" s="163"/>
      <c r="HC2" s="163"/>
      <c r="HD2" s="163"/>
      <c r="HE2" s="163"/>
      <c r="HF2" s="163"/>
      <c r="HG2" s="163"/>
      <c r="HH2" s="163"/>
      <c r="HI2" s="163"/>
      <c r="HJ2" s="163"/>
      <c r="HK2" s="163"/>
      <c r="HL2" s="163"/>
      <c r="HM2" s="163"/>
      <c r="HN2" s="163"/>
      <c r="HO2" s="163"/>
      <c r="HP2" s="163"/>
      <c r="HQ2" s="163"/>
      <c r="HR2" s="163"/>
      <c r="HS2" s="163"/>
      <c r="HT2" s="163"/>
      <c r="HU2" s="163"/>
      <c r="HV2" s="163"/>
      <c r="HW2" s="163"/>
      <c r="HX2" s="163"/>
      <c r="HY2" s="163"/>
      <c r="HZ2" s="163"/>
      <c r="IA2" s="163"/>
      <c r="IB2" s="163"/>
      <c r="IC2" s="163"/>
      <c r="ID2" s="163"/>
      <c r="IE2" s="163"/>
      <c r="IF2" s="163"/>
      <c r="IG2" s="163"/>
      <c r="IH2" s="163"/>
      <c r="II2" s="163"/>
      <c r="IJ2" s="163"/>
      <c r="IK2" s="163"/>
    </row>
    <row r="3" spans="1:246" s="164" customFormat="1" ht="13.5" customHeight="1">
      <c r="B3" s="416" t="s">
        <v>94</v>
      </c>
      <c r="C3" s="416" t="s">
        <v>2258</v>
      </c>
      <c r="D3" s="417"/>
      <c r="E3" s="417"/>
      <c r="G3" s="165"/>
      <c r="H3" s="165"/>
      <c r="K3" s="163" t="s">
        <v>1001</v>
      </c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  <c r="AV3" s="163"/>
      <c r="AW3" s="163"/>
      <c r="AX3" s="163"/>
      <c r="AY3" s="163"/>
      <c r="AZ3" s="163"/>
      <c r="BA3" s="163"/>
      <c r="BB3" s="163"/>
      <c r="BC3" s="163"/>
      <c r="BD3" s="163"/>
      <c r="BE3" s="163"/>
      <c r="BF3" s="163"/>
      <c r="BG3" s="163"/>
      <c r="BH3" s="163"/>
      <c r="BI3" s="163"/>
      <c r="BJ3" s="163"/>
      <c r="BK3" s="163"/>
      <c r="BL3" s="163"/>
      <c r="BM3" s="163"/>
      <c r="BN3" s="163"/>
      <c r="BO3" s="163"/>
      <c r="BP3" s="163"/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3"/>
      <c r="CC3" s="163"/>
      <c r="CD3" s="163"/>
      <c r="CE3" s="163"/>
      <c r="CF3" s="163"/>
      <c r="CG3" s="163"/>
      <c r="CH3" s="163"/>
      <c r="CI3" s="163"/>
      <c r="CJ3" s="163"/>
      <c r="CK3" s="163"/>
      <c r="CL3" s="163"/>
      <c r="CM3" s="163"/>
      <c r="CN3" s="163"/>
      <c r="CO3" s="163"/>
      <c r="CP3" s="163"/>
      <c r="CQ3" s="163"/>
      <c r="CR3" s="163"/>
      <c r="CS3" s="163"/>
      <c r="CT3" s="163"/>
      <c r="CU3" s="163"/>
      <c r="CV3" s="163"/>
      <c r="CW3" s="163"/>
      <c r="CX3" s="163"/>
      <c r="CY3" s="163"/>
      <c r="CZ3" s="163"/>
      <c r="DA3" s="163"/>
      <c r="DB3" s="163"/>
      <c r="DC3" s="163"/>
      <c r="DD3" s="163"/>
      <c r="DE3" s="163"/>
      <c r="DF3" s="163"/>
      <c r="DG3" s="163"/>
      <c r="DH3" s="163"/>
      <c r="DI3" s="163"/>
      <c r="DJ3" s="163"/>
      <c r="DK3" s="163"/>
      <c r="DL3" s="163"/>
      <c r="DM3" s="163"/>
      <c r="DN3" s="163"/>
      <c r="DO3" s="163"/>
      <c r="DP3" s="163"/>
      <c r="DQ3" s="163"/>
      <c r="DR3" s="163"/>
      <c r="DS3" s="163"/>
      <c r="DT3" s="163"/>
      <c r="DU3" s="163"/>
      <c r="DV3" s="163"/>
      <c r="DW3" s="163"/>
      <c r="DX3" s="163"/>
      <c r="DY3" s="163"/>
      <c r="DZ3" s="163"/>
      <c r="EA3" s="163"/>
      <c r="EB3" s="163"/>
      <c r="EC3" s="163"/>
      <c r="ED3" s="163"/>
      <c r="EE3" s="163"/>
      <c r="EF3" s="163"/>
      <c r="EG3" s="163"/>
      <c r="EH3" s="163"/>
      <c r="EI3" s="163"/>
      <c r="EJ3" s="163"/>
      <c r="EK3" s="163"/>
      <c r="EL3" s="163"/>
      <c r="EM3" s="163"/>
      <c r="EN3" s="163"/>
      <c r="EO3" s="163"/>
      <c r="EP3" s="163"/>
      <c r="EQ3" s="163"/>
      <c r="ER3" s="163"/>
      <c r="ES3" s="163"/>
      <c r="ET3" s="163"/>
      <c r="EU3" s="163"/>
      <c r="EV3" s="163"/>
      <c r="EW3" s="163"/>
      <c r="EX3" s="163"/>
      <c r="EY3" s="163"/>
      <c r="EZ3" s="163"/>
      <c r="FA3" s="163"/>
      <c r="FB3" s="163"/>
      <c r="FC3" s="163"/>
      <c r="FD3" s="163"/>
      <c r="FE3" s="163"/>
      <c r="FF3" s="163"/>
      <c r="FG3" s="163"/>
      <c r="FH3" s="163"/>
      <c r="FI3" s="163"/>
      <c r="FJ3" s="163"/>
      <c r="FK3" s="163"/>
      <c r="FL3" s="163"/>
      <c r="FM3" s="163"/>
      <c r="FN3" s="163"/>
      <c r="FO3" s="163"/>
      <c r="FP3" s="163"/>
      <c r="FQ3" s="163"/>
      <c r="FR3" s="163"/>
      <c r="FS3" s="163"/>
      <c r="FT3" s="163"/>
      <c r="FU3" s="163"/>
      <c r="FV3" s="163"/>
      <c r="FW3" s="163"/>
      <c r="FX3" s="163"/>
      <c r="FY3" s="163"/>
      <c r="FZ3" s="163"/>
      <c r="GA3" s="163"/>
      <c r="GB3" s="163"/>
      <c r="GC3" s="163"/>
      <c r="GD3" s="163"/>
      <c r="GE3" s="163"/>
      <c r="GF3" s="163"/>
      <c r="GG3" s="163"/>
      <c r="GH3" s="163"/>
      <c r="GI3" s="163"/>
      <c r="GJ3" s="163"/>
      <c r="GK3" s="163"/>
      <c r="GL3" s="163"/>
      <c r="GM3" s="163"/>
      <c r="GN3" s="163"/>
      <c r="GO3" s="163"/>
      <c r="GP3" s="163"/>
      <c r="GQ3" s="163"/>
      <c r="GR3" s="163"/>
      <c r="GS3" s="163"/>
      <c r="GT3" s="163"/>
      <c r="GU3" s="163"/>
      <c r="GV3" s="163"/>
      <c r="GW3" s="163"/>
      <c r="GX3" s="163"/>
      <c r="GY3" s="163"/>
      <c r="GZ3" s="163"/>
      <c r="HA3" s="163"/>
      <c r="HB3" s="163"/>
      <c r="HC3" s="163"/>
      <c r="HD3" s="163"/>
      <c r="HE3" s="163"/>
      <c r="HF3" s="163"/>
      <c r="HG3" s="163"/>
      <c r="HH3" s="163"/>
      <c r="HI3" s="163"/>
      <c r="HJ3" s="163"/>
      <c r="HK3" s="163"/>
      <c r="HL3" s="163"/>
      <c r="HM3" s="163"/>
      <c r="HN3" s="163"/>
      <c r="HO3" s="163"/>
      <c r="HP3" s="163"/>
      <c r="HQ3" s="163"/>
      <c r="HR3" s="163"/>
      <c r="HS3" s="163"/>
      <c r="HT3" s="163"/>
      <c r="HU3" s="163"/>
      <c r="HV3" s="163"/>
      <c r="HW3" s="163"/>
      <c r="HX3" s="163"/>
      <c r="HY3" s="163"/>
      <c r="HZ3" s="163"/>
      <c r="IA3" s="163"/>
      <c r="IB3" s="163"/>
      <c r="IC3" s="163"/>
      <c r="ID3" s="163"/>
      <c r="IE3" s="163"/>
      <c r="IF3" s="163"/>
      <c r="IG3" s="163"/>
      <c r="IH3" s="163"/>
      <c r="II3" s="163"/>
      <c r="IJ3" s="163"/>
      <c r="IK3" s="163"/>
      <c r="IL3" s="163"/>
    </row>
    <row r="4" spans="1:246" s="164" customFormat="1" ht="13.5" customHeight="1">
      <c r="B4" s="416" t="s">
        <v>71</v>
      </c>
      <c r="C4" s="416" t="s">
        <v>1000</v>
      </c>
      <c r="D4" s="417"/>
      <c r="E4" s="417"/>
      <c r="F4" s="166"/>
      <c r="G4" s="165"/>
      <c r="H4" s="165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3"/>
      <c r="DB4" s="163"/>
      <c r="DC4" s="163"/>
      <c r="DD4" s="163"/>
      <c r="DE4" s="163"/>
      <c r="DF4" s="163"/>
      <c r="DG4" s="163"/>
      <c r="DH4" s="163"/>
      <c r="DI4" s="163"/>
      <c r="DJ4" s="163"/>
      <c r="DK4" s="163"/>
      <c r="DL4" s="163"/>
      <c r="DM4" s="163"/>
      <c r="DN4" s="163"/>
      <c r="DO4" s="163"/>
      <c r="DP4" s="163"/>
      <c r="DQ4" s="163"/>
      <c r="DR4" s="163"/>
      <c r="DS4" s="163"/>
      <c r="DT4" s="163"/>
      <c r="DU4" s="163"/>
      <c r="DV4" s="163"/>
      <c r="DW4" s="163"/>
      <c r="DX4" s="163"/>
      <c r="DY4" s="163"/>
      <c r="DZ4" s="163"/>
      <c r="EA4" s="163"/>
      <c r="EB4" s="163"/>
      <c r="EC4" s="163"/>
      <c r="ED4" s="163"/>
      <c r="EE4" s="163"/>
      <c r="EF4" s="163"/>
      <c r="EG4" s="163"/>
      <c r="EH4" s="163"/>
      <c r="EI4" s="163"/>
      <c r="EJ4" s="163"/>
      <c r="EK4" s="163"/>
      <c r="EL4" s="163"/>
      <c r="EM4" s="163"/>
      <c r="EN4" s="163"/>
      <c r="EO4" s="163"/>
      <c r="EP4" s="163"/>
      <c r="EQ4" s="163"/>
      <c r="ER4" s="163"/>
      <c r="ES4" s="163"/>
      <c r="ET4" s="163"/>
      <c r="EU4" s="163"/>
      <c r="EV4" s="163"/>
      <c r="EW4" s="163"/>
      <c r="EX4" s="163"/>
      <c r="EY4" s="163"/>
      <c r="EZ4" s="163"/>
      <c r="FA4" s="163"/>
      <c r="FB4" s="163"/>
      <c r="FC4" s="163"/>
      <c r="FD4" s="163"/>
      <c r="FE4" s="163"/>
      <c r="FF4" s="163"/>
      <c r="FG4" s="163"/>
      <c r="FH4" s="163"/>
      <c r="FI4" s="163"/>
      <c r="FJ4" s="163"/>
      <c r="FK4" s="163"/>
      <c r="FL4" s="163"/>
      <c r="FM4" s="163"/>
      <c r="FN4" s="163"/>
      <c r="FO4" s="163"/>
      <c r="FP4" s="163"/>
      <c r="FQ4" s="163"/>
      <c r="FR4" s="163"/>
      <c r="FS4" s="163"/>
      <c r="FT4" s="163"/>
      <c r="FU4" s="163"/>
      <c r="FV4" s="163"/>
      <c r="FW4" s="163"/>
      <c r="FX4" s="163"/>
      <c r="FY4" s="163"/>
      <c r="FZ4" s="163"/>
      <c r="GA4" s="163"/>
      <c r="GB4" s="163"/>
      <c r="GC4" s="163"/>
      <c r="GD4" s="163"/>
      <c r="GE4" s="163"/>
      <c r="GF4" s="163"/>
      <c r="GG4" s="163"/>
      <c r="GH4" s="163"/>
      <c r="GI4" s="163"/>
      <c r="GJ4" s="163"/>
      <c r="GK4" s="163"/>
      <c r="GL4" s="163"/>
      <c r="GM4" s="163"/>
      <c r="GN4" s="163"/>
      <c r="GO4" s="163"/>
      <c r="GP4" s="163"/>
      <c r="GQ4" s="163"/>
      <c r="GR4" s="163"/>
      <c r="GS4" s="163"/>
      <c r="GT4" s="163"/>
      <c r="GU4" s="163"/>
      <c r="GV4" s="163"/>
      <c r="GW4" s="163"/>
      <c r="GX4" s="163"/>
      <c r="GY4" s="163"/>
      <c r="GZ4" s="163"/>
      <c r="HA4" s="163"/>
      <c r="HB4" s="163"/>
      <c r="HC4" s="163"/>
      <c r="HD4" s="163"/>
      <c r="HE4" s="163"/>
      <c r="HF4" s="163"/>
      <c r="HG4" s="163"/>
      <c r="HH4" s="163"/>
      <c r="HI4" s="163"/>
      <c r="HJ4" s="163"/>
      <c r="HK4" s="163"/>
      <c r="HL4" s="163"/>
      <c r="HM4" s="163"/>
      <c r="HN4" s="163"/>
      <c r="HO4" s="163"/>
      <c r="HP4" s="163"/>
      <c r="HQ4" s="163"/>
      <c r="HR4" s="163"/>
      <c r="HS4" s="163"/>
      <c r="HT4" s="163"/>
      <c r="HU4" s="163"/>
      <c r="HV4" s="163"/>
      <c r="HW4" s="163"/>
      <c r="HX4" s="163"/>
      <c r="HY4" s="163"/>
      <c r="HZ4" s="163"/>
      <c r="IA4" s="163"/>
      <c r="IB4" s="163"/>
      <c r="IC4" s="163"/>
      <c r="ID4" s="163"/>
      <c r="IE4" s="163"/>
      <c r="IF4" s="163"/>
      <c r="IG4" s="163"/>
      <c r="IH4" s="163"/>
      <c r="II4" s="163"/>
      <c r="IJ4" s="163"/>
      <c r="IK4" s="163"/>
      <c r="IL4" s="163"/>
    </row>
    <row r="5" spans="1:246" s="169" customFormat="1" ht="13.5" customHeight="1">
      <c r="A5" s="160"/>
      <c r="B5" s="152" t="s">
        <v>72</v>
      </c>
      <c r="C5" s="152" t="s">
        <v>73</v>
      </c>
      <c r="D5" s="152" t="s">
        <v>899</v>
      </c>
      <c r="E5" s="152" t="s">
        <v>311</v>
      </c>
      <c r="F5" s="152" t="s">
        <v>75</v>
      </c>
      <c r="G5" s="152" t="s">
        <v>76</v>
      </c>
      <c r="H5" s="152" t="s">
        <v>77</v>
      </c>
      <c r="I5" s="152" t="s">
        <v>78</v>
      </c>
      <c r="J5" s="152" t="s">
        <v>65</v>
      </c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  <c r="DQ5" s="170"/>
      <c r="DR5" s="170"/>
      <c r="DS5" s="170"/>
      <c r="DT5" s="170"/>
      <c r="DU5" s="170"/>
      <c r="DV5" s="170"/>
      <c r="DW5" s="170"/>
      <c r="DX5" s="170"/>
      <c r="DY5" s="170"/>
      <c r="DZ5" s="170"/>
      <c r="EA5" s="170"/>
      <c r="EB5" s="170"/>
      <c r="EC5" s="170"/>
      <c r="ED5" s="170"/>
      <c r="EE5" s="170"/>
      <c r="EF5" s="170"/>
      <c r="EG5" s="170"/>
      <c r="EH5" s="170"/>
      <c r="EI5" s="170"/>
      <c r="EJ5" s="170"/>
      <c r="EK5" s="170"/>
      <c r="EL5" s="170"/>
      <c r="EM5" s="170"/>
      <c r="EN5" s="170"/>
      <c r="EO5" s="170"/>
      <c r="EP5" s="170"/>
      <c r="EQ5" s="170"/>
      <c r="ER5" s="170"/>
      <c r="ES5" s="170"/>
      <c r="ET5" s="170"/>
      <c r="EU5" s="170"/>
      <c r="EV5" s="170"/>
      <c r="EW5" s="170"/>
      <c r="EX5" s="170"/>
      <c r="EY5" s="170"/>
      <c r="EZ5" s="170"/>
      <c r="FA5" s="170"/>
      <c r="FB5" s="170"/>
      <c r="FC5" s="170"/>
      <c r="FD5" s="170"/>
      <c r="FE5" s="170"/>
      <c r="FF5" s="170"/>
      <c r="FG5" s="170"/>
      <c r="FH5" s="170"/>
      <c r="FI5" s="170"/>
      <c r="FJ5" s="170"/>
      <c r="FK5" s="170"/>
      <c r="FL5" s="170"/>
      <c r="FM5" s="170"/>
      <c r="FN5" s="170"/>
      <c r="FO5" s="170"/>
      <c r="FP5" s="170"/>
      <c r="FQ5" s="170"/>
      <c r="FR5" s="170"/>
      <c r="FS5" s="170"/>
      <c r="FT5" s="170"/>
      <c r="FU5" s="170"/>
      <c r="FV5" s="170"/>
      <c r="FW5" s="170"/>
      <c r="FX5" s="170"/>
      <c r="FY5" s="170"/>
      <c r="FZ5" s="170"/>
      <c r="GA5" s="170"/>
      <c r="GB5" s="170"/>
      <c r="GC5" s="170"/>
      <c r="GD5" s="170"/>
      <c r="GE5" s="170"/>
      <c r="GF5" s="170"/>
      <c r="GG5" s="170"/>
      <c r="GH5" s="170"/>
      <c r="GI5" s="170"/>
      <c r="GJ5" s="170"/>
      <c r="GK5" s="170"/>
      <c r="GL5" s="170"/>
      <c r="GM5" s="170"/>
      <c r="GN5" s="170"/>
      <c r="GO5" s="170"/>
      <c r="GP5" s="170"/>
      <c r="GQ5" s="170"/>
      <c r="GR5" s="170"/>
      <c r="GS5" s="170"/>
      <c r="GT5" s="170"/>
      <c r="GU5" s="170"/>
      <c r="GV5" s="170"/>
      <c r="GW5" s="170"/>
      <c r="GX5" s="170"/>
      <c r="GY5" s="170"/>
      <c r="GZ5" s="170"/>
      <c r="HA5" s="170"/>
      <c r="HB5" s="170"/>
      <c r="HC5" s="170"/>
      <c r="HD5" s="170"/>
      <c r="HE5" s="170"/>
      <c r="HF5" s="170"/>
      <c r="HG5" s="170"/>
      <c r="HH5" s="170"/>
      <c r="HI5" s="170"/>
      <c r="HJ5" s="170"/>
      <c r="HK5" s="170"/>
      <c r="HL5" s="170"/>
      <c r="HM5" s="170"/>
      <c r="HN5" s="170"/>
      <c r="HO5" s="170"/>
      <c r="HP5" s="170"/>
      <c r="HQ5" s="170"/>
      <c r="HR5" s="170"/>
      <c r="HS5" s="170"/>
      <c r="HT5" s="170"/>
      <c r="HU5" s="170"/>
      <c r="HV5" s="170"/>
      <c r="HW5" s="170"/>
      <c r="HX5" s="170"/>
      <c r="HY5" s="170"/>
      <c r="HZ5" s="170"/>
      <c r="IA5" s="170"/>
      <c r="IB5" s="170"/>
      <c r="IC5" s="170"/>
      <c r="ID5" s="170"/>
      <c r="IE5" s="170"/>
      <c r="IF5" s="170"/>
      <c r="IG5" s="170"/>
      <c r="IH5" s="170"/>
      <c r="II5" s="170"/>
      <c r="IJ5" s="170"/>
      <c r="IK5" s="170"/>
    </row>
    <row r="6" spans="1:246" s="160" customFormat="1" ht="13.5" customHeight="1">
      <c r="B6" s="239"/>
      <c r="C6" s="158" t="s">
        <v>328</v>
      </c>
      <c r="D6" s="251"/>
      <c r="E6" s="251"/>
      <c r="F6" s="249"/>
      <c r="G6" s="157"/>
      <c r="H6" s="157"/>
      <c r="I6" s="156"/>
      <c r="J6" s="191" t="s">
        <v>983</v>
      </c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1"/>
      <c r="BL6" s="171"/>
      <c r="BM6" s="171"/>
      <c r="BN6" s="171"/>
      <c r="BO6" s="171"/>
      <c r="BP6" s="171"/>
      <c r="BQ6" s="171"/>
      <c r="BR6" s="171"/>
      <c r="BS6" s="171"/>
      <c r="BT6" s="171"/>
      <c r="BU6" s="171"/>
      <c r="BV6" s="171"/>
      <c r="BW6" s="171"/>
      <c r="BX6" s="171"/>
      <c r="BY6" s="171"/>
      <c r="BZ6" s="171"/>
      <c r="CA6" s="171"/>
      <c r="CB6" s="171"/>
      <c r="CC6" s="171"/>
      <c r="CD6" s="171"/>
      <c r="CE6" s="171"/>
      <c r="CF6" s="171"/>
      <c r="CG6" s="171"/>
      <c r="CH6" s="171"/>
      <c r="CI6" s="171"/>
      <c r="CJ6" s="171"/>
      <c r="CK6" s="171"/>
      <c r="CL6" s="171"/>
      <c r="CM6" s="171"/>
      <c r="CN6" s="171"/>
      <c r="CO6" s="171"/>
      <c r="CP6" s="171"/>
      <c r="CQ6" s="171"/>
      <c r="CR6" s="171"/>
      <c r="CS6" s="171"/>
      <c r="CT6" s="171"/>
      <c r="CU6" s="171"/>
      <c r="CV6" s="171"/>
      <c r="CW6" s="171"/>
      <c r="CX6" s="171"/>
      <c r="CY6" s="171"/>
      <c r="CZ6" s="171"/>
      <c r="DA6" s="171"/>
      <c r="DB6" s="171"/>
      <c r="DC6" s="171"/>
      <c r="DD6" s="171"/>
      <c r="DE6" s="171"/>
      <c r="DF6" s="171"/>
      <c r="DG6" s="171"/>
      <c r="DH6" s="171"/>
      <c r="DI6" s="171"/>
      <c r="DJ6" s="171"/>
      <c r="DK6" s="171"/>
      <c r="DL6" s="171"/>
      <c r="DM6" s="171"/>
      <c r="DN6" s="171"/>
      <c r="DO6" s="171"/>
      <c r="DP6" s="171"/>
      <c r="DQ6" s="171"/>
      <c r="DR6" s="171"/>
      <c r="DS6" s="171"/>
      <c r="DT6" s="171"/>
      <c r="DU6" s="171"/>
      <c r="DV6" s="171"/>
      <c r="DW6" s="171"/>
      <c r="DX6" s="171"/>
      <c r="DY6" s="171"/>
      <c r="DZ6" s="171"/>
      <c r="EA6" s="171"/>
      <c r="EB6" s="171"/>
      <c r="EC6" s="171"/>
      <c r="ED6" s="171"/>
      <c r="EE6" s="171"/>
      <c r="EF6" s="171"/>
      <c r="EG6" s="171"/>
      <c r="EH6" s="171"/>
      <c r="EI6" s="171"/>
      <c r="EJ6" s="171"/>
      <c r="EK6" s="171"/>
      <c r="EL6" s="171"/>
      <c r="EM6" s="171"/>
      <c r="EN6" s="171"/>
      <c r="EO6" s="171"/>
      <c r="EP6" s="171"/>
      <c r="EQ6" s="171"/>
      <c r="ER6" s="171"/>
      <c r="ES6" s="171"/>
      <c r="ET6" s="171"/>
      <c r="EU6" s="171"/>
      <c r="EV6" s="171"/>
      <c r="EW6" s="171"/>
      <c r="EX6" s="171"/>
      <c r="EY6" s="171"/>
      <c r="EZ6" s="171"/>
      <c r="FA6" s="171"/>
      <c r="FB6" s="171"/>
      <c r="FC6" s="171"/>
      <c r="FD6" s="171"/>
      <c r="FE6" s="171"/>
      <c r="FF6" s="171"/>
      <c r="FG6" s="171"/>
      <c r="FH6" s="171"/>
      <c r="FI6" s="171"/>
      <c r="FJ6" s="171"/>
      <c r="FK6" s="171"/>
      <c r="FL6" s="171"/>
      <c r="FM6" s="171"/>
      <c r="FN6" s="171"/>
      <c r="FO6" s="171"/>
      <c r="FP6" s="171"/>
      <c r="FQ6" s="171"/>
      <c r="FR6" s="171"/>
      <c r="FS6" s="171"/>
      <c r="FT6" s="171"/>
      <c r="FU6" s="171"/>
      <c r="FV6" s="171"/>
      <c r="FW6" s="171"/>
      <c r="FX6" s="171"/>
      <c r="FY6" s="171"/>
      <c r="FZ6" s="171"/>
      <c r="GA6" s="171"/>
      <c r="GB6" s="171"/>
      <c r="GC6" s="171"/>
      <c r="GD6" s="171"/>
      <c r="GE6" s="171"/>
      <c r="GF6" s="171"/>
      <c r="GG6" s="171"/>
      <c r="GH6" s="171"/>
      <c r="GI6" s="171"/>
      <c r="GJ6" s="171"/>
      <c r="GK6" s="171"/>
      <c r="GL6" s="171"/>
      <c r="GM6" s="171"/>
      <c r="GN6" s="171"/>
      <c r="GO6" s="171"/>
      <c r="GP6" s="171"/>
      <c r="GQ6" s="171"/>
      <c r="GR6" s="171"/>
      <c r="GS6" s="171"/>
      <c r="GT6" s="171"/>
      <c r="GU6" s="171"/>
      <c r="GV6" s="171"/>
      <c r="GW6" s="171"/>
      <c r="GX6" s="171"/>
      <c r="GY6" s="171"/>
      <c r="GZ6" s="171"/>
      <c r="HA6" s="171"/>
      <c r="HB6" s="171"/>
      <c r="HC6" s="171"/>
      <c r="HD6" s="171"/>
      <c r="HE6" s="171"/>
      <c r="HF6" s="171"/>
      <c r="HG6" s="171"/>
      <c r="HH6" s="171"/>
      <c r="HI6" s="171"/>
      <c r="HJ6" s="171"/>
      <c r="HK6" s="171"/>
      <c r="HL6" s="171"/>
      <c r="HM6" s="171"/>
      <c r="HN6" s="171"/>
      <c r="HO6" s="171"/>
      <c r="HP6" s="171"/>
      <c r="HQ6" s="171"/>
      <c r="HR6" s="171"/>
      <c r="HS6" s="171"/>
      <c r="HT6" s="171"/>
      <c r="HU6" s="171"/>
      <c r="HV6" s="171"/>
      <c r="HW6" s="171"/>
      <c r="HX6" s="171"/>
      <c r="HY6" s="171"/>
      <c r="HZ6" s="171"/>
      <c r="IA6" s="171"/>
      <c r="IB6" s="171"/>
      <c r="IC6" s="171"/>
      <c r="ID6" s="171"/>
      <c r="IE6" s="171"/>
      <c r="IF6" s="171"/>
      <c r="IG6" s="171"/>
      <c r="IH6" s="171"/>
      <c r="II6" s="171"/>
      <c r="IJ6" s="171"/>
      <c r="IK6" s="171"/>
      <c r="IL6" s="171"/>
    </row>
    <row r="7" spans="1:246" s="160" customFormat="1" ht="13.5" customHeight="1">
      <c r="B7" s="239"/>
      <c r="C7" s="158" t="s">
        <v>901</v>
      </c>
      <c r="D7" s="251"/>
      <c r="E7" s="251"/>
      <c r="F7" s="250" t="s">
        <v>941</v>
      </c>
      <c r="G7" s="249"/>
      <c r="H7" s="157"/>
      <c r="I7" s="156"/>
      <c r="J7" s="191" t="s">
        <v>940</v>
      </c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  <c r="BA7" s="171"/>
      <c r="BB7" s="171"/>
      <c r="BC7" s="171"/>
      <c r="BD7" s="171"/>
      <c r="BE7" s="171"/>
      <c r="BF7" s="171"/>
      <c r="BG7" s="171"/>
      <c r="BH7" s="171"/>
      <c r="BI7" s="171"/>
      <c r="BJ7" s="171"/>
      <c r="BK7" s="171"/>
      <c r="BL7" s="171"/>
      <c r="BM7" s="171"/>
      <c r="BN7" s="171"/>
      <c r="BO7" s="171"/>
      <c r="BP7" s="171"/>
      <c r="BQ7" s="171"/>
      <c r="BR7" s="171"/>
      <c r="BS7" s="171"/>
      <c r="BT7" s="171"/>
      <c r="BU7" s="171"/>
      <c r="BV7" s="171"/>
      <c r="BW7" s="171"/>
      <c r="BX7" s="171"/>
      <c r="BY7" s="171"/>
      <c r="BZ7" s="171"/>
      <c r="CA7" s="171"/>
      <c r="CB7" s="171"/>
      <c r="CC7" s="171"/>
      <c r="CD7" s="171"/>
      <c r="CE7" s="171"/>
      <c r="CF7" s="171"/>
      <c r="CG7" s="171"/>
      <c r="CH7" s="171"/>
      <c r="CI7" s="171"/>
      <c r="CJ7" s="171"/>
      <c r="CK7" s="171"/>
      <c r="CL7" s="171"/>
      <c r="CM7" s="171"/>
      <c r="CN7" s="171"/>
      <c r="CO7" s="171"/>
      <c r="CP7" s="171"/>
      <c r="CQ7" s="171"/>
      <c r="CR7" s="171"/>
      <c r="CS7" s="171"/>
      <c r="CT7" s="171"/>
      <c r="CU7" s="171"/>
      <c r="CV7" s="171"/>
      <c r="CW7" s="171"/>
      <c r="CX7" s="171"/>
      <c r="CY7" s="171"/>
      <c r="CZ7" s="171"/>
      <c r="DA7" s="171"/>
      <c r="DB7" s="171"/>
      <c r="DC7" s="171"/>
      <c r="DD7" s="171"/>
      <c r="DE7" s="171"/>
      <c r="DF7" s="171"/>
      <c r="DG7" s="171"/>
      <c r="DH7" s="171"/>
      <c r="DI7" s="171"/>
      <c r="DJ7" s="171"/>
      <c r="DK7" s="171"/>
      <c r="DL7" s="171"/>
      <c r="DM7" s="171"/>
      <c r="DN7" s="171"/>
      <c r="DO7" s="171"/>
      <c r="DP7" s="171"/>
      <c r="DQ7" s="171"/>
      <c r="DR7" s="171"/>
      <c r="DS7" s="171"/>
      <c r="DT7" s="171"/>
      <c r="DU7" s="171"/>
      <c r="DV7" s="171"/>
      <c r="DW7" s="171"/>
      <c r="DX7" s="171"/>
      <c r="DY7" s="171"/>
      <c r="DZ7" s="171"/>
      <c r="EA7" s="171"/>
      <c r="EB7" s="171"/>
      <c r="EC7" s="171"/>
      <c r="ED7" s="171"/>
      <c r="EE7" s="171"/>
      <c r="EF7" s="171"/>
      <c r="EG7" s="171"/>
      <c r="EH7" s="171"/>
      <c r="EI7" s="171"/>
      <c r="EJ7" s="171"/>
      <c r="EK7" s="171"/>
      <c r="EL7" s="171"/>
      <c r="EM7" s="171"/>
      <c r="EN7" s="171"/>
      <c r="EO7" s="171"/>
      <c r="EP7" s="171"/>
      <c r="EQ7" s="171"/>
      <c r="ER7" s="171"/>
      <c r="ES7" s="171"/>
      <c r="ET7" s="171"/>
      <c r="EU7" s="171"/>
      <c r="EV7" s="171"/>
      <c r="EW7" s="171"/>
      <c r="EX7" s="171"/>
      <c r="EY7" s="171"/>
      <c r="EZ7" s="171"/>
      <c r="FA7" s="171"/>
      <c r="FB7" s="171"/>
      <c r="FC7" s="171"/>
      <c r="FD7" s="171"/>
      <c r="FE7" s="171"/>
      <c r="FF7" s="171"/>
      <c r="FG7" s="171"/>
      <c r="FH7" s="171"/>
      <c r="FI7" s="171"/>
      <c r="FJ7" s="171"/>
      <c r="FK7" s="171"/>
      <c r="FL7" s="171"/>
      <c r="FM7" s="171"/>
      <c r="FN7" s="171"/>
      <c r="FO7" s="171"/>
      <c r="FP7" s="171"/>
      <c r="FQ7" s="171"/>
      <c r="FR7" s="171"/>
      <c r="FS7" s="171"/>
      <c r="FT7" s="171"/>
      <c r="FU7" s="171"/>
      <c r="FV7" s="171"/>
      <c r="FW7" s="171"/>
      <c r="FX7" s="171"/>
      <c r="FY7" s="171"/>
      <c r="FZ7" s="171"/>
      <c r="GA7" s="171"/>
      <c r="GB7" s="171"/>
      <c r="GC7" s="171"/>
      <c r="GD7" s="171"/>
      <c r="GE7" s="171"/>
      <c r="GF7" s="171"/>
      <c r="GG7" s="171"/>
      <c r="GH7" s="171"/>
      <c r="GI7" s="171"/>
      <c r="GJ7" s="171"/>
      <c r="GK7" s="171"/>
      <c r="GL7" s="171"/>
      <c r="GM7" s="171"/>
      <c r="GN7" s="171"/>
      <c r="GO7" s="171"/>
      <c r="GP7" s="171"/>
      <c r="GQ7" s="171"/>
      <c r="GR7" s="171"/>
      <c r="GS7" s="171"/>
      <c r="GT7" s="171"/>
      <c r="GU7" s="171"/>
      <c r="GV7" s="171"/>
      <c r="GW7" s="171"/>
      <c r="GX7" s="171"/>
      <c r="GY7" s="171"/>
      <c r="GZ7" s="171"/>
      <c r="HA7" s="171"/>
      <c r="HB7" s="171"/>
      <c r="HC7" s="171"/>
      <c r="HD7" s="171"/>
      <c r="HE7" s="171"/>
      <c r="HF7" s="171"/>
      <c r="HG7" s="171"/>
      <c r="HH7" s="171"/>
      <c r="HI7" s="171"/>
      <c r="HJ7" s="171"/>
      <c r="HK7" s="171"/>
      <c r="HL7" s="171"/>
      <c r="HM7" s="171"/>
      <c r="HN7" s="171"/>
      <c r="HO7" s="171"/>
      <c r="HP7" s="171"/>
      <c r="HQ7" s="171"/>
      <c r="HR7" s="171"/>
      <c r="HS7" s="171"/>
      <c r="HT7" s="171"/>
      <c r="HU7" s="171"/>
      <c r="HV7" s="171"/>
      <c r="HW7" s="171"/>
      <c r="HX7" s="171"/>
      <c r="HY7" s="171"/>
      <c r="HZ7" s="171"/>
      <c r="IA7" s="171"/>
      <c r="IB7" s="171"/>
      <c r="IC7" s="171"/>
      <c r="ID7" s="171"/>
      <c r="IE7" s="171"/>
      <c r="IF7" s="171"/>
      <c r="IG7" s="171"/>
      <c r="IH7" s="171"/>
      <c r="II7" s="171"/>
      <c r="IJ7" s="171"/>
      <c r="IK7" s="171"/>
      <c r="IL7" s="171"/>
    </row>
    <row r="8" spans="1:246" s="160" customFormat="1" ht="13.5" customHeight="1">
      <c r="B8" s="239"/>
      <c r="C8" s="158" t="s">
        <v>963</v>
      </c>
      <c r="D8" s="251"/>
      <c r="E8" s="251"/>
      <c r="F8" s="250"/>
      <c r="G8" s="249"/>
      <c r="H8" s="157"/>
      <c r="I8" s="156"/>
      <c r="J8" s="191" t="s">
        <v>342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  <c r="BA8" s="171"/>
      <c r="BB8" s="171"/>
      <c r="BC8" s="171"/>
      <c r="BD8" s="171"/>
      <c r="BE8" s="171"/>
      <c r="BF8" s="171"/>
      <c r="BG8" s="171"/>
      <c r="BH8" s="171"/>
      <c r="BI8" s="171"/>
      <c r="BJ8" s="171"/>
      <c r="BK8" s="171"/>
      <c r="BL8" s="171"/>
      <c r="BM8" s="171"/>
      <c r="BN8" s="171"/>
      <c r="BO8" s="171"/>
      <c r="BP8" s="171"/>
      <c r="BQ8" s="171"/>
      <c r="BR8" s="171"/>
      <c r="BS8" s="171"/>
      <c r="BT8" s="171"/>
      <c r="BU8" s="171"/>
      <c r="BV8" s="171"/>
      <c r="BW8" s="171"/>
      <c r="BX8" s="171"/>
      <c r="BY8" s="171"/>
      <c r="BZ8" s="171"/>
      <c r="CA8" s="171"/>
      <c r="CB8" s="171"/>
      <c r="CC8" s="171"/>
      <c r="CD8" s="171"/>
      <c r="CE8" s="171"/>
      <c r="CF8" s="171"/>
      <c r="CG8" s="171"/>
      <c r="CH8" s="171"/>
      <c r="CI8" s="171"/>
      <c r="CJ8" s="171"/>
      <c r="CK8" s="171"/>
      <c r="CL8" s="171"/>
      <c r="CM8" s="171"/>
      <c r="CN8" s="171"/>
      <c r="CO8" s="171"/>
      <c r="CP8" s="171"/>
      <c r="CQ8" s="171"/>
      <c r="CR8" s="171"/>
      <c r="CS8" s="171"/>
      <c r="CT8" s="171"/>
      <c r="CU8" s="171"/>
      <c r="CV8" s="171"/>
      <c r="CW8" s="171"/>
      <c r="CX8" s="171"/>
      <c r="CY8" s="171"/>
      <c r="CZ8" s="171"/>
      <c r="DA8" s="171"/>
      <c r="DB8" s="171"/>
      <c r="DC8" s="171"/>
      <c r="DD8" s="171"/>
      <c r="DE8" s="171"/>
      <c r="DF8" s="171"/>
      <c r="DG8" s="171"/>
      <c r="DH8" s="171"/>
      <c r="DI8" s="171"/>
      <c r="DJ8" s="171"/>
      <c r="DK8" s="171"/>
      <c r="DL8" s="171"/>
      <c r="DM8" s="171"/>
      <c r="DN8" s="171"/>
      <c r="DO8" s="171"/>
      <c r="DP8" s="171"/>
      <c r="DQ8" s="171"/>
      <c r="DR8" s="171"/>
      <c r="DS8" s="171"/>
      <c r="DT8" s="171"/>
      <c r="DU8" s="171"/>
      <c r="DV8" s="171"/>
      <c r="DW8" s="171"/>
      <c r="DX8" s="171"/>
      <c r="DY8" s="171"/>
      <c r="DZ8" s="171"/>
      <c r="EA8" s="171"/>
      <c r="EB8" s="171"/>
      <c r="EC8" s="171"/>
      <c r="ED8" s="171"/>
      <c r="EE8" s="171"/>
      <c r="EF8" s="171"/>
      <c r="EG8" s="171"/>
      <c r="EH8" s="171"/>
      <c r="EI8" s="171"/>
      <c r="EJ8" s="171"/>
      <c r="EK8" s="171"/>
      <c r="EL8" s="171"/>
      <c r="EM8" s="171"/>
      <c r="EN8" s="171"/>
      <c r="EO8" s="171"/>
      <c r="EP8" s="171"/>
      <c r="EQ8" s="171"/>
      <c r="ER8" s="171"/>
      <c r="ES8" s="171"/>
      <c r="ET8" s="171"/>
      <c r="EU8" s="171"/>
      <c r="EV8" s="171"/>
      <c r="EW8" s="171"/>
      <c r="EX8" s="171"/>
      <c r="EY8" s="171"/>
      <c r="EZ8" s="171"/>
      <c r="FA8" s="171"/>
      <c r="FB8" s="171"/>
      <c r="FC8" s="171"/>
      <c r="FD8" s="171"/>
      <c r="FE8" s="171"/>
      <c r="FF8" s="171"/>
      <c r="FG8" s="171"/>
      <c r="FH8" s="171"/>
      <c r="FI8" s="171"/>
      <c r="FJ8" s="171"/>
      <c r="FK8" s="171"/>
      <c r="FL8" s="171"/>
      <c r="FM8" s="171"/>
      <c r="FN8" s="171"/>
      <c r="FO8" s="171"/>
      <c r="FP8" s="171"/>
      <c r="FQ8" s="171"/>
      <c r="FR8" s="171"/>
      <c r="FS8" s="171"/>
      <c r="FT8" s="171"/>
      <c r="FU8" s="171"/>
      <c r="FV8" s="171"/>
      <c r="FW8" s="171"/>
      <c r="FX8" s="171"/>
      <c r="FY8" s="171"/>
      <c r="FZ8" s="171"/>
      <c r="GA8" s="171"/>
      <c r="GB8" s="171"/>
      <c r="GC8" s="171"/>
      <c r="GD8" s="171"/>
      <c r="GE8" s="171"/>
      <c r="GF8" s="171"/>
      <c r="GG8" s="171"/>
      <c r="GH8" s="171"/>
      <c r="GI8" s="171"/>
      <c r="GJ8" s="171"/>
      <c r="GK8" s="171"/>
      <c r="GL8" s="171"/>
      <c r="GM8" s="171"/>
      <c r="GN8" s="171"/>
      <c r="GO8" s="171"/>
      <c r="GP8" s="171"/>
      <c r="GQ8" s="171"/>
      <c r="GR8" s="171"/>
      <c r="GS8" s="171"/>
      <c r="GT8" s="171"/>
      <c r="GU8" s="171"/>
      <c r="GV8" s="171"/>
      <c r="GW8" s="171"/>
      <c r="GX8" s="171"/>
      <c r="GY8" s="171"/>
      <c r="GZ8" s="171"/>
      <c r="HA8" s="171"/>
      <c r="HB8" s="171"/>
      <c r="HC8" s="171"/>
      <c r="HD8" s="171"/>
      <c r="HE8" s="171"/>
      <c r="HF8" s="171"/>
      <c r="HG8" s="171"/>
      <c r="HH8" s="171"/>
      <c r="HI8" s="171"/>
      <c r="HJ8" s="171"/>
      <c r="HK8" s="171"/>
      <c r="HL8" s="171"/>
      <c r="HM8" s="171"/>
      <c r="HN8" s="171"/>
      <c r="HO8" s="171"/>
      <c r="HP8" s="171"/>
      <c r="HQ8" s="171"/>
      <c r="HR8" s="171"/>
      <c r="HS8" s="171"/>
      <c r="HT8" s="171"/>
      <c r="HU8" s="171"/>
      <c r="HV8" s="171"/>
      <c r="HW8" s="171"/>
      <c r="HX8" s="171"/>
      <c r="HY8" s="171"/>
      <c r="HZ8" s="171"/>
      <c r="IA8" s="171"/>
      <c r="IB8" s="171"/>
      <c r="IC8" s="171"/>
      <c r="ID8" s="171"/>
      <c r="IE8" s="171"/>
      <c r="IF8" s="171"/>
      <c r="IG8" s="171"/>
      <c r="IH8" s="171"/>
      <c r="II8" s="171"/>
      <c r="IJ8" s="171"/>
      <c r="IK8" s="171"/>
      <c r="IL8" s="171"/>
    </row>
    <row r="9" spans="1:246" s="160" customFormat="1" ht="13.5" customHeight="1">
      <c r="B9" s="239"/>
      <c r="C9" s="158" t="s">
        <v>962</v>
      </c>
      <c r="D9" s="251"/>
      <c r="E9" s="251"/>
      <c r="F9" s="250"/>
      <c r="G9" s="249"/>
      <c r="H9" s="157"/>
      <c r="I9" s="156"/>
      <c r="J9" s="191" t="s">
        <v>316</v>
      </c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71"/>
      <c r="BB9" s="171"/>
      <c r="BC9" s="171"/>
      <c r="BD9" s="171"/>
      <c r="BE9" s="171"/>
      <c r="BF9" s="171"/>
      <c r="BG9" s="171"/>
      <c r="BH9" s="171"/>
      <c r="BI9" s="171"/>
      <c r="BJ9" s="171"/>
      <c r="BK9" s="171"/>
      <c r="BL9" s="171"/>
      <c r="BM9" s="171"/>
      <c r="BN9" s="171"/>
      <c r="BO9" s="171"/>
      <c r="BP9" s="171"/>
      <c r="BQ9" s="171"/>
      <c r="BR9" s="171"/>
      <c r="BS9" s="171"/>
      <c r="BT9" s="171"/>
      <c r="BU9" s="171"/>
      <c r="BV9" s="171"/>
      <c r="BW9" s="171"/>
      <c r="BX9" s="171"/>
      <c r="BY9" s="171"/>
      <c r="BZ9" s="171"/>
      <c r="CA9" s="171"/>
      <c r="CB9" s="171"/>
      <c r="CC9" s="171"/>
      <c r="CD9" s="171"/>
      <c r="CE9" s="171"/>
      <c r="CF9" s="171"/>
      <c r="CG9" s="171"/>
      <c r="CH9" s="171"/>
      <c r="CI9" s="171"/>
      <c r="CJ9" s="171"/>
      <c r="CK9" s="171"/>
      <c r="CL9" s="171"/>
      <c r="CM9" s="171"/>
      <c r="CN9" s="171"/>
      <c r="CO9" s="171"/>
      <c r="CP9" s="171"/>
      <c r="CQ9" s="171"/>
      <c r="CR9" s="171"/>
      <c r="CS9" s="171"/>
      <c r="CT9" s="171"/>
      <c r="CU9" s="171"/>
      <c r="CV9" s="171"/>
      <c r="CW9" s="171"/>
      <c r="CX9" s="171"/>
      <c r="CY9" s="171"/>
      <c r="CZ9" s="171"/>
      <c r="DA9" s="171"/>
      <c r="DB9" s="171"/>
      <c r="DC9" s="171"/>
      <c r="DD9" s="171"/>
      <c r="DE9" s="171"/>
      <c r="DF9" s="171"/>
      <c r="DG9" s="171"/>
      <c r="DH9" s="171"/>
      <c r="DI9" s="171"/>
      <c r="DJ9" s="171"/>
      <c r="DK9" s="171"/>
      <c r="DL9" s="171"/>
      <c r="DM9" s="171"/>
      <c r="DN9" s="171"/>
      <c r="DO9" s="171"/>
      <c r="DP9" s="171"/>
      <c r="DQ9" s="171"/>
      <c r="DR9" s="171"/>
      <c r="DS9" s="171"/>
      <c r="DT9" s="171"/>
      <c r="DU9" s="171"/>
      <c r="DV9" s="171"/>
      <c r="DW9" s="171"/>
      <c r="DX9" s="171"/>
      <c r="DY9" s="171"/>
      <c r="DZ9" s="171"/>
      <c r="EA9" s="171"/>
      <c r="EB9" s="171"/>
      <c r="EC9" s="171"/>
      <c r="ED9" s="171"/>
      <c r="EE9" s="171"/>
      <c r="EF9" s="171"/>
      <c r="EG9" s="171"/>
      <c r="EH9" s="171"/>
      <c r="EI9" s="171"/>
      <c r="EJ9" s="171"/>
      <c r="EK9" s="171"/>
      <c r="EL9" s="171"/>
      <c r="EM9" s="171"/>
      <c r="EN9" s="171"/>
      <c r="EO9" s="171"/>
      <c r="EP9" s="171"/>
      <c r="EQ9" s="171"/>
      <c r="ER9" s="171"/>
      <c r="ES9" s="171"/>
      <c r="ET9" s="171"/>
      <c r="EU9" s="171"/>
      <c r="EV9" s="171"/>
      <c r="EW9" s="171"/>
      <c r="EX9" s="171"/>
      <c r="EY9" s="171"/>
      <c r="EZ9" s="171"/>
      <c r="FA9" s="171"/>
      <c r="FB9" s="171"/>
      <c r="FC9" s="171"/>
      <c r="FD9" s="171"/>
      <c r="FE9" s="171"/>
      <c r="FF9" s="171"/>
      <c r="FG9" s="171"/>
      <c r="FH9" s="171"/>
      <c r="FI9" s="171"/>
      <c r="FJ9" s="171"/>
      <c r="FK9" s="171"/>
      <c r="FL9" s="171"/>
      <c r="FM9" s="171"/>
      <c r="FN9" s="171"/>
      <c r="FO9" s="171"/>
      <c r="FP9" s="171"/>
      <c r="FQ9" s="171"/>
      <c r="FR9" s="171"/>
      <c r="FS9" s="171"/>
      <c r="FT9" s="171"/>
      <c r="FU9" s="171"/>
      <c r="FV9" s="171"/>
      <c r="FW9" s="171"/>
      <c r="FX9" s="171"/>
      <c r="FY9" s="171"/>
      <c r="FZ9" s="171"/>
      <c r="GA9" s="171"/>
      <c r="GB9" s="171"/>
      <c r="GC9" s="171"/>
      <c r="GD9" s="171"/>
      <c r="GE9" s="171"/>
      <c r="GF9" s="171"/>
      <c r="GG9" s="171"/>
      <c r="GH9" s="171"/>
      <c r="GI9" s="171"/>
      <c r="GJ9" s="171"/>
      <c r="GK9" s="171"/>
      <c r="GL9" s="171"/>
      <c r="GM9" s="171"/>
      <c r="GN9" s="171"/>
      <c r="GO9" s="171"/>
      <c r="GP9" s="171"/>
      <c r="GQ9" s="171"/>
      <c r="GR9" s="171"/>
      <c r="GS9" s="171"/>
      <c r="GT9" s="171"/>
      <c r="GU9" s="171"/>
      <c r="GV9" s="171"/>
      <c r="GW9" s="171"/>
      <c r="GX9" s="171"/>
      <c r="GY9" s="171"/>
      <c r="GZ9" s="171"/>
      <c r="HA9" s="171"/>
      <c r="HB9" s="171"/>
      <c r="HC9" s="171"/>
      <c r="HD9" s="171"/>
      <c r="HE9" s="171"/>
      <c r="HF9" s="171"/>
      <c r="HG9" s="171"/>
      <c r="HH9" s="171"/>
      <c r="HI9" s="171"/>
      <c r="HJ9" s="171"/>
      <c r="HK9" s="171"/>
      <c r="HL9" s="171"/>
      <c r="HM9" s="171"/>
      <c r="HN9" s="171"/>
      <c r="HO9" s="171"/>
      <c r="HP9" s="171"/>
      <c r="HQ9" s="171"/>
      <c r="HR9" s="171"/>
      <c r="HS9" s="171"/>
      <c r="HT9" s="171"/>
      <c r="HU9" s="171"/>
      <c r="HV9" s="171"/>
      <c r="HW9" s="171"/>
      <c r="HX9" s="171"/>
      <c r="HY9" s="171"/>
      <c r="HZ9" s="171"/>
      <c r="IA9" s="171"/>
      <c r="IB9" s="171"/>
      <c r="IC9" s="171"/>
      <c r="ID9" s="171"/>
      <c r="IE9" s="171"/>
      <c r="IF9" s="171"/>
      <c r="IG9" s="171"/>
      <c r="IH9" s="171"/>
      <c r="II9" s="171"/>
      <c r="IJ9" s="171"/>
      <c r="IK9" s="171"/>
      <c r="IL9" s="171"/>
    </row>
    <row r="10" spans="1:246" s="160" customFormat="1" ht="13.5" customHeight="1">
      <c r="B10" s="239"/>
      <c r="C10" s="158" t="s">
        <v>982</v>
      </c>
      <c r="D10" s="251"/>
      <c r="E10" s="251"/>
      <c r="F10" s="250"/>
      <c r="G10" s="249"/>
      <c r="H10" s="157"/>
      <c r="I10" s="156"/>
      <c r="J10" s="191" t="s">
        <v>999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171"/>
      <c r="BC10" s="171"/>
      <c r="BD10" s="171"/>
      <c r="BE10" s="171"/>
      <c r="BF10" s="171"/>
      <c r="BG10" s="171"/>
      <c r="BH10" s="171"/>
      <c r="BI10" s="171"/>
      <c r="BJ10" s="171"/>
      <c r="BK10" s="171"/>
      <c r="BL10" s="171"/>
      <c r="BM10" s="171"/>
      <c r="BN10" s="171"/>
      <c r="BO10" s="171"/>
      <c r="BP10" s="171"/>
      <c r="BQ10" s="171"/>
      <c r="BR10" s="171"/>
      <c r="BS10" s="171"/>
      <c r="BT10" s="171"/>
      <c r="BU10" s="171"/>
      <c r="BV10" s="171"/>
      <c r="BW10" s="171"/>
      <c r="BX10" s="171"/>
      <c r="BY10" s="171"/>
      <c r="BZ10" s="171"/>
      <c r="CA10" s="171"/>
      <c r="CB10" s="171"/>
      <c r="CC10" s="171"/>
      <c r="CD10" s="171"/>
      <c r="CE10" s="171"/>
      <c r="CF10" s="171"/>
      <c r="CG10" s="171"/>
      <c r="CH10" s="171"/>
      <c r="CI10" s="171"/>
      <c r="CJ10" s="171"/>
      <c r="CK10" s="171"/>
      <c r="CL10" s="171"/>
      <c r="CM10" s="171"/>
      <c r="CN10" s="171"/>
      <c r="CO10" s="171"/>
      <c r="CP10" s="171"/>
      <c r="CQ10" s="171"/>
      <c r="CR10" s="171"/>
      <c r="CS10" s="171"/>
      <c r="CT10" s="171"/>
      <c r="CU10" s="171"/>
      <c r="CV10" s="171"/>
      <c r="CW10" s="171"/>
      <c r="CX10" s="171"/>
      <c r="CY10" s="171"/>
      <c r="CZ10" s="171"/>
      <c r="DA10" s="171"/>
      <c r="DB10" s="171"/>
      <c r="DC10" s="171"/>
      <c r="DD10" s="171"/>
      <c r="DE10" s="171"/>
      <c r="DF10" s="171"/>
      <c r="DG10" s="171"/>
      <c r="DH10" s="171"/>
      <c r="DI10" s="171"/>
      <c r="DJ10" s="171"/>
      <c r="DK10" s="171"/>
      <c r="DL10" s="171"/>
      <c r="DM10" s="171"/>
      <c r="DN10" s="171"/>
      <c r="DO10" s="171"/>
      <c r="DP10" s="171"/>
      <c r="DQ10" s="171"/>
      <c r="DR10" s="171"/>
      <c r="DS10" s="171"/>
      <c r="DT10" s="171"/>
      <c r="DU10" s="171"/>
      <c r="DV10" s="171"/>
      <c r="DW10" s="171"/>
      <c r="DX10" s="171"/>
      <c r="DY10" s="171"/>
      <c r="DZ10" s="171"/>
      <c r="EA10" s="171"/>
      <c r="EB10" s="171"/>
      <c r="EC10" s="171"/>
      <c r="ED10" s="171"/>
      <c r="EE10" s="171"/>
      <c r="EF10" s="171"/>
      <c r="EG10" s="171"/>
      <c r="EH10" s="171"/>
      <c r="EI10" s="171"/>
      <c r="EJ10" s="171"/>
      <c r="EK10" s="171"/>
      <c r="EL10" s="171"/>
      <c r="EM10" s="171"/>
      <c r="EN10" s="171"/>
      <c r="EO10" s="171"/>
      <c r="EP10" s="171"/>
      <c r="EQ10" s="171"/>
      <c r="ER10" s="171"/>
      <c r="ES10" s="171"/>
      <c r="ET10" s="171"/>
      <c r="EU10" s="171"/>
      <c r="EV10" s="171"/>
      <c r="EW10" s="171"/>
      <c r="EX10" s="171"/>
      <c r="EY10" s="171"/>
      <c r="EZ10" s="171"/>
      <c r="FA10" s="171"/>
      <c r="FB10" s="171"/>
      <c r="FC10" s="171"/>
      <c r="FD10" s="171"/>
      <c r="FE10" s="171"/>
      <c r="FF10" s="171"/>
      <c r="FG10" s="171"/>
      <c r="FH10" s="171"/>
      <c r="FI10" s="171"/>
      <c r="FJ10" s="171"/>
      <c r="FK10" s="171"/>
      <c r="FL10" s="171"/>
      <c r="FM10" s="171"/>
      <c r="FN10" s="171"/>
      <c r="FO10" s="171"/>
      <c r="FP10" s="171"/>
      <c r="FQ10" s="171"/>
      <c r="FR10" s="171"/>
      <c r="FS10" s="171"/>
      <c r="FT10" s="171"/>
      <c r="FU10" s="171"/>
      <c r="FV10" s="171"/>
      <c r="FW10" s="171"/>
      <c r="FX10" s="171"/>
      <c r="FY10" s="171"/>
      <c r="FZ10" s="171"/>
      <c r="GA10" s="171"/>
      <c r="GB10" s="171"/>
      <c r="GC10" s="171"/>
      <c r="GD10" s="171"/>
      <c r="GE10" s="171"/>
      <c r="GF10" s="171"/>
      <c r="GG10" s="171"/>
      <c r="GH10" s="171"/>
      <c r="GI10" s="171"/>
      <c r="GJ10" s="171"/>
      <c r="GK10" s="171"/>
      <c r="GL10" s="171"/>
      <c r="GM10" s="171"/>
      <c r="GN10" s="171"/>
      <c r="GO10" s="171"/>
      <c r="GP10" s="171"/>
      <c r="GQ10" s="171"/>
      <c r="GR10" s="171"/>
      <c r="GS10" s="171"/>
      <c r="GT10" s="171"/>
      <c r="GU10" s="171"/>
      <c r="GV10" s="171"/>
      <c r="GW10" s="171"/>
      <c r="GX10" s="171"/>
      <c r="GY10" s="171"/>
      <c r="GZ10" s="171"/>
      <c r="HA10" s="171"/>
      <c r="HB10" s="171"/>
      <c r="HC10" s="171"/>
      <c r="HD10" s="171"/>
      <c r="HE10" s="171"/>
      <c r="HF10" s="171"/>
      <c r="HG10" s="171"/>
      <c r="HH10" s="171"/>
      <c r="HI10" s="171"/>
      <c r="HJ10" s="171"/>
      <c r="HK10" s="171"/>
      <c r="HL10" s="171"/>
      <c r="HM10" s="171"/>
      <c r="HN10" s="171"/>
      <c r="HO10" s="171"/>
      <c r="HP10" s="171"/>
      <c r="HQ10" s="171"/>
      <c r="HR10" s="171"/>
      <c r="HS10" s="171"/>
      <c r="HT10" s="171"/>
      <c r="HU10" s="171"/>
      <c r="HV10" s="171"/>
      <c r="HW10" s="171"/>
      <c r="HX10" s="171"/>
      <c r="HY10" s="171"/>
      <c r="HZ10" s="171"/>
      <c r="IA10" s="171"/>
      <c r="IB10" s="171"/>
      <c r="IC10" s="171"/>
      <c r="ID10" s="171"/>
      <c r="IE10" s="171"/>
      <c r="IF10" s="171"/>
      <c r="IG10" s="171"/>
      <c r="IH10" s="171"/>
      <c r="II10" s="171"/>
      <c r="IJ10" s="171"/>
      <c r="IK10" s="171"/>
      <c r="IL10" s="171"/>
    </row>
    <row r="11" spans="1:246" s="160" customFormat="1" ht="13.5" customHeight="1">
      <c r="B11" s="239"/>
      <c r="C11" s="158" t="s">
        <v>936</v>
      </c>
      <c r="D11" s="251"/>
      <c r="E11" s="251"/>
      <c r="F11" s="250"/>
      <c r="G11" s="249"/>
      <c r="H11" s="157"/>
      <c r="I11" s="156"/>
      <c r="J11" s="191" t="s">
        <v>960</v>
      </c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1"/>
      <c r="BM11" s="171"/>
      <c r="BN11" s="171"/>
      <c r="BO11" s="171"/>
      <c r="BP11" s="171"/>
      <c r="BQ11" s="171"/>
      <c r="BR11" s="171"/>
      <c r="BS11" s="171"/>
      <c r="BT11" s="171"/>
      <c r="BU11" s="171"/>
      <c r="BV11" s="171"/>
      <c r="BW11" s="171"/>
      <c r="BX11" s="171"/>
      <c r="BY11" s="171"/>
      <c r="BZ11" s="171"/>
      <c r="CA11" s="171"/>
      <c r="CB11" s="171"/>
      <c r="CC11" s="171"/>
      <c r="CD11" s="171"/>
      <c r="CE11" s="171"/>
      <c r="CF11" s="171"/>
      <c r="CG11" s="171"/>
      <c r="CH11" s="171"/>
      <c r="CI11" s="171"/>
      <c r="CJ11" s="171"/>
      <c r="CK11" s="171"/>
      <c r="CL11" s="171"/>
      <c r="CM11" s="171"/>
      <c r="CN11" s="171"/>
      <c r="CO11" s="171"/>
      <c r="CP11" s="171"/>
      <c r="CQ11" s="171"/>
      <c r="CR11" s="171"/>
      <c r="CS11" s="171"/>
      <c r="CT11" s="171"/>
      <c r="CU11" s="171"/>
      <c r="CV11" s="171"/>
      <c r="CW11" s="171"/>
      <c r="CX11" s="171"/>
      <c r="CY11" s="171"/>
      <c r="CZ11" s="171"/>
      <c r="DA11" s="171"/>
      <c r="DB11" s="171"/>
      <c r="DC11" s="171"/>
      <c r="DD11" s="171"/>
      <c r="DE11" s="171"/>
      <c r="DF11" s="171"/>
      <c r="DG11" s="171"/>
      <c r="DH11" s="171"/>
      <c r="DI11" s="171"/>
      <c r="DJ11" s="171"/>
      <c r="DK11" s="171"/>
      <c r="DL11" s="171"/>
      <c r="DM11" s="171"/>
      <c r="DN11" s="171"/>
      <c r="DO11" s="171"/>
      <c r="DP11" s="171"/>
      <c r="DQ11" s="171"/>
      <c r="DR11" s="171"/>
      <c r="DS11" s="171"/>
      <c r="DT11" s="171"/>
      <c r="DU11" s="171"/>
      <c r="DV11" s="171"/>
      <c r="DW11" s="171"/>
      <c r="DX11" s="171"/>
      <c r="DY11" s="171"/>
      <c r="DZ11" s="171"/>
      <c r="EA11" s="171"/>
      <c r="EB11" s="171"/>
      <c r="EC11" s="171"/>
      <c r="ED11" s="171"/>
      <c r="EE11" s="171"/>
      <c r="EF11" s="171"/>
      <c r="EG11" s="171"/>
      <c r="EH11" s="171"/>
      <c r="EI11" s="171"/>
      <c r="EJ11" s="171"/>
      <c r="EK11" s="171"/>
      <c r="EL11" s="171"/>
      <c r="EM11" s="171"/>
      <c r="EN11" s="171"/>
      <c r="EO11" s="171"/>
      <c r="EP11" s="171"/>
      <c r="EQ11" s="171"/>
      <c r="ER11" s="171"/>
      <c r="ES11" s="171"/>
      <c r="ET11" s="171"/>
      <c r="EU11" s="171"/>
      <c r="EV11" s="171"/>
      <c r="EW11" s="171"/>
      <c r="EX11" s="171"/>
      <c r="EY11" s="171"/>
      <c r="EZ11" s="171"/>
      <c r="FA11" s="171"/>
      <c r="FB11" s="171"/>
      <c r="FC11" s="171"/>
      <c r="FD11" s="171"/>
      <c r="FE11" s="171"/>
      <c r="FF11" s="171"/>
      <c r="FG11" s="171"/>
      <c r="FH11" s="171"/>
      <c r="FI11" s="171"/>
      <c r="FJ11" s="171"/>
      <c r="FK11" s="171"/>
      <c r="FL11" s="171"/>
      <c r="FM11" s="171"/>
      <c r="FN11" s="171"/>
      <c r="FO11" s="171"/>
      <c r="FP11" s="171"/>
      <c r="FQ11" s="171"/>
      <c r="FR11" s="171"/>
      <c r="FS11" s="171"/>
      <c r="FT11" s="171"/>
      <c r="FU11" s="171"/>
      <c r="FV11" s="171"/>
      <c r="FW11" s="171"/>
      <c r="FX11" s="171"/>
      <c r="FY11" s="171"/>
      <c r="FZ11" s="171"/>
      <c r="GA11" s="171"/>
      <c r="GB11" s="171"/>
      <c r="GC11" s="171"/>
      <c r="GD11" s="171"/>
      <c r="GE11" s="171"/>
      <c r="GF11" s="171"/>
      <c r="GG11" s="171"/>
      <c r="GH11" s="171"/>
      <c r="GI11" s="171"/>
      <c r="GJ11" s="171"/>
      <c r="GK11" s="171"/>
      <c r="GL11" s="171"/>
      <c r="GM11" s="171"/>
      <c r="GN11" s="171"/>
      <c r="GO11" s="171"/>
      <c r="GP11" s="171"/>
      <c r="GQ11" s="171"/>
      <c r="GR11" s="171"/>
      <c r="GS11" s="171"/>
      <c r="GT11" s="171"/>
      <c r="GU11" s="171"/>
      <c r="GV11" s="171"/>
      <c r="GW11" s="171"/>
      <c r="GX11" s="171"/>
      <c r="GY11" s="171"/>
      <c r="GZ11" s="171"/>
      <c r="HA11" s="171"/>
      <c r="HB11" s="171"/>
      <c r="HC11" s="171"/>
      <c r="HD11" s="171"/>
      <c r="HE11" s="171"/>
      <c r="HF11" s="171"/>
      <c r="HG11" s="171"/>
      <c r="HH11" s="171"/>
      <c r="HI11" s="171"/>
      <c r="HJ11" s="171"/>
      <c r="HK11" s="171"/>
      <c r="HL11" s="171"/>
      <c r="HM11" s="171"/>
      <c r="HN11" s="171"/>
      <c r="HO11" s="171"/>
      <c r="HP11" s="171"/>
      <c r="HQ11" s="171"/>
      <c r="HR11" s="171"/>
      <c r="HS11" s="171"/>
      <c r="HT11" s="171"/>
      <c r="HU11" s="171"/>
      <c r="HV11" s="171"/>
      <c r="HW11" s="171"/>
      <c r="HX11" s="171"/>
      <c r="HY11" s="171"/>
      <c r="HZ11" s="171"/>
      <c r="IA11" s="171"/>
      <c r="IB11" s="171"/>
      <c r="IC11" s="171"/>
      <c r="ID11" s="171"/>
      <c r="IE11" s="171"/>
      <c r="IF11" s="171"/>
      <c r="IG11" s="171"/>
      <c r="IH11" s="171"/>
      <c r="II11" s="171"/>
      <c r="IJ11" s="171"/>
      <c r="IK11" s="171"/>
      <c r="IL11" s="171"/>
    </row>
    <row r="12" spans="1:246" s="180" customFormat="1" ht="13.5" customHeight="1">
      <c r="A12" s="177"/>
      <c r="B12" s="246"/>
      <c r="C12" s="183" t="s">
        <v>434</v>
      </c>
      <c r="D12" s="186"/>
      <c r="E12" s="186" t="s">
        <v>106</v>
      </c>
      <c r="F12" s="185"/>
      <c r="G12" s="184" t="s">
        <v>354</v>
      </c>
      <c r="H12" s="183" t="s">
        <v>84</v>
      </c>
      <c r="I12" s="183"/>
      <c r="J12" s="245" t="s">
        <v>998</v>
      </c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1"/>
      <c r="AL12" s="181"/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  <c r="BR12" s="181"/>
      <c r="BS12" s="181"/>
      <c r="BT12" s="181"/>
      <c r="BU12" s="181"/>
      <c r="BV12" s="181"/>
      <c r="BW12" s="181"/>
      <c r="BX12" s="181"/>
      <c r="BY12" s="181"/>
      <c r="BZ12" s="181"/>
      <c r="CA12" s="181"/>
      <c r="CB12" s="181"/>
      <c r="CC12" s="181"/>
      <c r="CD12" s="181"/>
      <c r="CE12" s="181"/>
      <c r="CF12" s="181"/>
      <c r="CG12" s="181"/>
      <c r="CH12" s="181"/>
      <c r="CI12" s="181"/>
      <c r="CJ12" s="181"/>
      <c r="CK12" s="181"/>
      <c r="CL12" s="181"/>
      <c r="CM12" s="181"/>
      <c r="CN12" s="181"/>
      <c r="CO12" s="181"/>
      <c r="CP12" s="181"/>
      <c r="CQ12" s="181"/>
      <c r="CR12" s="181"/>
      <c r="CS12" s="181"/>
      <c r="CT12" s="181"/>
      <c r="CU12" s="181"/>
      <c r="CV12" s="181"/>
      <c r="CW12" s="181"/>
      <c r="CX12" s="181"/>
      <c r="CY12" s="181"/>
      <c r="CZ12" s="181"/>
      <c r="DA12" s="181"/>
      <c r="DB12" s="181"/>
      <c r="DC12" s="181"/>
      <c r="DD12" s="181"/>
      <c r="DE12" s="181"/>
      <c r="DF12" s="181"/>
      <c r="DG12" s="181"/>
      <c r="DH12" s="181"/>
      <c r="DI12" s="181"/>
      <c r="DJ12" s="181"/>
      <c r="DK12" s="181"/>
      <c r="DL12" s="181"/>
      <c r="DM12" s="181"/>
      <c r="DN12" s="181"/>
      <c r="DO12" s="181"/>
      <c r="DP12" s="181"/>
      <c r="DQ12" s="181"/>
      <c r="DR12" s="181"/>
      <c r="DS12" s="181"/>
      <c r="DT12" s="181"/>
      <c r="DU12" s="181"/>
      <c r="DV12" s="181"/>
      <c r="DW12" s="181"/>
      <c r="DX12" s="181"/>
      <c r="DY12" s="181"/>
      <c r="DZ12" s="181"/>
      <c r="EA12" s="181"/>
      <c r="EB12" s="181"/>
      <c r="EC12" s="181"/>
      <c r="ED12" s="181"/>
      <c r="EE12" s="181"/>
      <c r="EF12" s="181"/>
      <c r="EG12" s="181"/>
      <c r="EH12" s="181"/>
      <c r="EI12" s="181"/>
      <c r="EJ12" s="181"/>
      <c r="EK12" s="181"/>
      <c r="EL12" s="181"/>
      <c r="EM12" s="181"/>
      <c r="EN12" s="181"/>
      <c r="EO12" s="181"/>
      <c r="EP12" s="181"/>
      <c r="EQ12" s="181"/>
      <c r="ER12" s="181"/>
      <c r="ES12" s="181"/>
      <c r="ET12" s="181"/>
      <c r="EU12" s="181"/>
      <c r="EV12" s="181"/>
      <c r="EW12" s="181"/>
      <c r="EX12" s="181"/>
      <c r="EY12" s="181"/>
      <c r="EZ12" s="181"/>
      <c r="FA12" s="181"/>
      <c r="FB12" s="181"/>
      <c r="FC12" s="181"/>
      <c r="FD12" s="181"/>
      <c r="FE12" s="181"/>
      <c r="FF12" s="181"/>
      <c r="FG12" s="181"/>
      <c r="FH12" s="181"/>
      <c r="FI12" s="181"/>
      <c r="FJ12" s="181"/>
      <c r="FK12" s="181"/>
      <c r="FL12" s="181"/>
      <c r="FM12" s="181"/>
      <c r="FN12" s="181"/>
      <c r="FO12" s="181"/>
      <c r="FP12" s="181"/>
      <c r="FQ12" s="181"/>
      <c r="FR12" s="181"/>
      <c r="FS12" s="181"/>
      <c r="FT12" s="181"/>
      <c r="FU12" s="181"/>
      <c r="FV12" s="181"/>
      <c r="FW12" s="181"/>
      <c r="FX12" s="181"/>
      <c r="FY12" s="181"/>
      <c r="FZ12" s="181"/>
      <c r="GA12" s="181"/>
      <c r="GB12" s="181"/>
      <c r="GC12" s="181"/>
      <c r="GD12" s="181"/>
      <c r="GE12" s="181"/>
      <c r="GF12" s="181"/>
      <c r="GG12" s="181"/>
      <c r="GH12" s="181"/>
      <c r="GI12" s="181"/>
      <c r="GJ12" s="181"/>
      <c r="GK12" s="181"/>
      <c r="GL12" s="181"/>
      <c r="GM12" s="181"/>
      <c r="GN12" s="181"/>
      <c r="GO12" s="181"/>
      <c r="GP12" s="181"/>
      <c r="GQ12" s="181"/>
      <c r="GR12" s="181"/>
      <c r="GS12" s="181"/>
      <c r="GT12" s="181"/>
      <c r="GU12" s="181"/>
      <c r="GV12" s="181"/>
      <c r="GW12" s="181"/>
      <c r="GX12" s="181"/>
      <c r="GY12" s="181"/>
      <c r="GZ12" s="181"/>
      <c r="HA12" s="181"/>
      <c r="HB12" s="181"/>
      <c r="HC12" s="181"/>
      <c r="HD12" s="181"/>
      <c r="HE12" s="181"/>
      <c r="HF12" s="181"/>
      <c r="HG12" s="181"/>
      <c r="HH12" s="181"/>
      <c r="HI12" s="181"/>
      <c r="HJ12" s="181"/>
      <c r="HK12" s="181"/>
      <c r="HL12" s="181"/>
      <c r="HM12" s="181"/>
      <c r="HN12" s="181"/>
      <c r="HO12" s="181"/>
      <c r="HP12" s="181"/>
      <c r="HQ12" s="181"/>
      <c r="HR12" s="181"/>
      <c r="HS12" s="181"/>
      <c r="HT12" s="181"/>
      <c r="HU12" s="181"/>
      <c r="HV12" s="181"/>
      <c r="HW12" s="181"/>
      <c r="HX12" s="181"/>
      <c r="HY12" s="181"/>
      <c r="HZ12" s="181"/>
      <c r="IA12" s="181"/>
      <c r="IB12" s="181"/>
      <c r="IC12" s="181"/>
      <c r="ID12" s="181"/>
      <c r="IE12" s="181"/>
      <c r="IF12" s="181"/>
      <c r="IG12" s="181"/>
      <c r="IH12" s="181"/>
      <c r="II12" s="181"/>
      <c r="IJ12" s="181"/>
      <c r="IK12" s="181"/>
    </row>
    <row r="13" spans="1:246" s="180" customFormat="1" ht="13.5" customHeight="1">
      <c r="A13" s="177"/>
      <c r="B13" s="246"/>
      <c r="C13" s="183" t="s">
        <v>433</v>
      </c>
      <c r="D13" s="186"/>
      <c r="E13" s="186" t="s">
        <v>69</v>
      </c>
      <c r="F13" s="185"/>
      <c r="G13" s="184"/>
      <c r="H13" s="183"/>
      <c r="I13" s="183"/>
      <c r="J13" s="245" t="s">
        <v>432</v>
      </c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/>
      <c r="BG13" s="181"/>
      <c r="BH13" s="181"/>
      <c r="BI13" s="181"/>
      <c r="BJ13" s="181"/>
      <c r="BK13" s="181"/>
      <c r="BL13" s="181"/>
      <c r="BM13" s="181"/>
      <c r="BN13" s="181"/>
      <c r="BO13" s="181"/>
      <c r="BP13" s="181"/>
      <c r="BQ13" s="181"/>
      <c r="BR13" s="181"/>
      <c r="BS13" s="181"/>
      <c r="BT13" s="181"/>
      <c r="BU13" s="181"/>
      <c r="BV13" s="181"/>
      <c r="BW13" s="181"/>
      <c r="BX13" s="181"/>
      <c r="BY13" s="181"/>
      <c r="BZ13" s="181"/>
      <c r="CA13" s="181"/>
      <c r="CB13" s="181"/>
      <c r="CC13" s="181"/>
      <c r="CD13" s="181"/>
      <c r="CE13" s="181"/>
      <c r="CF13" s="181"/>
      <c r="CG13" s="181"/>
      <c r="CH13" s="181"/>
      <c r="CI13" s="181"/>
      <c r="CJ13" s="181"/>
      <c r="CK13" s="181"/>
      <c r="CL13" s="181"/>
      <c r="CM13" s="181"/>
      <c r="CN13" s="181"/>
      <c r="CO13" s="181"/>
      <c r="CP13" s="181"/>
      <c r="CQ13" s="181"/>
      <c r="CR13" s="181"/>
      <c r="CS13" s="181"/>
      <c r="CT13" s="181"/>
      <c r="CU13" s="181"/>
      <c r="CV13" s="181"/>
      <c r="CW13" s="181"/>
      <c r="CX13" s="181"/>
      <c r="CY13" s="181"/>
      <c r="CZ13" s="181"/>
      <c r="DA13" s="181"/>
      <c r="DB13" s="181"/>
      <c r="DC13" s="181"/>
      <c r="DD13" s="181"/>
      <c r="DE13" s="181"/>
      <c r="DF13" s="181"/>
      <c r="DG13" s="181"/>
      <c r="DH13" s="181"/>
      <c r="DI13" s="181"/>
      <c r="DJ13" s="181"/>
      <c r="DK13" s="181"/>
      <c r="DL13" s="181"/>
      <c r="DM13" s="181"/>
      <c r="DN13" s="181"/>
      <c r="DO13" s="181"/>
      <c r="DP13" s="181"/>
      <c r="DQ13" s="181"/>
      <c r="DR13" s="181"/>
      <c r="DS13" s="181"/>
      <c r="DT13" s="181"/>
      <c r="DU13" s="181"/>
      <c r="DV13" s="181"/>
      <c r="DW13" s="181"/>
      <c r="DX13" s="181"/>
      <c r="DY13" s="181"/>
      <c r="DZ13" s="181"/>
      <c r="EA13" s="181"/>
      <c r="EB13" s="181"/>
      <c r="EC13" s="181"/>
      <c r="ED13" s="181"/>
      <c r="EE13" s="181"/>
      <c r="EF13" s="181"/>
      <c r="EG13" s="181"/>
      <c r="EH13" s="181"/>
      <c r="EI13" s="181"/>
      <c r="EJ13" s="181"/>
      <c r="EK13" s="181"/>
      <c r="EL13" s="181"/>
      <c r="EM13" s="181"/>
      <c r="EN13" s="181"/>
      <c r="EO13" s="181"/>
      <c r="EP13" s="181"/>
      <c r="EQ13" s="181"/>
      <c r="ER13" s="181"/>
      <c r="ES13" s="181"/>
      <c r="ET13" s="181"/>
      <c r="EU13" s="181"/>
      <c r="EV13" s="181"/>
      <c r="EW13" s="181"/>
      <c r="EX13" s="181"/>
      <c r="EY13" s="181"/>
      <c r="EZ13" s="181"/>
      <c r="FA13" s="181"/>
      <c r="FB13" s="181"/>
      <c r="FC13" s="181"/>
      <c r="FD13" s="181"/>
      <c r="FE13" s="181"/>
      <c r="FF13" s="181"/>
      <c r="FG13" s="181"/>
      <c r="FH13" s="181"/>
      <c r="FI13" s="181"/>
      <c r="FJ13" s="181"/>
      <c r="FK13" s="181"/>
      <c r="FL13" s="181"/>
      <c r="FM13" s="181"/>
      <c r="FN13" s="181"/>
      <c r="FO13" s="181"/>
      <c r="FP13" s="181"/>
      <c r="FQ13" s="181"/>
      <c r="FR13" s="181"/>
      <c r="FS13" s="181"/>
      <c r="FT13" s="181"/>
      <c r="FU13" s="181"/>
      <c r="FV13" s="181"/>
      <c r="FW13" s="181"/>
      <c r="FX13" s="181"/>
      <c r="FY13" s="181"/>
      <c r="FZ13" s="181"/>
      <c r="GA13" s="181"/>
      <c r="GB13" s="181"/>
      <c r="GC13" s="181"/>
      <c r="GD13" s="181"/>
      <c r="GE13" s="181"/>
      <c r="GF13" s="181"/>
      <c r="GG13" s="181"/>
      <c r="GH13" s="181"/>
      <c r="GI13" s="181"/>
      <c r="GJ13" s="181"/>
      <c r="GK13" s="181"/>
      <c r="GL13" s="181"/>
      <c r="GM13" s="181"/>
      <c r="GN13" s="181"/>
      <c r="GO13" s="181"/>
      <c r="GP13" s="181"/>
      <c r="GQ13" s="181"/>
      <c r="GR13" s="181"/>
      <c r="GS13" s="181"/>
      <c r="GT13" s="181"/>
      <c r="GU13" s="181"/>
      <c r="GV13" s="181"/>
      <c r="GW13" s="181"/>
      <c r="GX13" s="181"/>
      <c r="GY13" s="181"/>
      <c r="GZ13" s="181"/>
      <c r="HA13" s="181"/>
      <c r="HB13" s="181"/>
      <c r="HC13" s="181"/>
      <c r="HD13" s="181"/>
      <c r="HE13" s="181"/>
      <c r="HF13" s="181"/>
      <c r="HG13" s="181"/>
      <c r="HH13" s="181"/>
      <c r="HI13" s="181"/>
      <c r="HJ13" s="181"/>
      <c r="HK13" s="181"/>
      <c r="HL13" s="181"/>
      <c r="HM13" s="181"/>
      <c r="HN13" s="181"/>
      <c r="HO13" s="181"/>
      <c r="HP13" s="181"/>
      <c r="HQ13" s="181"/>
      <c r="HR13" s="181"/>
      <c r="HS13" s="181"/>
      <c r="HT13" s="181"/>
      <c r="HU13" s="181"/>
      <c r="HV13" s="181"/>
      <c r="HW13" s="181"/>
      <c r="HX13" s="181"/>
      <c r="HY13" s="181"/>
      <c r="HZ13" s="181"/>
      <c r="IA13" s="181"/>
      <c r="IB13" s="181"/>
      <c r="IC13" s="181"/>
      <c r="ID13" s="181"/>
      <c r="IE13" s="181"/>
      <c r="IF13" s="181"/>
      <c r="IG13" s="181"/>
      <c r="IH13" s="181"/>
      <c r="II13" s="181"/>
      <c r="IJ13" s="181"/>
      <c r="IK13" s="181"/>
    </row>
    <row r="14" spans="1:246" s="169" customFormat="1" ht="13.5" customHeight="1">
      <c r="A14" s="160"/>
      <c r="B14" s="152" t="s">
        <v>80</v>
      </c>
      <c r="C14" s="152" t="s">
        <v>73</v>
      </c>
      <c r="D14" s="152" t="s">
        <v>337</v>
      </c>
      <c r="E14" s="152" t="s">
        <v>337</v>
      </c>
      <c r="F14" s="152" t="s">
        <v>75</v>
      </c>
      <c r="G14" s="152" t="s">
        <v>76</v>
      </c>
      <c r="H14" s="152" t="s">
        <v>77</v>
      </c>
      <c r="I14" s="152" t="s">
        <v>78</v>
      </c>
      <c r="J14" s="152" t="s">
        <v>65</v>
      </c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0"/>
      <c r="AR14" s="170"/>
      <c r="AS14" s="170"/>
      <c r="AT14" s="170"/>
      <c r="AU14" s="170"/>
      <c r="AV14" s="170"/>
      <c r="AW14" s="170"/>
      <c r="AX14" s="170"/>
      <c r="AY14" s="170"/>
      <c r="AZ14" s="170"/>
      <c r="BA14" s="170"/>
      <c r="BB14" s="170"/>
      <c r="BC14" s="170"/>
      <c r="BD14" s="170"/>
      <c r="BE14" s="170"/>
      <c r="BF14" s="170"/>
      <c r="BG14" s="170"/>
      <c r="BH14" s="170"/>
      <c r="BI14" s="170"/>
      <c r="BJ14" s="170"/>
      <c r="BK14" s="170"/>
      <c r="BL14" s="170"/>
      <c r="BM14" s="170"/>
      <c r="BN14" s="170"/>
      <c r="BO14" s="170"/>
      <c r="BP14" s="170"/>
      <c r="BQ14" s="170"/>
      <c r="BR14" s="170"/>
      <c r="BS14" s="170"/>
      <c r="BT14" s="170"/>
      <c r="BU14" s="170"/>
      <c r="BV14" s="170"/>
      <c r="BW14" s="170"/>
      <c r="BX14" s="170"/>
      <c r="BY14" s="170"/>
      <c r="BZ14" s="170"/>
      <c r="CA14" s="170"/>
      <c r="CB14" s="170"/>
      <c r="CC14" s="170"/>
      <c r="CD14" s="170"/>
      <c r="CE14" s="170"/>
      <c r="CF14" s="170"/>
      <c r="CG14" s="170"/>
      <c r="CH14" s="170"/>
      <c r="CI14" s="170"/>
      <c r="CJ14" s="170"/>
      <c r="CK14" s="170"/>
      <c r="CL14" s="170"/>
      <c r="CM14" s="170"/>
      <c r="CN14" s="170"/>
      <c r="CO14" s="170"/>
      <c r="CP14" s="170"/>
      <c r="CQ14" s="170"/>
      <c r="CR14" s="170"/>
      <c r="CS14" s="170"/>
      <c r="CT14" s="170"/>
      <c r="CU14" s="170"/>
      <c r="CV14" s="170"/>
      <c r="CW14" s="170"/>
      <c r="CX14" s="170"/>
      <c r="CY14" s="170"/>
      <c r="CZ14" s="170"/>
      <c r="DA14" s="170"/>
      <c r="DB14" s="170"/>
      <c r="DC14" s="170"/>
      <c r="DD14" s="170"/>
      <c r="DE14" s="170"/>
      <c r="DF14" s="170"/>
      <c r="DG14" s="170"/>
      <c r="DH14" s="170"/>
      <c r="DI14" s="170"/>
      <c r="DJ14" s="170"/>
      <c r="DK14" s="170"/>
      <c r="DL14" s="170"/>
      <c r="DM14" s="170"/>
      <c r="DN14" s="170"/>
      <c r="DO14" s="170"/>
      <c r="DP14" s="170"/>
      <c r="DQ14" s="170"/>
      <c r="DR14" s="170"/>
      <c r="DS14" s="170"/>
      <c r="DT14" s="170"/>
      <c r="DU14" s="170"/>
      <c r="DV14" s="170"/>
      <c r="DW14" s="170"/>
      <c r="DX14" s="170"/>
      <c r="DY14" s="170"/>
      <c r="DZ14" s="170"/>
      <c r="EA14" s="170"/>
      <c r="EB14" s="170"/>
      <c r="EC14" s="170"/>
      <c r="ED14" s="170"/>
      <c r="EE14" s="170"/>
      <c r="EF14" s="170"/>
      <c r="EG14" s="170"/>
      <c r="EH14" s="170"/>
      <c r="EI14" s="170"/>
      <c r="EJ14" s="170"/>
      <c r="EK14" s="170"/>
      <c r="EL14" s="170"/>
      <c r="EM14" s="170"/>
      <c r="EN14" s="170"/>
      <c r="EO14" s="170"/>
      <c r="EP14" s="170"/>
      <c r="EQ14" s="170"/>
      <c r="ER14" s="170"/>
      <c r="ES14" s="170"/>
      <c r="ET14" s="170"/>
      <c r="EU14" s="170"/>
      <c r="EV14" s="170"/>
      <c r="EW14" s="170"/>
      <c r="EX14" s="170"/>
      <c r="EY14" s="170"/>
      <c r="EZ14" s="170"/>
      <c r="FA14" s="170"/>
      <c r="FB14" s="170"/>
      <c r="FC14" s="170"/>
      <c r="FD14" s="170"/>
      <c r="FE14" s="170"/>
      <c r="FF14" s="170"/>
      <c r="FG14" s="170"/>
      <c r="FH14" s="170"/>
      <c r="FI14" s="170"/>
      <c r="FJ14" s="170"/>
      <c r="FK14" s="170"/>
      <c r="FL14" s="170"/>
      <c r="FM14" s="170"/>
      <c r="FN14" s="170"/>
      <c r="FO14" s="170"/>
      <c r="FP14" s="170"/>
      <c r="FQ14" s="170"/>
      <c r="FR14" s="170"/>
      <c r="FS14" s="170"/>
      <c r="FT14" s="170"/>
      <c r="FU14" s="170"/>
      <c r="FV14" s="170"/>
      <c r="FW14" s="170"/>
      <c r="FX14" s="170"/>
      <c r="FY14" s="170"/>
      <c r="FZ14" s="170"/>
      <c r="GA14" s="170"/>
      <c r="GB14" s="170"/>
      <c r="GC14" s="170"/>
      <c r="GD14" s="170"/>
      <c r="GE14" s="170"/>
      <c r="GF14" s="170"/>
      <c r="GG14" s="170"/>
      <c r="GH14" s="170"/>
      <c r="GI14" s="170"/>
      <c r="GJ14" s="170"/>
      <c r="GK14" s="170"/>
      <c r="GL14" s="170"/>
      <c r="GM14" s="170"/>
      <c r="GN14" s="170"/>
      <c r="GO14" s="170"/>
      <c r="GP14" s="170"/>
      <c r="GQ14" s="170"/>
      <c r="GR14" s="170"/>
      <c r="GS14" s="170"/>
      <c r="GT14" s="170"/>
      <c r="GU14" s="170"/>
      <c r="GV14" s="170"/>
      <c r="GW14" s="170"/>
      <c r="GX14" s="170"/>
      <c r="GY14" s="170"/>
      <c r="GZ14" s="170"/>
      <c r="HA14" s="170"/>
      <c r="HB14" s="170"/>
      <c r="HC14" s="170"/>
      <c r="HD14" s="170"/>
      <c r="HE14" s="170"/>
      <c r="HF14" s="170"/>
      <c r="HG14" s="170"/>
      <c r="HH14" s="170"/>
      <c r="HI14" s="170"/>
      <c r="HJ14" s="170"/>
      <c r="HK14" s="170"/>
      <c r="HL14" s="170"/>
      <c r="HM14" s="170"/>
      <c r="HN14" s="170"/>
      <c r="HO14" s="170"/>
      <c r="HP14" s="170"/>
      <c r="HQ14" s="170"/>
      <c r="HR14" s="170"/>
      <c r="HS14" s="170"/>
      <c r="HT14" s="170"/>
      <c r="HU14" s="170"/>
      <c r="HV14" s="170"/>
      <c r="HW14" s="170"/>
      <c r="HX14" s="170"/>
      <c r="HY14" s="170"/>
      <c r="HZ14" s="170"/>
      <c r="IA14" s="170"/>
      <c r="IB14" s="170"/>
      <c r="IC14" s="170"/>
      <c r="ID14" s="170"/>
      <c r="IE14" s="170"/>
      <c r="IF14" s="170"/>
      <c r="IG14" s="170"/>
      <c r="IH14" s="170"/>
      <c r="II14" s="170"/>
      <c r="IJ14" s="170"/>
      <c r="IK14" s="170"/>
    </row>
    <row r="15" spans="1:246" s="175" customFormat="1" ht="12.75">
      <c r="A15" s="177"/>
      <c r="B15" s="243"/>
      <c r="C15" s="178" t="s">
        <v>997</v>
      </c>
      <c r="D15" s="179"/>
      <c r="E15" s="179"/>
      <c r="F15" s="179"/>
      <c r="G15" s="179"/>
      <c r="H15" s="179"/>
      <c r="I15" s="178"/>
      <c r="J15" s="244" t="s">
        <v>996</v>
      </c>
      <c r="K15" s="177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</row>
    <row r="16" spans="1:246">
      <c r="A16" s="160"/>
      <c r="B16" s="192"/>
      <c r="C16" s="158" t="s">
        <v>956</v>
      </c>
      <c r="D16" s="158"/>
      <c r="E16" s="158"/>
      <c r="F16" s="156"/>
      <c r="G16" s="156"/>
      <c r="H16" s="157"/>
      <c r="I16" s="156"/>
      <c r="J16" s="191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</row>
    <row r="17" spans="1:246">
      <c r="A17" s="160"/>
      <c r="B17" s="192"/>
      <c r="C17" s="158"/>
      <c r="D17" s="158" t="s">
        <v>625</v>
      </c>
      <c r="E17" s="158"/>
      <c r="F17" s="250">
        <v>10172</v>
      </c>
      <c r="G17" s="156"/>
      <c r="H17" s="157"/>
      <c r="I17" s="156"/>
      <c r="J17" s="191" t="s">
        <v>978</v>
      </c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</row>
    <row r="18" spans="1:246">
      <c r="A18" s="160"/>
      <c r="B18" s="192"/>
      <c r="C18" s="158"/>
      <c r="D18" s="158" t="s">
        <v>995</v>
      </c>
      <c r="E18" s="158"/>
      <c r="F18" s="158" t="s">
        <v>994</v>
      </c>
      <c r="G18" s="158"/>
      <c r="H18" s="157"/>
      <c r="I18" s="158"/>
      <c r="J18" s="191" t="s">
        <v>993</v>
      </c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</row>
    <row r="19" spans="1:246">
      <c r="A19" s="160"/>
      <c r="B19" s="192"/>
      <c r="C19" s="158"/>
      <c r="D19" s="158" t="s">
        <v>992</v>
      </c>
      <c r="E19" s="158"/>
      <c r="F19" s="158"/>
      <c r="G19" s="158"/>
      <c r="H19" s="157"/>
      <c r="I19" s="158"/>
      <c r="J19" s="191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</row>
    <row r="20" spans="1:246">
      <c r="A20" s="160"/>
      <c r="B20" s="192"/>
      <c r="C20" s="158"/>
      <c r="D20" s="158"/>
      <c r="E20" s="158" t="s">
        <v>901</v>
      </c>
      <c r="F20" s="158" t="s">
        <v>614</v>
      </c>
      <c r="G20" s="158"/>
      <c r="H20" s="157"/>
      <c r="I20" s="158"/>
      <c r="J20" s="191" t="s">
        <v>991</v>
      </c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</row>
    <row r="21" spans="1:246">
      <c r="A21" s="160"/>
      <c r="B21" s="192"/>
      <c r="C21" s="158"/>
      <c r="D21" s="158"/>
      <c r="E21" s="158" t="s">
        <v>898</v>
      </c>
      <c r="F21" s="158" t="s">
        <v>894</v>
      </c>
      <c r="G21" s="158"/>
      <c r="H21" s="157"/>
      <c r="I21" s="158"/>
      <c r="J21" s="191" t="s">
        <v>990</v>
      </c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</row>
    <row r="22" spans="1:246">
      <c r="A22" s="160"/>
      <c r="B22" s="192"/>
      <c r="C22" s="158"/>
      <c r="D22" s="158"/>
      <c r="E22" s="158" t="s">
        <v>989</v>
      </c>
      <c r="F22" s="158" t="s">
        <v>988</v>
      </c>
      <c r="G22" s="158"/>
      <c r="H22" s="157"/>
      <c r="I22" s="158"/>
      <c r="J22" s="191" t="s">
        <v>987</v>
      </c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</row>
    <row r="24" spans="1:246" s="164" customFormat="1" ht="13.5" customHeight="1">
      <c r="A24" s="167" t="s">
        <v>371</v>
      </c>
      <c r="B24" s="167" t="s">
        <v>70</v>
      </c>
      <c r="C24" s="167" t="s">
        <v>986</v>
      </c>
      <c r="D24" s="167"/>
      <c r="E24" s="167"/>
      <c r="F24" s="167"/>
      <c r="G24" s="165"/>
      <c r="H24" s="252"/>
      <c r="I24" s="167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  <c r="BA24" s="163"/>
      <c r="BB24" s="163"/>
      <c r="BC24" s="163"/>
      <c r="BD24" s="163"/>
      <c r="BE24" s="163"/>
      <c r="BF24" s="163"/>
      <c r="BG24" s="163"/>
      <c r="BH24" s="163"/>
      <c r="BI24" s="163"/>
      <c r="BJ24" s="163"/>
      <c r="BK24" s="163"/>
      <c r="BL24" s="163"/>
      <c r="BM24" s="163"/>
      <c r="BN24" s="163"/>
      <c r="BO24" s="163"/>
      <c r="BP24" s="163"/>
      <c r="BQ24" s="163"/>
      <c r="BR24" s="163"/>
      <c r="BS24" s="163"/>
      <c r="BT24" s="163"/>
      <c r="BU24" s="163"/>
      <c r="BV24" s="163"/>
      <c r="BW24" s="163"/>
      <c r="BX24" s="163"/>
      <c r="BY24" s="163"/>
      <c r="BZ24" s="163"/>
      <c r="CA24" s="163"/>
      <c r="CB24" s="163"/>
      <c r="CC24" s="163"/>
      <c r="CD24" s="163"/>
      <c r="CE24" s="163"/>
      <c r="CF24" s="163"/>
      <c r="CG24" s="163"/>
      <c r="CH24" s="163"/>
      <c r="CI24" s="163"/>
      <c r="CJ24" s="163"/>
      <c r="CK24" s="163"/>
      <c r="CL24" s="163"/>
      <c r="CM24" s="163"/>
      <c r="CN24" s="163"/>
      <c r="CO24" s="163"/>
      <c r="CP24" s="163"/>
      <c r="CQ24" s="163"/>
      <c r="CR24" s="163"/>
      <c r="CS24" s="163"/>
      <c r="CT24" s="163"/>
      <c r="CU24" s="163"/>
      <c r="CV24" s="163"/>
      <c r="CW24" s="163"/>
      <c r="CX24" s="163"/>
      <c r="CY24" s="163"/>
      <c r="CZ24" s="163"/>
      <c r="DA24" s="163"/>
      <c r="DB24" s="163"/>
      <c r="DC24" s="163"/>
      <c r="DD24" s="163"/>
      <c r="DE24" s="163"/>
      <c r="DF24" s="163"/>
      <c r="DG24" s="163"/>
      <c r="DH24" s="163"/>
      <c r="DI24" s="163"/>
      <c r="DJ24" s="163"/>
      <c r="DK24" s="163"/>
      <c r="DL24" s="163"/>
      <c r="DM24" s="163"/>
      <c r="DN24" s="163"/>
      <c r="DO24" s="163"/>
      <c r="DP24" s="163"/>
      <c r="DQ24" s="163"/>
      <c r="DR24" s="163"/>
      <c r="DS24" s="163"/>
      <c r="DT24" s="163"/>
      <c r="DU24" s="163"/>
      <c r="DV24" s="163"/>
      <c r="DW24" s="163"/>
      <c r="DX24" s="163"/>
      <c r="DY24" s="163"/>
      <c r="DZ24" s="163"/>
      <c r="EA24" s="163"/>
      <c r="EB24" s="163"/>
      <c r="EC24" s="163"/>
      <c r="ED24" s="163"/>
      <c r="EE24" s="163"/>
      <c r="EF24" s="163"/>
      <c r="EG24" s="163"/>
      <c r="EH24" s="163"/>
      <c r="EI24" s="163"/>
      <c r="EJ24" s="163"/>
      <c r="EK24" s="163"/>
      <c r="EL24" s="163"/>
      <c r="EM24" s="163"/>
      <c r="EN24" s="163"/>
      <c r="EO24" s="163"/>
      <c r="EP24" s="163"/>
      <c r="EQ24" s="163"/>
      <c r="ER24" s="163"/>
      <c r="ES24" s="163"/>
      <c r="ET24" s="163"/>
      <c r="EU24" s="163"/>
      <c r="EV24" s="163"/>
      <c r="EW24" s="163"/>
      <c r="EX24" s="163"/>
      <c r="EY24" s="163"/>
      <c r="EZ24" s="163"/>
      <c r="FA24" s="163"/>
      <c r="FB24" s="163"/>
      <c r="FC24" s="163"/>
      <c r="FD24" s="163"/>
      <c r="FE24" s="163"/>
      <c r="FF24" s="163"/>
      <c r="FG24" s="163"/>
      <c r="FH24" s="163"/>
      <c r="FI24" s="163"/>
      <c r="FJ24" s="163"/>
      <c r="FK24" s="163"/>
      <c r="FL24" s="163"/>
      <c r="FM24" s="163"/>
      <c r="FN24" s="163"/>
      <c r="FO24" s="163"/>
      <c r="FP24" s="163"/>
      <c r="FQ24" s="163"/>
      <c r="FR24" s="163"/>
      <c r="FS24" s="163"/>
      <c r="FT24" s="163"/>
      <c r="FU24" s="163"/>
      <c r="FV24" s="163"/>
      <c r="FW24" s="163"/>
      <c r="FX24" s="163"/>
      <c r="FY24" s="163"/>
      <c r="FZ24" s="163"/>
      <c r="GA24" s="163"/>
      <c r="GB24" s="163"/>
      <c r="GC24" s="163"/>
      <c r="GD24" s="163"/>
      <c r="GE24" s="163"/>
      <c r="GF24" s="163"/>
      <c r="GG24" s="163"/>
      <c r="GH24" s="163"/>
      <c r="GI24" s="163"/>
      <c r="GJ24" s="163"/>
      <c r="GK24" s="163"/>
      <c r="GL24" s="163"/>
      <c r="GM24" s="163"/>
      <c r="GN24" s="163"/>
      <c r="GO24" s="163"/>
      <c r="GP24" s="163"/>
      <c r="GQ24" s="163"/>
      <c r="GR24" s="163"/>
      <c r="GS24" s="163"/>
      <c r="GT24" s="163"/>
      <c r="GU24" s="163"/>
      <c r="GV24" s="163"/>
      <c r="GW24" s="163"/>
      <c r="GX24" s="163"/>
      <c r="GY24" s="163"/>
      <c r="GZ24" s="163"/>
      <c r="HA24" s="163"/>
      <c r="HB24" s="163"/>
      <c r="HC24" s="163"/>
      <c r="HD24" s="163"/>
      <c r="HE24" s="163"/>
      <c r="HF24" s="163"/>
      <c r="HG24" s="163"/>
      <c r="HH24" s="163"/>
      <c r="HI24" s="163"/>
      <c r="HJ24" s="163"/>
      <c r="HK24" s="163"/>
      <c r="HL24" s="163"/>
      <c r="HM24" s="163"/>
      <c r="HN24" s="163"/>
      <c r="HO24" s="163"/>
      <c r="HP24" s="163"/>
      <c r="HQ24" s="163"/>
      <c r="HR24" s="163"/>
      <c r="HS24" s="163"/>
      <c r="HT24" s="163"/>
      <c r="HU24" s="163"/>
      <c r="HV24" s="163"/>
      <c r="HW24" s="163"/>
      <c r="HX24" s="163"/>
      <c r="HY24" s="163"/>
      <c r="HZ24" s="163"/>
      <c r="IA24" s="163"/>
      <c r="IB24" s="163"/>
      <c r="IC24" s="163"/>
      <c r="ID24" s="163"/>
      <c r="IE24" s="163"/>
      <c r="IF24" s="163"/>
      <c r="IG24" s="163"/>
      <c r="IH24" s="163"/>
      <c r="II24" s="163"/>
      <c r="IJ24" s="163"/>
      <c r="IK24" s="163"/>
    </row>
    <row r="25" spans="1:246" s="164" customFormat="1" ht="13.5" customHeight="1">
      <c r="B25" s="167" t="s">
        <v>94</v>
      </c>
      <c r="C25" s="167" t="s">
        <v>2259</v>
      </c>
      <c r="G25" s="165"/>
      <c r="H25" s="165"/>
      <c r="K25" s="163" t="s">
        <v>985</v>
      </c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  <c r="BD25" s="163"/>
      <c r="BE25" s="163"/>
      <c r="BF25" s="163"/>
      <c r="BG25" s="163"/>
      <c r="BH25" s="163"/>
      <c r="BI25" s="163"/>
      <c r="BJ25" s="163"/>
      <c r="BK25" s="163"/>
      <c r="BL25" s="163"/>
      <c r="BM25" s="163"/>
      <c r="BN25" s="163"/>
      <c r="BO25" s="163"/>
      <c r="BP25" s="163"/>
      <c r="BQ25" s="163"/>
      <c r="BR25" s="163"/>
      <c r="BS25" s="163"/>
      <c r="BT25" s="163"/>
      <c r="BU25" s="163"/>
      <c r="BV25" s="163"/>
      <c r="BW25" s="163"/>
      <c r="BX25" s="163"/>
      <c r="BY25" s="163"/>
      <c r="BZ25" s="163"/>
      <c r="CA25" s="163"/>
      <c r="CB25" s="163"/>
      <c r="CC25" s="163"/>
      <c r="CD25" s="163"/>
      <c r="CE25" s="163"/>
      <c r="CF25" s="163"/>
      <c r="CG25" s="163"/>
      <c r="CH25" s="163"/>
      <c r="CI25" s="163"/>
      <c r="CJ25" s="163"/>
      <c r="CK25" s="163"/>
      <c r="CL25" s="163"/>
      <c r="CM25" s="163"/>
      <c r="CN25" s="163"/>
      <c r="CO25" s="163"/>
      <c r="CP25" s="163"/>
      <c r="CQ25" s="163"/>
      <c r="CR25" s="163"/>
      <c r="CS25" s="163"/>
      <c r="CT25" s="163"/>
      <c r="CU25" s="163"/>
      <c r="CV25" s="163"/>
      <c r="CW25" s="163"/>
      <c r="CX25" s="163"/>
      <c r="CY25" s="163"/>
      <c r="CZ25" s="163"/>
      <c r="DA25" s="163"/>
      <c r="DB25" s="163"/>
      <c r="DC25" s="163"/>
      <c r="DD25" s="163"/>
      <c r="DE25" s="163"/>
      <c r="DF25" s="163"/>
      <c r="DG25" s="163"/>
      <c r="DH25" s="163"/>
      <c r="DI25" s="163"/>
      <c r="DJ25" s="163"/>
      <c r="DK25" s="163"/>
      <c r="DL25" s="163"/>
      <c r="DM25" s="163"/>
      <c r="DN25" s="163"/>
      <c r="DO25" s="163"/>
      <c r="DP25" s="163"/>
      <c r="DQ25" s="163"/>
      <c r="DR25" s="163"/>
      <c r="DS25" s="163"/>
      <c r="DT25" s="163"/>
      <c r="DU25" s="163"/>
      <c r="DV25" s="163"/>
      <c r="DW25" s="163"/>
      <c r="DX25" s="163"/>
      <c r="DY25" s="163"/>
      <c r="DZ25" s="163"/>
      <c r="EA25" s="163"/>
      <c r="EB25" s="163"/>
      <c r="EC25" s="163"/>
      <c r="ED25" s="163"/>
      <c r="EE25" s="163"/>
      <c r="EF25" s="163"/>
      <c r="EG25" s="163"/>
      <c r="EH25" s="163"/>
      <c r="EI25" s="163"/>
      <c r="EJ25" s="163"/>
      <c r="EK25" s="163"/>
      <c r="EL25" s="163"/>
      <c r="EM25" s="163"/>
      <c r="EN25" s="163"/>
      <c r="EO25" s="163"/>
      <c r="EP25" s="163"/>
      <c r="EQ25" s="163"/>
      <c r="ER25" s="163"/>
      <c r="ES25" s="163"/>
      <c r="ET25" s="163"/>
      <c r="EU25" s="163"/>
      <c r="EV25" s="163"/>
      <c r="EW25" s="163"/>
      <c r="EX25" s="163"/>
      <c r="EY25" s="163"/>
      <c r="EZ25" s="163"/>
      <c r="FA25" s="163"/>
      <c r="FB25" s="163"/>
      <c r="FC25" s="163"/>
      <c r="FD25" s="163"/>
      <c r="FE25" s="163"/>
      <c r="FF25" s="163"/>
      <c r="FG25" s="163"/>
      <c r="FH25" s="163"/>
      <c r="FI25" s="163"/>
      <c r="FJ25" s="163"/>
      <c r="FK25" s="163"/>
      <c r="FL25" s="163"/>
      <c r="FM25" s="163"/>
      <c r="FN25" s="163"/>
      <c r="FO25" s="163"/>
      <c r="FP25" s="163"/>
      <c r="FQ25" s="163"/>
      <c r="FR25" s="163"/>
      <c r="FS25" s="163"/>
      <c r="FT25" s="163"/>
      <c r="FU25" s="163"/>
      <c r="FV25" s="163"/>
      <c r="FW25" s="163"/>
      <c r="FX25" s="163"/>
      <c r="FY25" s="163"/>
      <c r="FZ25" s="163"/>
      <c r="GA25" s="163"/>
      <c r="GB25" s="163"/>
      <c r="GC25" s="163"/>
      <c r="GD25" s="163"/>
      <c r="GE25" s="163"/>
      <c r="GF25" s="163"/>
      <c r="GG25" s="163"/>
      <c r="GH25" s="163"/>
      <c r="GI25" s="163"/>
      <c r="GJ25" s="163"/>
      <c r="GK25" s="163"/>
      <c r="GL25" s="163"/>
      <c r="GM25" s="163"/>
      <c r="GN25" s="163"/>
      <c r="GO25" s="163"/>
      <c r="GP25" s="163"/>
      <c r="GQ25" s="163"/>
      <c r="GR25" s="163"/>
      <c r="GS25" s="163"/>
      <c r="GT25" s="163"/>
      <c r="GU25" s="163"/>
      <c r="GV25" s="163"/>
      <c r="GW25" s="163"/>
      <c r="GX25" s="163"/>
      <c r="GY25" s="163"/>
      <c r="GZ25" s="163"/>
      <c r="HA25" s="163"/>
      <c r="HB25" s="163"/>
      <c r="HC25" s="163"/>
      <c r="HD25" s="163"/>
      <c r="HE25" s="163"/>
      <c r="HF25" s="163"/>
      <c r="HG25" s="163"/>
      <c r="HH25" s="163"/>
      <c r="HI25" s="163"/>
      <c r="HJ25" s="163"/>
      <c r="HK25" s="163"/>
      <c r="HL25" s="163"/>
      <c r="HM25" s="163"/>
      <c r="HN25" s="163"/>
      <c r="HO25" s="163"/>
      <c r="HP25" s="163"/>
      <c r="HQ25" s="163"/>
      <c r="HR25" s="163"/>
      <c r="HS25" s="163"/>
      <c r="HT25" s="163"/>
      <c r="HU25" s="163"/>
      <c r="HV25" s="163"/>
      <c r="HW25" s="163"/>
      <c r="HX25" s="163"/>
      <c r="HY25" s="163"/>
      <c r="HZ25" s="163"/>
      <c r="IA25" s="163"/>
      <c r="IB25" s="163"/>
      <c r="IC25" s="163"/>
      <c r="ID25" s="163"/>
      <c r="IE25" s="163"/>
      <c r="IF25" s="163"/>
      <c r="IG25" s="163"/>
      <c r="IH25" s="163"/>
      <c r="II25" s="163"/>
      <c r="IJ25" s="163"/>
      <c r="IK25" s="163"/>
      <c r="IL25" s="163"/>
    </row>
    <row r="26" spans="1:246" s="164" customFormat="1" ht="13.5" customHeight="1">
      <c r="B26" s="167" t="s">
        <v>71</v>
      </c>
      <c r="C26" s="167" t="s">
        <v>984</v>
      </c>
      <c r="F26" s="166"/>
      <c r="G26" s="165"/>
      <c r="H26" s="165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  <c r="BD26" s="163"/>
      <c r="BE26" s="163"/>
      <c r="BF26" s="163"/>
      <c r="BG26" s="163"/>
      <c r="BH26" s="163"/>
      <c r="BI26" s="163"/>
      <c r="BJ26" s="163"/>
      <c r="BK26" s="163"/>
      <c r="BL26" s="163"/>
      <c r="BM26" s="163"/>
      <c r="BN26" s="163"/>
      <c r="BO26" s="163"/>
      <c r="BP26" s="163"/>
      <c r="BQ26" s="163"/>
      <c r="BR26" s="163"/>
      <c r="BS26" s="163"/>
      <c r="BT26" s="163"/>
      <c r="BU26" s="163"/>
      <c r="BV26" s="163"/>
      <c r="BW26" s="163"/>
      <c r="BX26" s="163"/>
      <c r="BY26" s="163"/>
      <c r="BZ26" s="163"/>
      <c r="CA26" s="163"/>
      <c r="CB26" s="163"/>
      <c r="CC26" s="163"/>
      <c r="CD26" s="163"/>
      <c r="CE26" s="163"/>
      <c r="CF26" s="163"/>
      <c r="CG26" s="163"/>
      <c r="CH26" s="163"/>
      <c r="CI26" s="163"/>
      <c r="CJ26" s="163"/>
      <c r="CK26" s="163"/>
      <c r="CL26" s="163"/>
      <c r="CM26" s="163"/>
      <c r="CN26" s="163"/>
      <c r="CO26" s="163"/>
      <c r="CP26" s="163"/>
      <c r="CQ26" s="163"/>
      <c r="CR26" s="163"/>
      <c r="CS26" s="163"/>
      <c r="CT26" s="163"/>
      <c r="CU26" s="163"/>
      <c r="CV26" s="163"/>
      <c r="CW26" s="163"/>
      <c r="CX26" s="163"/>
      <c r="CY26" s="163"/>
      <c r="CZ26" s="163"/>
      <c r="DA26" s="163"/>
      <c r="DB26" s="163"/>
      <c r="DC26" s="163"/>
      <c r="DD26" s="163"/>
      <c r="DE26" s="163"/>
      <c r="DF26" s="163"/>
      <c r="DG26" s="163"/>
      <c r="DH26" s="163"/>
      <c r="DI26" s="163"/>
      <c r="DJ26" s="163"/>
      <c r="DK26" s="163"/>
      <c r="DL26" s="163"/>
      <c r="DM26" s="163"/>
      <c r="DN26" s="163"/>
      <c r="DO26" s="163"/>
      <c r="DP26" s="163"/>
      <c r="DQ26" s="163"/>
      <c r="DR26" s="163"/>
      <c r="DS26" s="163"/>
      <c r="DT26" s="163"/>
      <c r="DU26" s="163"/>
      <c r="DV26" s="163"/>
      <c r="DW26" s="163"/>
      <c r="DX26" s="163"/>
      <c r="DY26" s="163"/>
      <c r="DZ26" s="163"/>
      <c r="EA26" s="163"/>
      <c r="EB26" s="163"/>
      <c r="EC26" s="163"/>
      <c r="ED26" s="163"/>
      <c r="EE26" s="163"/>
      <c r="EF26" s="163"/>
      <c r="EG26" s="163"/>
      <c r="EH26" s="163"/>
      <c r="EI26" s="163"/>
      <c r="EJ26" s="163"/>
      <c r="EK26" s="163"/>
      <c r="EL26" s="163"/>
      <c r="EM26" s="163"/>
      <c r="EN26" s="163"/>
      <c r="EO26" s="163"/>
      <c r="EP26" s="163"/>
      <c r="EQ26" s="163"/>
      <c r="ER26" s="163"/>
      <c r="ES26" s="163"/>
      <c r="ET26" s="163"/>
      <c r="EU26" s="163"/>
      <c r="EV26" s="163"/>
      <c r="EW26" s="163"/>
      <c r="EX26" s="163"/>
      <c r="EY26" s="163"/>
      <c r="EZ26" s="163"/>
      <c r="FA26" s="163"/>
      <c r="FB26" s="163"/>
      <c r="FC26" s="163"/>
      <c r="FD26" s="163"/>
      <c r="FE26" s="163"/>
      <c r="FF26" s="163"/>
      <c r="FG26" s="163"/>
      <c r="FH26" s="163"/>
      <c r="FI26" s="163"/>
      <c r="FJ26" s="163"/>
      <c r="FK26" s="163"/>
      <c r="FL26" s="163"/>
      <c r="FM26" s="163"/>
      <c r="FN26" s="163"/>
      <c r="FO26" s="163"/>
      <c r="FP26" s="163"/>
      <c r="FQ26" s="163"/>
      <c r="FR26" s="163"/>
      <c r="FS26" s="163"/>
      <c r="FT26" s="163"/>
      <c r="FU26" s="163"/>
      <c r="FV26" s="163"/>
      <c r="FW26" s="163"/>
      <c r="FX26" s="163"/>
      <c r="FY26" s="163"/>
      <c r="FZ26" s="163"/>
      <c r="GA26" s="163"/>
      <c r="GB26" s="163"/>
      <c r="GC26" s="163"/>
      <c r="GD26" s="163"/>
      <c r="GE26" s="163"/>
      <c r="GF26" s="163"/>
      <c r="GG26" s="163"/>
      <c r="GH26" s="163"/>
      <c r="GI26" s="163"/>
      <c r="GJ26" s="163"/>
      <c r="GK26" s="163"/>
      <c r="GL26" s="163"/>
      <c r="GM26" s="163"/>
      <c r="GN26" s="163"/>
      <c r="GO26" s="163"/>
      <c r="GP26" s="163"/>
      <c r="GQ26" s="163"/>
      <c r="GR26" s="163"/>
      <c r="GS26" s="163"/>
      <c r="GT26" s="163"/>
      <c r="GU26" s="163"/>
      <c r="GV26" s="163"/>
      <c r="GW26" s="163"/>
      <c r="GX26" s="163"/>
      <c r="GY26" s="163"/>
      <c r="GZ26" s="163"/>
      <c r="HA26" s="163"/>
      <c r="HB26" s="163"/>
      <c r="HC26" s="163"/>
      <c r="HD26" s="163"/>
      <c r="HE26" s="163"/>
      <c r="HF26" s="163"/>
      <c r="HG26" s="163"/>
      <c r="HH26" s="163"/>
      <c r="HI26" s="163"/>
      <c r="HJ26" s="163"/>
      <c r="HK26" s="163"/>
      <c r="HL26" s="163"/>
      <c r="HM26" s="163"/>
      <c r="HN26" s="163"/>
      <c r="HO26" s="163"/>
      <c r="HP26" s="163"/>
      <c r="HQ26" s="163"/>
      <c r="HR26" s="163"/>
      <c r="HS26" s="163"/>
      <c r="HT26" s="163"/>
      <c r="HU26" s="163"/>
      <c r="HV26" s="163"/>
      <c r="HW26" s="163"/>
      <c r="HX26" s="163"/>
      <c r="HY26" s="163"/>
      <c r="HZ26" s="163"/>
      <c r="IA26" s="163"/>
      <c r="IB26" s="163"/>
      <c r="IC26" s="163"/>
      <c r="ID26" s="163"/>
      <c r="IE26" s="163"/>
      <c r="IF26" s="163"/>
      <c r="IG26" s="163"/>
      <c r="IH26" s="163"/>
      <c r="II26" s="163"/>
      <c r="IJ26" s="163"/>
      <c r="IK26" s="163"/>
      <c r="IL26" s="163"/>
    </row>
    <row r="27" spans="1:246" s="169" customFormat="1" ht="13.5" customHeight="1">
      <c r="A27" s="160"/>
      <c r="B27" s="152" t="s">
        <v>72</v>
      </c>
      <c r="C27" s="152" t="s">
        <v>73</v>
      </c>
      <c r="D27" s="152" t="s">
        <v>899</v>
      </c>
      <c r="E27" s="152" t="s">
        <v>311</v>
      </c>
      <c r="F27" s="152" t="s">
        <v>75</v>
      </c>
      <c r="G27" s="152" t="s">
        <v>76</v>
      </c>
      <c r="H27" s="152" t="s">
        <v>77</v>
      </c>
      <c r="I27" s="152" t="s">
        <v>78</v>
      </c>
      <c r="J27" s="152" t="s">
        <v>65</v>
      </c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0"/>
      <c r="AR27" s="170"/>
      <c r="AS27" s="170"/>
      <c r="AT27" s="170"/>
      <c r="AU27" s="170"/>
      <c r="AV27" s="170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70"/>
      <c r="BO27" s="170"/>
      <c r="BP27" s="170"/>
      <c r="BQ27" s="170"/>
      <c r="BR27" s="170"/>
      <c r="BS27" s="170"/>
      <c r="BT27" s="170"/>
      <c r="BU27" s="170"/>
      <c r="BV27" s="170"/>
      <c r="BW27" s="170"/>
      <c r="BX27" s="170"/>
      <c r="BY27" s="170"/>
      <c r="BZ27" s="170"/>
      <c r="CA27" s="170"/>
      <c r="CB27" s="170"/>
      <c r="CC27" s="170"/>
      <c r="CD27" s="170"/>
      <c r="CE27" s="170"/>
      <c r="CF27" s="170"/>
      <c r="CG27" s="170"/>
      <c r="CH27" s="170"/>
      <c r="CI27" s="170"/>
      <c r="CJ27" s="170"/>
      <c r="CK27" s="170"/>
      <c r="CL27" s="170"/>
      <c r="CM27" s="170"/>
      <c r="CN27" s="170"/>
      <c r="CO27" s="170"/>
      <c r="CP27" s="170"/>
      <c r="CQ27" s="170"/>
      <c r="CR27" s="170"/>
      <c r="CS27" s="170"/>
      <c r="CT27" s="170"/>
      <c r="CU27" s="170"/>
      <c r="CV27" s="170"/>
      <c r="CW27" s="170"/>
      <c r="CX27" s="170"/>
      <c r="CY27" s="170"/>
      <c r="CZ27" s="170"/>
      <c r="DA27" s="170"/>
      <c r="DB27" s="170"/>
      <c r="DC27" s="170"/>
      <c r="DD27" s="170"/>
      <c r="DE27" s="170"/>
      <c r="DF27" s="170"/>
      <c r="DG27" s="170"/>
      <c r="DH27" s="170"/>
      <c r="DI27" s="170"/>
      <c r="DJ27" s="170"/>
      <c r="DK27" s="170"/>
      <c r="DL27" s="170"/>
      <c r="DM27" s="170"/>
      <c r="DN27" s="170"/>
      <c r="DO27" s="170"/>
      <c r="DP27" s="170"/>
      <c r="DQ27" s="170"/>
      <c r="DR27" s="170"/>
      <c r="DS27" s="170"/>
      <c r="DT27" s="170"/>
      <c r="DU27" s="170"/>
      <c r="DV27" s="170"/>
      <c r="DW27" s="170"/>
      <c r="DX27" s="170"/>
      <c r="DY27" s="170"/>
      <c r="DZ27" s="170"/>
      <c r="EA27" s="170"/>
      <c r="EB27" s="170"/>
      <c r="EC27" s="170"/>
      <c r="ED27" s="170"/>
      <c r="EE27" s="170"/>
      <c r="EF27" s="170"/>
      <c r="EG27" s="170"/>
      <c r="EH27" s="170"/>
      <c r="EI27" s="170"/>
      <c r="EJ27" s="170"/>
      <c r="EK27" s="170"/>
      <c r="EL27" s="170"/>
      <c r="EM27" s="170"/>
      <c r="EN27" s="170"/>
      <c r="EO27" s="170"/>
      <c r="EP27" s="170"/>
      <c r="EQ27" s="170"/>
      <c r="ER27" s="170"/>
      <c r="ES27" s="170"/>
      <c r="ET27" s="170"/>
      <c r="EU27" s="170"/>
      <c r="EV27" s="170"/>
      <c r="EW27" s="170"/>
      <c r="EX27" s="170"/>
      <c r="EY27" s="170"/>
      <c r="EZ27" s="170"/>
      <c r="FA27" s="170"/>
      <c r="FB27" s="170"/>
      <c r="FC27" s="170"/>
      <c r="FD27" s="170"/>
      <c r="FE27" s="170"/>
      <c r="FF27" s="170"/>
      <c r="FG27" s="170"/>
      <c r="FH27" s="170"/>
      <c r="FI27" s="170"/>
      <c r="FJ27" s="170"/>
      <c r="FK27" s="170"/>
      <c r="FL27" s="170"/>
      <c r="FM27" s="170"/>
      <c r="FN27" s="170"/>
      <c r="FO27" s="170"/>
      <c r="FP27" s="170"/>
      <c r="FQ27" s="170"/>
      <c r="FR27" s="170"/>
      <c r="FS27" s="170"/>
      <c r="FT27" s="170"/>
      <c r="FU27" s="170"/>
      <c r="FV27" s="170"/>
      <c r="FW27" s="170"/>
      <c r="FX27" s="170"/>
      <c r="FY27" s="170"/>
      <c r="FZ27" s="170"/>
      <c r="GA27" s="170"/>
      <c r="GB27" s="170"/>
      <c r="GC27" s="170"/>
      <c r="GD27" s="170"/>
      <c r="GE27" s="170"/>
      <c r="GF27" s="170"/>
      <c r="GG27" s="170"/>
      <c r="GH27" s="170"/>
      <c r="GI27" s="170"/>
      <c r="GJ27" s="170"/>
      <c r="GK27" s="170"/>
      <c r="GL27" s="170"/>
      <c r="GM27" s="170"/>
      <c r="GN27" s="170"/>
      <c r="GO27" s="170"/>
      <c r="GP27" s="170"/>
      <c r="GQ27" s="170"/>
      <c r="GR27" s="170"/>
      <c r="GS27" s="170"/>
      <c r="GT27" s="170"/>
      <c r="GU27" s="170"/>
      <c r="GV27" s="170"/>
      <c r="GW27" s="170"/>
      <c r="GX27" s="170"/>
      <c r="GY27" s="170"/>
      <c r="GZ27" s="170"/>
      <c r="HA27" s="170"/>
      <c r="HB27" s="170"/>
      <c r="HC27" s="170"/>
      <c r="HD27" s="170"/>
      <c r="HE27" s="170"/>
      <c r="HF27" s="170"/>
      <c r="HG27" s="170"/>
      <c r="HH27" s="170"/>
      <c r="HI27" s="170"/>
      <c r="HJ27" s="170"/>
      <c r="HK27" s="170"/>
      <c r="HL27" s="170"/>
      <c r="HM27" s="170"/>
      <c r="HN27" s="170"/>
      <c r="HO27" s="170"/>
      <c r="HP27" s="170"/>
      <c r="HQ27" s="170"/>
      <c r="HR27" s="170"/>
      <c r="HS27" s="170"/>
      <c r="HT27" s="170"/>
      <c r="HU27" s="170"/>
      <c r="HV27" s="170"/>
      <c r="HW27" s="170"/>
      <c r="HX27" s="170"/>
      <c r="HY27" s="170"/>
      <c r="HZ27" s="170"/>
      <c r="IA27" s="170"/>
      <c r="IB27" s="170"/>
      <c r="IC27" s="170"/>
      <c r="ID27" s="170"/>
      <c r="IE27" s="170"/>
      <c r="IF27" s="170"/>
      <c r="IG27" s="170"/>
      <c r="IH27" s="170"/>
      <c r="II27" s="170"/>
      <c r="IJ27" s="170"/>
      <c r="IK27" s="170"/>
    </row>
    <row r="28" spans="1:246" s="160" customFormat="1" ht="13.5" customHeight="1">
      <c r="B28" s="239"/>
      <c r="C28" s="158" t="s">
        <v>328</v>
      </c>
      <c r="D28" s="251"/>
      <c r="E28" s="251"/>
      <c r="F28" s="249"/>
      <c r="G28" s="157"/>
      <c r="H28" s="157"/>
      <c r="I28" s="156"/>
      <c r="J28" s="191" t="s">
        <v>983</v>
      </c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1"/>
      <c r="BA28" s="171"/>
      <c r="BB28" s="171"/>
      <c r="BC28" s="171"/>
      <c r="BD28" s="171"/>
      <c r="BE28" s="171"/>
      <c r="BF28" s="171"/>
      <c r="BG28" s="171"/>
      <c r="BH28" s="171"/>
      <c r="BI28" s="171"/>
      <c r="BJ28" s="171"/>
      <c r="BK28" s="171"/>
      <c r="BL28" s="171"/>
      <c r="BM28" s="171"/>
      <c r="BN28" s="171"/>
      <c r="BO28" s="171"/>
      <c r="BP28" s="171"/>
      <c r="BQ28" s="171"/>
      <c r="BR28" s="171"/>
      <c r="BS28" s="171"/>
      <c r="BT28" s="171"/>
      <c r="BU28" s="171"/>
      <c r="BV28" s="171"/>
      <c r="BW28" s="171"/>
      <c r="BX28" s="171"/>
      <c r="BY28" s="171"/>
      <c r="BZ28" s="171"/>
      <c r="CA28" s="171"/>
      <c r="CB28" s="171"/>
      <c r="CC28" s="171"/>
      <c r="CD28" s="171"/>
      <c r="CE28" s="171"/>
      <c r="CF28" s="171"/>
      <c r="CG28" s="171"/>
      <c r="CH28" s="171"/>
      <c r="CI28" s="171"/>
      <c r="CJ28" s="171"/>
      <c r="CK28" s="171"/>
      <c r="CL28" s="171"/>
      <c r="CM28" s="171"/>
      <c r="CN28" s="171"/>
      <c r="CO28" s="171"/>
      <c r="CP28" s="171"/>
      <c r="CQ28" s="171"/>
      <c r="CR28" s="171"/>
      <c r="CS28" s="171"/>
      <c r="CT28" s="171"/>
      <c r="CU28" s="171"/>
      <c r="CV28" s="171"/>
      <c r="CW28" s="171"/>
      <c r="CX28" s="171"/>
      <c r="CY28" s="171"/>
      <c r="CZ28" s="171"/>
      <c r="DA28" s="171"/>
      <c r="DB28" s="171"/>
      <c r="DC28" s="171"/>
      <c r="DD28" s="171"/>
      <c r="DE28" s="171"/>
      <c r="DF28" s="171"/>
      <c r="DG28" s="171"/>
      <c r="DH28" s="171"/>
      <c r="DI28" s="171"/>
      <c r="DJ28" s="171"/>
      <c r="DK28" s="171"/>
      <c r="DL28" s="171"/>
      <c r="DM28" s="171"/>
      <c r="DN28" s="171"/>
      <c r="DO28" s="171"/>
      <c r="DP28" s="171"/>
      <c r="DQ28" s="171"/>
      <c r="DR28" s="171"/>
      <c r="DS28" s="171"/>
      <c r="DT28" s="171"/>
      <c r="DU28" s="171"/>
      <c r="DV28" s="171"/>
      <c r="DW28" s="171"/>
      <c r="DX28" s="171"/>
      <c r="DY28" s="171"/>
      <c r="DZ28" s="171"/>
      <c r="EA28" s="171"/>
      <c r="EB28" s="171"/>
      <c r="EC28" s="171"/>
      <c r="ED28" s="171"/>
      <c r="EE28" s="171"/>
      <c r="EF28" s="171"/>
      <c r="EG28" s="171"/>
      <c r="EH28" s="171"/>
      <c r="EI28" s="171"/>
      <c r="EJ28" s="171"/>
      <c r="EK28" s="171"/>
      <c r="EL28" s="171"/>
      <c r="EM28" s="171"/>
      <c r="EN28" s="171"/>
      <c r="EO28" s="171"/>
      <c r="EP28" s="171"/>
      <c r="EQ28" s="171"/>
      <c r="ER28" s="171"/>
      <c r="ES28" s="171"/>
      <c r="ET28" s="171"/>
      <c r="EU28" s="171"/>
      <c r="EV28" s="171"/>
      <c r="EW28" s="171"/>
      <c r="EX28" s="171"/>
      <c r="EY28" s="171"/>
      <c r="EZ28" s="171"/>
      <c r="FA28" s="171"/>
      <c r="FB28" s="171"/>
      <c r="FC28" s="171"/>
      <c r="FD28" s="171"/>
      <c r="FE28" s="171"/>
      <c r="FF28" s="171"/>
      <c r="FG28" s="171"/>
      <c r="FH28" s="171"/>
      <c r="FI28" s="171"/>
      <c r="FJ28" s="171"/>
      <c r="FK28" s="171"/>
      <c r="FL28" s="171"/>
      <c r="FM28" s="171"/>
      <c r="FN28" s="171"/>
      <c r="FO28" s="171"/>
      <c r="FP28" s="171"/>
      <c r="FQ28" s="171"/>
      <c r="FR28" s="171"/>
      <c r="FS28" s="171"/>
      <c r="FT28" s="171"/>
      <c r="FU28" s="171"/>
      <c r="FV28" s="171"/>
      <c r="FW28" s="171"/>
      <c r="FX28" s="171"/>
      <c r="FY28" s="171"/>
      <c r="FZ28" s="171"/>
      <c r="GA28" s="171"/>
      <c r="GB28" s="171"/>
      <c r="GC28" s="171"/>
      <c r="GD28" s="171"/>
      <c r="GE28" s="171"/>
      <c r="GF28" s="171"/>
      <c r="GG28" s="171"/>
      <c r="GH28" s="171"/>
      <c r="GI28" s="171"/>
      <c r="GJ28" s="171"/>
      <c r="GK28" s="171"/>
      <c r="GL28" s="171"/>
      <c r="GM28" s="171"/>
      <c r="GN28" s="171"/>
      <c r="GO28" s="171"/>
      <c r="GP28" s="171"/>
      <c r="GQ28" s="171"/>
      <c r="GR28" s="171"/>
      <c r="GS28" s="171"/>
      <c r="GT28" s="171"/>
      <c r="GU28" s="171"/>
      <c r="GV28" s="171"/>
      <c r="GW28" s="171"/>
      <c r="GX28" s="171"/>
      <c r="GY28" s="171"/>
      <c r="GZ28" s="171"/>
      <c r="HA28" s="171"/>
      <c r="HB28" s="171"/>
      <c r="HC28" s="171"/>
      <c r="HD28" s="171"/>
      <c r="HE28" s="171"/>
      <c r="HF28" s="171"/>
      <c r="HG28" s="171"/>
      <c r="HH28" s="171"/>
      <c r="HI28" s="171"/>
      <c r="HJ28" s="171"/>
      <c r="HK28" s="171"/>
      <c r="HL28" s="171"/>
      <c r="HM28" s="171"/>
      <c r="HN28" s="171"/>
      <c r="HO28" s="171"/>
      <c r="HP28" s="171"/>
      <c r="HQ28" s="171"/>
      <c r="HR28" s="171"/>
      <c r="HS28" s="171"/>
      <c r="HT28" s="171"/>
      <c r="HU28" s="171"/>
      <c r="HV28" s="171"/>
      <c r="HW28" s="171"/>
      <c r="HX28" s="171"/>
      <c r="HY28" s="171"/>
      <c r="HZ28" s="171"/>
      <c r="IA28" s="171"/>
      <c r="IB28" s="171"/>
      <c r="IC28" s="171"/>
      <c r="ID28" s="171"/>
      <c r="IE28" s="171"/>
      <c r="IF28" s="171"/>
      <c r="IG28" s="171"/>
      <c r="IH28" s="171"/>
      <c r="II28" s="171"/>
      <c r="IJ28" s="171"/>
      <c r="IK28" s="171"/>
      <c r="IL28" s="171"/>
    </row>
    <row r="29" spans="1:246" s="160" customFormat="1" ht="13.5" customHeight="1">
      <c r="B29" s="239"/>
      <c r="C29" s="158" t="s">
        <v>982</v>
      </c>
      <c r="D29" s="251"/>
      <c r="E29" s="251"/>
      <c r="F29" s="250"/>
      <c r="G29" s="249"/>
      <c r="H29" s="157"/>
      <c r="I29" s="156"/>
      <c r="J29" s="191" t="s">
        <v>981</v>
      </c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171"/>
      <c r="AV29" s="171"/>
      <c r="AW29" s="171"/>
      <c r="AX29" s="171"/>
      <c r="AY29" s="171"/>
      <c r="AZ29" s="171"/>
      <c r="BA29" s="171"/>
      <c r="BB29" s="171"/>
      <c r="BC29" s="171"/>
      <c r="BD29" s="171"/>
      <c r="BE29" s="171"/>
      <c r="BF29" s="171"/>
      <c r="BG29" s="171"/>
      <c r="BH29" s="171"/>
      <c r="BI29" s="171"/>
      <c r="BJ29" s="171"/>
      <c r="BK29" s="171"/>
      <c r="BL29" s="171"/>
      <c r="BM29" s="171"/>
      <c r="BN29" s="171"/>
      <c r="BO29" s="171"/>
      <c r="BP29" s="171"/>
      <c r="BQ29" s="171"/>
      <c r="BR29" s="171"/>
      <c r="BS29" s="171"/>
      <c r="BT29" s="171"/>
      <c r="BU29" s="171"/>
      <c r="BV29" s="171"/>
      <c r="BW29" s="171"/>
      <c r="BX29" s="171"/>
      <c r="BY29" s="171"/>
      <c r="BZ29" s="171"/>
      <c r="CA29" s="171"/>
      <c r="CB29" s="171"/>
      <c r="CC29" s="171"/>
      <c r="CD29" s="171"/>
      <c r="CE29" s="171"/>
      <c r="CF29" s="171"/>
      <c r="CG29" s="171"/>
      <c r="CH29" s="171"/>
      <c r="CI29" s="171"/>
      <c r="CJ29" s="171"/>
      <c r="CK29" s="171"/>
      <c r="CL29" s="171"/>
      <c r="CM29" s="171"/>
      <c r="CN29" s="171"/>
      <c r="CO29" s="171"/>
      <c r="CP29" s="171"/>
      <c r="CQ29" s="171"/>
      <c r="CR29" s="171"/>
      <c r="CS29" s="171"/>
      <c r="CT29" s="171"/>
      <c r="CU29" s="171"/>
      <c r="CV29" s="171"/>
      <c r="CW29" s="171"/>
      <c r="CX29" s="171"/>
      <c r="CY29" s="171"/>
      <c r="CZ29" s="171"/>
      <c r="DA29" s="171"/>
      <c r="DB29" s="171"/>
      <c r="DC29" s="171"/>
      <c r="DD29" s="171"/>
      <c r="DE29" s="171"/>
      <c r="DF29" s="171"/>
      <c r="DG29" s="171"/>
      <c r="DH29" s="171"/>
      <c r="DI29" s="171"/>
      <c r="DJ29" s="171"/>
      <c r="DK29" s="171"/>
      <c r="DL29" s="171"/>
      <c r="DM29" s="171"/>
      <c r="DN29" s="171"/>
      <c r="DO29" s="171"/>
      <c r="DP29" s="171"/>
      <c r="DQ29" s="171"/>
      <c r="DR29" s="171"/>
      <c r="DS29" s="171"/>
      <c r="DT29" s="171"/>
      <c r="DU29" s="171"/>
      <c r="DV29" s="171"/>
      <c r="DW29" s="171"/>
      <c r="DX29" s="171"/>
      <c r="DY29" s="171"/>
      <c r="DZ29" s="171"/>
      <c r="EA29" s="171"/>
      <c r="EB29" s="171"/>
      <c r="EC29" s="171"/>
      <c r="ED29" s="171"/>
      <c r="EE29" s="171"/>
      <c r="EF29" s="171"/>
      <c r="EG29" s="171"/>
      <c r="EH29" s="171"/>
      <c r="EI29" s="171"/>
      <c r="EJ29" s="171"/>
      <c r="EK29" s="171"/>
      <c r="EL29" s="171"/>
      <c r="EM29" s="171"/>
      <c r="EN29" s="171"/>
      <c r="EO29" s="171"/>
      <c r="EP29" s="171"/>
      <c r="EQ29" s="171"/>
      <c r="ER29" s="171"/>
      <c r="ES29" s="171"/>
      <c r="ET29" s="171"/>
      <c r="EU29" s="171"/>
      <c r="EV29" s="171"/>
      <c r="EW29" s="171"/>
      <c r="EX29" s="171"/>
      <c r="EY29" s="171"/>
      <c r="EZ29" s="171"/>
      <c r="FA29" s="171"/>
      <c r="FB29" s="171"/>
      <c r="FC29" s="171"/>
      <c r="FD29" s="171"/>
      <c r="FE29" s="171"/>
      <c r="FF29" s="171"/>
      <c r="FG29" s="171"/>
      <c r="FH29" s="171"/>
      <c r="FI29" s="171"/>
      <c r="FJ29" s="171"/>
      <c r="FK29" s="171"/>
      <c r="FL29" s="171"/>
      <c r="FM29" s="171"/>
      <c r="FN29" s="171"/>
      <c r="FO29" s="171"/>
      <c r="FP29" s="171"/>
      <c r="FQ29" s="171"/>
      <c r="FR29" s="171"/>
      <c r="FS29" s="171"/>
      <c r="FT29" s="171"/>
      <c r="FU29" s="171"/>
      <c r="FV29" s="171"/>
      <c r="FW29" s="171"/>
      <c r="FX29" s="171"/>
      <c r="FY29" s="171"/>
      <c r="FZ29" s="171"/>
      <c r="GA29" s="171"/>
      <c r="GB29" s="171"/>
      <c r="GC29" s="171"/>
      <c r="GD29" s="171"/>
      <c r="GE29" s="171"/>
      <c r="GF29" s="171"/>
      <c r="GG29" s="171"/>
      <c r="GH29" s="171"/>
      <c r="GI29" s="171"/>
      <c r="GJ29" s="171"/>
      <c r="GK29" s="171"/>
      <c r="GL29" s="171"/>
      <c r="GM29" s="171"/>
      <c r="GN29" s="171"/>
      <c r="GO29" s="171"/>
      <c r="GP29" s="171"/>
      <c r="GQ29" s="171"/>
      <c r="GR29" s="171"/>
      <c r="GS29" s="171"/>
      <c r="GT29" s="171"/>
      <c r="GU29" s="171"/>
      <c r="GV29" s="171"/>
      <c r="GW29" s="171"/>
      <c r="GX29" s="171"/>
      <c r="GY29" s="171"/>
      <c r="GZ29" s="171"/>
      <c r="HA29" s="171"/>
      <c r="HB29" s="171"/>
      <c r="HC29" s="171"/>
      <c r="HD29" s="171"/>
      <c r="HE29" s="171"/>
      <c r="HF29" s="171"/>
      <c r="HG29" s="171"/>
      <c r="HH29" s="171"/>
      <c r="HI29" s="171"/>
      <c r="HJ29" s="171"/>
      <c r="HK29" s="171"/>
      <c r="HL29" s="171"/>
      <c r="HM29" s="171"/>
      <c r="HN29" s="171"/>
      <c r="HO29" s="171"/>
      <c r="HP29" s="171"/>
      <c r="HQ29" s="171"/>
      <c r="HR29" s="171"/>
      <c r="HS29" s="171"/>
      <c r="HT29" s="171"/>
      <c r="HU29" s="171"/>
      <c r="HV29" s="171"/>
      <c r="HW29" s="171"/>
      <c r="HX29" s="171"/>
      <c r="HY29" s="171"/>
      <c r="HZ29" s="171"/>
      <c r="IA29" s="171"/>
      <c r="IB29" s="171"/>
      <c r="IC29" s="171"/>
      <c r="ID29" s="171"/>
      <c r="IE29" s="171"/>
      <c r="IF29" s="171"/>
      <c r="IG29" s="171"/>
      <c r="IH29" s="171"/>
      <c r="II29" s="171"/>
      <c r="IJ29" s="171"/>
      <c r="IK29" s="171"/>
      <c r="IL29" s="171"/>
    </row>
    <row r="30" spans="1:246" s="160" customFormat="1" ht="13.5" customHeight="1">
      <c r="B30" s="239"/>
      <c r="C30" s="158" t="s">
        <v>936</v>
      </c>
      <c r="D30" s="251"/>
      <c r="E30" s="251"/>
      <c r="F30" s="250"/>
      <c r="G30" s="249"/>
      <c r="H30" s="157"/>
      <c r="I30" s="156"/>
      <c r="J30" s="191" t="s">
        <v>904</v>
      </c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  <c r="BA30" s="171"/>
      <c r="BB30" s="171"/>
      <c r="BC30" s="171"/>
      <c r="BD30" s="171"/>
      <c r="BE30" s="171"/>
      <c r="BF30" s="171"/>
      <c r="BG30" s="171"/>
      <c r="BH30" s="171"/>
      <c r="BI30" s="171"/>
      <c r="BJ30" s="171"/>
      <c r="BK30" s="171"/>
      <c r="BL30" s="171"/>
      <c r="BM30" s="171"/>
      <c r="BN30" s="171"/>
      <c r="BO30" s="171"/>
      <c r="BP30" s="171"/>
      <c r="BQ30" s="171"/>
      <c r="BR30" s="171"/>
      <c r="BS30" s="171"/>
      <c r="BT30" s="171"/>
      <c r="BU30" s="171"/>
      <c r="BV30" s="171"/>
      <c r="BW30" s="171"/>
      <c r="BX30" s="171"/>
      <c r="BY30" s="171"/>
      <c r="BZ30" s="171"/>
      <c r="CA30" s="171"/>
      <c r="CB30" s="171"/>
      <c r="CC30" s="171"/>
      <c r="CD30" s="171"/>
      <c r="CE30" s="171"/>
      <c r="CF30" s="171"/>
      <c r="CG30" s="171"/>
      <c r="CH30" s="171"/>
      <c r="CI30" s="171"/>
      <c r="CJ30" s="171"/>
      <c r="CK30" s="171"/>
      <c r="CL30" s="171"/>
      <c r="CM30" s="171"/>
      <c r="CN30" s="171"/>
      <c r="CO30" s="171"/>
      <c r="CP30" s="171"/>
      <c r="CQ30" s="171"/>
      <c r="CR30" s="171"/>
      <c r="CS30" s="171"/>
      <c r="CT30" s="171"/>
      <c r="CU30" s="171"/>
      <c r="CV30" s="171"/>
      <c r="CW30" s="171"/>
      <c r="CX30" s="171"/>
      <c r="CY30" s="171"/>
      <c r="CZ30" s="171"/>
      <c r="DA30" s="171"/>
      <c r="DB30" s="171"/>
      <c r="DC30" s="171"/>
      <c r="DD30" s="171"/>
      <c r="DE30" s="171"/>
      <c r="DF30" s="171"/>
      <c r="DG30" s="171"/>
      <c r="DH30" s="171"/>
      <c r="DI30" s="171"/>
      <c r="DJ30" s="171"/>
      <c r="DK30" s="171"/>
      <c r="DL30" s="171"/>
      <c r="DM30" s="171"/>
      <c r="DN30" s="171"/>
      <c r="DO30" s="171"/>
      <c r="DP30" s="171"/>
      <c r="DQ30" s="171"/>
      <c r="DR30" s="171"/>
      <c r="DS30" s="171"/>
      <c r="DT30" s="171"/>
      <c r="DU30" s="171"/>
      <c r="DV30" s="171"/>
      <c r="DW30" s="171"/>
      <c r="DX30" s="171"/>
      <c r="DY30" s="171"/>
      <c r="DZ30" s="171"/>
      <c r="EA30" s="171"/>
      <c r="EB30" s="171"/>
      <c r="EC30" s="171"/>
      <c r="ED30" s="171"/>
      <c r="EE30" s="171"/>
      <c r="EF30" s="171"/>
      <c r="EG30" s="171"/>
      <c r="EH30" s="171"/>
      <c r="EI30" s="171"/>
      <c r="EJ30" s="171"/>
      <c r="EK30" s="171"/>
      <c r="EL30" s="171"/>
      <c r="EM30" s="171"/>
      <c r="EN30" s="171"/>
      <c r="EO30" s="171"/>
      <c r="EP30" s="171"/>
      <c r="EQ30" s="171"/>
      <c r="ER30" s="171"/>
      <c r="ES30" s="171"/>
      <c r="ET30" s="171"/>
      <c r="EU30" s="171"/>
      <c r="EV30" s="171"/>
      <c r="EW30" s="171"/>
      <c r="EX30" s="171"/>
      <c r="EY30" s="171"/>
      <c r="EZ30" s="171"/>
      <c r="FA30" s="171"/>
      <c r="FB30" s="171"/>
      <c r="FC30" s="171"/>
      <c r="FD30" s="171"/>
      <c r="FE30" s="171"/>
      <c r="FF30" s="171"/>
      <c r="FG30" s="171"/>
      <c r="FH30" s="171"/>
      <c r="FI30" s="171"/>
      <c r="FJ30" s="171"/>
      <c r="FK30" s="171"/>
      <c r="FL30" s="171"/>
      <c r="FM30" s="171"/>
      <c r="FN30" s="171"/>
      <c r="FO30" s="171"/>
      <c r="FP30" s="171"/>
      <c r="FQ30" s="171"/>
      <c r="FR30" s="171"/>
      <c r="FS30" s="171"/>
      <c r="FT30" s="171"/>
      <c r="FU30" s="171"/>
      <c r="FV30" s="171"/>
      <c r="FW30" s="171"/>
      <c r="FX30" s="171"/>
      <c r="FY30" s="171"/>
      <c r="FZ30" s="171"/>
      <c r="GA30" s="171"/>
      <c r="GB30" s="171"/>
      <c r="GC30" s="171"/>
      <c r="GD30" s="171"/>
      <c r="GE30" s="171"/>
      <c r="GF30" s="171"/>
      <c r="GG30" s="171"/>
      <c r="GH30" s="171"/>
      <c r="GI30" s="171"/>
      <c r="GJ30" s="171"/>
      <c r="GK30" s="171"/>
      <c r="GL30" s="171"/>
      <c r="GM30" s="171"/>
      <c r="GN30" s="171"/>
      <c r="GO30" s="171"/>
      <c r="GP30" s="171"/>
      <c r="GQ30" s="171"/>
      <c r="GR30" s="171"/>
      <c r="GS30" s="171"/>
      <c r="GT30" s="171"/>
      <c r="GU30" s="171"/>
      <c r="GV30" s="171"/>
      <c r="GW30" s="171"/>
      <c r="GX30" s="171"/>
      <c r="GY30" s="171"/>
      <c r="GZ30" s="171"/>
      <c r="HA30" s="171"/>
      <c r="HB30" s="171"/>
      <c r="HC30" s="171"/>
      <c r="HD30" s="171"/>
      <c r="HE30" s="171"/>
      <c r="HF30" s="171"/>
      <c r="HG30" s="171"/>
      <c r="HH30" s="171"/>
      <c r="HI30" s="171"/>
      <c r="HJ30" s="171"/>
      <c r="HK30" s="171"/>
      <c r="HL30" s="171"/>
      <c r="HM30" s="171"/>
      <c r="HN30" s="171"/>
      <c r="HO30" s="171"/>
      <c r="HP30" s="171"/>
      <c r="HQ30" s="171"/>
      <c r="HR30" s="171"/>
      <c r="HS30" s="171"/>
      <c r="HT30" s="171"/>
      <c r="HU30" s="171"/>
      <c r="HV30" s="171"/>
      <c r="HW30" s="171"/>
      <c r="HX30" s="171"/>
      <c r="HY30" s="171"/>
      <c r="HZ30" s="171"/>
      <c r="IA30" s="171"/>
      <c r="IB30" s="171"/>
      <c r="IC30" s="171"/>
      <c r="ID30" s="171"/>
      <c r="IE30" s="171"/>
      <c r="IF30" s="171"/>
      <c r="IG30" s="171"/>
      <c r="IH30" s="171"/>
      <c r="II30" s="171"/>
      <c r="IJ30" s="171"/>
      <c r="IK30" s="171"/>
      <c r="IL30" s="171"/>
    </row>
    <row r="31" spans="1:246" s="180" customFormat="1" ht="13.5" customHeight="1">
      <c r="A31" s="177"/>
      <c r="B31" s="246"/>
      <c r="C31" s="183" t="s">
        <v>935</v>
      </c>
      <c r="D31" s="186"/>
      <c r="E31" s="186" t="s">
        <v>106</v>
      </c>
      <c r="F31" s="185"/>
      <c r="G31" s="184" t="s">
        <v>374</v>
      </c>
      <c r="H31" s="183" t="s">
        <v>84</v>
      </c>
      <c r="I31" s="183"/>
      <c r="J31" s="245" t="s">
        <v>980</v>
      </c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1"/>
      <c r="BW31" s="181"/>
      <c r="BX31" s="181"/>
      <c r="BY31" s="181"/>
      <c r="BZ31" s="181"/>
      <c r="CA31" s="181"/>
      <c r="CB31" s="181"/>
      <c r="CC31" s="181"/>
      <c r="CD31" s="181"/>
      <c r="CE31" s="181"/>
      <c r="CF31" s="181"/>
      <c r="CG31" s="181"/>
      <c r="CH31" s="181"/>
      <c r="CI31" s="181"/>
      <c r="CJ31" s="181"/>
      <c r="CK31" s="181"/>
      <c r="CL31" s="181"/>
      <c r="CM31" s="181"/>
      <c r="CN31" s="181"/>
      <c r="CO31" s="181"/>
      <c r="CP31" s="181"/>
      <c r="CQ31" s="181"/>
      <c r="CR31" s="181"/>
      <c r="CS31" s="181"/>
      <c r="CT31" s="181"/>
      <c r="CU31" s="181"/>
      <c r="CV31" s="181"/>
      <c r="CW31" s="181"/>
      <c r="CX31" s="181"/>
      <c r="CY31" s="181"/>
      <c r="CZ31" s="181"/>
      <c r="DA31" s="181"/>
      <c r="DB31" s="181"/>
      <c r="DC31" s="181"/>
      <c r="DD31" s="181"/>
      <c r="DE31" s="181"/>
      <c r="DF31" s="181"/>
      <c r="DG31" s="181"/>
      <c r="DH31" s="181"/>
      <c r="DI31" s="181"/>
      <c r="DJ31" s="181"/>
      <c r="DK31" s="181"/>
      <c r="DL31" s="181"/>
      <c r="DM31" s="181"/>
      <c r="DN31" s="181"/>
      <c r="DO31" s="181"/>
      <c r="DP31" s="181"/>
      <c r="DQ31" s="181"/>
      <c r="DR31" s="181"/>
      <c r="DS31" s="181"/>
      <c r="DT31" s="181"/>
      <c r="DU31" s="181"/>
      <c r="DV31" s="181"/>
      <c r="DW31" s="181"/>
      <c r="DX31" s="181"/>
      <c r="DY31" s="181"/>
      <c r="DZ31" s="181"/>
      <c r="EA31" s="181"/>
      <c r="EB31" s="181"/>
      <c r="EC31" s="181"/>
      <c r="ED31" s="181"/>
      <c r="EE31" s="181"/>
      <c r="EF31" s="181"/>
      <c r="EG31" s="181"/>
      <c r="EH31" s="181"/>
      <c r="EI31" s="181"/>
      <c r="EJ31" s="181"/>
      <c r="EK31" s="181"/>
      <c r="EL31" s="181"/>
      <c r="EM31" s="181"/>
      <c r="EN31" s="181"/>
      <c r="EO31" s="181"/>
      <c r="EP31" s="181"/>
      <c r="EQ31" s="181"/>
      <c r="ER31" s="181"/>
      <c r="ES31" s="181"/>
      <c r="ET31" s="181"/>
      <c r="EU31" s="181"/>
      <c r="EV31" s="181"/>
      <c r="EW31" s="181"/>
      <c r="EX31" s="181"/>
      <c r="EY31" s="181"/>
      <c r="EZ31" s="181"/>
      <c r="FA31" s="181"/>
      <c r="FB31" s="181"/>
      <c r="FC31" s="181"/>
      <c r="FD31" s="181"/>
      <c r="FE31" s="181"/>
      <c r="FF31" s="181"/>
      <c r="FG31" s="181"/>
      <c r="FH31" s="181"/>
      <c r="FI31" s="181"/>
      <c r="FJ31" s="181"/>
      <c r="FK31" s="181"/>
      <c r="FL31" s="181"/>
      <c r="FM31" s="181"/>
      <c r="FN31" s="181"/>
      <c r="FO31" s="181"/>
      <c r="FP31" s="181"/>
      <c r="FQ31" s="181"/>
      <c r="FR31" s="181"/>
      <c r="FS31" s="181"/>
      <c r="FT31" s="181"/>
      <c r="FU31" s="181"/>
      <c r="FV31" s="181"/>
      <c r="FW31" s="181"/>
      <c r="FX31" s="181"/>
      <c r="FY31" s="181"/>
      <c r="FZ31" s="181"/>
      <c r="GA31" s="181"/>
      <c r="GB31" s="181"/>
      <c r="GC31" s="181"/>
      <c r="GD31" s="181"/>
      <c r="GE31" s="181"/>
      <c r="GF31" s="181"/>
      <c r="GG31" s="181"/>
      <c r="GH31" s="181"/>
      <c r="GI31" s="181"/>
      <c r="GJ31" s="181"/>
      <c r="GK31" s="181"/>
      <c r="GL31" s="181"/>
      <c r="GM31" s="181"/>
      <c r="GN31" s="181"/>
      <c r="GO31" s="181"/>
      <c r="GP31" s="181"/>
      <c r="GQ31" s="181"/>
      <c r="GR31" s="181"/>
      <c r="GS31" s="181"/>
      <c r="GT31" s="181"/>
      <c r="GU31" s="181"/>
      <c r="GV31" s="181"/>
      <c r="GW31" s="181"/>
      <c r="GX31" s="181"/>
      <c r="GY31" s="181"/>
      <c r="GZ31" s="181"/>
      <c r="HA31" s="181"/>
      <c r="HB31" s="181"/>
      <c r="HC31" s="181"/>
      <c r="HD31" s="181"/>
      <c r="HE31" s="181"/>
      <c r="HF31" s="181"/>
      <c r="HG31" s="181"/>
      <c r="HH31" s="181"/>
      <c r="HI31" s="181"/>
      <c r="HJ31" s="181"/>
      <c r="HK31" s="181"/>
      <c r="HL31" s="181"/>
      <c r="HM31" s="181"/>
      <c r="HN31" s="181"/>
      <c r="HO31" s="181"/>
      <c r="HP31" s="181"/>
      <c r="HQ31" s="181"/>
      <c r="HR31" s="181"/>
      <c r="HS31" s="181"/>
      <c r="HT31" s="181"/>
      <c r="HU31" s="181"/>
      <c r="HV31" s="181"/>
      <c r="HW31" s="181"/>
      <c r="HX31" s="181"/>
      <c r="HY31" s="181"/>
      <c r="HZ31" s="181"/>
      <c r="IA31" s="181"/>
      <c r="IB31" s="181"/>
      <c r="IC31" s="181"/>
      <c r="ID31" s="181"/>
      <c r="IE31" s="181"/>
      <c r="IF31" s="181"/>
      <c r="IG31" s="181"/>
      <c r="IH31" s="181"/>
      <c r="II31" s="181"/>
      <c r="IJ31" s="181"/>
      <c r="IK31" s="181"/>
    </row>
    <row r="32" spans="1:246" s="180" customFormat="1" ht="13.5" customHeight="1">
      <c r="A32" s="177"/>
      <c r="B32" s="246"/>
      <c r="C32" s="183" t="s">
        <v>933</v>
      </c>
      <c r="D32" s="186"/>
      <c r="E32" s="186" t="s">
        <v>69</v>
      </c>
      <c r="F32" s="185"/>
      <c r="G32" s="184"/>
      <c r="H32" s="183"/>
      <c r="I32" s="183"/>
      <c r="J32" s="245" t="s">
        <v>957</v>
      </c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1"/>
      <c r="BH32" s="181"/>
      <c r="BI32" s="181"/>
      <c r="BJ32" s="181"/>
      <c r="BK32" s="181"/>
      <c r="BL32" s="181"/>
      <c r="BM32" s="181"/>
      <c r="BN32" s="181"/>
      <c r="BO32" s="181"/>
      <c r="BP32" s="181"/>
      <c r="BQ32" s="181"/>
      <c r="BR32" s="181"/>
      <c r="BS32" s="181"/>
      <c r="BT32" s="181"/>
      <c r="BU32" s="181"/>
      <c r="BV32" s="181"/>
      <c r="BW32" s="181"/>
      <c r="BX32" s="181"/>
      <c r="BY32" s="181"/>
      <c r="BZ32" s="181"/>
      <c r="CA32" s="181"/>
      <c r="CB32" s="181"/>
      <c r="CC32" s="181"/>
      <c r="CD32" s="181"/>
      <c r="CE32" s="181"/>
      <c r="CF32" s="181"/>
      <c r="CG32" s="181"/>
      <c r="CH32" s="181"/>
      <c r="CI32" s="181"/>
      <c r="CJ32" s="181"/>
      <c r="CK32" s="181"/>
      <c r="CL32" s="181"/>
      <c r="CM32" s="181"/>
      <c r="CN32" s="181"/>
      <c r="CO32" s="181"/>
      <c r="CP32" s="181"/>
      <c r="CQ32" s="181"/>
      <c r="CR32" s="181"/>
      <c r="CS32" s="181"/>
      <c r="CT32" s="181"/>
      <c r="CU32" s="181"/>
      <c r="CV32" s="181"/>
      <c r="CW32" s="181"/>
      <c r="CX32" s="181"/>
      <c r="CY32" s="181"/>
      <c r="CZ32" s="181"/>
      <c r="DA32" s="181"/>
      <c r="DB32" s="181"/>
      <c r="DC32" s="181"/>
      <c r="DD32" s="181"/>
      <c r="DE32" s="181"/>
      <c r="DF32" s="181"/>
      <c r="DG32" s="181"/>
      <c r="DH32" s="181"/>
      <c r="DI32" s="181"/>
      <c r="DJ32" s="181"/>
      <c r="DK32" s="181"/>
      <c r="DL32" s="181"/>
      <c r="DM32" s="181"/>
      <c r="DN32" s="181"/>
      <c r="DO32" s="181"/>
      <c r="DP32" s="181"/>
      <c r="DQ32" s="181"/>
      <c r="DR32" s="181"/>
      <c r="DS32" s="181"/>
      <c r="DT32" s="181"/>
      <c r="DU32" s="181"/>
      <c r="DV32" s="181"/>
      <c r="DW32" s="181"/>
      <c r="DX32" s="181"/>
      <c r="DY32" s="181"/>
      <c r="DZ32" s="181"/>
      <c r="EA32" s="181"/>
      <c r="EB32" s="181"/>
      <c r="EC32" s="181"/>
      <c r="ED32" s="181"/>
      <c r="EE32" s="181"/>
      <c r="EF32" s="181"/>
      <c r="EG32" s="181"/>
      <c r="EH32" s="181"/>
      <c r="EI32" s="181"/>
      <c r="EJ32" s="181"/>
      <c r="EK32" s="181"/>
      <c r="EL32" s="181"/>
      <c r="EM32" s="181"/>
      <c r="EN32" s="181"/>
      <c r="EO32" s="181"/>
      <c r="EP32" s="181"/>
      <c r="EQ32" s="181"/>
      <c r="ER32" s="181"/>
      <c r="ES32" s="181"/>
      <c r="ET32" s="181"/>
      <c r="EU32" s="181"/>
      <c r="EV32" s="181"/>
      <c r="EW32" s="181"/>
      <c r="EX32" s="181"/>
      <c r="EY32" s="181"/>
      <c r="EZ32" s="181"/>
      <c r="FA32" s="181"/>
      <c r="FB32" s="181"/>
      <c r="FC32" s="181"/>
      <c r="FD32" s="181"/>
      <c r="FE32" s="181"/>
      <c r="FF32" s="181"/>
      <c r="FG32" s="181"/>
      <c r="FH32" s="181"/>
      <c r="FI32" s="181"/>
      <c r="FJ32" s="181"/>
      <c r="FK32" s="181"/>
      <c r="FL32" s="181"/>
      <c r="FM32" s="181"/>
      <c r="FN32" s="181"/>
      <c r="FO32" s="181"/>
      <c r="FP32" s="181"/>
      <c r="FQ32" s="181"/>
      <c r="FR32" s="181"/>
      <c r="FS32" s="181"/>
      <c r="FT32" s="181"/>
      <c r="FU32" s="181"/>
      <c r="FV32" s="181"/>
      <c r="FW32" s="181"/>
      <c r="FX32" s="181"/>
      <c r="FY32" s="181"/>
      <c r="FZ32" s="181"/>
      <c r="GA32" s="181"/>
      <c r="GB32" s="181"/>
      <c r="GC32" s="181"/>
      <c r="GD32" s="181"/>
      <c r="GE32" s="181"/>
      <c r="GF32" s="181"/>
      <c r="GG32" s="181"/>
      <c r="GH32" s="181"/>
      <c r="GI32" s="181"/>
      <c r="GJ32" s="181"/>
      <c r="GK32" s="181"/>
      <c r="GL32" s="181"/>
      <c r="GM32" s="181"/>
      <c r="GN32" s="181"/>
      <c r="GO32" s="181"/>
      <c r="GP32" s="181"/>
      <c r="GQ32" s="181"/>
      <c r="GR32" s="181"/>
      <c r="GS32" s="181"/>
      <c r="GT32" s="181"/>
      <c r="GU32" s="181"/>
      <c r="GV32" s="181"/>
      <c r="GW32" s="181"/>
      <c r="GX32" s="181"/>
      <c r="GY32" s="181"/>
      <c r="GZ32" s="181"/>
      <c r="HA32" s="181"/>
      <c r="HB32" s="181"/>
      <c r="HC32" s="181"/>
      <c r="HD32" s="181"/>
      <c r="HE32" s="181"/>
      <c r="HF32" s="181"/>
      <c r="HG32" s="181"/>
      <c r="HH32" s="181"/>
      <c r="HI32" s="181"/>
      <c r="HJ32" s="181"/>
      <c r="HK32" s="181"/>
      <c r="HL32" s="181"/>
      <c r="HM32" s="181"/>
      <c r="HN32" s="181"/>
      <c r="HO32" s="181"/>
      <c r="HP32" s="181"/>
      <c r="HQ32" s="181"/>
      <c r="HR32" s="181"/>
      <c r="HS32" s="181"/>
      <c r="HT32" s="181"/>
      <c r="HU32" s="181"/>
      <c r="HV32" s="181"/>
      <c r="HW32" s="181"/>
      <c r="HX32" s="181"/>
      <c r="HY32" s="181"/>
      <c r="HZ32" s="181"/>
      <c r="IA32" s="181"/>
      <c r="IB32" s="181"/>
      <c r="IC32" s="181"/>
      <c r="ID32" s="181"/>
      <c r="IE32" s="181"/>
      <c r="IF32" s="181"/>
      <c r="IG32" s="181"/>
      <c r="IH32" s="181"/>
      <c r="II32" s="181"/>
      <c r="IJ32" s="181"/>
      <c r="IK32" s="181"/>
    </row>
    <row r="33" spans="1:245" s="169" customFormat="1">
      <c r="A33" s="160"/>
      <c r="B33" s="152" t="s">
        <v>80</v>
      </c>
      <c r="C33" s="152" t="s">
        <v>73</v>
      </c>
      <c r="D33" s="152" t="s">
        <v>337</v>
      </c>
      <c r="E33" s="152" t="s">
        <v>337</v>
      </c>
      <c r="F33" s="152" t="s">
        <v>75</v>
      </c>
      <c r="G33" s="152" t="s">
        <v>76</v>
      </c>
      <c r="H33" s="152" t="s">
        <v>77</v>
      </c>
      <c r="I33" s="152" t="s">
        <v>78</v>
      </c>
      <c r="J33" s="152" t="s">
        <v>65</v>
      </c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0"/>
      <c r="AR33" s="170"/>
      <c r="AS33" s="170"/>
      <c r="AT33" s="170"/>
      <c r="AU33" s="170"/>
      <c r="AV33" s="170"/>
      <c r="AW33" s="170"/>
      <c r="AX33" s="170"/>
      <c r="AY33" s="170"/>
      <c r="AZ33" s="170"/>
      <c r="BA33" s="170"/>
      <c r="BB33" s="170"/>
      <c r="BC33" s="170"/>
      <c r="BD33" s="170"/>
      <c r="BE33" s="170"/>
      <c r="BF33" s="170"/>
      <c r="BG33" s="170"/>
      <c r="BH33" s="170"/>
      <c r="BI33" s="170"/>
      <c r="BJ33" s="170"/>
      <c r="BK33" s="170"/>
      <c r="BL33" s="170"/>
      <c r="BM33" s="170"/>
      <c r="BN33" s="170"/>
      <c r="BO33" s="170"/>
      <c r="BP33" s="170"/>
      <c r="BQ33" s="170"/>
      <c r="BR33" s="170"/>
      <c r="BS33" s="170"/>
      <c r="BT33" s="170"/>
      <c r="BU33" s="170"/>
      <c r="BV33" s="170"/>
      <c r="BW33" s="170"/>
      <c r="BX33" s="170"/>
      <c r="BY33" s="170"/>
      <c r="BZ33" s="170"/>
      <c r="CA33" s="170"/>
      <c r="CB33" s="170"/>
      <c r="CC33" s="170"/>
      <c r="CD33" s="170"/>
      <c r="CE33" s="170"/>
      <c r="CF33" s="170"/>
      <c r="CG33" s="170"/>
      <c r="CH33" s="170"/>
      <c r="CI33" s="170"/>
      <c r="CJ33" s="170"/>
      <c r="CK33" s="170"/>
      <c r="CL33" s="170"/>
      <c r="CM33" s="170"/>
      <c r="CN33" s="170"/>
      <c r="CO33" s="170"/>
      <c r="CP33" s="170"/>
      <c r="CQ33" s="170"/>
      <c r="CR33" s="170"/>
      <c r="CS33" s="170"/>
      <c r="CT33" s="170"/>
      <c r="CU33" s="170"/>
      <c r="CV33" s="170"/>
      <c r="CW33" s="170"/>
      <c r="CX33" s="170"/>
      <c r="CY33" s="170"/>
      <c r="CZ33" s="170"/>
      <c r="DA33" s="170"/>
      <c r="DB33" s="170"/>
      <c r="DC33" s="170"/>
      <c r="DD33" s="170"/>
      <c r="DE33" s="170"/>
      <c r="DF33" s="170"/>
      <c r="DG33" s="170"/>
      <c r="DH33" s="170"/>
      <c r="DI33" s="170"/>
      <c r="DJ33" s="170"/>
      <c r="DK33" s="170"/>
      <c r="DL33" s="170"/>
      <c r="DM33" s="170"/>
      <c r="DN33" s="170"/>
      <c r="DO33" s="170"/>
      <c r="DP33" s="170"/>
      <c r="DQ33" s="170"/>
      <c r="DR33" s="170"/>
      <c r="DS33" s="170"/>
      <c r="DT33" s="170"/>
      <c r="DU33" s="170"/>
      <c r="DV33" s="170"/>
      <c r="DW33" s="170"/>
      <c r="DX33" s="170"/>
      <c r="DY33" s="170"/>
      <c r="DZ33" s="170"/>
      <c r="EA33" s="170"/>
      <c r="EB33" s="170"/>
      <c r="EC33" s="170"/>
      <c r="ED33" s="170"/>
      <c r="EE33" s="170"/>
      <c r="EF33" s="170"/>
      <c r="EG33" s="170"/>
      <c r="EH33" s="170"/>
      <c r="EI33" s="170"/>
      <c r="EJ33" s="170"/>
      <c r="EK33" s="170"/>
      <c r="EL33" s="170"/>
      <c r="EM33" s="170"/>
      <c r="EN33" s="170"/>
      <c r="EO33" s="170"/>
      <c r="EP33" s="170"/>
      <c r="EQ33" s="170"/>
      <c r="ER33" s="170"/>
      <c r="ES33" s="170"/>
      <c r="ET33" s="170"/>
      <c r="EU33" s="170"/>
      <c r="EV33" s="170"/>
      <c r="EW33" s="170"/>
      <c r="EX33" s="170"/>
      <c r="EY33" s="170"/>
      <c r="EZ33" s="170"/>
      <c r="FA33" s="170"/>
      <c r="FB33" s="170"/>
      <c r="FC33" s="170"/>
      <c r="FD33" s="170"/>
      <c r="FE33" s="170"/>
      <c r="FF33" s="170"/>
      <c r="FG33" s="170"/>
      <c r="FH33" s="170"/>
      <c r="FI33" s="170"/>
      <c r="FJ33" s="170"/>
      <c r="FK33" s="170"/>
      <c r="FL33" s="170"/>
      <c r="FM33" s="170"/>
      <c r="FN33" s="170"/>
      <c r="FO33" s="170"/>
      <c r="FP33" s="170"/>
      <c r="FQ33" s="170"/>
      <c r="FR33" s="170"/>
      <c r="FS33" s="170"/>
      <c r="FT33" s="170"/>
      <c r="FU33" s="170"/>
      <c r="FV33" s="170"/>
      <c r="FW33" s="170"/>
      <c r="FX33" s="170"/>
      <c r="FY33" s="170"/>
      <c r="FZ33" s="170"/>
      <c r="GA33" s="170"/>
      <c r="GB33" s="170"/>
      <c r="GC33" s="170"/>
      <c r="GD33" s="170"/>
      <c r="GE33" s="170"/>
      <c r="GF33" s="170"/>
      <c r="GG33" s="170"/>
      <c r="GH33" s="170"/>
      <c r="GI33" s="170"/>
      <c r="GJ33" s="170"/>
      <c r="GK33" s="170"/>
      <c r="GL33" s="170"/>
      <c r="GM33" s="170"/>
      <c r="GN33" s="170"/>
      <c r="GO33" s="170"/>
      <c r="GP33" s="170"/>
      <c r="GQ33" s="170"/>
      <c r="GR33" s="170"/>
      <c r="GS33" s="170"/>
      <c r="GT33" s="170"/>
      <c r="GU33" s="170"/>
      <c r="GV33" s="170"/>
      <c r="GW33" s="170"/>
      <c r="GX33" s="170"/>
      <c r="GY33" s="170"/>
      <c r="GZ33" s="170"/>
      <c r="HA33" s="170"/>
      <c r="HB33" s="170"/>
      <c r="HC33" s="170"/>
      <c r="HD33" s="170"/>
      <c r="HE33" s="170"/>
      <c r="HF33" s="170"/>
      <c r="HG33" s="170"/>
      <c r="HH33" s="170"/>
      <c r="HI33" s="170"/>
      <c r="HJ33" s="170"/>
      <c r="HK33" s="170"/>
      <c r="HL33" s="170"/>
      <c r="HM33" s="170"/>
      <c r="HN33" s="170"/>
      <c r="HO33" s="170"/>
      <c r="HP33" s="170"/>
      <c r="HQ33" s="170"/>
      <c r="HR33" s="170"/>
      <c r="HS33" s="170"/>
      <c r="HT33" s="170"/>
      <c r="HU33" s="170"/>
      <c r="HV33" s="170"/>
      <c r="HW33" s="170"/>
      <c r="HX33" s="170"/>
      <c r="HY33" s="170"/>
      <c r="HZ33" s="170"/>
      <c r="IA33" s="170"/>
      <c r="IB33" s="170"/>
      <c r="IC33" s="170"/>
      <c r="ID33" s="170"/>
      <c r="IE33" s="170"/>
      <c r="IF33" s="170"/>
      <c r="IG33" s="170"/>
      <c r="IH33" s="170"/>
      <c r="II33" s="170"/>
      <c r="IJ33" s="170"/>
      <c r="IK33" s="170"/>
    </row>
    <row r="34" spans="1:245" s="175" customFormat="1" ht="12.75">
      <c r="A34" s="177"/>
      <c r="B34" s="243"/>
      <c r="C34" s="178" t="s">
        <v>932</v>
      </c>
      <c r="D34" s="179"/>
      <c r="E34" s="179"/>
      <c r="F34" s="179"/>
      <c r="G34" s="179"/>
      <c r="H34" s="179"/>
      <c r="I34" s="178"/>
      <c r="J34" s="244" t="s">
        <v>931</v>
      </c>
      <c r="K34" s="177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</row>
    <row r="35" spans="1:245">
      <c r="A35" s="160"/>
      <c r="B35" s="192"/>
      <c r="C35" s="158" t="s">
        <v>979</v>
      </c>
      <c r="D35" s="158"/>
      <c r="E35" s="158"/>
      <c r="F35" s="156"/>
      <c r="G35" s="156"/>
      <c r="H35" s="157"/>
      <c r="I35" s="156"/>
      <c r="J35" s="191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</row>
    <row r="36" spans="1:245">
      <c r="A36" s="160"/>
      <c r="B36" s="192"/>
      <c r="C36" s="158"/>
      <c r="D36" s="158" t="s">
        <v>953</v>
      </c>
      <c r="E36" s="158"/>
      <c r="F36" s="250">
        <v>10172</v>
      </c>
      <c r="G36" s="156"/>
      <c r="H36" s="157"/>
      <c r="I36" s="156"/>
      <c r="J36" s="191" t="s">
        <v>978</v>
      </c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</row>
    <row r="37" spans="1:245">
      <c r="A37" s="160"/>
      <c r="B37" s="192"/>
      <c r="C37" s="158"/>
      <c r="D37" s="158" t="s">
        <v>977</v>
      </c>
      <c r="E37" s="158"/>
      <c r="F37" s="158"/>
      <c r="G37" s="158"/>
      <c r="H37" s="157"/>
      <c r="I37" s="158"/>
      <c r="J37" s="191" t="s">
        <v>976</v>
      </c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</row>
    <row r="38" spans="1:245">
      <c r="A38" s="160"/>
      <c r="B38" s="192"/>
      <c r="C38" s="158"/>
      <c r="D38" s="158" t="s">
        <v>975</v>
      </c>
      <c r="E38" s="158"/>
      <c r="F38" s="158"/>
      <c r="G38" s="158"/>
      <c r="H38" s="157"/>
      <c r="I38" s="158"/>
      <c r="J38" s="191" t="s">
        <v>974</v>
      </c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</row>
    <row r="39" spans="1:245">
      <c r="A39" s="160"/>
      <c r="B39" s="192"/>
      <c r="C39" s="158"/>
      <c r="D39" s="158" t="s">
        <v>973</v>
      </c>
      <c r="E39" s="158"/>
      <c r="F39" s="158"/>
      <c r="G39" s="158"/>
      <c r="H39" s="157"/>
      <c r="I39" s="158"/>
      <c r="J39" s="191" t="s">
        <v>972</v>
      </c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</row>
    <row r="40" spans="1:245">
      <c r="A40" s="160"/>
      <c r="B40" s="192"/>
      <c r="C40" s="158"/>
      <c r="D40" s="158" t="s">
        <v>971</v>
      </c>
      <c r="E40" s="158"/>
      <c r="F40" s="158"/>
      <c r="G40" s="158"/>
      <c r="H40" s="157"/>
      <c r="I40" s="158"/>
      <c r="J40" s="191" t="s">
        <v>970</v>
      </c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</row>
    <row r="41" spans="1:245">
      <c r="A41" s="160"/>
      <c r="B41" s="192"/>
      <c r="C41" s="158"/>
      <c r="D41" s="158" t="s">
        <v>969</v>
      </c>
      <c r="E41" s="158"/>
      <c r="F41" s="158"/>
      <c r="G41" s="158"/>
      <c r="H41" s="157"/>
      <c r="I41" s="158"/>
      <c r="J41" s="191" t="s">
        <v>968</v>
      </c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</row>
    <row r="44" spans="1:245">
      <c r="A44" s="167" t="s">
        <v>607</v>
      </c>
      <c r="B44" s="167" t="s">
        <v>70</v>
      </c>
      <c r="C44" s="167" t="s">
        <v>967</v>
      </c>
      <c r="D44" s="167"/>
      <c r="E44" s="167"/>
      <c r="F44" s="167"/>
      <c r="G44" s="165"/>
      <c r="H44" s="252"/>
      <c r="I44" s="167"/>
      <c r="J44" s="163"/>
    </row>
    <row r="45" spans="1:245">
      <c r="A45" s="164"/>
      <c r="B45" s="167" t="s">
        <v>94</v>
      </c>
      <c r="C45" s="167" t="s">
        <v>2366</v>
      </c>
      <c r="D45" s="164"/>
      <c r="E45" s="164"/>
      <c r="F45" s="164"/>
      <c r="G45" s="165"/>
      <c r="H45" s="165"/>
      <c r="I45" s="164"/>
      <c r="J45" s="164"/>
    </row>
    <row r="46" spans="1:245">
      <c r="A46" s="164"/>
      <c r="B46" s="167" t="s">
        <v>71</v>
      </c>
      <c r="C46" s="167" t="s">
        <v>2310</v>
      </c>
      <c r="D46" s="164"/>
      <c r="E46" s="164"/>
      <c r="F46" s="166"/>
      <c r="G46" s="165"/>
      <c r="H46" s="165"/>
      <c r="I46" s="164"/>
      <c r="J46" s="164"/>
    </row>
    <row r="47" spans="1:245">
      <c r="A47" s="160"/>
      <c r="B47" s="152" t="s">
        <v>72</v>
      </c>
      <c r="C47" s="152" t="s">
        <v>73</v>
      </c>
      <c r="D47" s="152" t="s">
        <v>899</v>
      </c>
      <c r="E47" s="152" t="s">
        <v>311</v>
      </c>
      <c r="F47" s="152" t="s">
        <v>75</v>
      </c>
      <c r="G47" s="152" t="s">
        <v>76</v>
      </c>
      <c r="H47" s="152" t="s">
        <v>77</v>
      </c>
      <c r="I47" s="152" t="s">
        <v>78</v>
      </c>
      <c r="J47" s="152" t="s">
        <v>65</v>
      </c>
    </row>
    <row r="48" spans="1:245">
      <c r="A48" s="160"/>
      <c r="B48" s="239"/>
      <c r="C48" s="158" t="s">
        <v>625</v>
      </c>
      <c r="D48" s="251"/>
      <c r="E48" s="251"/>
      <c r="F48" s="249"/>
      <c r="G48" s="157"/>
      <c r="H48" s="157"/>
      <c r="I48" s="156"/>
      <c r="J48" s="191" t="s">
        <v>966</v>
      </c>
    </row>
    <row r="49" spans="1:10">
      <c r="A49" s="160"/>
      <c r="B49" s="239"/>
      <c r="C49" s="158" t="s">
        <v>926</v>
      </c>
      <c r="D49" s="251"/>
      <c r="E49" s="251"/>
      <c r="F49" s="250" t="s">
        <v>965</v>
      </c>
      <c r="G49" s="249"/>
      <c r="H49" s="157"/>
      <c r="I49" s="156"/>
      <c r="J49" s="191" t="s">
        <v>964</v>
      </c>
    </row>
    <row r="50" spans="1:10">
      <c r="A50" s="160"/>
      <c r="B50" s="239"/>
      <c r="C50" s="158" t="s">
        <v>963</v>
      </c>
      <c r="D50" s="251"/>
      <c r="E50" s="251"/>
      <c r="F50" s="250"/>
      <c r="G50" s="249"/>
      <c r="H50" s="157"/>
      <c r="I50" s="156"/>
      <c r="J50" s="191" t="s">
        <v>342</v>
      </c>
    </row>
    <row r="51" spans="1:10">
      <c r="A51" s="160"/>
      <c r="B51" s="239"/>
      <c r="C51" s="158" t="s">
        <v>962</v>
      </c>
      <c r="D51" s="251"/>
      <c r="E51" s="251"/>
      <c r="F51" s="250"/>
      <c r="G51" s="249"/>
      <c r="H51" s="157"/>
      <c r="I51" s="156"/>
      <c r="J51" s="191" t="s">
        <v>316</v>
      </c>
    </row>
    <row r="52" spans="1:10">
      <c r="A52" s="160"/>
      <c r="B52" s="239"/>
      <c r="C52" s="158" t="s">
        <v>937</v>
      </c>
      <c r="D52" s="251"/>
      <c r="E52" s="251"/>
      <c r="F52" s="250"/>
      <c r="G52" s="249"/>
      <c r="H52" s="157"/>
      <c r="I52" s="156"/>
      <c r="J52" s="191" t="s">
        <v>961</v>
      </c>
    </row>
    <row r="53" spans="1:10">
      <c r="A53" s="160"/>
      <c r="B53" s="239"/>
      <c r="C53" s="158" t="s">
        <v>936</v>
      </c>
      <c r="D53" s="251"/>
      <c r="E53" s="251"/>
      <c r="F53" s="250"/>
      <c r="G53" s="249"/>
      <c r="H53" s="157"/>
      <c r="I53" s="156"/>
      <c r="J53" s="191" t="s">
        <v>960</v>
      </c>
    </row>
    <row r="54" spans="1:10">
      <c r="A54" s="160"/>
      <c r="B54" s="239"/>
      <c r="C54" s="158" t="s">
        <v>959</v>
      </c>
      <c r="D54" s="251"/>
      <c r="E54" s="251"/>
      <c r="F54" s="250"/>
      <c r="G54" s="249"/>
      <c r="H54" s="157"/>
      <c r="I54" s="156"/>
      <c r="J54" s="191" t="s">
        <v>958</v>
      </c>
    </row>
    <row r="55" spans="1:10">
      <c r="A55" s="160"/>
      <c r="B55" s="289"/>
      <c r="C55" s="286" t="s">
        <v>2655</v>
      </c>
      <c r="D55" s="285"/>
      <c r="E55" s="285"/>
      <c r="F55" s="284"/>
      <c r="G55" s="283"/>
      <c r="H55" s="282"/>
      <c r="I55" s="281"/>
      <c r="J55" s="287" t="s">
        <v>2656</v>
      </c>
    </row>
    <row r="56" spans="1:10">
      <c r="A56" s="177"/>
      <c r="B56" s="246"/>
      <c r="C56" s="183" t="s">
        <v>434</v>
      </c>
      <c r="D56" s="186"/>
      <c r="E56" s="186" t="s">
        <v>106</v>
      </c>
      <c r="F56" s="185"/>
      <c r="G56" s="184" t="s">
        <v>354</v>
      </c>
      <c r="H56" s="183" t="s">
        <v>84</v>
      </c>
      <c r="I56" s="183"/>
      <c r="J56" s="245" t="s">
        <v>775</v>
      </c>
    </row>
    <row r="57" spans="1:10">
      <c r="A57" s="177"/>
      <c r="B57" s="246"/>
      <c r="C57" s="183" t="s">
        <v>933</v>
      </c>
      <c r="D57" s="186"/>
      <c r="E57" s="186" t="s">
        <v>69</v>
      </c>
      <c r="F57" s="185"/>
      <c r="G57" s="184"/>
      <c r="H57" s="183"/>
      <c r="I57" s="183"/>
      <c r="J57" s="245" t="s">
        <v>957</v>
      </c>
    </row>
    <row r="58" spans="1:10">
      <c r="A58" s="160"/>
      <c r="B58" s="152" t="s">
        <v>80</v>
      </c>
      <c r="C58" s="152" t="s">
        <v>73</v>
      </c>
      <c r="D58" s="152" t="s">
        <v>311</v>
      </c>
      <c r="E58" s="152" t="s">
        <v>353</v>
      </c>
      <c r="F58" s="152" t="s">
        <v>75</v>
      </c>
      <c r="G58" s="152" t="s">
        <v>76</v>
      </c>
      <c r="H58" s="152" t="s">
        <v>77</v>
      </c>
      <c r="I58" s="152" t="s">
        <v>78</v>
      </c>
      <c r="J58" s="152" t="s">
        <v>65</v>
      </c>
    </row>
    <row r="59" spans="1:10">
      <c r="A59" s="177"/>
      <c r="B59" s="243"/>
      <c r="C59" s="178" t="s">
        <v>932</v>
      </c>
      <c r="D59" s="179"/>
      <c r="E59" s="179"/>
      <c r="F59" s="179"/>
      <c r="G59" s="179"/>
      <c r="H59" s="179"/>
      <c r="I59" s="178"/>
      <c r="J59" s="244" t="s">
        <v>430</v>
      </c>
    </row>
    <row r="60" spans="1:10">
      <c r="A60" s="160"/>
      <c r="B60" s="192"/>
      <c r="C60" s="158" t="s">
        <v>956</v>
      </c>
      <c r="D60" s="158"/>
      <c r="E60" s="158"/>
      <c r="F60" s="156"/>
      <c r="G60" s="156"/>
      <c r="H60" s="157"/>
      <c r="I60" s="156"/>
      <c r="J60" s="191"/>
    </row>
    <row r="61" spans="1:10">
      <c r="A61" s="160"/>
      <c r="B61" s="192"/>
      <c r="C61" s="158"/>
      <c r="D61" s="158" t="s">
        <v>955</v>
      </c>
      <c r="E61" s="158"/>
      <c r="F61" s="253">
        <v>43437.374537037038</v>
      </c>
      <c r="G61" s="156"/>
      <c r="H61" s="157"/>
      <c r="I61" s="156"/>
      <c r="J61" s="191" t="s">
        <v>954</v>
      </c>
    </row>
    <row r="62" spans="1:10">
      <c r="A62" s="160"/>
      <c r="B62" s="192"/>
      <c r="C62" s="158"/>
      <c r="D62" s="158" t="s">
        <v>1003</v>
      </c>
      <c r="E62" s="158"/>
      <c r="F62" s="253">
        <v>43437.374537037038</v>
      </c>
      <c r="G62" s="156"/>
      <c r="H62" s="157"/>
      <c r="I62" s="156"/>
      <c r="J62" s="191" t="s">
        <v>1004</v>
      </c>
    </row>
    <row r="63" spans="1:10">
      <c r="A63" s="160"/>
      <c r="B63" s="192"/>
      <c r="C63" s="158"/>
      <c r="D63" s="158" t="s">
        <v>953</v>
      </c>
      <c r="E63" s="158"/>
      <c r="F63" s="253"/>
      <c r="G63" s="156"/>
      <c r="H63" s="157"/>
      <c r="I63" s="156"/>
      <c r="J63" s="191" t="s">
        <v>952</v>
      </c>
    </row>
    <row r="64" spans="1:10">
      <c r="A64" s="160"/>
      <c r="B64" s="192"/>
      <c r="C64" s="158"/>
      <c r="D64" s="158" t="s">
        <v>951</v>
      </c>
      <c r="E64" s="158" t="s">
        <v>950</v>
      </c>
      <c r="F64" s="250"/>
      <c r="G64" s="156"/>
      <c r="H64" s="157"/>
      <c r="I64" s="156"/>
      <c r="J64" s="191" t="s">
        <v>949</v>
      </c>
    </row>
    <row r="65" spans="1:10">
      <c r="A65" s="160"/>
      <c r="B65" s="192"/>
      <c r="C65" s="158"/>
      <c r="D65" s="158" t="s">
        <v>948</v>
      </c>
      <c r="E65" s="158"/>
      <c r="F65" s="158"/>
      <c r="G65" s="158"/>
      <c r="H65" s="157"/>
      <c r="I65" s="158"/>
      <c r="J65" s="191" t="s">
        <v>947</v>
      </c>
    </row>
    <row r="66" spans="1:10">
      <c r="A66" s="160"/>
      <c r="B66" s="192"/>
      <c r="C66" s="158"/>
      <c r="D66" s="158" t="s">
        <v>946</v>
      </c>
      <c r="E66" s="158"/>
      <c r="F66" s="158"/>
      <c r="G66" s="158"/>
      <c r="H66" s="157"/>
      <c r="I66" s="158"/>
      <c r="J66" s="191" t="s">
        <v>945</v>
      </c>
    </row>
    <row r="67" spans="1:10">
      <c r="A67" s="160"/>
      <c r="B67" s="192"/>
      <c r="C67" s="158"/>
      <c r="D67" s="158"/>
      <c r="E67" s="158"/>
      <c r="F67" s="158"/>
      <c r="G67" s="158"/>
      <c r="H67" s="157"/>
      <c r="I67" s="158"/>
      <c r="J67" s="191"/>
    </row>
    <row r="70" spans="1:10">
      <c r="A70" s="167" t="s">
        <v>944</v>
      </c>
      <c r="B70" s="416" t="s">
        <v>70</v>
      </c>
      <c r="C70" s="416" t="s">
        <v>943</v>
      </c>
      <c r="D70" s="416"/>
      <c r="E70" s="167"/>
      <c r="F70" s="167"/>
      <c r="G70" s="165"/>
      <c r="H70" s="252"/>
      <c r="I70" s="167"/>
      <c r="J70" s="163"/>
    </row>
    <row r="71" spans="1:10">
      <c r="A71" s="164"/>
      <c r="B71" s="416" t="s">
        <v>94</v>
      </c>
      <c r="C71" s="416" t="s">
        <v>2261</v>
      </c>
      <c r="D71" s="417"/>
      <c r="E71" s="164"/>
      <c r="F71" s="164"/>
      <c r="G71" s="165"/>
      <c r="H71" s="165"/>
      <c r="I71" s="164"/>
      <c r="J71" s="164"/>
    </row>
    <row r="72" spans="1:10">
      <c r="A72" s="164"/>
      <c r="B72" s="416" t="s">
        <v>71</v>
      </c>
      <c r="C72" s="416" t="s">
        <v>2260</v>
      </c>
      <c r="D72" s="417"/>
      <c r="E72" s="164"/>
      <c r="F72" s="166"/>
      <c r="G72" s="165"/>
      <c r="H72" s="165"/>
      <c r="I72" s="164"/>
      <c r="J72" s="164"/>
    </row>
    <row r="73" spans="1:10">
      <c r="A73" s="160"/>
      <c r="B73" s="152" t="s">
        <v>72</v>
      </c>
      <c r="C73" s="152" t="s">
        <v>73</v>
      </c>
      <c r="D73" s="152" t="s">
        <v>899</v>
      </c>
      <c r="E73" s="152" t="s">
        <v>311</v>
      </c>
      <c r="F73" s="152" t="s">
        <v>75</v>
      </c>
      <c r="G73" s="152" t="s">
        <v>76</v>
      </c>
      <c r="H73" s="152" t="s">
        <v>77</v>
      </c>
      <c r="I73" s="152" t="s">
        <v>78</v>
      </c>
      <c r="J73" s="152" t="s">
        <v>65</v>
      </c>
    </row>
    <row r="74" spans="1:10">
      <c r="A74" s="160"/>
      <c r="B74" s="239"/>
      <c r="C74" s="158" t="s">
        <v>328</v>
      </c>
      <c r="D74" s="251"/>
      <c r="E74" s="251"/>
      <c r="F74" s="249"/>
      <c r="G74" s="157"/>
      <c r="H74" s="157"/>
      <c r="I74" s="156"/>
      <c r="J74" s="191" t="s">
        <v>942</v>
      </c>
    </row>
    <row r="75" spans="1:10">
      <c r="A75" s="160"/>
      <c r="B75" s="239"/>
      <c r="C75" s="158" t="s">
        <v>901</v>
      </c>
      <c r="D75" s="251"/>
      <c r="E75" s="251"/>
      <c r="F75" s="250" t="s">
        <v>941</v>
      </c>
      <c r="G75" s="249"/>
      <c r="H75" s="157"/>
      <c r="I75" s="156"/>
      <c r="J75" s="191" t="s">
        <v>940</v>
      </c>
    </row>
    <row r="76" spans="1:10">
      <c r="A76" s="160"/>
      <c r="B76" s="239"/>
      <c r="C76" s="158" t="s">
        <v>939</v>
      </c>
      <c r="D76" s="251"/>
      <c r="E76" s="251"/>
      <c r="F76" s="250"/>
      <c r="G76" s="249"/>
      <c r="H76" s="157"/>
      <c r="I76" s="156"/>
      <c r="J76" s="191" t="s">
        <v>342</v>
      </c>
    </row>
    <row r="77" spans="1:10">
      <c r="A77" s="160"/>
      <c r="B77" s="239"/>
      <c r="C77" s="158" t="s">
        <v>938</v>
      </c>
      <c r="D77" s="251"/>
      <c r="E77" s="251"/>
      <c r="F77" s="250"/>
      <c r="G77" s="249"/>
      <c r="H77" s="157"/>
      <c r="I77" s="156"/>
      <c r="J77" s="191" t="s">
        <v>401</v>
      </c>
    </row>
    <row r="78" spans="1:10">
      <c r="A78" s="160"/>
      <c r="B78" s="239"/>
      <c r="C78" s="158" t="s">
        <v>937</v>
      </c>
      <c r="D78" s="251"/>
      <c r="E78" s="251"/>
      <c r="F78" s="250"/>
      <c r="G78" s="249"/>
      <c r="H78" s="157"/>
      <c r="I78" s="156"/>
      <c r="J78" s="191" t="s">
        <v>906</v>
      </c>
    </row>
    <row r="79" spans="1:10">
      <c r="A79" s="160"/>
      <c r="B79" s="239"/>
      <c r="C79" s="158" t="s">
        <v>936</v>
      </c>
      <c r="D79" s="251"/>
      <c r="E79" s="251"/>
      <c r="F79" s="250"/>
      <c r="G79" s="249"/>
      <c r="H79" s="157"/>
      <c r="I79" s="156"/>
      <c r="J79" s="191" t="s">
        <v>904</v>
      </c>
    </row>
    <row r="80" spans="1:10">
      <c r="A80" s="177"/>
      <c r="B80" s="246"/>
      <c r="C80" s="183" t="s">
        <v>935</v>
      </c>
      <c r="D80" s="186"/>
      <c r="E80" s="186" t="s">
        <v>106</v>
      </c>
      <c r="F80" s="185"/>
      <c r="G80" s="184" t="s">
        <v>322</v>
      </c>
      <c r="H80" s="183" t="s">
        <v>84</v>
      </c>
      <c r="I80" s="183"/>
      <c r="J80" s="245" t="s">
        <v>934</v>
      </c>
    </row>
    <row r="81" spans="1:10">
      <c r="A81" s="177"/>
      <c r="B81" s="246"/>
      <c r="C81" s="183" t="s">
        <v>933</v>
      </c>
      <c r="D81" s="186"/>
      <c r="E81" s="186" t="s">
        <v>69</v>
      </c>
      <c r="F81" s="185"/>
      <c r="G81" s="184"/>
      <c r="H81" s="183"/>
      <c r="I81" s="183"/>
      <c r="J81" s="245" t="s">
        <v>432</v>
      </c>
    </row>
    <row r="82" spans="1:10">
      <c r="A82" s="160"/>
      <c r="B82" s="152" t="s">
        <v>80</v>
      </c>
      <c r="C82" s="152" t="s">
        <v>73</v>
      </c>
      <c r="D82" s="152" t="s">
        <v>899</v>
      </c>
      <c r="E82" s="152" t="s">
        <v>311</v>
      </c>
      <c r="F82" s="152" t="s">
        <v>75</v>
      </c>
      <c r="G82" s="152" t="s">
        <v>76</v>
      </c>
      <c r="H82" s="152" t="s">
        <v>77</v>
      </c>
      <c r="I82" s="152" t="s">
        <v>78</v>
      </c>
      <c r="J82" s="152" t="s">
        <v>65</v>
      </c>
    </row>
    <row r="83" spans="1:10">
      <c r="A83" s="177"/>
      <c r="B83" s="243"/>
      <c r="C83" s="178" t="s">
        <v>932</v>
      </c>
      <c r="D83" s="179"/>
      <c r="E83" s="179"/>
      <c r="F83" s="179"/>
      <c r="G83" s="179"/>
      <c r="H83" s="179"/>
      <c r="I83" s="178"/>
      <c r="J83" s="244" t="s">
        <v>931</v>
      </c>
    </row>
    <row r="84" spans="1:10">
      <c r="A84" s="160"/>
      <c r="B84" s="192"/>
      <c r="C84" s="158" t="s">
        <v>930</v>
      </c>
      <c r="D84" s="158"/>
      <c r="E84" s="158"/>
      <c r="F84" s="156"/>
      <c r="G84" s="156"/>
      <c r="H84" s="157"/>
      <c r="I84" s="156"/>
      <c r="J84" s="191"/>
    </row>
    <row r="85" spans="1:10">
      <c r="A85" s="160"/>
      <c r="B85" s="192"/>
      <c r="C85" s="158"/>
      <c r="D85" s="158" t="s">
        <v>929</v>
      </c>
      <c r="E85" s="158"/>
      <c r="F85" s="253">
        <v>43437.374537037038</v>
      </c>
      <c r="G85" s="156"/>
      <c r="H85" s="157"/>
      <c r="I85" s="156"/>
      <c r="J85" s="191" t="s">
        <v>928</v>
      </c>
    </row>
    <row r="86" spans="1:10">
      <c r="A86" s="160"/>
      <c r="B86" s="192"/>
      <c r="C86" s="158"/>
      <c r="D86" s="158" t="s">
        <v>328</v>
      </c>
      <c r="E86" s="158"/>
      <c r="F86" s="253"/>
      <c r="G86" s="156"/>
      <c r="H86" s="157"/>
      <c r="I86" s="156"/>
      <c r="J86" s="191" t="s">
        <v>927</v>
      </c>
    </row>
    <row r="87" spans="1:10">
      <c r="A87" s="160"/>
      <c r="B87" s="192"/>
      <c r="C87" s="158"/>
      <c r="D87" s="158" t="s">
        <v>926</v>
      </c>
      <c r="E87" s="158"/>
      <c r="F87" s="250" t="s">
        <v>925</v>
      </c>
      <c r="G87" s="156"/>
      <c r="H87" s="157"/>
      <c r="I87" s="156"/>
      <c r="J87" s="191"/>
    </row>
    <row r="88" spans="1:10">
      <c r="A88" s="160"/>
      <c r="B88" s="192"/>
      <c r="C88" s="158"/>
      <c r="D88" s="158"/>
      <c r="E88" s="158" t="s">
        <v>924</v>
      </c>
      <c r="F88" s="158"/>
      <c r="G88" s="158"/>
      <c r="H88" s="157"/>
      <c r="I88" s="158"/>
      <c r="J88" s="191" t="s">
        <v>923</v>
      </c>
    </row>
    <row r="89" spans="1:10">
      <c r="A89" s="160"/>
      <c r="B89" s="192"/>
      <c r="C89" s="158"/>
      <c r="D89" s="158"/>
      <c r="E89" s="158" t="s">
        <v>922</v>
      </c>
      <c r="F89" s="158"/>
      <c r="G89" s="158"/>
      <c r="H89" s="157"/>
      <c r="I89" s="158"/>
      <c r="J89" s="191" t="s">
        <v>921</v>
      </c>
    </row>
    <row r="90" spans="1:10">
      <c r="A90" s="160"/>
      <c r="B90" s="192"/>
      <c r="C90" s="158"/>
      <c r="D90" s="158"/>
      <c r="E90" s="158" t="s">
        <v>920</v>
      </c>
      <c r="F90" s="158"/>
      <c r="G90" s="158"/>
      <c r="H90" s="157"/>
      <c r="I90" s="158"/>
      <c r="J90" s="191" t="s">
        <v>919</v>
      </c>
    </row>
    <row r="91" spans="1:10">
      <c r="A91" s="160"/>
      <c r="B91" s="192"/>
      <c r="C91" s="158"/>
      <c r="D91" s="158"/>
      <c r="E91" s="158" t="s">
        <v>918</v>
      </c>
      <c r="F91" s="158"/>
      <c r="G91" s="158"/>
      <c r="H91" s="157"/>
      <c r="I91" s="158"/>
      <c r="J91" s="191" t="s">
        <v>917</v>
      </c>
    </row>
    <row r="92" spans="1:10">
      <c r="A92" s="160"/>
      <c r="B92" s="192"/>
      <c r="C92" s="158"/>
      <c r="D92" s="158"/>
      <c r="E92" s="158" t="s">
        <v>916</v>
      </c>
      <c r="F92" s="158"/>
      <c r="G92" s="158"/>
      <c r="H92" s="157"/>
      <c r="I92" s="158"/>
      <c r="J92" s="191" t="s">
        <v>915</v>
      </c>
    </row>
    <row r="93" spans="1:10">
      <c r="A93" s="160"/>
      <c r="B93" s="192"/>
      <c r="C93" s="158"/>
      <c r="D93" s="158"/>
      <c r="E93" s="158"/>
      <c r="F93" s="158"/>
      <c r="G93" s="158"/>
      <c r="H93" s="157"/>
      <c r="I93" s="158"/>
      <c r="J93" s="191"/>
    </row>
    <row r="95" spans="1:10">
      <c r="A95" s="167" t="s">
        <v>914</v>
      </c>
      <c r="B95" s="167" t="s">
        <v>70</v>
      </c>
      <c r="C95" s="167" t="s">
        <v>913</v>
      </c>
      <c r="D95" s="167"/>
      <c r="E95" s="167"/>
      <c r="F95" s="167"/>
      <c r="G95" s="165"/>
      <c r="H95" s="252"/>
      <c r="I95" s="167"/>
      <c r="J95" s="163"/>
    </row>
    <row r="96" spans="1:10">
      <c r="A96" s="164"/>
      <c r="B96" s="167" t="s">
        <v>94</v>
      </c>
      <c r="C96" s="167" t="s">
        <v>913</v>
      </c>
      <c r="D96" s="164"/>
      <c r="E96" s="164"/>
      <c r="F96" s="164"/>
      <c r="G96" s="165"/>
      <c r="H96" s="165"/>
      <c r="I96" s="164"/>
      <c r="J96" s="164"/>
    </row>
    <row r="97" spans="1:10">
      <c r="A97" s="164"/>
      <c r="B97" s="167" t="s">
        <v>71</v>
      </c>
      <c r="C97" s="167" t="s">
        <v>2651</v>
      </c>
      <c r="D97" s="164"/>
      <c r="E97" s="164"/>
      <c r="F97" s="166"/>
      <c r="G97" s="165"/>
      <c r="H97" s="165"/>
      <c r="I97" s="164"/>
      <c r="J97" s="164"/>
    </row>
    <row r="98" spans="1:10">
      <c r="A98" s="160"/>
      <c r="B98" s="152" t="s">
        <v>72</v>
      </c>
      <c r="C98" s="152" t="s">
        <v>73</v>
      </c>
      <c r="D98" s="152" t="s">
        <v>311</v>
      </c>
      <c r="E98" s="152" t="s">
        <v>311</v>
      </c>
      <c r="F98" s="152" t="s">
        <v>75</v>
      </c>
      <c r="G98" s="152" t="s">
        <v>76</v>
      </c>
      <c r="H98" s="152" t="s">
        <v>77</v>
      </c>
      <c r="I98" s="152" t="s">
        <v>78</v>
      </c>
      <c r="J98" s="152" t="s">
        <v>65</v>
      </c>
    </row>
    <row r="99" spans="1:10">
      <c r="A99" s="160"/>
      <c r="B99" s="239"/>
      <c r="C99" s="251" t="s">
        <v>912</v>
      </c>
      <c r="D99" s="251"/>
      <c r="E99" s="251"/>
      <c r="F99" s="249" t="s">
        <v>911</v>
      </c>
      <c r="G99" s="157"/>
      <c r="H99" s="157"/>
      <c r="I99" s="156"/>
      <c r="J99" s="191" t="s">
        <v>391</v>
      </c>
    </row>
    <row r="100" spans="1:10">
      <c r="A100" s="160"/>
      <c r="B100" s="239"/>
      <c r="C100" s="251" t="s">
        <v>910</v>
      </c>
      <c r="D100" s="251"/>
      <c r="E100" s="251"/>
      <c r="F100" s="250">
        <v>7</v>
      </c>
      <c r="G100" s="249"/>
      <c r="H100" s="157"/>
      <c r="I100" s="156"/>
      <c r="J100" s="191" t="s">
        <v>401</v>
      </c>
    </row>
    <row r="101" spans="1:10">
      <c r="A101" s="160"/>
      <c r="B101" s="239"/>
      <c r="C101" s="251" t="s">
        <v>909</v>
      </c>
      <c r="D101" s="251"/>
      <c r="E101" s="251"/>
      <c r="F101" s="250"/>
      <c r="G101" s="249"/>
      <c r="H101" s="157"/>
      <c r="I101" s="156"/>
      <c r="J101" s="191" t="s">
        <v>908</v>
      </c>
    </row>
    <row r="102" spans="1:10">
      <c r="A102" s="160"/>
      <c r="B102" s="239"/>
      <c r="C102" s="251" t="s">
        <v>2652</v>
      </c>
      <c r="D102" s="251"/>
      <c r="E102" s="251"/>
      <c r="F102" s="250"/>
      <c r="G102" s="249"/>
      <c r="H102" s="157"/>
      <c r="I102" s="156"/>
      <c r="J102" s="191" t="s">
        <v>906</v>
      </c>
    </row>
    <row r="103" spans="1:10">
      <c r="A103" s="160"/>
      <c r="B103" s="239"/>
      <c r="C103" s="251" t="s">
        <v>907</v>
      </c>
      <c r="D103" s="251"/>
      <c r="E103" s="251"/>
      <c r="F103" s="250"/>
      <c r="G103" s="249"/>
      <c r="H103" s="157"/>
      <c r="I103" s="156"/>
      <c r="J103" s="191" t="s">
        <v>2653</v>
      </c>
    </row>
    <row r="104" spans="1:10">
      <c r="A104" s="160"/>
      <c r="B104" s="152" t="s">
        <v>80</v>
      </c>
      <c r="C104" s="152" t="s">
        <v>73</v>
      </c>
      <c r="D104" s="152" t="s">
        <v>337</v>
      </c>
      <c r="E104" s="152" t="s">
        <v>620</v>
      </c>
      <c r="F104" s="152" t="s">
        <v>75</v>
      </c>
      <c r="G104" s="152" t="s">
        <v>76</v>
      </c>
      <c r="H104" s="152" t="s">
        <v>77</v>
      </c>
      <c r="I104" s="152" t="s">
        <v>78</v>
      </c>
      <c r="J104" s="152" t="s">
        <v>65</v>
      </c>
    </row>
    <row r="105" spans="1:10">
      <c r="A105" s="160"/>
      <c r="B105" s="192"/>
      <c r="C105" s="158" t="s">
        <v>903</v>
      </c>
      <c r="D105" s="158"/>
      <c r="E105" s="158"/>
      <c r="F105" s="156"/>
      <c r="G105" s="156"/>
      <c r="H105" s="157"/>
      <c r="I105" s="156"/>
      <c r="J105" s="191"/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81"/>
  <sheetViews>
    <sheetView workbookViewId="0">
      <selection activeCell="J98" sqref="J98"/>
    </sheetView>
  </sheetViews>
  <sheetFormatPr defaultColWidth="8.875" defaultRowHeight="13.5"/>
  <cols>
    <col min="1" max="1" width="3.875" style="154" customWidth="1"/>
    <col min="2" max="2" width="8.875" style="154"/>
    <col min="3" max="3" width="12.375" style="154" customWidth="1"/>
    <col min="4" max="4" width="17.125" style="154" bestFit="1" customWidth="1"/>
    <col min="5" max="5" width="12.375" style="154" customWidth="1"/>
    <col min="6" max="6" width="11.5" style="154" customWidth="1"/>
    <col min="7" max="9" width="8.875" style="154"/>
    <col min="10" max="10" width="35.875" style="154" bestFit="1" customWidth="1"/>
    <col min="11" max="16384" width="8.875" style="154"/>
  </cols>
  <sheetData>
    <row r="1" spans="1:246">
      <c r="A1" s="160"/>
      <c r="B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</row>
    <row r="2" spans="1:246" s="164" customFormat="1" ht="13.5" customHeight="1">
      <c r="A2" s="167" t="s">
        <v>380</v>
      </c>
      <c r="B2" s="167" t="s">
        <v>70</v>
      </c>
      <c r="C2" s="167" t="s">
        <v>1218</v>
      </c>
      <c r="D2" s="167"/>
      <c r="E2" s="167"/>
      <c r="F2" s="167"/>
      <c r="G2" s="165"/>
      <c r="H2" s="252"/>
      <c r="I2" s="167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3"/>
      <c r="BS2" s="163"/>
      <c r="BT2" s="163"/>
      <c r="BU2" s="163"/>
      <c r="BV2" s="163"/>
      <c r="BW2" s="163"/>
      <c r="BX2" s="163"/>
      <c r="BY2" s="163"/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3"/>
      <c r="DA2" s="163"/>
      <c r="DB2" s="163"/>
      <c r="DC2" s="163"/>
      <c r="DD2" s="163"/>
      <c r="DE2" s="163"/>
      <c r="DF2" s="163"/>
      <c r="DG2" s="163"/>
      <c r="DH2" s="163"/>
      <c r="DI2" s="163"/>
      <c r="DJ2" s="163"/>
      <c r="DK2" s="163"/>
      <c r="DL2" s="163"/>
      <c r="DM2" s="163"/>
      <c r="DN2" s="163"/>
      <c r="DO2" s="163"/>
      <c r="DP2" s="163"/>
      <c r="DQ2" s="163"/>
      <c r="DR2" s="163"/>
      <c r="DS2" s="163"/>
      <c r="DT2" s="163"/>
      <c r="DU2" s="163"/>
      <c r="DV2" s="163"/>
      <c r="DW2" s="163"/>
      <c r="DX2" s="163"/>
      <c r="DY2" s="163"/>
      <c r="DZ2" s="163"/>
      <c r="EA2" s="163"/>
      <c r="EB2" s="163"/>
      <c r="EC2" s="163"/>
      <c r="ED2" s="163"/>
      <c r="EE2" s="163"/>
      <c r="EF2" s="163"/>
      <c r="EG2" s="163"/>
      <c r="EH2" s="163"/>
      <c r="EI2" s="163"/>
      <c r="EJ2" s="163"/>
      <c r="EK2" s="163"/>
      <c r="EL2" s="163"/>
      <c r="EM2" s="163"/>
      <c r="EN2" s="163"/>
      <c r="EO2" s="163"/>
      <c r="EP2" s="163"/>
      <c r="EQ2" s="163"/>
      <c r="ER2" s="163"/>
      <c r="ES2" s="163"/>
      <c r="ET2" s="163"/>
      <c r="EU2" s="163"/>
      <c r="EV2" s="163"/>
      <c r="EW2" s="163"/>
      <c r="EX2" s="163"/>
      <c r="EY2" s="163"/>
      <c r="EZ2" s="163"/>
      <c r="FA2" s="163"/>
      <c r="FB2" s="163"/>
      <c r="FC2" s="163"/>
      <c r="FD2" s="163"/>
      <c r="FE2" s="163"/>
      <c r="FF2" s="163"/>
      <c r="FG2" s="163"/>
      <c r="FH2" s="163"/>
      <c r="FI2" s="163"/>
      <c r="FJ2" s="163"/>
      <c r="FK2" s="163"/>
      <c r="FL2" s="163"/>
      <c r="FM2" s="163"/>
      <c r="FN2" s="163"/>
      <c r="FO2" s="163"/>
      <c r="FP2" s="163"/>
      <c r="FQ2" s="163"/>
      <c r="FR2" s="163"/>
      <c r="FS2" s="163"/>
      <c r="FT2" s="163"/>
      <c r="FU2" s="163"/>
      <c r="FV2" s="163"/>
      <c r="FW2" s="163"/>
      <c r="FX2" s="163"/>
      <c r="FY2" s="163"/>
      <c r="FZ2" s="163"/>
      <c r="GA2" s="163"/>
      <c r="GB2" s="163"/>
      <c r="GC2" s="163"/>
      <c r="GD2" s="163"/>
      <c r="GE2" s="163"/>
      <c r="GF2" s="163"/>
      <c r="GG2" s="163"/>
      <c r="GH2" s="163"/>
      <c r="GI2" s="163"/>
      <c r="GJ2" s="163"/>
      <c r="GK2" s="163"/>
      <c r="GL2" s="163"/>
      <c r="GM2" s="163"/>
      <c r="GN2" s="163"/>
      <c r="GO2" s="163"/>
      <c r="GP2" s="163"/>
      <c r="GQ2" s="163"/>
      <c r="GR2" s="163"/>
      <c r="GS2" s="163"/>
      <c r="GT2" s="163"/>
      <c r="GU2" s="163"/>
      <c r="GV2" s="163"/>
      <c r="GW2" s="163"/>
      <c r="GX2" s="163"/>
      <c r="GY2" s="163"/>
      <c r="GZ2" s="163"/>
      <c r="HA2" s="163"/>
      <c r="HB2" s="163"/>
      <c r="HC2" s="163"/>
      <c r="HD2" s="163"/>
      <c r="HE2" s="163"/>
      <c r="HF2" s="163"/>
      <c r="HG2" s="163"/>
      <c r="HH2" s="163"/>
      <c r="HI2" s="163"/>
      <c r="HJ2" s="163"/>
      <c r="HK2" s="163"/>
      <c r="HL2" s="163"/>
      <c r="HM2" s="163"/>
      <c r="HN2" s="163"/>
      <c r="HO2" s="163"/>
      <c r="HP2" s="163"/>
      <c r="HQ2" s="163"/>
      <c r="HR2" s="163"/>
      <c r="HS2" s="163"/>
      <c r="HT2" s="163"/>
      <c r="HU2" s="163"/>
      <c r="HV2" s="163"/>
      <c r="HW2" s="163"/>
      <c r="HX2" s="163"/>
      <c r="HY2" s="163"/>
      <c r="HZ2" s="163"/>
      <c r="IA2" s="163"/>
      <c r="IB2" s="163"/>
      <c r="IC2" s="163"/>
      <c r="ID2" s="163"/>
      <c r="IE2" s="163"/>
      <c r="IF2" s="163"/>
      <c r="IG2" s="163"/>
      <c r="IH2" s="163"/>
      <c r="II2" s="163"/>
      <c r="IJ2" s="163"/>
      <c r="IK2" s="163"/>
    </row>
    <row r="3" spans="1:246" s="164" customFormat="1" ht="13.5" customHeight="1">
      <c r="B3" s="167" t="s">
        <v>94</v>
      </c>
      <c r="C3" s="167" t="s">
        <v>2695</v>
      </c>
      <c r="G3" s="165"/>
      <c r="H3" s="165"/>
      <c r="K3" s="163" t="s">
        <v>985</v>
      </c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  <c r="AV3" s="163"/>
      <c r="AW3" s="163"/>
      <c r="AX3" s="163"/>
      <c r="AY3" s="163"/>
      <c r="AZ3" s="163"/>
      <c r="BA3" s="163"/>
      <c r="BB3" s="163"/>
      <c r="BC3" s="163"/>
      <c r="BD3" s="163"/>
      <c r="BE3" s="163"/>
      <c r="BF3" s="163"/>
      <c r="BG3" s="163"/>
      <c r="BH3" s="163"/>
      <c r="BI3" s="163"/>
      <c r="BJ3" s="163"/>
      <c r="BK3" s="163"/>
      <c r="BL3" s="163"/>
      <c r="BM3" s="163"/>
      <c r="BN3" s="163"/>
      <c r="BO3" s="163"/>
      <c r="BP3" s="163"/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3"/>
      <c r="CC3" s="163"/>
      <c r="CD3" s="163"/>
      <c r="CE3" s="163"/>
      <c r="CF3" s="163"/>
      <c r="CG3" s="163"/>
      <c r="CH3" s="163"/>
      <c r="CI3" s="163"/>
      <c r="CJ3" s="163"/>
      <c r="CK3" s="163"/>
      <c r="CL3" s="163"/>
      <c r="CM3" s="163"/>
      <c r="CN3" s="163"/>
      <c r="CO3" s="163"/>
      <c r="CP3" s="163"/>
      <c r="CQ3" s="163"/>
      <c r="CR3" s="163"/>
      <c r="CS3" s="163"/>
      <c r="CT3" s="163"/>
      <c r="CU3" s="163"/>
      <c r="CV3" s="163"/>
      <c r="CW3" s="163"/>
      <c r="CX3" s="163"/>
      <c r="CY3" s="163"/>
      <c r="CZ3" s="163"/>
      <c r="DA3" s="163"/>
      <c r="DB3" s="163"/>
      <c r="DC3" s="163"/>
      <c r="DD3" s="163"/>
      <c r="DE3" s="163"/>
      <c r="DF3" s="163"/>
      <c r="DG3" s="163"/>
      <c r="DH3" s="163"/>
      <c r="DI3" s="163"/>
      <c r="DJ3" s="163"/>
      <c r="DK3" s="163"/>
      <c r="DL3" s="163"/>
      <c r="DM3" s="163"/>
      <c r="DN3" s="163"/>
      <c r="DO3" s="163"/>
      <c r="DP3" s="163"/>
      <c r="DQ3" s="163"/>
      <c r="DR3" s="163"/>
      <c r="DS3" s="163"/>
      <c r="DT3" s="163"/>
      <c r="DU3" s="163"/>
      <c r="DV3" s="163"/>
      <c r="DW3" s="163"/>
      <c r="DX3" s="163"/>
      <c r="DY3" s="163"/>
      <c r="DZ3" s="163"/>
      <c r="EA3" s="163"/>
      <c r="EB3" s="163"/>
      <c r="EC3" s="163"/>
      <c r="ED3" s="163"/>
      <c r="EE3" s="163"/>
      <c r="EF3" s="163"/>
      <c r="EG3" s="163"/>
      <c r="EH3" s="163"/>
      <c r="EI3" s="163"/>
      <c r="EJ3" s="163"/>
      <c r="EK3" s="163"/>
      <c r="EL3" s="163"/>
      <c r="EM3" s="163"/>
      <c r="EN3" s="163"/>
      <c r="EO3" s="163"/>
      <c r="EP3" s="163"/>
      <c r="EQ3" s="163"/>
      <c r="ER3" s="163"/>
      <c r="ES3" s="163"/>
      <c r="ET3" s="163"/>
      <c r="EU3" s="163"/>
      <c r="EV3" s="163"/>
      <c r="EW3" s="163"/>
      <c r="EX3" s="163"/>
      <c r="EY3" s="163"/>
      <c r="EZ3" s="163"/>
      <c r="FA3" s="163"/>
      <c r="FB3" s="163"/>
      <c r="FC3" s="163"/>
      <c r="FD3" s="163"/>
      <c r="FE3" s="163"/>
      <c r="FF3" s="163"/>
      <c r="FG3" s="163"/>
      <c r="FH3" s="163"/>
      <c r="FI3" s="163"/>
      <c r="FJ3" s="163"/>
      <c r="FK3" s="163"/>
      <c r="FL3" s="163"/>
      <c r="FM3" s="163"/>
      <c r="FN3" s="163"/>
      <c r="FO3" s="163"/>
      <c r="FP3" s="163"/>
      <c r="FQ3" s="163"/>
      <c r="FR3" s="163"/>
      <c r="FS3" s="163"/>
      <c r="FT3" s="163"/>
      <c r="FU3" s="163"/>
      <c r="FV3" s="163"/>
      <c r="FW3" s="163"/>
      <c r="FX3" s="163"/>
      <c r="FY3" s="163"/>
      <c r="FZ3" s="163"/>
      <c r="GA3" s="163"/>
      <c r="GB3" s="163"/>
      <c r="GC3" s="163"/>
      <c r="GD3" s="163"/>
      <c r="GE3" s="163"/>
      <c r="GF3" s="163"/>
      <c r="GG3" s="163"/>
      <c r="GH3" s="163"/>
      <c r="GI3" s="163"/>
      <c r="GJ3" s="163"/>
      <c r="GK3" s="163"/>
      <c r="GL3" s="163"/>
      <c r="GM3" s="163"/>
      <c r="GN3" s="163"/>
      <c r="GO3" s="163"/>
      <c r="GP3" s="163"/>
      <c r="GQ3" s="163"/>
      <c r="GR3" s="163"/>
      <c r="GS3" s="163"/>
      <c r="GT3" s="163"/>
      <c r="GU3" s="163"/>
      <c r="GV3" s="163"/>
      <c r="GW3" s="163"/>
      <c r="GX3" s="163"/>
      <c r="GY3" s="163"/>
      <c r="GZ3" s="163"/>
      <c r="HA3" s="163"/>
      <c r="HB3" s="163"/>
      <c r="HC3" s="163"/>
      <c r="HD3" s="163"/>
      <c r="HE3" s="163"/>
      <c r="HF3" s="163"/>
      <c r="HG3" s="163"/>
      <c r="HH3" s="163"/>
      <c r="HI3" s="163"/>
      <c r="HJ3" s="163"/>
      <c r="HK3" s="163"/>
      <c r="HL3" s="163"/>
      <c r="HM3" s="163"/>
      <c r="HN3" s="163"/>
      <c r="HO3" s="163"/>
      <c r="HP3" s="163"/>
      <c r="HQ3" s="163"/>
      <c r="HR3" s="163"/>
      <c r="HS3" s="163"/>
      <c r="HT3" s="163"/>
      <c r="HU3" s="163"/>
      <c r="HV3" s="163"/>
      <c r="HW3" s="163"/>
      <c r="HX3" s="163"/>
      <c r="HY3" s="163"/>
      <c r="HZ3" s="163"/>
      <c r="IA3" s="163"/>
      <c r="IB3" s="163"/>
      <c r="IC3" s="163"/>
      <c r="ID3" s="163"/>
      <c r="IE3" s="163"/>
      <c r="IF3" s="163"/>
      <c r="IG3" s="163"/>
      <c r="IH3" s="163"/>
      <c r="II3" s="163"/>
      <c r="IJ3" s="163"/>
      <c r="IK3" s="163"/>
      <c r="IL3" s="163"/>
    </row>
    <row r="4" spans="1:246" s="164" customFormat="1" ht="13.5" customHeight="1">
      <c r="B4" s="167" t="s">
        <v>71</v>
      </c>
      <c r="C4" s="167" t="s">
        <v>2365</v>
      </c>
      <c r="F4" s="166"/>
      <c r="G4" s="165"/>
      <c r="H4" s="165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3"/>
      <c r="DB4" s="163"/>
      <c r="DC4" s="163"/>
      <c r="DD4" s="163"/>
      <c r="DE4" s="163"/>
      <c r="DF4" s="163"/>
      <c r="DG4" s="163"/>
      <c r="DH4" s="163"/>
      <c r="DI4" s="163"/>
      <c r="DJ4" s="163"/>
      <c r="DK4" s="163"/>
      <c r="DL4" s="163"/>
      <c r="DM4" s="163"/>
      <c r="DN4" s="163"/>
      <c r="DO4" s="163"/>
      <c r="DP4" s="163"/>
      <c r="DQ4" s="163"/>
      <c r="DR4" s="163"/>
      <c r="DS4" s="163"/>
      <c r="DT4" s="163"/>
      <c r="DU4" s="163"/>
      <c r="DV4" s="163"/>
      <c r="DW4" s="163"/>
      <c r="DX4" s="163"/>
      <c r="DY4" s="163"/>
      <c r="DZ4" s="163"/>
      <c r="EA4" s="163"/>
      <c r="EB4" s="163"/>
      <c r="EC4" s="163"/>
      <c r="ED4" s="163"/>
      <c r="EE4" s="163"/>
      <c r="EF4" s="163"/>
      <c r="EG4" s="163"/>
      <c r="EH4" s="163"/>
      <c r="EI4" s="163"/>
      <c r="EJ4" s="163"/>
      <c r="EK4" s="163"/>
      <c r="EL4" s="163"/>
      <c r="EM4" s="163"/>
      <c r="EN4" s="163"/>
      <c r="EO4" s="163"/>
      <c r="EP4" s="163"/>
      <c r="EQ4" s="163"/>
      <c r="ER4" s="163"/>
      <c r="ES4" s="163"/>
      <c r="ET4" s="163"/>
      <c r="EU4" s="163"/>
      <c r="EV4" s="163"/>
      <c r="EW4" s="163"/>
      <c r="EX4" s="163"/>
      <c r="EY4" s="163"/>
      <c r="EZ4" s="163"/>
      <c r="FA4" s="163"/>
      <c r="FB4" s="163"/>
      <c r="FC4" s="163"/>
      <c r="FD4" s="163"/>
      <c r="FE4" s="163"/>
      <c r="FF4" s="163"/>
      <c r="FG4" s="163"/>
      <c r="FH4" s="163"/>
      <c r="FI4" s="163"/>
      <c r="FJ4" s="163"/>
      <c r="FK4" s="163"/>
      <c r="FL4" s="163"/>
      <c r="FM4" s="163"/>
      <c r="FN4" s="163"/>
      <c r="FO4" s="163"/>
      <c r="FP4" s="163"/>
      <c r="FQ4" s="163"/>
      <c r="FR4" s="163"/>
      <c r="FS4" s="163"/>
      <c r="FT4" s="163"/>
      <c r="FU4" s="163"/>
      <c r="FV4" s="163"/>
      <c r="FW4" s="163"/>
      <c r="FX4" s="163"/>
      <c r="FY4" s="163"/>
      <c r="FZ4" s="163"/>
      <c r="GA4" s="163"/>
      <c r="GB4" s="163"/>
      <c r="GC4" s="163"/>
      <c r="GD4" s="163"/>
      <c r="GE4" s="163"/>
      <c r="GF4" s="163"/>
      <c r="GG4" s="163"/>
      <c r="GH4" s="163"/>
      <c r="GI4" s="163"/>
      <c r="GJ4" s="163"/>
      <c r="GK4" s="163"/>
      <c r="GL4" s="163"/>
      <c r="GM4" s="163"/>
      <c r="GN4" s="163"/>
      <c r="GO4" s="163"/>
      <c r="GP4" s="163"/>
      <c r="GQ4" s="163"/>
      <c r="GR4" s="163"/>
      <c r="GS4" s="163"/>
      <c r="GT4" s="163"/>
      <c r="GU4" s="163"/>
      <c r="GV4" s="163"/>
      <c r="GW4" s="163"/>
      <c r="GX4" s="163"/>
      <c r="GY4" s="163"/>
      <c r="GZ4" s="163"/>
      <c r="HA4" s="163"/>
      <c r="HB4" s="163"/>
      <c r="HC4" s="163"/>
      <c r="HD4" s="163"/>
      <c r="HE4" s="163"/>
      <c r="HF4" s="163"/>
      <c r="HG4" s="163"/>
      <c r="HH4" s="163"/>
      <c r="HI4" s="163"/>
      <c r="HJ4" s="163"/>
      <c r="HK4" s="163"/>
      <c r="HL4" s="163"/>
      <c r="HM4" s="163"/>
      <c r="HN4" s="163"/>
      <c r="HO4" s="163"/>
      <c r="HP4" s="163"/>
      <c r="HQ4" s="163"/>
      <c r="HR4" s="163"/>
      <c r="HS4" s="163"/>
      <c r="HT4" s="163"/>
      <c r="HU4" s="163"/>
      <c r="HV4" s="163"/>
      <c r="HW4" s="163"/>
      <c r="HX4" s="163"/>
      <c r="HY4" s="163"/>
      <c r="HZ4" s="163"/>
      <c r="IA4" s="163"/>
      <c r="IB4" s="163"/>
      <c r="IC4" s="163"/>
      <c r="ID4" s="163"/>
      <c r="IE4" s="163"/>
      <c r="IF4" s="163"/>
      <c r="IG4" s="163"/>
      <c r="IH4" s="163"/>
      <c r="II4" s="163"/>
      <c r="IJ4" s="163"/>
      <c r="IK4" s="163"/>
      <c r="IL4" s="163"/>
    </row>
    <row r="5" spans="1:246" s="169" customFormat="1" ht="13.5" customHeight="1">
      <c r="A5" s="160"/>
      <c r="B5" s="152" t="s">
        <v>72</v>
      </c>
      <c r="C5" s="152" t="s">
        <v>73</v>
      </c>
      <c r="D5" s="152" t="s">
        <v>337</v>
      </c>
      <c r="E5" s="152" t="s">
        <v>1219</v>
      </c>
      <c r="F5" s="152" t="s">
        <v>75</v>
      </c>
      <c r="G5" s="152" t="s">
        <v>76</v>
      </c>
      <c r="H5" s="152" t="s">
        <v>77</v>
      </c>
      <c r="I5" s="152" t="s">
        <v>78</v>
      </c>
      <c r="J5" s="152" t="s">
        <v>65</v>
      </c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  <c r="DQ5" s="170"/>
      <c r="DR5" s="170"/>
      <c r="DS5" s="170"/>
      <c r="DT5" s="170"/>
      <c r="DU5" s="170"/>
      <c r="DV5" s="170"/>
      <c r="DW5" s="170"/>
      <c r="DX5" s="170"/>
      <c r="DY5" s="170"/>
      <c r="DZ5" s="170"/>
      <c r="EA5" s="170"/>
      <c r="EB5" s="170"/>
      <c r="EC5" s="170"/>
      <c r="ED5" s="170"/>
      <c r="EE5" s="170"/>
      <c r="EF5" s="170"/>
      <c r="EG5" s="170"/>
      <c r="EH5" s="170"/>
      <c r="EI5" s="170"/>
      <c r="EJ5" s="170"/>
      <c r="EK5" s="170"/>
      <c r="EL5" s="170"/>
      <c r="EM5" s="170"/>
      <c r="EN5" s="170"/>
      <c r="EO5" s="170"/>
      <c r="EP5" s="170"/>
      <c r="EQ5" s="170"/>
      <c r="ER5" s="170"/>
      <c r="ES5" s="170"/>
      <c r="ET5" s="170"/>
      <c r="EU5" s="170"/>
      <c r="EV5" s="170"/>
      <c r="EW5" s="170"/>
      <c r="EX5" s="170"/>
      <c r="EY5" s="170"/>
      <c r="EZ5" s="170"/>
      <c r="FA5" s="170"/>
      <c r="FB5" s="170"/>
      <c r="FC5" s="170"/>
      <c r="FD5" s="170"/>
      <c r="FE5" s="170"/>
      <c r="FF5" s="170"/>
      <c r="FG5" s="170"/>
      <c r="FH5" s="170"/>
      <c r="FI5" s="170"/>
      <c r="FJ5" s="170"/>
      <c r="FK5" s="170"/>
      <c r="FL5" s="170"/>
      <c r="FM5" s="170"/>
      <c r="FN5" s="170"/>
      <c r="FO5" s="170"/>
      <c r="FP5" s="170"/>
      <c r="FQ5" s="170"/>
      <c r="FR5" s="170"/>
      <c r="FS5" s="170"/>
      <c r="FT5" s="170"/>
      <c r="FU5" s="170"/>
      <c r="FV5" s="170"/>
      <c r="FW5" s="170"/>
      <c r="FX5" s="170"/>
      <c r="FY5" s="170"/>
      <c r="FZ5" s="170"/>
      <c r="GA5" s="170"/>
      <c r="GB5" s="170"/>
      <c r="GC5" s="170"/>
      <c r="GD5" s="170"/>
      <c r="GE5" s="170"/>
      <c r="GF5" s="170"/>
      <c r="GG5" s="170"/>
      <c r="GH5" s="170"/>
      <c r="GI5" s="170"/>
      <c r="GJ5" s="170"/>
      <c r="GK5" s="170"/>
      <c r="GL5" s="170"/>
      <c r="GM5" s="170"/>
      <c r="GN5" s="170"/>
      <c r="GO5" s="170"/>
      <c r="GP5" s="170"/>
      <c r="GQ5" s="170"/>
      <c r="GR5" s="170"/>
      <c r="GS5" s="170"/>
      <c r="GT5" s="170"/>
      <c r="GU5" s="170"/>
      <c r="GV5" s="170"/>
      <c r="GW5" s="170"/>
      <c r="GX5" s="170"/>
      <c r="GY5" s="170"/>
      <c r="GZ5" s="170"/>
      <c r="HA5" s="170"/>
      <c r="HB5" s="170"/>
      <c r="HC5" s="170"/>
      <c r="HD5" s="170"/>
      <c r="HE5" s="170"/>
      <c r="HF5" s="170"/>
      <c r="HG5" s="170"/>
      <c r="HH5" s="170"/>
      <c r="HI5" s="170"/>
      <c r="HJ5" s="170"/>
      <c r="HK5" s="170"/>
      <c r="HL5" s="170"/>
      <c r="HM5" s="170"/>
      <c r="HN5" s="170"/>
      <c r="HO5" s="170"/>
      <c r="HP5" s="170"/>
      <c r="HQ5" s="170"/>
      <c r="HR5" s="170"/>
      <c r="HS5" s="170"/>
      <c r="HT5" s="170"/>
      <c r="HU5" s="170"/>
      <c r="HV5" s="170"/>
      <c r="HW5" s="170"/>
      <c r="HX5" s="170"/>
      <c r="HY5" s="170"/>
      <c r="HZ5" s="170"/>
      <c r="IA5" s="170"/>
      <c r="IB5" s="170"/>
      <c r="IC5" s="170"/>
      <c r="ID5" s="170"/>
      <c r="IE5" s="170"/>
      <c r="IF5" s="170"/>
      <c r="IG5" s="170"/>
      <c r="IH5" s="170"/>
      <c r="II5" s="170"/>
      <c r="IJ5" s="170"/>
      <c r="IK5" s="170"/>
    </row>
    <row r="6" spans="1:246" s="160" customFormat="1" ht="13.5" customHeight="1">
      <c r="B6" s="239"/>
      <c r="C6" s="158" t="s">
        <v>1168</v>
      </c>
      <c r="D6" s="251"/>
      <c r="E6" s="251"/>
      <c r="F6" s="249"/>
      <c r="G6" s="157"/>
      <c r="H6" s="157"/>
      <c r="I6" s="156"/>
      <c r="J6" s="191" t="s">
        <v>983</v>
      </c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1"/>
      <c r="BL6" s="171"/>
      <c r="BM6" s="171"/>
      <c r="BN6" s="171"/>
      <c r="BO6" s="171"/>
      <c r="BP6" s="171"/>
      <c r="BQ6" s="171"/>
      <c r="BR6" s="171"/>
      <c r="BS6" s="171"/>
      <c r="BT6" s="171"/>
      <c r="BU6" s="171"/>
      <c r="BV6" s="171"/>
      <c r="BW6" s="171"/>
      <c r="BX6" s="171"/>
      <c r="BY6" s="171"/>
      <c r="BZ6" s="171"/>
      <c r="CA6" s="171"/>
      <c r="CB6" s="171"/>
      <c r="CC6" s="171"/>
      <c r="CD6" s="171"/>
      <c r="CE6" s="171"/>
      <c r="CF6" s="171"/>
      <c r="CG6" s="171"/>
      <c r="CH6" s="171"/>
      <c r="CI6" s="171"/>
      <c r="CJ6" s="171"/>
      <c r="CK6" s="171"/>
      <c r="CL6" s="171"/>
      <c r="CM6" s="171"/>
      <c r="CN6" s="171"/>
      <c r="CO6" s="171"/>
      <c r="CP6" s="171"/>
      <c r="CQ6" s="171"/>
      <c r="CR6" s="171"/>
      <c r="CS6" s="171"/>
      <c r="CT6" s="171"/>
      <c r="CU6" s="171"/>
      <c r="CV6" s="171"/>
      <c r="CW6" s="171"/>
      <c r="CX6" s="171"/>
      <c r="CY6" s="171"/>
      <c r="CZ6" s="171"/>
      <c r="DA6" s="171"/>
      <c r="DB6" s="171"/>
      <c r="DC6" s="171"/>
      <c r="DD6" s="171"/>
      <c r="DE6" s="171"/>
      <c r="DF6" s="171"/>
      <c r="DG6" s="171"/>
      <c r="DH6" s="171"/>
      <c r="DI6" s="171"/>
      <c r="DJ6" s="171"/>
      <c r="DK6" s="171"/>
      <c r="DL6" s="171"/>
      <c r="DM6" s="171"/>
      <c r="DN6" s="171"/>
      <c r="DO6" s="171"/>
      <c r="DP6" s="171"/>
      <c r="DQ6" s="171"/>
      <c r="DR6" s="171"/>
      <c r="DS6" s="171"/>
      <c r="DT6" s="171"/>
      <c r="DU6" s="171"/>
      <c r="DV6" s="171"/>
      <c r="DW6" s="171"/>
      <c r="DX6" s="171"/>
      <c r="DY6" s="171"/>
      <c r="DZ6" s="171"/>
      <c r="EA6" s="171"/>
      <c r="EB6" s="171"/>
      <c r="EC6" s="171"/>
      <c r="ED6" s="171"/>
      <c r="EE6" s="171"/>
      <c r="EF6" s="171"/>
      <c r="EG6" s="171"/>
      <c r="EH6" s="171"/>
      <c r="EI6" s="171"/>
      <c r="EJ6" s="171"/>
      <c r="EK6" s="171"/>
      <c r="EL6" s="171"/>
      <c r="EM6" s="171"/>
      <c r="EN6" s="171"/>
      <c r="EO6" s="171"/>
      <c r="EP6" s="171"/>
      <c r="EQ6" s="171"/>
      <c r="ER6" s="171"/>
      <c r="ES6" s="171"/>
      <c r="ET6" s="171"/>
      <c r="EU6" s="171"/>
      <c r="EV6" s="171"/>
      <c r="EW6" s="171"/>
      <c r="EX6" s="171"/>
      <c r="EY6" s="171"/>
      <c r="EZ6" s="171"/>
      <c r="FA6" s="171"/>
      <c r="FB6" s="171"/>
      <c r="FC6" s="171"/>
      <c r="FD6" s="171"/>
      <c r="FE6" s="171"/>
      <c r="FF6" s="171"/>
      <c r="FG6" s="171"/>
      <c r="FH6" s="171"/>
      <c r="FI6" s="171"/>
      <c r="FJ6" s="171"/>
      <c r="FK6" s="171"/>
      <c r="FL6" s="171"/>
      <c r="FM6" s="171"/>
      <c r="FN6" s="171"/>
      <c r="FO6" s="171"/>
      <c r="FP6" s="171"/>
      <c r="FQ6" s="171"/>
      <c r="FR6" s="171"/>
      <c r="FS6" s="171"/>
      <c r="FT6" s="171"/>
      <c r="FU6" s="171"/>
      <c r="FV6" s="171"/>
      <c r="FW6" s="171"/>
      <c r="FX6" s="171"/>
      <c r="FY6" s="171"/>
      <c r="FZ6" s="171"/>
      <c r="GA6" s="171"/>
      <c r="GB6" s="171"/>
      <c r="GC6" s="171"/>
      <c r="GD6" s="171"/>
      <c r="GE6" s="171"/>
      <c r="GF6" s="171"/>
      <c r="GG6" s="171"/>
      <c r="GH6" s="171"/>
      <c r="GI6" s="171"/>
      <c r="GJ6" s="171"/>
      <c r="GK6" s="171"/>
      <c r="GL6" s="171"/>
      <c r="GM6" s="171"/>
      <c r="GN6" s="171"/>
      <c r="GO6" s="171"/>
      <c r="GP6" s="171"/>
      <c r="GQ6" s="171"/>
      <c r="GR6" s="171"/>
      <c r="GS6" s="171"/>
      <c r="GT6" s="171"/>
      <c r="GU6" s="171"/>
      <c r="GV6" s="171"/>
      <c r="GW6" s="171"/>
      <c r="GX6" s="171"/>
      <c r="GY6" s="171"/>
      <c r="GZ6" s="171"/>
      <c r="HA6" s="171"/>
      <c r="HB6" s="171"/>
      <c r="HC6" s="171"/>
      <c r="HD6" s="171"/>
      <c r="HE6" s="171"/>
      <c r="HF6" s="171"/>
      <c r="HG6" s="171"/>
      <c r="HH6" s="171"/>
      <c r="HI6" s="171"/>
      <c r="HJ6" s="171"/>
      <c r="HK6" s="171"/>
      <c r="HL6" s="171"/>
      <c r="HM6" s="171"/>
      <c r="HN6" s="171"/>
      <c r="HO6" s="171"/>
      <c r="HP6" s="171"/>
      <c r="HQ6" s="171"/>
      <c r="HR6" s="171"/>
      <c r="HS6" s="171"/>
      <c r="HT6" s="171"/>
      <c r="HU6" s="171"/>
      <c r="HV6" s="171"/>
      <c r="HW6" s="171"/>
      <c r="HX6" s="171"/>
      <c r="HY6" s="171"/>
      <c r="HZ6" s="171"/>
      <c r="IA6" s="171"/>
      <c r="IB6" s="171"/>
      <c r="IC6" s="171"/>
      <c r="ID6" s="171"/>
      <c r="IE6" s="171"/>
      <c r="IF6" s="171"/>
      <c r="IG6" s="171"/>
      <c r="IH6" s="171"/>
      <c r="II6" s="171"/>
      <c r="IJ6" s="171"/>
      <c r="IK6" s="171"/>
      <c r="IL6" s="171"/>
    </row>
    <row r="7" spans="1:246" s="160" customFormat="1" ht="13.5" customHeight="1">
      <c r="B7" s="239"/>
      <c r="C7" s="158" t="s">
        <v>1217</v>
      </c>
      <c r="D7" s="251"/>
      <c r="E7" s="251"/>
      <c r="F7" s="249"/>
      <c r="G7" s="157" t="s">
        <v>848</v>
      </c>
      <c r="H7" s="157"/>
      <c r="I7" s="156"/>
      <c r="J7" s="191" t="s">
        <v>1216</v>
      </c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  <c r="BA7" s="171"/>
      <c r="BB7" s="171"/>
      <c r="BC7" s="171"/>
      <c r="BD7" s="171"/>
      <c r="BE7" s="171"/>
      <c r="BF7" s="171"/>
      <c r="BG7" s="171"/>
      <c r="BH7" s="171"/>
      <c r="BI7" s="171"/>
      <c r="BJ7" s="171"/>
      <c r="BK7" s="171"/>
      <c r="BL7" s="171"/>
      <c r="BM7" s="171"/>
      <c r="BN7" s="171"/>
      <c r="BO7" s="171"/>
      <c r="BP7" s="171"/>
      <c r="BQ7" s="171"/>
      <c r="BR7" s="171"/>
      <c r="BS7" s="171"/>
      <c r="BT7" s="171"/>
      <c r="BU7" s="171"/>
      <c r="BV7" s="171"/>
      <c r="BW7" s="171"/>
      <c r="BX7" s="171"/>
      <c r="BY7" s="171"/>
      <c r="BZ7" s="171"/>
      <c r="CA7" s="171"/>
      <c r="CB7" s="171"/>
      <c r="CC7" s="171"/>
      <c r="CD7" s="171"/>
      <c r="CE7" s="171"/>
      <c r="CF7" s="171"/>
      <c r="CG7" s="171"/>
      <c r="CH7" s="171"/>
      <c r="CI7" s="171"/>
      <c r="CJ7" s="171"/>
      <c r="CK7" s="171"/>
      <c r="CL7" s="171"/>
      <c r="CM7" s="171"/>
      <c r="CN7" s="171"/>
      <c r="CO7" s="171"/>
      <c r="CP7" s="171"/>
      <c r="CQ7" s="171"/>
      <c r="CR7" s="171"/>
      <c r="CS7" s="171"/>
      <c r="CT7" s="171"/>
      <c r="CU7" s="171"/>
      <c r="CV7" s="171"/>
      <c r="CW7" s="171"/>
      <c r="CX7" s="171"/>
      <c r="CY7" s="171"/>
      <c r="CZ7" s="171"/>
      <c r="DA7" s="171"/>
      <c r="DB7" s="171"/>
      <c r="DC7" s="171"/>
      <c r="DD7" s="171"/>
      <c r="DE7" s="171"/>
      <c r="DF7" s="171"/>
      <c r="DG7" s="171"/>
      <c r="DH7" s="171"/>
      <c r="DI7" s="171"/>
      <c r="DJ7" s="171"/>
      <c r="DK7" s="171"/>
      <c r="DL7" s="171"/>
      <c r="DM7" s="171"/>
      <c r="DN7" s="171"/>
      <c r="DO7" s="171"/>
      <c r="DP7" s="171"/>
      <c r="DQ7" s="171"/>
      <c r="DR7" s="171"/>
      <c r="DS7" s="171"/>
      <c r="DT7" s="171"/>
      <c r="DU7" s="171"/>
      <c r="DV7" s="171"/>
      <c r="DW7" s="171"/>
      <c r="DX7" s="171"/>
      <c r="DY7" s="171"/>
      <c r="DZ7" s="171"/>
      <c r="EA7" s="171"/>
      <c r="EB7" s="171"/>
      <c r="EC7" s="171"/>
      <c r="ED7" s="171"/>
      <c r="EE7" s="171"/>
      <c r="EF7" s="171"/>
      <c r="EG7" s="171"/>
      <c r="EH7" s="171"/>
      <c r="EI7" s="171"/>
      <c r="EJ7" s="171"/>
      <c r="EK7" s="171"/>
      <c r="EL7" s="171"/>
      <c r="EM7" s="171"/>
      <c r="EN7" s="171"/>
      <c r="EO7" s="171"/>
      <c r="EP7" s="171"/>
      <c r="EQ7" s="171"/>
      <c r="ER7" s="171"/>
      <c r="ES7" s="171"/>
      <c r="ET7" s="171"/>
      <c r="EU7" s="171"/>
      <c r="EV7" s="171"/>
      <c r="EW7" s="171"/>
      <c r="EX7" s="171"/>
      <c r="EY7" s="171"/>
      <c r="EZ7" s="171"/>
      <c r="FA7" s="171"/>
      <c r="FB7" s="171"/>
      <c r="FC7" s="171"/>
      <c r="FD7" s="171"/>
      <c r="FE7" s="171"/>
      <c r="FF7" s="171"/>
      <c r="FG7" s="171"/>
      <c r="FH7" s="171"/>
      <c r="FI7" s="171"/>
      <c r="FJ7" s="171"/>
      <c r="FK7" s="171"/>
      <c r="FL7" s="171"/>
      <c r="FM7" s="171"/>
      <c r="FN7" s="171"/>
      <c r="FO7" s="171"/>
      <c r="FP7" s="171"/>
      <c r="FQ7" s="171"/>
      <c r="FR7" s="171"/>
      <c r="FS7" s="171"/>
      <c r="FT7" s="171"/>
      <c r="FU7" s="171"/>
      <c r="FV7" s="171"/>
      <c r="FW7" s="171"/>
      <c r="FX7" s="171"/>
      <c r="FY7" s="171"/>
      <c r="FZ7" s="171"/>
      <c r="GA7" s="171"/>
      <c r="GB7" s="171"/>
      <c r="GC7" s="171"/>
      <c r="GD7" s="171"/>
      <c r="GE7" s="171"/>
      <c r="GF7" s="171"/>
      <c r="GG7" s="171"/>
      <c r="GH7" s="171"/>
      <c r="GI7" s="171"/>
      <c r="GJ7" s="171"/>
      <c r="GK7" s="171"/>
      <c r="GL7" s="171"/>
      <c r="GM7" s="171"/>
      <c r="GN7" s="171"/>
      <c r="GO7" s="171"/>
      <c r="GP7" s="171"/>
      <c r="GQ7" s="171"/>
      <c r="GR7" s="171"/>
      <c r="GS7" s="171"/>
      <c r="GT7" s="171"/>
      <c r="GU7" s="171"/>
      <c r="GV7" s="171"/>
      <c r="GW7" s="171"/>
      <c r="GX7" s="171"/>
      <c r="GY7" s="171"/>
      <c r="GZ7" s="171"/>
      <c r="HA7" s="171"/>
      <c r="HB7" s="171"/>
      <c r="HC7" s="171"/>
      <c r="HD7" s="171"/>
      <c r="HE7" s="171"/>
      <c r="HF7" s="171"/>
      <c r="HG7" s="171"/>
      <c r="HH7" s="171"/>
      <c r="HI7" s="171"/>
      <c r="HJ7" s="171"/>
      <c r="HK7" s="171"/>
      <c r="HL7" s="171"/>
      <c r="HM7" s="171"/>
      <c r="HN7" s="171"/>
      <c r="HO7" s="171"/>
      <c r="HP7" s="171"/>
      <c r="HQ7" s="171"/>
      <c r="HR7" s="171"/>
      <c r="HS7" s="171"/>
      <c r="HT7" s="171"/>
      <c r="HU7" s="171"/>
      <c r="HV7" s="171"/>
      <c r="HW7" s="171"/>
      <c r="HX7" s="171"/>
      <c r="HY7" s="171"/>
      <c r="HZ7" s="171"/>
      <c r="IA7" s="171"/>
      <c r="IB7" s="171"/>
      <c r="IC7" s="171"/>
      <c r="ID7" s="171"/>
      <c r="IE7" s="171"/>
      <c r="IF7" s="171"/>
      <c r="IG7" s="171"/>
      <c r="IH7" s="171"/>
      <c r="II7" s="171"/>
      <c r="IJ7" s="171"/>
      <c r="IK7" s="171"/>
      <c r="IL7" s="171"/>
    </row>
    <row r="8" spans="1:246" s="160" customFormat="1" ht="13.5" customHeight="1">
      <c r="B8" s="239"/>
      <c r="C8" s="158" t="s">
        <v>982</v>
      </c>
      <c r="D8" s="251"/>
      <c r="E8" s="251"/>
      <c r="F8" s="250"/>
      <c r="G8" s="249"/>
      <c r="H8" s="157"/>
      <c r="I8" s="156"/>
      <c r="J8" s="191" t="s">
        <v>1215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  <c r="BA8" s="171"/>
      <c r="BB8" s="171"/>
      <c r="BC8" s="171"/>
      <c r="BD8" s="171"/>
      <c r="BE8" s="171"/>
      <c r="BF8" s="171"/>
      <c r="BG8" s="171"/>
      <c r="BH8" s="171"/>
      <c r="BI8" s="171"/>
      <c r="BJ8" s="171"/>
      <c r="BK8" s="171"/>
      <c r="BL8" s="171"/>
      <c r="BM8" s="171"/>
      <c r="BN8" s="171"/>
      <c r="BO8" s="171"/>
      <c r="BP8" s="171"/>
      <c r="BQ8" s="171"/>
      <c r="BR8" s="171"/>
      <c r="BS8" s="171"/>
      <c r="BT8" s="171"/>
      <c r="BU8" s="171"/>
      <c r="BV8" s="171"/>
      <c r="BW8" s="171"/>
      <c r="BX8" s="171"/>
      <c r="BY8" s="171"/>
      <c r="BZ8" s="171"/>
      <c r="CA8" s="171"/>
      <c r="CB8" s="171"/>
      <c r="CC8" s="171"/>
      <c r="CD8" s="171"/>
      <c r="CE8" s="171"/>
      <c r="CF8" s="171"/>
      <c r="CG8" s="171"/>
      <c r="CH8" s="171"/>
      <c r="CI8" s="171"/>
      <c r="CJ8" s="171"/>
      <c r="CK8" s="171"/>
      <c r="CL8" s="171"/>
      <c r="CM8" s="171"/>
      <c r="CN8" s="171"/>
      <c r="CO8" s="171"/>
      <c r="CP8" s="171"/>
      <c r="CQ8" s="171"/>
      <c r="CR8" s="171"/>
      <c r="CS8" s="171"/>
      <c r="CT8" s="171"/>
      <c r="CU8" s="171"/>
      <c r="CV8" s="171"/>
      <c r="CW8" s="171"/>
      <c r="CX8" s="171"/>
      <c r="CY8" s="171"/>
      <c r="CZ8" s="171"/>
      <c r="DA8" s="171"/>
      <c r="DB8" s="171"/>
      <c r="DC8" s="171"/>
      <c r="DD8" s="171"/>
      <c r="DE8" s="171"/>
      <c r="DF8" s="171"/>
      <c r="DG8" s="171"/>
      <c r="DH8" s="171"/>
      <c r="DI8" s="171"/>
      <c r="DJ8" s="171"/>
      <c r="DK8" s="171"/>
      <c r="DL8" s="171"/>
      <c r="DM8" s="171"/>
      <c r="DN8" s="171"/>
      <c r="DO8" s="171"/>
      <c r="DP8" s="171"/>
      <c r="DQ8" s="171"/>
      <c r="DR8" s="171"/>
      <c r="DS8" s="171"/>
      <c r="DT8" s="171"/>
      <c r="DU8" s="171"/>
      <c r="DV8" s="171"/>
      <c r="DW8" s="171"/>
      <c r="DX8" s="171"/>
      <c r="DY8" s="171"/>
      <c r="DZ8" s="171"/>
      <c r="EA8" s="171"/>
      <c r="EB8" s="171"/>
      <c r="EC8" s="171"/>
      <c r="ED8" s="171"/>
      <c r="EE8" s="171"/>
      <c r="EF8" s="171"/>
      <c r="EG8" s="171"/>
      <c r="EH8" s="171"/>
      <c r="EI8" s="171"/>
      <c r="EJ8" s="171"/>
      <c r="EK8" s="171"/>
      <c r="EL8" s="171"/>
      <c r="EM8" s="171"/>
      <c r="EN8" s="171"/>
      <c r="EO8" s="171"/>
      <c r="EP8" s="171"/>
      <c r="EQ8" s="171"/>
      <c r="ER8" s="171"/>
      <c r="ES8" s="171"/>
      <c r="ET8" s="171"/>
      <c r="EU8" s="171"/>
      <c r="EV8" s="171"/>
      <c r="EW8" s="171"/>
      <c r="EX8" s="171"/>
      <c r="EY8" s="171"/>
      <c r="EZ8" s="171"/>
      <c r="FA8" s="171"/>
      <c r="FB8" s="171"/>
      <c r="FC8" s="171"/>
      <c r="FD8" s="171"/>
      <c r="FE8" s="171"/>
      <c r="FF8" s="171"/>
      <c r="FG8" s="171"/>
      <c r="FH8" s="171"/>
      <c r="FI8" s="171"/>
      <c r="FJ8" s="171"/>
      <c r="FK8" s="171"/>
      <c r="FL8" s="171"/>
      <c r="FM8" s="171"/>
      <c r="FN8" s="171"/>
      <c r="FO8" s="171"/>
      <c r="FP8" s="171"/>
      <c r="FQ8" s="171"/>
      <c r="FR8" s="171"/>
      <c r="FS8" s="171"/>
      <c r="FT8" s="171"/>
      <c r="FU8" s="171"/>
      <c r="FV8" s="171"/>
      <c r="FW8" s="171"/>
      <c r="FX8" s="171"/>
      <c r="FY8" s="171"/>
      <c r="FZ8" s="171"/>
      <c r="GA8" s="171"/>
      <c r="GB8" s="171"/>
      <c r="GC8" s="171"/>
      <c r="GD8" s="171"/>
      <c r="GE8" s="171"/>
      <c r="GF8" s="171"/>
      <c r="GG8" s="171"/>
      <c r="GH8" s="171"/>
      <c r="GI8" s="171"/>
      <c r="GJ8" s="171"/>
      <c r="GK8" s="171"/>
      <c r="GL8" s="171"/>
      <c r="GM8" s="171"/>
      <c r="GN8" s="171"/>
      <c r="GO8" s="171"/>
      <c r="GP8" s="171"/>
      <c r="GQ8" s="171"/>
      <c r="GR8" s="171"/>
      <c r="GS8" s="171"/>
      <c r="GT8" s="171"/>
      <c r="GU8" s="171"/>
      <c r="GV8" s="171"/>
      <c r="GW8" s="171"/>
      <c r="GX8" s="171"/>
      <c r="GY8" s="171"/>
      <c r="GZ8" s="171"/>
      <c r="HA8" s="171"/>
      <c r="HB8" s="171"/>
      <c r="HC8" s="171"/>
      <c r="HD8" s="171"/>
      <c r="HE8" s="171"/>
      <c r="HF8" s="171"/>
      <c r="HG8" s="171"/>
      <c r="HH8" s="171"/>
      <c r="HI8" s="171"/>
      <c r="HJ8" s="171"/>
      <c r="HK8" s="171"/>
      <c r="HL8" s="171"/>
      <c r="HM8" s="171"/>
      <c r="HN8" s="171"/>
      <c r="HO8" s="171"/>
      <c r="HP8" s="171"/>
      <c r="HQ8" s="171"/>
      <c r="HR8" s="171"/>
      <c r="HS8" s="171"/>
      <c r="HT8" s="171"/>
      <c r="HU8" s="171"/>
      <c r="HV8" s="171"/>
      <c r="HW8" s="171"/>
      <c r="HX8" s="171"/>
      <c r="HY8" s="171"/>
      <c r="HZ8" s="171"/>
      <c r="IA8" s="171"/>
      <c r="IB8" s="171"/>
      <c r="IC8" s="171"/>
      <c r="ID8" s="171"/>
      <c r="IE8" s="171"/>
      <c r="IF8" s="171"/>
      <c r="IG8" s="171"/>
      <c r="IH8" s="171"/>
      <c r="II8" s="171"/>
      <c r="IJ8" s="171"/>
      <c r="IK8" s="171"/>
      <c r="IL8" s="171"/>
    </row>
    <row r="9" spans="1:246" s="160" customFormat="1" ht="13.5" customHeight="1">
      <c r="B9" s="239"/>
      <c r="C9" s="158" t="s">
        <v>1204</v>
      </c>
      <c r="D9" s="251"/>
      <c r="E9" s="251"/>
      <c r="F9" s="250"/>
      <c r="G9" s="249"/>
      <c r="H9" s="157"/>
      <c r="I9" s="156"/>
      <c r="J9" s="191" t="s">
        <v>1203</v>
      </c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71"/>
      <c r="BB9" s="171"/>
      <c r="BC9" s="171"/>
      <c r="BD9" s="171"/>
      <c r="BE9" s="171"/>
      <c r="BF9" s="171"/>
      <c r="BG9" s="171"/>
      <c r="BH9" s="171"/>
      <c r="BI9" s="171"/>
      <c r="BJ9" s="171"/>
      <c r="BK9" s="171"/>
      <c r="BL9" s="171"/>
      <c r="BM9" s="171"/>
      <c r="BN9" s="171"/>
      <c r="BO9" s="171"/>
      <c r="BP9" s="171"/>
      <c r="BQ9" s="171"/>
      <c r="BR9" s="171"/>
      <c r="BS9" s="171"/>
      <c r="BT9" s="171"/>
      <c r="BU9" s="171"/>
      <c r="BV9" s="171"/>
      <c r="BW9" s="171"/>
      <c r="BX9" s="171"/>
      <c r="BY9" s="171"/>
      <c r="BZ9" s="171"/>
      <c r="CA9" s="171"/>
      <c r="CB9" s="171"/>
      <c r="CC9" s="171"/>
      <c r="CD9" s="171"/>
      <c r="CE9" s="171"/>
      <c r="CF9" s="171"/>
      <c r="CG9" s="171"/>
      <c r="CH9" s="171"/>
      <c r="CI9" s="171"/>
      <c r="CJ9" s="171"/>
      <c r="CK9" s="171"/>
      <c r="CL9" s="171"/>
      <c r="CM9" s="171"/>
      <c r="CN9" s="171"/>
      <c r="CO9" s="171"/>
      <c r="CP9" s="171"/>
      <c r="CQ9" s="171"/>
      <c r="CR9" s="171"/>
      <c r="CS9" s="171"/>
      <c r="CT9" s="171"/>
      <c r="CU9" s="171"/>
      <c r="CV9" s="171"/>
      <c r="CW9" s="171"/>
      <c r="CX9" s="171"/>
      <c r="CY9" s="171"/>
      <c r="CZ9" s="171"/>
      <c r="DA9" s="171"/>
      <c r="DB9" s="171"/>
      <c r="DC9" s="171"/>
      <c r="DD9" s="171"/>
      <c r="DE9" s="171"/>
      <c r="DF9" s="171"/>
      <c r="DG9" s="171"/>
      <c r="DH9" s="171"/>
      <c r="DI9" s="171"/>
      <c r="DJ9" s="171"/>
      <c r="DK9" s="171"/>
      <c r="DL9" s="171"/>
      <c r="DM9" s="171"/>
      <c r="DN9" s="171"/>
      <c r="DO9" s="171"/>
      <c r="DP9" s="171"/>
      <c r="DQ9" s="171"/>
      <c r="DR9" s="171"/>
      <c r="DS9" s="171"/>
      <c r="DT9" s="171"/>
      <c r="DU9" s="171"/>
      <c r="DV9" s="171"/>
      <c r="DW9" s="171"/>
      <c r="DX9" s="171"/>
      <c r="DY9" s="171"/>
      <c r="DZ9" s="171"/>
      <c r="EA9" s="171"/>
      <c r="EB9" s="171"/>
      <c r="EC9" s="171"/>
      <c r="ED9" s="171"/>
      <c r="EE9" s="171"/>
      <c r="EF9" s="171"/>
      <c r="EG9" s="171"/>
      <c r="EH9" s="171"/>
      <c r="EI9" s="171"/>
      <c r="EJ9" s="171"/>
      <c r="EK9" s="171"/>
      <c r="EL9" s="171"/>
      <c r="EM9" s="171"/>
      <c r="EN9" s="171"/>
      <c r="EO9" s="171"/>
      <c r="EP9" s="171"/>
      <c r="EQ9" s="171"/>
      <c r="ER9" s="171"/>
      <c r="ES9" s="171"/>
      <c r="ET9" s="171"/>
      <c r="EU9" s="171"/>
      <c r="EV9" s="171"/>
      <c r="EW9" s="171"/>
      <c r="EX9" s="171"/>
      <c r="EY9" s="171"/>
      <c r="EZ9" s="171"/>
      <c r="FA9" s="171"/>
      <c r="FB9" s="171"/>
      <c r="FC9" s="171"/>
      <c r="FD9" s="171"/>
      <c r="FE9" s="171"/>
      <c r="FF9" s="171"/>
      <c r="FG9" s="171"/>
      <c r="FH9" s="171"/>
      <c r="FI9" s="171"/>
      <c r="FJ9" s="171"/>
      <c r="FK9" s="171"/>
      <c r="FL9" s="171"/>
      <c r="FM9" s="171"/>
      <c r="FN9" s="171"/>
      <c r="FO9" s="171"/>
      <c r="FP9" s="171"/>
      <c r="FQ9" s="171"/>
      <c r="FR9" s="171"/>
      <c r="FS9" s="171"/>
      <c r="FT9" s="171"/>
      <c r="FU9" s="171"/>
      <c r="FV9" s="171"/>
      <c r="FW9" s="171"/>
      <c r="FX9" s="171"/>
      <c r="FY9" s="171"/>
      <c r="FZ9" s="171"/>
      <c r="GA9" s="171"/>
      <c r="GB9" s="171"/>
      <c r="GC9" s="171"/>
      <c r="GD9" s="171"/>
      <c r="GE9" s="171"/>
      <c r="GF9" s="171"/>
      <c r="GG9" s="171"/>
      <c r="GH9" s="171"/>
      <c r="GI9" s="171"/>
      <c r="GJ9" s="171"/>
      <c r="GK9" s="171"/>
      <c r="GL9" s="171"/>
      <c r="GM9" s="171"/>
      <c r="GN9" s="171"/>
      <c r="GO9" s="171"/>
      <c r="GP9" s="171"/>
      <c r="GQ9" s="171"/>
      <c r="GR9" s="171"/>
      <c r="GS9" s="171"/>
      <c r="GT9" s="171"/>
      <c r="GU9" s="171"/>
      <c r="GV9" s="171"/>
      <c r="GW9" s="171"/>
      <c r="GX9" s="171"/>
      <c r="GY9" s="171"/>
      <c r="GZ9" s="171"/>
      <c r="HA9" s="171"/>
      <c r="HB9" s="171"/>
      <c r="HC9" s="171"/>
      <c r="HD9" s="171"/>
      <c r="HE9" s="171"/>
      <c r="HF9" s="171"/>
      <c r="HG9" s="171"/>
      <c r="HH9" s="171"/>
      <c r="HI9" s="171"/>
      <c r="HJ9" s="171"/>
      <c r="HK9" s="171"/>
      <c r="HL9" s="171"/>
      <c r="HM9" s="171"/>
      <c r="HN9" s="171"/>
      <c r="HO9" s="171"/>
      <c r="HP9" s="171"/>
      <c r="HQ9" s="171"/>
      <c r="HR9" s="171"/>
      <c r="HS9" s="171"/>
      <c r="HT9" s="171"/>
      <c r="HU9" s="171"/>
      <c r="HV9" s="171"/>
      <c r="HW9" s="171"/>
      <c r="HX9" s="171"/>
      <c r="HY9" s="171"/>
      <c r="HZ9" s="171"/>
      <c r="IA9" s="171"/>
      <c r="IB9" s="171"/>
      <c r="IC9" s="171"/>
      <c r="ID9" s="171"/>
      <c r="IE9" s="171"/>
      <c r="IF9" s="171"/>
      <c r="IG9" s="171"/>
      <c r="IH9" s="171"/>
      <c r="II9" s="171"/>
      <c r="IJ9" s="171"/>
      <c r="IK9" s="171"/>
      <c r="IL9" s="171"/>
    </row>
    <row r="10" spans="1:246" s="180" customFormat="1" ht="13.5" customHeight="1">
      <c r="A10" s="177"/>
      <c r="B10" s="246"/>
      <c r="C10" s="183" t="s">
        <v>1176</v>
      </c>
      <c r="D10" s="186"/>
      <c r="E10" s="186" t="s">
        <v>106</v>
      </c>
      <c r="F10" s="185"/>
      <c r="G10" s="184" t="s">
        <v>848</v>
      </c>
      <c r="H10" s="183" t="s">
        <v>84</v>
      </c>
      <c r="I10" s="183"/>
      <c r="J10" s="245" t="s">
        <v>775</v>
      </c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1"/>
      <c r="AL10" s="181"/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1"/>
      <c r="BW10" s="181"/>
      <c r="BX10" s="181"/>
      <c r="BY10" s="181"/>
      <c r="BZ10" s="181"/>
      <c r="CA10" s="181"/>
      <c r="CB10" s="181"/>
      <c r="CC10" s="181"/>
      <c r="CD10" s="181"/>
      <c r="CE10" s="181"/>
      <c r="CF10" s="181"/>
      <c r="CG10" s="181"/>
      <c r="CH10" s="181"/>
      <c r="CI10" s="181"/>
      <c r="CJ10" s="181"/>
      <c r="CK10" s="181"/>
      <c r="CL10" s="181"/>
      <c r="CM10" s="181"/>
      <c r="CN10" s="181"/>
      <c r="CO10" s="181"/>
      <c r="CP10" s="181"/>
      <c r="CQ10" s="181"/>
      <c r="CR10" s="181"/>
      <c r="CS10" s="181"/>
      <c r="CT10" s="181"/>
      <c r="CU10" s="181"/>
      <c r="CV10" s="181"/>
      <c r="CW10" s="181"/>
      <c r="CX10" s="181"/>
      <c r="CY10" s="181"/>
      <c r="CZ10" s="181"/>
      <c r="DA10" s="181"/>
      <c r="DB10" s="181"/>
      <c r="DC10" s="181"/>
      <c r="DD10" s="181"/>
      <c r="DE10" s="181"/>
      <c r="DF10" s="181"/>
      <c r="DG10" s="181"/>
      <c r="DH10" s="181"/>
      <c r="DI10" s="181"/>
      <c r="DJ10" s="181"/>
      <c r="DK10" s="181"/>
      <c r="DL10" s="181"/>
      <c r="DM10" s="181"/>
      <c r="DN10" s="181"/>
      <c r="DO10" s="181"/>
      <c r="DP10" s="181"/>
      <c r="DQ10" s="181"/>
      <c r="DR10" s="181"/>
      <c r="DS10" s="181"/>
      <c r="DT10" s="181"/>
      <c r="DU10" s="181"/>
      <c r="DV10" s="181"/>
      <c r="DW10" s="181"/>
      <c r="DX10" s="181"/>
      <c r="DY10" s="181"/>
      <c r="DZ10" s="181"/>
      <c r="EA10" s="181"/>
      <c r="EB10" s="181"/>
      <c r="EC10" s="181"/>
      <c r="ED10" s="181"/>
      <c r="EE10" s="181"/>
      <c r="EF10" s="181"/>
      <c r="EG10" s="181"/>
      <c r="EH10" s="181"/>
      <c r="EI10" s="181"/>
      <c r="EJ10" s="181"/>
      <c r="EK10" s="181"/>
      <c r="EL10" s="181"/>
      <c r="EM10" s="181"/>
      <c r="EN10" s="181"/>
      <c r="EO10" s="181"/>
      <c r="EP10" s="181"/>
      <c r="EQ10" s="181"/>
      <c r="ER10" s="181"/>
      <c r="ES10" s="181"/>
      <c r="ET10" s="181"/>
      <c r="EU10" s="181"/>
      <c r="EV10" s="181"/>
      <c r="EW10" s="181"/>
      <c r="EX10" s="181"/>
      <c r="EY10" s="181"/>
      <c r="EZ10" s="181"/>
      <c r="FA10" s="181"/>
      <c r="FB10" s="181"/>
      <c r="FC10" s="181"/>
      <c r="FD10" s="181"/>
      <c r="FE10" s="181"/>
      <c r="FF10" s="181"/>
      <c r="FG10" s="181"/>
      <c r="FH10" s="181"/>
      <c r="FI10" s="181"/>
      <c r="FJ10" s="181"/>
      <c r="FK10" s="181"/>
      <c r="FL10" s="181"/>
      <c r="FM10" s="181"/>
      <c r="FN10" s="181"/>
      <c r="FO10" s="181"/>
      <c r="FP10" s="181"/>
      <c r="FQ10" s="181"/>
      <c r="FR10" s="181"/>
      <c r="FS10" s="181"/>
      <c r="FT10" s="181"/>
      <c r="FU10" s="181"/>
      <c r="FV10" s="181"/>
      <c r="FW10" s="181"/>
      <c r="FX10" s="181"/>
      <c r="FY10" s="181"/>
      <c r="FZ10" s="181"/>
      <c r="GA10" s="181"/>
      <c r="GB10" s="181"/>
      <c r="GC10" s="181"/>
      <c r="GD10" s="181"/>
      <c r="GE10" s="181"/>
      <c r="GF10" s="181"/>
      <c r="GG10" s="181"/>
      <c r="GH10" s="181"/>
      <c r="GI10" s="181"/>
      <c r="GJ10" s="181"/>
      <c r="GK10" s="181"/>
      <c r="GL10" s="181"/>
      <c r="GM10" s="181"/>
      <c r="GN10" s="181"/>
      <c r="GO10" s="181"/>
      <c r="GP10" s="181"/>
      <c r="GQ10" s="181"/>
      <c r="GR10" s="181"/>
      <c r="GS10" s="181"/>
      <c r="GT10" s="181"/>
      <c r="GU10" s="181"/>
      <c r="GV10" s="181"/>
      <c r="GW10" s="181"/>
      <c r="GX10" s="181"/>
      <c r="GY10" s="181"/>
      <c r="GZ10" s="181"/>
      <c r="HA10" s="181"/>
      <c r="HB10" s="181"/>
      <c r="HC10" s="181"/>
      <c r="HD10" s="181"/>
      <c r="HE10" s="181"/>
      <c r="HF10" s="181"/>
      <c r="HG10" s="181"/>
      <c r="HH10" s="181"/>
      <c r="HI10" s="181"/>
      <c r="HJ10" s="181"/>
      <c r="HK10" s="181"/>
      <c r="HL10" s="181"/>
      <c r="HM10" s="181"/>
      <c r="HN10" s="181"/>
      <c r="HO10" s="181"/>
      <c r="HP10" s="181"/>
      <c r="HQ10" s="181"/>
      <c r="HR10" s="181"/>
      <c r="HS10" s="181"/>
      <c r="HT10" s="181"/>
      <c r="HU10" s="181"/>
      <c r="HV10" s="181"/>
      <c r="HW10" s="181"/>
      <c r="HX10" s="181"/>
      <c r="HY10" s="181"/>
      <c r="HZ10" s="181"/>
      <c r="IA10" s="181"/>
      <c r="IB10" s="181"/>
      <c r="IC10" s="181"/>
      <c r="ID10" s="181"/>
      <c r="IE10" s="181"/>
      <c r="IF10" s="181"/>
      <c r="IG10" s="181"/>
      <c r="IH10" s="181"/>
      <c r="II10" s="181"/>
      <c r="IJ10" s="181"/>
      <c r="IK10" s="181"/>
    </row>
    <row r="11" spans="1:246" s="180" customFormat="1" ht="13.5" customHeight="1">
      <c r="A11" s="177"/>
      <c r="B11" s="246"/>
      <c r="C11" s="183" t="s">
        <v>1174</v>
      </c>
      <c r="D11" s="186"/>
      <c r="E11" s="186" t="s">
        <v>69</v>
      </c>
      <c r="F11" s="185"/>
      <c r="G11" s="184"/>
      <c r="H11" s="183"/>
      <c r="I11" s="183"/>
      <c r="J11" s="245" t="s">
        <v>432</v>
      </c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1"/>
      <c r="AL11" s="181"/>
      <c r="AM11" s="181"/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  <c r="BR11" s="181"/>
      <c r="BS11" s="181"/>
      <c r="BT11" s="181"/>
      <c r="BU11" s="181"/>
      <c r="BV11" s="181"/>
      <c r="BW11" s="181"/>
      <c r="BX11" s="181"/>
      <c r="BY11" s="181"/>
      <c r="BZ11" s="181"/>
      <c r="CA11" s="181"/>
      <c r="CB11" s="181"/>
      <c r="CC11" s="181"/>
      <c r="CD11" s="181"/>
      <c r="CE11" s="181"/>
      <c r="CF11" s="181"/>
      <c r="CG11" s="181"/>
      <c r="CH11" s="181"/>
      <c r="CI11" s="181"/>
      <c r="CJ11" s="181"/>
      <c r="CK11" s="181"/>
      <c r="CL11" s="181"/>
      <c r="CM11" s="181"/>
      <c r="CN11" s="181"/>
      <c r="CO11" s="181"/>
      <c r="CP11" s="181"/>
      <c r="CQ11" s="181"/>
      <c r="CR11" s="181"/>
      <c r="CS11" s="181"/>
      <c r="CT11" s="181"/>
      <c r="CU11" s="181"/>
      <c r="CV11" s="181"/>
      <c r="CW11" s="181"/>
      <c r="CX11" s="181"/>
      <c r="CY11" s="181"/>
      <c r="CZ11" s="181"/>
      <c r="DA11" s="181"/>
      <c r="DB11" s="181"/>
      <c r="DC11" s="181"/>
      <c r="DD11" s="181"/>
      <c r="DE11" s="181"/>
      <c r="DF11" s="181"/>
      <c r="DG11" s="181"/>
      <c r="DH11" s="181"/>
      <c r="DI11" s="181"/>
      <c r="DJ11" s="181"/>
      <c r="DK11" s="181"/>
      <c r="DL11" s="181"/>
      <c r="DM11" s="181"/>
      <c r="DN11" s="181"/>
      <c r="DO11" s="181"/>
      <c r="DP11" s="181"/>
      <c r="DQ11" s="181"/>
      <c r="DR11" s="181"/>
      <c r="DS11" s="181"/>
      <c r="DT11" s="181"/>
      <c r="DU11" s="181"/>
      <c r="DV11" s="181"/>
      <c r="DW11" s="181"/>
      <c r="DX11" s="181"/>
      <c r="DY11" s="181"/>
      <c r="DZ11" s="181"/>
      <c r="EA11" s="181"/>
      <c r="EB11" s="181"/>
      <c r="EC11" s="181"/>
      <c r="ED11" s="181"/>
      <c r="EE11" s="181"/>
      <c r="EF11" s="181"/>
      <c r="EG11" s="181"/>
      <c r="EH11" s="181"/>
      <c r="EI11" s="181"/>
      <c r="EJ11" s="181"/>
      <c r="EK11" s="181"/>
      <c r="EL11" s="181"/>
      <c r="EM11" s="181"/>
      <c r="EN11" s="181"/>
      <c r="EO11" s="181"/>
      <c r="EP11" s="181"/>
      <c r="EQ11" s="181"/>
      <c r="ER11" s="181"/>
      <c r="ES11" s="181"/>
      <c r="ET11" s="181"/>
      <c r="EU11" s="181"/>
      <c r="EV11" s="181"/>
      <c r="EW11" s="181"/>
      <c r="EX11" s="181"/>
      <c r="EY11" s="181"/>
      <c r="EZ11" s="181"/>
      <c r="FA11" s="181"/>
      <c r="FB11" s="181"/>
      <c r="FC11" s="181"/>
      <c r="FD11" s="181"/>
      <c r="FE11" s="181"/>
      <c r="FF11" s="181"/>
      <c r="FG11" s="181"/>
      <c r="FH11" s="181"/>
      <c r="FI11" s="181"/>
      <c r="FJ11" s="181"/>
      <c r="FK11" s="181"/>
      <c r="FL11" s="181"/>
      <c r="FM11" s="181"/>
      <c r="FN11" s="181"/>
      <c r="FO11" s="181"/>
      <c r="FP11" s="181"/>
      <c r="FQ11" s="181"/>
      <c r="FR11" s="181"/>
      <c r="FS11" s="181"/>
      <c r="FT11" s="181"/>
      <c r="FU11" s="181"/>
      <c r="FV11" s="181"/>
      <c r="FW11" s="181"/>
      <c r="FX11" s="181"/>
      <c r="FY11" s="181"/>
      <c r="FZ11" s="181"/>
      <c r="GA11" s="181"/>
      <c r="GB11" s="181"/>
      <c r="GC11" s="181"/>
      <c r="GD11" s="181"/>
      <c r="GE11" s="181"/>
      <c r="GF11" s="181"/>
      <c r="GG11" s="181"/>
      <c r="GH11" s="181"/>
      <c r="GI11" s="181"/>
      <c r="GJ11" s="181"/>
      <c r="GK11" s="181"/>
      <c r="GL11" s="181"/>
      <c r="GM11" s="181"/>
      <c r="GN11" s="181"/>
      <c r="GO11" s="181"/>
      <c r="GP11" s="181"/>
      <c r="GQ11" s="181"/>
      <c r="GR11" s="181"/>
      <c r="GS11" s="181"/>
      <c r="GT11" s="181"/>
      <c r="GU11" s="181"/>
      <c r="GV11" s="181"/>
      <c r="GW11" s="181"/>
      <c r="GX11" s="181"/>
      <c r="GY11" s="181"/>
      <c r="GZ11" s="181"/>
      <c r="HA11" s="181"/>
      <c r="HB11" s="181"/>
      <c r="HC11" s="181"/>
      <c r="HD11" s="181"/>
      <c r="HE11" s="181"/>
      <c r="HF11" s="181"/>
      <c r="HG11" s="181"/>
      <c r="HH11" s="181"/>
      <c r="HI11" s="181"/>
      <c r="HJ11" s="181"/>
      <c r="HK11" s="181"/>
      <c r="HL11" s="181"/>
      <c r="HM11" s="181"/>
      <c r="HN11" s="181"/>
      <c r="HO11" s="181"/>
      <c r="HP11" s="181"/>
      <c r="HQ11" s="181"/>
      <c r="HR11" s="181"/>
      <c r="HS11" s="181"/>
      <c r="HT11" s="181"/>
      <c r="HU11" s="181"/>
      <c r="HV11" s="181"/>
      <c r="HW11" s="181"/>
      <c r="HX11" s="181"/>
      <c r="HY11" s="181"/>
      <c r="HZ11" s="181"/>
      <c r="IA11" s="181"/>
      <c r="IB11" s="181"/>
      <c r="IC11" s="181"/>
      <c r="ID11" s="181"/>
      <c r="IE11" s="181"/>
      <c r="IF11" s="181"/>
      <c r="IG11" s="181"/>
      <c r="IH11" s="181"/>
      <c r="II11" s="181"/>
      <c r="IJ11" s="181"/>
      <c r="IK11" s="181"/>
    </row>
    <row r="12" spans="1:246" s="169" customFormat="1" ht="13.5" customHeight="1">
      <c r="A12" s="160"/>
      <c r="B12" s="152" t="s">
        <v>80</v>
      </c>
      <c r="C12" s="152" t="s">
        <v>73</v>
      </c>
      <c r="D12" s="152" t="s">
        <v>337</v>
      </c>
      <c r="E12" s="152" t="s">
        <v>337</v>
      </c>
      <c r="F12" s="152" t="s">
        <v>75</v>
      </c>
      <c r="G12" s="152" t="s">
        <v>76</v>
      </c>
      <c r="H12" s="152" t="s">
        <v>77</v>
      </c>
      <c r="I12" s="152" t="s">
        <v>78</v>
      </c>
      <c r="J12" s="152" t="s">
        <v>65</v>
      </c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0"/>
      <c r="AR12" s="170"/>
      <c r="AS12" s="170"/>
      <c r="AT12" s="170"/>
      <c r="AU12" s="170"/>
      <c r="AV12" s="170"/>
      <c r="AW12" s="170"/>
      <c r="AX12" s="170"/>
      <c r="AY12" s="170"/>
      <c r="AZ12" s="170"/>
      <c r="BA12" s="170"/>
      <c r="BB12" s="170"/>
      <c r="BC12" s="170"/>
      <c r="BD12" s="170"/>
      <c r="BE12" s="170"/>
      <c r="BF12" s="170"/>
      <c r="BG12" s="170"/>
      <c r="BH12" s="170"/>
      <c r="BI12" s="170"/>
      <c r="BJ12" s="170"/>
      <c r="BK12" s="170"/>
      <c r="BL12" s="170"/>
      <c r="BM12" s="170"/>
      <c r="BN12" s="170"/>
      <c r="BO12" s="170"/>
      <c r="BP12" s="170"/>
      <c r="BQ12" s="170"/>
      <c r="BR12" s="170"/>
      <c r="BS12" s="170"/>
      <c r="BT12" s="170"/>
      <c r="BU12" s="170"/>
      <c r="BV12" s="170"/>
      <c r="BW12" s="170"/>
      <c r="BX12" s="170"/>
      <c r="BY12" s="170"/>
      <c r="BZ12" s="170"/>
      <c r="CA12" s="170"/>
      <c r="CB12" s="170"/>
      <c r="CC12" s="170"/>
      <c r="CD12" s="170"/>
      <c r="CE12" s="170"/>
      <c r="CF12" s="170"/>
      <c r="CG12" s="170"/>
      <c r="CH12" s="170"/>
      <c r="CI12" s="170"/>
      <c r="CJ12" s="170"/>
      <c r="CK12" s="170"/>
      <c r="CL12" s="170"/>
      <c r="CM12" s="170"/>
      <c r="CN12" s="170"/>
      <c r="CO12" s="170"/>
      <c r="CP12" s="170"/>
      <c r="CQ12" s="170"/>
      <c r="CR12" s="170"/>
      <c r="CS12" s="170"/>
      <c r="CT12" s="170"/>
      <c r="CU12" s="170"/>
      <c r="CV12" s="170"/>
      <c r="CW12" s="170"/>
      <c r="CX12" s="170"/>
      <c r="CY12" s="170"/>
      <c r="CZ12" s="170"/>
      <c r="DA12" s="170"/>
      <c r="DB12" s="170"/>
      <c r="DC12" s="170"/>
      <c r="DD12" s="170"/>
      <c r="DE12" s="170"/>
      <c r="DF12" s="170"/>
      <c r="DG12" s="170"/>
      <c r="DH12" s="170"/>
      <c r="DI12" s="170"/>
      <c r="DJ12" s="170"/>
      <c r="DK12" s="170"/>
      <c r="DL12" s="170"/>
      <c r="DM12" s="170"/>
      <c r="DN12" s="170"/>
      <c r="DO12" s="170"/>
      <c r="DP12" s="170"/>
      <c r="DQ12" s="170"/>
      <c r="DR12" s="170"/>
      <c r="DS12" s="170"/>
      <c r="DT12" s="170"/>
      <c r="DU12" s="170"/>
      <c r="DV12" s="170"/>
      <c r="DW12" s="170"/>
      <c r="DX12" s="170"/>
      <c r="DY12" s="170"/>
      <c r="DZ12" s="170"/>
      <c r="EA12" s="170"/>
      <c r="EB12" s="170"/>
      <c r="EC12" s="170"/>
      <c r="ED12" s="170"/>
      <c r="EE12" s="170"/>
      <c r="EF12" s="170"/>
      <c r="EG12" s="170"/>
      <c r="EH12" s="170"/>
      <c r="EI12" s="170"/>
      <c r="EJ12" s="170"/>
      <c r="EK12" s="170"/>
      <c r="EL12" s="170"/>
      <c r="EM12" s="170"/>
      <c r="EN12" s="170"/>
      <c r="EO12" s="170"/>
      <c r="EP12" s="170"/>
      <c r="EQ12" s="170"/>
      <c r="ER12" s="170"/>
      <c r="ES12" s="170"/>
      <c r="ET12" s="170"/>
      <c r="EU12" s="170"/>
      <c r="EV12" s="170"/>
      <c r="EW12" s="170"/>
      <c r="EX12" s="170"/>
      <c r="EY12" s="170"/>
      <c r="EZ12" s="170"/>
      <c r="FA12" s="170"/>
      <c r="FB12" s="170"/>
      <c r="FC12" s="170"/>
      <c r="FD12" s="170"/>
      <c r="FE12" s="170"/>
      <c r="FF12" s="170"/>
      <c r="FG12" s="170"/>
      <c r="FH12" s="170"/>
      <c r="FI12" s="170"/>
      <c r="FJ12" s="170"/>
      <c r="FK12" s="170"/>
      <c r="FL12" s="170"/>
      <c r="FM12" s="170"/>
      <c r="FN12" s="170"/>
      <c r="FO12" s="170"/>
      <c r="FP12" s="170"/>
      <c r="FQ12" s="170"/>
      <c r="FR12" s="170"/>
      <c r="FS12" s="170"/>
      <c r="FT12" s="170"/>
      <c r="FU12" s="170"/>
      <c r="FV12" s="170"/>
      <c r="FW12" s="170"/>
      <c r="FX12" s="170"/>
      <c r="FY12" s="170"/>
      <c r="FZ12" s="170"/>
      <c r="GA12" s="170"/>
      <c r="GB12" s="170"/>
      <c r="GC12" s="170"/>
      <c r="GD12" s="170"/>
      <c r="GE12" s="170"/>
      <c r="GF12" s="170"/>
      <c r="GG12" s="170"/>
      <c r="GH12" s="170"/>
      <c r="GI12" s="170"/>
      <c r="GJ12" s="170"/>
      <c r="GK12" s="170"/>
      <c r="GL12" s="170"/>
      <c r="GM12" s="170"/>
      <c r="GN12" s="170"/>
      <c r="GO12" s="170"/>
      <c r="GP12" s="170"/>
      <c r="GQ12" s="170"/>
      <c r="GR12" s="170"/>
      <c r="GS12" s="170"/>
      <c r="GT12" s="170"/>
      <c r="GU12" s="170"/>
      <c r="GV12" s="170"/>
      <c r="GW12" s="170"/>
      <c r="GX12" s="170"/>
      <c r="GY12" s="170"/>
      <c r="GZ12" s="170"/>
      <c r="HA12" s="170"/>
      <c r="HB12" s="170"/>
      <c r="HC12" s="170"/>
      <c r="HD12" s="170"/>
      <c r="HE12" s="170"/>
      <c r="HF12" s="170"/>
      <c r="HG12" s="170"/>
      <c r="HH12" s="170"/>
      <c r="HI12" s="170"/>
      <c r="HJ12" s="170"/>
      <c r="HK12" s="170"/>
      <c r="HL12" s="170"/>
      <c r="HM12" s="170"/>
      <c r="HN12" s="170"/>
      <c r="HO12" s="170"/>
      <c r="HP12" s="170"/>
      <c r="HQ12" s="170"/>
      <c r="HR12" s="170"/>
      <c r="HS12" s="170"/>
      <c r="HT12" s="170"/>
      <c r="HU12" s="170"/>
      <c r="HV12" s="170"/>
      <c r="HW12" s="170"/>
      <c r="HX12" s="170"/>
      <c r="HY12" s="170"/>
      <c r="HZ12" s="170"/>
      <c r="IA12" s="170"/>
      <c r="IB12" s="170"/>
      <c r="IC12" s="170"/>
      <c r="ID12" s="170"/>
      <c r="IE12" s="170"/>
      <c r="IF12" s="170"/>
      <c r="IG12" s="170"/>
      <c r="IH12" s="170"/>
      <c r="II12" s="170"/>
      <c r="IJ12" s="170"/>
      <c r="IK12" s="170"/>
    </row>
    <row r="13" spans="1:246" s="175" customFormat="1" ht="12.75">
      <c r="A13" s="177"/>
      <c r="B13" s="243"/>
      <c r="C13" s="178" t="s">
        <v>431</v>
      </c>
      <c r="D13" s="179"/>
      <c r="E13" s="179"/>
      <c r="F13" s="179"/>
      <c r="G13" s="179"/>
      <c r="H13" s="179"/>
      <c r="I13" s="178"/>
      <c r="J13" s="244" t="s">
        <v>1170</v>
      </c>
      <c r="K13" s="177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</row>
    <row r="14" spans="1:246">
      <c r="A14" s="160"/>
      <c r="B14" s="192"/>
      <c r="C14" s="158" t="s">
        <v>956</v>
      </c>
      <c r="D14" s="158"/>
      <c r="E14" s="158"/>
      <c r="F14" s="156"/>
      <c r="G14" s="156"/>
      <c r="H14" s="157"/>
      <c r="I14" s="156"/>
      <c r="J14" s="191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</row>
    <row r="15" spans="1:246">
      <c r="A15" s="160"/>
      <c r="B15" s="192"/>
      <c r="C15" s="158"/>
      <c r="D15" s="158" t="s">
        <v>1168</v>
      </c>
      <c r="E15" s="158"/>
      <c r="F15" s="250">
        <v>10172</v>
      </c>
      <c r="G15" s="156"/>
      <c r="H15" s="157"/>
      <c r="I15" s="156"/>
      <c r="J15" s="191" t="s">
        <v>1167</v>
      </c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</row>
    <row r="16" spans="1:246">
      <c r="A16" s="160"/>
      <c r="B16" s="192"/>
      <c r="C16" s="158"/>
      <c r="D16" s="158" t="s">
        <v>1191</v>
      </c>
      <c r="E16" s="158"/>
      <c r="F16" s="158" t="s">
        <v>1185</v>
      </c>
      <c r="G16" s="158"/>
      <c r="H16" s="157"/>
      <c r="I16" s="158"/>
      <c r="J16" s="191" t="s">
        <v>1184</v>
      </c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</row>
    <row r="17" spans="1:246">
      <c r="A17" s="160"/>
      <c r="B17" s="192"/>
      <c r="C17" s="158"/>
      <c r="D17" s="158" t="s">
        <v>1214</v>
      </c>
      <c r="E17" s="158"/>
      <c r="F17" s="158"/>
      <c r="G17" s="158"/>
      <c r="H17" s="157"/>
      <c r="I17" s="158"/>
      <c r="J17" s="191" t="s">
        <v>1182</v>
      </c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</row>
    <row r="18" spans="1:246">
      <c r="A18" s="160"/>
      <c r="B18" s="192"/>
      <c r="C18" s="158"/>
      <c r="D18" s="158" t="s">
        <v>1213</v>
      </c>
      <c r="E18" s="158"/>
      <c r="F18" s="158"/>
      <c r="G18" s="158"/>
      <c r="H18" s="157"/>
      <c r="I18" s="158"/>
      <c r="J18" s="191" t="s">
        <v>1180</v>
      </c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</row>
    <row r="19" spans="1:246">
      <c r="A19" s="160"/>
      <c r="B19" s="192"/>
      <c r="C19" s="158"/>
      <c r="D19" s="158" t="s">
        <v>1212</v>
      </c>
      <c r="E19" s="158"/>
      <c r="F19" s="158"/>
      <c r="G19" s="158"/>
      <c r="H19" s="157"/>
      <c r="I19" s="158"/>
      <c r="J19" s="191" t="s">
        <v>1211</v>
      </c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</row>
    <row r="20" spans="1:246">
      <c r="A20" s="160"/>
      <c r="B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</row>
    <row r="21" spans="1:246" s="164" customFormat="1" ht="13.5" customHeight="1">
      <c r="A21" s="167" t="s">
        <v>1185</v>
      </c>
      <c r="B21" s="167" t="s">
        <v>70</v>
      </c>
      <c r="C21" s="167" t="s">
        <v>1210</v>
      </c>
      <c r="D21" s="167"/>
      <c r="E21" s="167"/>
      <c r="F21" s="167"/>
      <c r="G21" s="165"/>
      <c r="H21" s="252"/>
      <c r="I21" s="167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163"/>
      <c r="BI21" s="163"/>
      <c r="BJ21" s="163"/>
      <c r="BK21" s="163"/>
      <c r="BL21" s="163"/>
      <c r="BM21" s="163"/>
      <c r="BN21" s="163"/>
      <c r="BO21" s="163"/>
      <c r="BP21" s="163"/>
      <c r="BQ21" s="163"/>
      <c r="BR21" s="163"/>
      <c r="BS21" s="163"/>
      <c r="BT21" s="163"/>
      <c r="BU21" s="163"/>
      <c r="BV21" s="163"/>
      <c r="BW21" s="163"/>
      <c r="BX21" s="163"/>
      <c r="BY21" s="163"/>
      <c r="BZ21" s="163"/>
      <c r="CA21" s="163"/>
      <c r="CB21" s="163"/>
      <c r="CC21" s="163"/>
      <c r="CD21" s="163"/>
      <c r="CE21" s="163"/>
      <c r="CF21" s="163"/>
      <c r="CG21" s="163"/>
      <c r="CH21" s="163"/>
      <c r="CI21" s="163"/>
      <c r="CJ21" s="163"/>
      <c r="CK21" s="163"/>
      <c r="CL21" s="163"/>
      <c r="CM21" s="163"/>
      <c r="CN21" s="163"/>
      <c r="CO21" s="163"/>
      <c r="CP21" s="163"/>
      <c r="CQ21" s="163"/>
      <c r="CR21" s="163"/>
      <c r="CS21" s="163"/>
      <c r="CT21" s="163"/>
      <c r="CU21" s="163"/>
      <c r="CV21" s="163"/>
      <c r="CW21" s="163"/>
      <c r="CX21" s="163"/>
      <c r="CY21" s="163"/>
      <c r="CZ21" s="163"/>
      <c r="DA21" s="163"/>
      <c r="DB21" s="163"/>
      <c r="DC21" s="163"/>
      <c r="DD21" s="163"/>
      <c r="DE21" s="163"/>
      <c r="DF21" s="163"/>
      <c r="DG21" s="163"/>
      <c r="DH21" s="163"/>
      <c r="DI21" s="163"/>
      <c r="DJ21" s="163"/>
      <c r="DK21" s="163"/>
      <c r="DL21" s="163"/>
      <c r="DM21" s="163"/>
      <c r="DN21" s="163"/>
      <c r="DO21" s="163"/>
      <c r="DP21" s="163"/>
      <c r="DQ21" s="163"/>
      <c r="DR21" s="163"/>
      <c r="DS21" s="163"/>
      <c r="DT21" s="163"/>
      <c r="DU21" s="163"/>
      <c r="DV21" s="163"/>
      <c r="DW21" s="163"/>
      <c r="DX21" s="163"/>
      <c r="DY21" s="163"/>
      <c r="DZ21" s="163"/>
      <c r="EA21" s="163"/>
      <c r="EB21" s="163"/>
      <c r="EC21" s="163"/>
      <c r="ED21" s="163"/>
      <c r="EE21" s="163"/>
      <c r="EF21" s="163"/>
      <c r="EG21" s="163"/>
      <c r="EH21" s="163"/>
      <c r="EI21" s="163"/>
      <c r="EJ21" s="163"/>
      <c r="EK21" s="163"/>
      <c r="EL21" s="163"/>
      <c r="EM21" s="163"/>
      <c r="EN21" s="163"/>
      <c r="EO21" s="163"/>
      <c r="EP21" s="163"/>
      <c r="EQ21" s="163"/>
      <c r="ER21" s="163"/>
      <c r="ES21" s="163"/>
      <c r="ET21" s="163"/>
      <c r="EU21" s="163"/>
      <c r="EV21" s="163"/>
      <c r="EW21" s="163"/>
      <c r="EX21" s="163"/>
      <c r="EY21" s="163"/>
      <c r="EZ21" s="163"/>
      <c r="FA21" s="163"/>
      <c r="FB21" s="163"/>
      <c r="FC21" s="163"/>
      <c r="FD21" s="163"/>
      <c r="FE21" s="163"/>
      <c r="FF21" s="163"/>
      <c r="FG21" s="163"/>
      <c r="FH21" s="163"/>
      <c r="FI21" s="163"/>
      <c r="FJ21" s="163"/>
      <c r="FK21" s="163"/>
      <c r="FL21" s="163"/>
      <c r="FM21" s="163"/>
      <c r="FN21" s="163"/>
      <c r="FO21" s="163"/>
      <c r="FP21" s="163"/>
      <c r="FQ21" s="163"/>
      <c r="FR21" s="163"/>
      <c r="FS21" s="163"/>
      <c r="FT21" s="163"/>
      <c r="FU21" s="163"/>
      <c r="FV21" s="163"/>
      <c r="FW21" s="163"/>
      <c r="FX21" s="163"/>
      <c r="FY21" s="163"/>
      <c r="FZ21" s="163"/>
      <c r="GA21" s="163"/>
      <c r="GB21" s="163"/>
      <c r="GC21" s="163"/>
      <c r="GD21" s="163"/>
      <c r="GE21" s="163"/>
      <c r="GF21" s="163"/>
      <c r="GG21" s="163"/>
      <c r="GH21" s="163"/>
      <c r="GI21" s="163"/>
      <c r="GJ21" s="163"/>
      <c r="GK21" s="163"/>
      <c r="GL21" s="163"/>
      <c r="GM21" s="163"/>
      <c r="GN21" s="163"/>
      <c r="GO21" s="163"/>
      <c r="GP21" s="163"/>
      <c r="GQ21" s="163"/>
      <c r="GR21" s="163"/>
      <c r="GS21" s="163"/>
      <c r="GT21" s="163"/>
      <c r="GU21" s="163"/>
      <c r="GV21" s="163"/>
      <c r="GW21" s="163"/>
      <c r="GX21" s="163"/>
      <c r="GY21" s="163"/>
      <c r="GZ21" s="163"/>
      <c r="HA21" s="163"/>
      <c r="HB21" s="163"/>
      <c r="HC21" s="163"/>
      <c r="HD21" s="163"/>
      <c r="HE21" s="163"/>
      <c r="HF21" s="163"/>
      <c r="HG21" s="163"/>
      <c r="HH21" s="163"/>
      <c r="HI21" s="163"/>
      <c r="HJ21" s="163"/>
      <c r="HK21" s="163"/>
      <c r="HL21" s="163"/>
      <c r="HM21" s="163"/>
      <c r="HN21" s="163"/>
      <c r="HO21" s="163"/>
      <c r="HP21" s="163"/>
      <c r="HQ21" s="163"/>
      <c r="HR21" s="163"/>
      <c r="HS21" s="163"/>
      <c r="HT21" s="163"/>
      <c r="HU21" s="163"/>
      <c r="HV21" s="163"/>
      <c r="HW21" s="163"/>
      <c r="HX21" s="163"/>
      <c r="HY21" s="163"/>
      <c r="HZ21" s="163"/>
      <c r="IA21" s="163"/>
      <c r="IB21" s="163"/>
      <c r="IC21" s="163"/>
      <c r="ID21" s="163"/>
      <c r="IE21" s="163"/>
      <c r="IF21" s="163"/>
      <c r="IG21" s="163"/>
      <c r="IH21" s="163"/>
      <c r="II21" s="163"/>
      <c r="IJ21" s="163"/>
      <c r="IK21" s="163"/>
    </row>
    <row r="22" spans="1:246" s="164" customFormat="1" ht="13.5" customHeight="1">
      <c r="B22" s="167" t="s">
        <v>94</v>
      </c>
      <c r="C22" s="167" t="s">
        <v>2367</v>
      </c>
      <c r="G22" s="165"/>
      <c r="H22" s="165"/>
      <c r="K22" s="163" t="s">
        <v>1178</v>
      </c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  <c r="BD22" s="163"/>
      <c r="BE22" s="163"/>
      <c r="BF22" s="163"/>
      <c r="BG22" s="163"/>
      <c r="BH22" s="163"/>
      <c r="BI22" s="163"/>
      <c r="BJ22" s="163"/>
      <c r="BK22" s="163"/>
      <c r="BL22" s="163"/>
      <c r="BM22" s="163"/>
      <c r="BN22" s="163"/>
      <c r="BO22" s="163"/>
      <c r="BP22" s="163"/>
      <c r="BQ22" s="163"/>
      <c r="BR22" s="163"/>
      <c r="BS22" s="163"/>
      <c r="BT22" s="163"/>
      <c r="BU22" s="163"/>
      <c r="BV22" s="163"/>
      <c r="BW22" s="163"/>
      <c r="BX22" s="163"/>
      <c r="BY22" s="163"/>
      <c r="BZ22" s="163"/>
      <c r="CA22" s="163"/>
      <c r="CB22" s="163"/>
      <c r="CC22" s="163"/>
      <c r="CD22" s="163"/>
      <c r="CE22" s="163"/>
      <c r="CF22" s="163"/>
      <c r="CG22" s="163"/>
      <c r="CH22" s="163"/>
      <c r="CI22" s="163"/>
      <c r="CJ22" s="163"/>
      <c r="CK22" s="163"/>
      <c r="CL22" s="163"/>
      <c r="CM22" s="163"/>
      <c r="CN22" s="163"/>
      <c r="CO22" s="163"/>
      <c r="CP22" s="163"/>
      <c r="CQ22" s="163"/>
      <c r="CR22" s="163"/>
      <c r="CS22" s="163"/>
      <c r="CT22" s="163"/>
      <c r="CU22" s="163"/>
      <c r="CV22" s="163"/>
      <c r="CW22" s="163"/>
      <c r="CX22" s="163"/>
      <c r="CY22" s="163"/>
      <c r="CZ22" s="163"/>
      <c r="DA22" s="163"/>
      <c r="DB22" s="163"/>
      <c r="DC22" s="163"/>
      <c r="DD22" s="163"/>
      <c r="DE22" s="163"/>
      <c r="DF22" s="163"/>
      <c r="DG22" s="163"/>
      <c r="DH22" s="163"/>
      <c r="DI22" s="163"/>
      <c r="DJ22" s="163"/>
      <c r="DK22" s="163"/>
      <c r="DL22" s="163"/>
      <c r="DM22" s="163"/>
      <c r="DN22" s="163"/>
      <c r="DO22" s="163"/>
      <c r="DP22" s="163"/>
      <c r="DQ22" s="163"/>
      <c r="DR22" s="163"/>
      <c r="DS22" s="163"/>
      <c r="DT22" s="163"/>
      <c r="DU22" s="163"/>
      <c r="DV22" s="163"/>
      <c r="DW22" s="163"/>
      <c r="DX22" s="163"/>
      <c r="DY22" s="163"/>
      <c r="DZ22" s="163"/>
      <c r="EA22" s="163"/>
      <c r="EB22" s="163"/>
      <c r="EC22" s="163"/>
      <c r="ED22" s="163"/>
      <c r="EE22" s="163"/>
      <c r="EF22" s="163"/>
      <c r="EG22" s="163"/>
      <c r="EH22" s="163"/>
      <c r="EI22" s="163"/>
      <c r="EJ22" s="163"/>
      <c r="EK22" s="163"/>
      <c r="EL22" s="163"/>
      <c r="EM22" s="163"/>
      <c r="EN22" s="163"/>
      <c r="EO22" s="163"/>
      <c r="EP22" s="163"/>
      <c r="EQ22" s="163"/>
      <c r="ER22" s="163"/>
      <c r="ES22" s="163"/>
      <c r="ET22" s="163"/>
      <c r="EU22" s="163"/>
      <c r="EV22" s="163"/>
      <c r="EW22" s="163"/>
      <c r="EX22" s="163"/>
      <c r="EY22" s="163"/>
      <c r="EZ22" s="163"/>
      <c r="FA22" s="163"/>
      <c r="FB22" s="163"/>
      <c r="FC22" s="163"/>
      <c r="FD22" s="163"/>
      <c r="FE22" s="163"/>
      <c r="FF22" s="163"/>
      <c r="FG22" s="163"/>
      <c r="FH22" s="163"/>
      <c r="FI22" s="163"/>
      <c r="FJ22" s="163"/>
      <c r="FK22" s="163"/>
      <c r="FL22" s="163"/>
      <c r="FM22" s="163"/>
      <c r="FN22" s="163"/>
      <c r="FO22" s="163"/>
      <c r="FP22" s="163"/>
      <c r="FQ22" s="163"/>
      <c r="FR22" s="163"/>
      <c r="FS22" s="163"/>
      <c r="FT22" s="163"/>
      <c r="FU22" s="163"/>
      <c r="FV22" s="163"/>
      <c r="FW22" s="163"/>
      <c r="FX22" s="163"/>
      <c r="FY22" s="163"/>
      <c r="FZ22" s="163"/>
      <c r="GA22" s="163"/>
      <c r="GB22" s="163"/>
      <c r="GC22" s="163"/>
      <c r="GD22" s="163"/>
      <c r="GE22" s="163"/>
      <c r="GF22" s="163"/>
      <c r="GG22" s="163"/>
      <c r="GH22" s="163"/>
      <c r="GI22" s="163"/>
      <c r="GJ22" s="163"/>
      <c r="GK22" s="163"/>
      <c r="GL22" s="163"/>
      <c r="GM22" s="163"/>
      <c r="GN22" s="163"/>
      <c r="GO22" s="163"/>
      <c r="GP22" s="163"/>
      <c r="GQ22" s="163"/>
      <c r="GR22" s="163"/>
      <c r="GS22" s="163"/>
      <c r="GT22" s="163"/>
      <c r="GU22" s="163"/>
      <c r="GV22" s="163"/>
      <c r="GW22" s="163"/>
      <c r="GX22" s="163"/>
      <c r="GY22" s="163"/>
      <c r="GZ22" s="163"/>
      <c r="HA22" s="163"/>
      <c r="HB22" s="163"/>
      <c r="HC22" s="163"/>
      <c r="HD22" s="163"/>
      <c r="HE22" s="163"/>
      <c r="HF22" s="163"/>
      <c r="HG22" s="163"/>
      <c r="HH22" s="163"/>
      <c r="HI22" s="163"/>
      <c r="HJ22" s="163"/>
      <c r="HK22" s="163"/>
      <c r="HL22" s="163"/>
      <c r="HM22" s="163"/>
      <c r="HN22" s="163"/>
      <c r="HO22" s="163"/>
      <c r="HP22" s="163"/>
      <c r="HQ22" s="163"/>
      <c r="HR22" s="163"/>
      <c r="HS22" s="163"/>
      <c r="HT22" s="163"/>
      <c r="HU22" s="163"/>
      <c r="HV22" s="163"/>
      <c r="HW22" s="163"/>
      <c r="HX22" s="163"/>
      <c r="HY22" s="163"/>
      <c r="HZ22" s="163"/>
      <c r="IA22" s="163"/>
      <c r="IB22" s="163"/>
      <c r="IC22" s="163"/>
      <c r="ID22" s="163"/>
      <c r="IE22" s="163"/>
      <c r="IF22" s="163"/>
      <c r="IG22" s="163"/>
      <c r="IH22" s="163"/>
      <c r="II22" s="163"/>
      <c r="IJ22" s="163"/>
      <c r="IK22" s="163"/>
      <c r="IL22" s="163"/>
    </row>
    <row r="23" spans="1:246" s="164" customFormat="1" ht="13.5" customHeight="1">
      <c r="B23" s="167" t="s">
        <v>71</v>
      </c>
      <c r="C23" s="167" t="s">
        <v>2542</v>
      </c>
      <c r="F23" s="166"/>
      <c r="G23" s="165"/>
      <c r="H23" s="165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63"/>
      <c r="BA23" s="163"/>
      <c r="BB23" s="163"/>
      <c r="BC23" s="163"/>
      <c r="BD23" s="163"/>
      <c r="BE23" s="163"/>
      <c r="BF23" s="163"/>
      <c r="BG23" s="163"/>
      <c r="BH23" s="163"/>
      <c r="BI23" s="163"/>
      <c r="BJ23" s="163"/>
      <c r="BK23" s="163"/>
      <c r="BL23" s="163"/>
      <c r="BM23" s="163"/>
      <c r="BN23" s="163"/>
      <c r="BO23" s="163"/>
      <c r="BP23" s="163"/>
      <c r="BQ23" s="163"/>
      <c r="BR23" s="163"/>
      <c r="BS23" s="163"/>
      <c r="BT23" s="163"/>
      <c r="BU23" s="163"/>
      <c r="BV23" s="163"/>
      <c r="BW23" s="163"/>
      <c r="BX23" s="163"/>
      <c r="BY23" s="163"/>
      <c r="BZ23" s="163"/>
      <c r="CA23" s="163"/>
      <c r="CB23" s="163"/>
      <c r="CC23" s="163"/>
      <c r="CD23" s="163"/>
      <c r="CE23" s="163"/>
      <c r="CF23" s="163"/>
      <c r="CG23" s="163"/>
      <c r="CH23" s="163"/>
      <c r="CI23" s="163"/>
      <c r="CJ23" s="163"/>
      <c r="CK23" s="163"/>
      <c r="CL23" s="163"/>
      <c r="CM23" s="163"/>
      <c r="CN23" s="163"/>
      <c r="CO23" s="163"/>
      <c r="CP23" s="163"/>
      <c r="CQ23" s="163"/>
      <c r="CR23" s="163"/>
      <c r="CS23" s="163"/>
      <c r="CT23" s="163"/>
      <c r="CU23" s="163"/>
      <c r="CV23" s="163"/>
      <c r="CW23" s="163"/>
      <c r="CX23" s="163"/>
      <c r="CY23" s="163"/>
      <c r="CZ23" s="163"/>
      <c r="DA23" s="163"/>
      <c r="DB23" s="163"/>
      <c r="DC23" s="163"/>
      <c r="DD23" s="163"/>
      <c r="DE23" s="163"/>
      <c r="DF23" s="163"/>
      <c r="DG23" s="163"/>
      <c r="DH23" s="163"/>
      <c r="DI23" s="163"/>
      <c r="DJ23" s="163"/>
      <c r="DK23" s="163"/>
      <c r="DL23" s="163"/>
      <c r="DM23" s="163"/>
      <c r="DN23" s="163"/>
      <c r="DO23" s="163"/>
      <c r="DP23" s="163"/>
      <c r="DQ23" s="163"/>
      <c r="DR23" s="163"/>
      <c r="DS23" s="163"/>
      <c r="DT23" s="163"/>
      <c r="DU23" s="163"/>
      <c r="DV23" s="163"/>
      <c r="DW23" s="163"/>
      <c r="DX23" s="163"/>
      <c r="DY23" s="163"/>
      <c r="DZ23" s="163"/>
      <c r="EA23" s="163"/>
      <c r="EB23" s="163"/>
      <c r="EC23" s="163"/>
      <c r="ED23" s="163"/>
      <c r="EE23" s="163"/>
      <c r="EF23" s="163"/>
      <c r="EG23" s="163"/>
      <c r="EH23" s="163"/>
      <c r="EI23" s="163"/>
      <c r="EJ23" s="163"/>
      <c r="EK23" s="163"/>
      <c r="EL23" s="163"/>
      <c r="EM23" s="163"/>
      <c r="EN23" s="163"/>
      <c r="EO23" s="163"/>
      <c r="EP23" s="163"/>
      <c r="EQ23" s="163"/>
      <c r="ER23" s="163"/>
      <c r="ES23" s="163"/>
      <c r="ET23" s="163"/>
      <c r="EU23" s="163"/>
      <c r="EV23" s="163"/>
      <c r="EW23" s="163"/>
      <c r="EX23" s="163"/>
      <c r="EY23" s="163"/>
      <c r="EZ23" s="163"/>
      <c r="FA23" s="163"/>
      <c r="FB23" s="163"/>
      <c r="FC23" s="163"/>
      <c r="FD23" s="163"/>
      <c r="FE23" s="163"/>
      <c r="FF23" s="163"/>
      <c r="FG23" s="163"/>
      <c r="FH23" s="163"/>
      <c r="FI23" s="163"/>
      <c r="FJ23" s="163"/>
      <c r="FK23" s="163"/>
      <c r="FL23" s="163"/>
      <c r="FM23" s="163"/>
      <c r="FN23" s="163"/>
      <c r="FO23" s="163"/>
      <c r="FP23" s="163"/>
      <c r="FQ23" s="163"/>
      <c r="FR23" s="163"/>
      <c r="FS23" s="163"/>
      <c r="FT23" s="163"/>
      <c r="FU23" s="163"/>
      <c r="FV23" s="163"/>
      <c r="FW23" s="163"/>
      <c r="FX23" s="163"/>
      <c r="FY23" s="163"/>
      <c r="FZ23" s="163"/>
      <c r="GA23" s="163"/>
      <c r="GB23" s="163"/>
      <c r="GC23" s="163"/>
      <c r="GD23" s="163"/>
      <c r="GE23" s="163"/>
      <c r="GF23" s="163"/>
      <c r="GG23" s="163"/>
      <c r="GH23" s="163"/>
      <c r="GI23" s="163"/>
      <c r="GJ23" s="163"/>
      <c r="GK23" s="163"/>
      <c r="GL23" s="163"/>
      <c r="GM23" s="163"/>
      <c r="GN23" s="163"/>
      <c r="GO23" s="163"/>
      <c r="GP23" s="163"/>
      <c r="GQ23" s="163"/>
      <c r="GR23" s="163"/>
      <c r="GS23" s="163"/>
      <c r="GT23" s="163"/>
      <c r="GU23" s="163"/>
      <c r="GV23" s="163"/>
      <c r="GW23" s="163"/>
      <c r="GX23" s="163"/>
      <c r="GY23" s="163"/>
      <c r="GZ23" s="163"/>
      <c r="HA23" s="163"/>
      <c r="HB23" s="163"/>
      <c r="HC23" s="163"/>
      <c r="HD23" s="163"/>
      <c r="HE23" s="163"/>
      <c r="HF23" s="163"/>
      <c r="HG23" s="163"/>
      <c r="HH23" s="163"/>
      <c r="HI23" s="163"/>
      <c r="HJ23" s="163"/>
      <c r="HK23" s="163"/>
      <c r="HL23" s="163"/>
      <c r="HM23" s="163"/>
      <c r="HN23" s="163"/>
      <c r="HO23" s="163"/>
      <c r="HP23" s="163"/>
      <c r="HQ23" s="163"/>
      <c r="HR23" s="163"/>
      <c r="HS23" s="163"/>
      <c r="HT23" s="163"/>
      <c r="HU23" s="163"/>
      <c r="HV23" s="163"/>
      <c r="HW23" s="163"/>
      <c r="HX23" s="163"/>
      <c r="HY23" s="163"/>
      <c r="HZ23" s="163"/>
      <c r="IA23" s="163"/>
      <c r="IB23" s="163"/>
      <c r="IC23" s="163"/>
      <c r="ID23" s="163"/>
      <c r="IE23" s="163"/>
      <c r="IF23" s="163"/>
      <c r="IG23" s="163"/>
      <c r="IH23" s="163"/>
      <c r="II23" s="163"/>
      <c r="IJ23" s="163"/>
      <c r="IK23" s="163"/>
      <c r="IL23" s="163"/>
    </row>
    <row r="24" spans="1:246" s="169" customFormat="1" ht="13.5" customHeight="1">
      <c r="A24" s="160"/>
      <c r="B24" s="152" t="s">
        <v>72</v>
      </c>
      <c r="C24" s="152" t="s">
        <v>73</v>
      </c>
      <c r="D24" s="152" t="s">
        <v>1172</v>
      </c>
      <c r="E24" s="152" t="s">
        <v>1172</v>
      </c>
      <c r="F24" s="152" t="s">
        <v>75</v>
      </c>
      <c r="G24" s="152" t="s">
        <v>76</v>
      </c>
      <c r="H24" s="152" t="s">
        <v>77</v>
      </c>
      <c r="I24" s="152" t="s">
        <v>78</v>
      </c>
      <c r="J24" s="152" t="s">
        <v>65</v>
      </c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0"/>
      <c r="AR24" s="170"/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0"/>
      <c r="BN24" s="170"/>
      <c r="BO24" s="170"/>
      <c r="BP24" s="170"/>
      <c r="BQ24" s="170"/>
      <c r="BR24" s="170"/>
      <c r="BS24" s="170"/>
      <c r="BT24" s="170"/>
      <c r="BU24" s="170"/>
      <c r="BV24" s="170"/>
      <c r="BW24" s="170"/>
      <c r="BX24" s="170"/>
      <c r="BY24" s="170"/>
      <c r="BZ24" s="170"/>
      <c r="CA24" s="170"/>
      <c r="CB24" s="170"/>
      <c r="CC24" s="170"/>
      <c r="CD24" s="170"/>
      <c r="CE24" s="170"/>
      <c r="CF24" s="170"/>
      <c r="CG24" s="170"/>
      <c r="CH24" s="170"/>
      <c r="CI24" s="170"/>
      <c r="CJ24" s="170"/>
      <c r="CK24" s="170"/>
      <c r="CL24" s="170"/>
      <c r="CM24" s="170"/>
      <c r="CN24" s="170"/>
      <c r="CO24" s="170"/>
      <c r="CP24" s="170"/>
      <c r="CQ24" s="170"/>
      <c r="CR24" s="170"/>
      <c r="CS24" s="170"/>
      <c r="CT24" s="170"/>
      <c r="CU24" s="170"/>
      <c r="CV24" s="170"/>
      <c r="CW24" s="170"/>
      <c r="CX24" s="170"/>
      <c r="CY24" s="170"/>
      <c r="CZ24" s="170"/>
      <c r="DA24" s="170"/>
      <c r="DB24" s="170"/>
      <c r="DC24" s="170"/>
      <c r="DD24" s="170"/>
      <c r="DE24" s="170"/>
      <c r="DF24" s="170"/>
      <c r="DG24" s="170"/>
      <c r="DH24" s="170"/>
      <c r="DI24" s="170"/>
      <c r="DJ24" s="170"/>
      <c r="DK24" s="170"/>
      <c r="DL24" s="170"/>
      <c r="DM24" s="170"/>
      <c r="DN24" s="170"/>
      <c r="DO24" s="170"/>
      <c r="DP24" s="170"/>
      <c r="DQ24" s="170"/>
      <c r="DR24" s="170"/>
      <c r="DS24" s="170"/>
      <c r="DT24" s="170"/>
      <c r="DU24" s="170"/>
      <c r="DV24" s="170"/>
      <c r="DW24" s="170"/>
      <c r="DX24" s="170"/>
      <c r="DY24" s="170"/>
      <c r="DZ24" s="170"/>
      <c r="EA24" s="170"/>
      <c r="EB24" s="170"/>
      <c r="EC24" s="170"/>
      <c r="ED24" s="170"/>
      <c r="EE24" s="170"/>
      <c r="EF24" s="170"/>
      <c r="EG24" s="170"/>
      <c r="EH24" s="170"/>
      <c r="EI24" s="170"/>
      <c r="EJ24" s="170"/>
      <c r="EK24" s="170"/>
      <c r="EL24" s="170"/>
      <c r="EM24" s="170"/>
      <c r="EN24" s="170"/>
      <c r="EO24" s="170"/>
      <c r="EP24" s="170"/>
      <c r="EQ24" s="170"/>
      <c r="ER24" s="170"/>
      <c r="ES24" s="170"/>
      <c r="ET24" s="170"/>
      <c r="EU24" s="170"/>
      <c r="EV24" s="170"/>
      <c r="EW24" s="170"/>
      <c r="EX24" s="170"/>
      <c r="EY24" s="170"/>
      <c r="EZ24" s="170"/>
      <c r="FA24" s="170"/>
      <c r="FB24" s="170"/>
      <c r="FC24" s="170"/>
      <c r="FD24" s="170"/>
      <c r="FE24" s="170"/>
      <c r="FF24" s="170"/>
      <c r="FG24" s="170"/>
      <c r="FH24" s="170"/>
      <c r="FI24" s="170"/>
      <c r="FJ24" s="170"/>
      <c r="FK24" s="170"/>
      <c r="FL24" s="170"/>
      <c r="FM24" s="170"/>
      <c r="FN24" s="170"/>
      <c r="FO24" s="170"/>
      <c r="FP24" s="170"/>
      <c r="FQ24" s="170"/>
      <c r="FR24" s="170"/>
      <c r="FS24" s="170"/>
      <c r="FT24" s="170"/>
      <c r="FU24" s="170"/>
      <c r="FV24" s="170"/>
      <c r="FW24" s="170"/>
      <c r="FX24" s="170"/>
      <c r="FY24" s="170"/>
      <c r="FZ24" s="170"/>
      <c r="GA24" s="170"/>
      <c r="GB24" s="170"/>
      <c r="GC24" s="170"/>
      <c r="GD24" s="170"/>
      <c r="GE24" s="170"/>
      <c r="GF24" s="170"/>
      <c r="GG24" s="170"/>
      <c r="GH24" s="170"/>
      <c r="GI24" s="170"/>
      <c r="GJ24" s="170"/>
      <c r="GK24" s="170"/>
      <c r="GL24" s="170"/>
      <c r="GM24" s="170"/>
      <c r="GN24" s="170"/>
      <c r="GO24" s="170"/>
      <c r="GP24" s="170"/>
      <c r="GQ24" s="170"/>
      <c r="GR24" s="170"/>
      <c r="GS24" s="170"/>
      <c r="GT24" s="170"/>
      <c r="GU24" s="170"/>
      <c r="GV24" s="170"/>
      <c r="GW24" s="170"/>
      <c r="GX24" s="170"/>
      <c r="GY24" s="170"/>
      <c r="GZ24" s="170"/>
      <c r="HA24" s="170"/>
      <c r="HB24" s="170"/>
      <c r="HC24" s="170"/>
      <c r="HD24" s="170"/>
      <c r="HE24" s="170"/>
      <c r="HF24" s="170"/>
      <c r="HG24" s="170"/>
      <c r="HH24" s="170"/>
      <c r="HI24" s="170"/>
      <c r="HJ24" s="170"/>
      <c r="HK24" s="170"/>
      <c r="HL24" s="170"/>
      <c r="HM24" s="170"/>
      <c r="HN24" s="170"/>
      <c r="HO24" s="170"/>
      <c r="HP24" s="170"/>
      <c r="HQ24" s="170"/>
      <c r="HR24" s="170"/>
      <c r="HS24" s="170"/>
      <c r="HT24" s="170"/>
      <c r="HU24" s="170"/>
      <c r="HV24" s="170"/>
      <c r="HW24" s="170"/>
      <c r="HX24" s="170"/>
      <c r="HY24" s="170"/>
      <c r="HZ24" s="170"/>
      <c r="IA24" s="170"/>
      <c r="IB24" s="170"/>
      <c r="IC24" s="170"/>
      <c r="ID24" s="170"/>
      <c r="IE24" s="170"/>
      <c r="IF24" s="170"/>
      <c r="IG24" s="170"/>
      <c r="IH24" s="170"/>
      <c r="II24" s="170"/>
      <c r="IJ24" s="170"/>
      <c r="IK24" s="170"/>
    </row>
    <row r="25" spans="1:246" s="160" customFormat="1" ht="13.5" customHeight="1">
      <c r="B25" s="239"/>
      <c r="C25" s="158" t="s">
        <v>1209</v>
      </c>
      <c r="D25" s="251"/>
      <c r="E25" s="251"/>
      <c r="F25" s="249"/>
      <c r="G25" s="157"/>
      <c r="H25" s="157"/>
      <c r="I25" s="156"/>
      <c r="J25" s="191" t="s">
        <v>1208</v>
      </c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171"/>
      <c r="AV25" s="171"/>
      <c r="AW25" s="171"/>
      <c r="AX25" s="171"/>
      <c r="AY25" s="171"/>
      <c r="AZ25" s="171"/>
      <c r="BA25" s="171"/>
      <c r="BB25" s="171"/>
      <c r="BC25" s="171"/>
      <c r="BD25" s="171"/>
      <c r="BE25" s="171"/>
      <c r="BF25" s="171"/>
      <c r="BG25" s="171"/>
      <c r="BH25" s="171"/>
      <c r="BI25" s="171"/>
      <c r="BJ25" s="171"/>
      <c r="BK25" s="171"/>
      <c r="BL25" s="171"/>
      <c r="BM25" s="171"/>
      <c r="BN25" s="171"/>
      <c r="BO25" s="171"/>
      <c r="BP25" s="171"/>
      <c r="BQ25" s="171"/>
      <c r="BR25" s="171"/>
      <c r="BS25" s="171"/>
      <c r="BT25" s="171"/>
      <c r="BU25" s="171"/>
      <c r="BV25" s="171"/>
      <c r="BW25" s="171"/>
      <c r="BX25" s="171"/>
      <c r="BY25" s="171"/>
      <c r="BZ25" s="171"/>
      <c r="CA25" s="171"/>
      <c r="CB25" s="171"/>
      <c r="CC25" s="171"/>
      <c r="CD25" s="171"/>
      <c r="CE25" s="171"/>
      <c r="CF25" s="171"/>
      <c r="CG25" s="171"/>
      <c r="CH25" s="171"/>
      <c r="CI25" s="171"/>
      <c r="CJ25" s="171"/>
      <c r="CK25" s="171"/>
      <c r="CL25" s="171"/>
      <c r="CM25" s="171"/>
      <c r="CN25" s="171"/>
      <c r="CO25" s="171"/>
      <c r="CP25" s="171"/>
      <c r="CQ25" s="171"/>
      <c r="CR25" s="171"/>
      <c r="CS25" s="171"/>
      <c r="CT25" s="171"/>
      <c r="CU25" s="171"/>
      <c r="CV25" s="171"/>
      <c r="CW25" s="171"/>
      <c r="CX25" s="171"/>
      <c r="CY25" s="171"/>
      <c r="CZ25" s="171"/>
      <c r="DA25" s="171"/>
      <c r="DB25" s="171"/>
      <c r="DC25" s="171"/>
      <c r="DD25" s="171"/>
      <c r="DE25" s="171"/>
      <c r="DF25" s="171"/>
      <c r="DG25" s="171"/>
      <c r="DH25" s="171"/>
      <c r="DI25" s="171"/>
      <c r="DJ25" s="171"/>
      <c r="DK25" s="171"/>
      <c r="DL25" s="171"/>
      <c r="DM25" s="171"/>
      <c r="DN25" s="171"/>
      <c r="DO25" s="171"/>
      <c r="DP25" s="171"/>
      <c r="DQ25" s="171"/>
      <c r="DR25" s="171"/>
      <c r="DS25" s="171"/>
      <c r="DT25" s="171"/>
      <c r="DU25" s="171"/>
      <c r="DV25" s="171"/>
      <c r="DW25" s="171"/>
      <c r="DX25" s="171"/>
      <c r="DY25" s="171"/>
      <c r="DZ25" s="171"/>
      <c r="EA25" s="171"/>
      <c r="EB25" s="171"/>
      <c r="EC25" s="171"/>
      <c r="ED25" s="171"/>
      <c r="EE25" s="171"/>
      <c r="EF25" s="171"/>
      <c r="EG25" s="171"/>
      <c r="EH25" s="171"/>
      <c r="EI25" s="171"/>
      <c r="EJ25" s="171"/>
      <c r="EK25" s="171"/>
      <c r="EL25" s="171"/>
      <c r="EM25" s="171"/>
      <c r="EN25" s="171"/>
      <c r="EO25" s="171"/>
      <c r="EP25" s="171"/>
      <c r="EQ25" s="171"/>
      <c r="ER25" s="171"/>
      <c r="ES25" s="171"/>
      <c r="ET25" s="171"/>
      <c r="EU25" s="171"/>
      <c r="EV25" s="171"/>
      <c r="EW25" s="171"/>
      <c r="EX25" s="171"/>
      <c r="EY25" s="171"/>
      <c r="EZ25" s="171"/>
      <c r="FA25" s="171"/>
      <c r="FB25" s="171"/>
      <c r="FC25" s="171"/>
      <c r="FD25" s="171"/>
      <c r="FE25" s="171"/>
      <c r="FF25" s="171"/>
      <c r="FG25" s="171"/>
      <c r="FH25" s="171"/>
      <c r="FI25" s="171"/>
      <c r="FJ25" s="171"/>
      <c r="FK25" s="171"/>
      <c r="FL25" s="171"/>
      <c r="FM25" s="171"/>
      <c r="FN25" s="171"/>
      <c r="FO25" s="171"/>
      <c r="FP25" s="171"/>
      <c r="FQ25" s="171"/>
      <c r="FR25" s="171"/>
      <c r="FS25" s="171"/>
      <c r="FT25" s="171"/>
      <c r="FU25" s="171"/>
      <c r="FV25" s="171"/>
      <c r="FW25" s="171"/>
      <c r="FX25" s="171"/>
      <c r="FY25" s="171"/>
      <c r="FZ25" s="171"/>
      <c r="GA25" s="171"/>
      <c r="GB25" s="171"/>
      <c r="GC25" s="171"/>
      <c r="GD25" s="171"/>
      <c r="GE25" s="171"/>
      <c r="GF25" s="171"/>
      <c r="GG25" s="171"/>
      <c r="GH25" s="171"/>
      <c r="GI25" s="171"/>
      <c r="GJ25" s="171"/>
      <c r="GK25" s="171"/>
      <c r="GL25" s="171"/>
      <c r="GM25" s="171"/>
      <c r="GN25" s="171"/>
      <c r="GO25" s="171"/>
      <c r="GP25" s="171"/>
      <c r="GQ25" s="171"/>
      <c r="GR25" s="171"/>
      <c r="GS25" s="171"/>
      <c r="GT25" s="171"/>
      <c r="GU25" s="171"/>
      <c r="GV25" s="171"/>
      <c r="GW25" s="171"/>
      <c r="GX25" s="171"/>
      <c r="GY25" s="171"/>
      <c r="GZ25" s="171"/>
      <c r="HA25" s="171"/>
      <c r="HB25" s="171"/>
      <c r="HC25" s="171"/>
      <c r="HD25" s="171"/>
      <c r="HE25" s="171"/>
      <c r="HF25" s="171"/>
      <c r="HG25" s="171"/>
      <c r="HH25" s="171"/>
      <c r="HI25" s="171"/>
      <c r="HJ25" s="171"/>
      <c r="HK25" s="171"/>
      <c r="HL25" s="171"/>
      <c r="HM25" s="171"/>
      <c r="HN25" s="171"/>
      <c r="HO25" s="171"/>
      <c r="HP25" s="171"/>
      <c r="HQ25" s="171"/>
      <c r="HR25" s="171"/>
      <c r="HS25" s="171"/>
      <c r="HT25" s="171"/>
      <c r="HU25" s="171"/>
      <c r="HV25" s="171"/>
      <c r="HW25" s="171"/>
      <c r="HX25" s="171"/>
      <c r="HY25" s="171"/>
      <c r="HZ25" s="171"/>
      <c r="IA25" s="171"/>
      <c r="IB25" s="171"/>
      <c r="IC25" s="171"/>
      <c r="ID25" s="171"/>
      <c r="IE25" s="171"/>
      <c r="IF25" s="171"/>
      <c r="IG25" s="171"/>
      <c r="IH25" s="171"/>
      <c r="II25" s="171"/>
      <c r="IJ25" s="171"/>
      <c r="IK25" s="171"/>
      <c r="IL25" s="171"/>
    </row>
    <row r="26" spans="1:246" s="160" customFormat="1" ht="13.5" customHeight="1">
      <c r="B26" s="239"/>
      <c r="C26" s="158" t="s">
        <v>1207</v>
      </c>
      <c r="D26" s="251"/>
      <c r="E26" s="251"/>
      <c r="F26" s="249"/>
      <c r="G26" s="157" t="s">
        <v>848</v>
      </c>
      <c r="H26" s="157"/>
      <c r="I26" s="156"/>
      <c r="J26" s="191" t="s">
        <v>1206</v>
      </c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1"/>
      <c r="BB26" s="171"/>
      <c r="BC26" s="171"/>
      <c r="BD26" s="171"/>
      <c r="BE26" s="171"/>
      <c r="BF26" s="171"/>
      <c r="BG26" s="171"/>
      <c r="BH26" s="171"/>
      <c r="BI26" s="171"/>
      <c r="BJ26" s="171"/>
      <c r="BK26" s="171"/>
      <c r="BL26" s="171"/>
      <c r="BM26" s="171"/>
      <c r="BN26" s="171"/>
      <c r="BO26" s="171"/>
      <c r="BP26" s="171"/>
      <c r="BQ26" s="171"/>
      <c r="BR26" s="171"/>
      <c r="BS26" s="171"/>
      <c r="BT26" s="171"/>
      <c r="BU26" s="171"/>
      <c r="BV26" s="171"/>
      <c r="BW26" s="171"/>
      <c r="BX26" s="171"/>
      <c r="BY26" s="171"/>
      <c r="BZ26" s="171"/>
      <c r="CA26" s="171"/>
      <c r="CB26" s="171"/>
      <c r="CC26" s="171"/>
      <c r="CD26" s="171"/>
      <c r="CE26" s="171"/>
      <c r="CF26" s="171"/>
      <c r="CG26" s="171"/>
      <c r="CH26" s="171"/>
      <c r="CI26" s="171"/>
      <c r="CJ26" s="171"/>
      <c r="CK26" s="171"/>
      <c r="CL26" s="171"/>
      <c r="CM26" s="171"/>
      <c r="CN26" s="171"/>
      <c r="CO26" s="171"/>
      <c r="CP26" s="171"/>
      <c r="CQ26" s="171"/>
      <c r="CR26" s="171"/>
      <c r="CS26" s="171"/>
      <c r="CT26" s="171"/>
      <c r="CU26" s="171"/>
      <c r="CV26" s="171"/>
      <c r="CW26" s="171"/>
      <c r="CX26" s="171"/>
      <c r="CY26" s="171"/>
      <c r="CZ26" s="171"/>
      <c r="DA26" s="171"/>
      <c r="DB26" s="171"/>
      <c r="DC26" s="171"/>
      <c r="DD26" s="171"/>
      <c r="DE26" s="171"/>
      <c r="DF26" s="171"/>
      <c r="DG26" s="171"/>
      <c r="DH26" s="171"/>
      <c r="DI26" s="171"/>
      <c r="DJ26" s="171"/>
      <c r="DK26" s="171"/>
      <c r="DL26" s="171"/>
      <c r="DM26" s="171"/>
      <c r="DN26" s="171"/>
      <c r="DO26" s="171"/>
      <c r="DP26" s="171"/>
      <c r="DQ26" s="171"/>
      <c r="DR26" s="171"/>
      <c r="DS26" s="171"/>
      <c r="DT26" s="171"/>
      <c r="DU26" s="171"/>
      <c r="DV26" s="171"/>
      <c r="DW26" s="171"/>
      <c r="DX26" s="171"/>
      <c r="DY26" s="171"/>
      <c r="DZ26" s="171"/>
      <c r="EA26" s="171"/>
      <c r="EB26" s="171"/>
      <c r="EC26" s="171"/>
      <c r="ED26" s="171"/>
      <c r="EE26" s="171"/>
      <c r="EF26" s="171"/>
      <c r="EG26" s="171"/>
      <c r="EH26" s="171"/>
      <c r="EI26" s="171"/>
      <c r="EJ26" s="171"/>
      <c r="EK26" s="171"/>
      <c r="EL26" s="171"/>
      <c r="EM26" s="171"/>
      <c r="EN26" s="171"/>
      <c r="EO26" s="171"/>
      <c r="EP26" s="171"/>
      <c r="EQ26" s="171"/>
      <c r="ER26" s="171"/>
      <c r="ES26" s="171"/>
      <c r="ET26" s="171"/>
      <c r="EU26" s="171"/>
      <c r="EV26" s="171"/>
      <c r="EW26" s="171"/>
      <c r="EX26" s="171"/>
      <c r="EY26" s="171"/>
      <c r="EZ26" s="171"/>
      <c r="FA26" s="171"/>
      <c r="FB26" s="171"/>
      <c r="FC26" s="171"/>
      <c r="FD26" s="171"/>
      <c r="FE26" s="171"/>
      <c r="FF26" s="171"/>
      <c r="FG26" s="171"/>
      <c r="FH26" s="171"/>
      <c r="FI26" s="171"/>
      <c r="FJ26" s="171"/>
      <c r="FK26" s="171"/>
      <c r="FL26" s="171"/>
      <c r="FM26" s="171"/>
      <c r="FN26" s="171"/>
      <c r="FO26" s="171"/>
      <c r="FP26" s="171"/>
      <c r="FQ26" s="171"/>
      <c r="FR26" s="171"/>
      <c r="FS26" s="171"/>
      <c r="FT26" s="171"/>
      <c r="FU26" s="171"/>
      <c r="FV26" s="171"/>
      <c r="FW26" s="171"/>
      <c r="FX26" s="171"/>
      <c r="FY26" s="171"/>
      <c r="FZ26" s="171"/>
      <c r="GA26" s="171"/>
      <c r="GB26" s="171"/>
      <c r="GC26" s="171"/>
      <c r="GD26" s="171"/>
      <c r="GE26" s="171"/>
      <c r="GF26" s="171"/>
      <c r="GG26" s="171"/>
      <c r="GH26" s="171"/>
      <c r="GI26" s="171"/>
      <c r="GJ26" s="171"/>
      <c r="GK26" s="171"/>
      <c r="GL26" s="171"/>
      <c r="GM26" s="171"/>
      <c r="GN26" s="171"/>
      <c r="GO26" s="171"/>
      <c r="GP26" s="171"/>
      <c r="GQ26" s="171"/>
      <c r="GR26" s="171"/>
      <c r="GS26" s="171"/>
      <c r="GT26" s="171"/>
      <c r="GU26" s="171"/>
      <c r="GV26" s="171"/>
      <c r="GW26" s="171"/>
      <c r="GX26" s="171"/>
      <c r="GY26" s="171"/>
      <c r="GZ26" s="171"/>
      <c r="HA26" s="171"/>
      <c r="HB26" s="171"/>
      <c r="HC26" s="171"/>
      <c r="HD26" s="171"/>
      <c r="HE26" s="171"/>
      <c r="HF26" s="171"/>
      <c r="HG26" s="171"/>
      <c r="HH26" s="171"/>
      <c r="HI26" s="171"/>
      <c r="HJ26" s="171"/>
      <c r="HK26" s="171"/>
      <c r="HL26" s="171"/>
      <c r="HM26" s="171"/>
      <c r="HN26" s="171"/>
      <c r="HO26" s="171"/>
      <c r="HP26" s="171"/>
      <c r="HQ26" s="171"/>
      <c r="HR26" s="171"/>
      <c r="HS26" s="171"/>
      <c r="HT26" s="171"/>
      <c r="HU26" s="171"/>
      <c r="HV26" s="171"/>
      <c r="HW26" s="171"/>
      <c r="HX26" s="171"/>
      <c r="HY26" s="171"/>
      <c r="HZ26" s="171"/>
      <c r="IA26" s="171"/>
      <c r="IB26" s="171"/>
      <c r="IC26" s="171"/>
      <c r="ID26" s="171"/>
      <c r="IE26" s="171"/>
      <c r="IF26" s="171"/>
      <c r="IG26" s="171"/>
      <c r="IH26" s="171"/>
      <c r="II26" s="171"/>
      <c r="IJ26" s="171"/>
      <c r="IK26" s="171"/>
      <c r="IL26" s="171"/>
    </row>
    <row r="27" spans="1:246" s="160" customFormat="1" ht="13.5" customHeight="1">
      <c r="B27" s="239"/>
      <c r="C27" s="158" t="s">
        <v>982</v>
      </c>
      <c r="D27" s="251"/>
      <c r="E27" s="251"/>
      <c r="F27" s="250"/>
      <c r="G27" s="249"/>
      <c r="H27" s="157"/>
      <c r="I27" s="156"/>
      <c r="J27" s="191" t="s">
        <v>1205</v>
      </c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1"/>
      <c r="BA27" s="171"/>
      <c r="BB27" s="171"/>
      <c r="BC27" s="171"/>
      <c r="BD27" s="171"/>
      <c r="BE27" s="171"/>
      <c r="BF27" s="171"/>
      <c r="BG27" s="171"/>
      <c r="BH27" s="171"/>
      <c r="BI27" s="171"/>
      <c r="BJ27" s="171"/>
      <c r="BK27" s="171"/>
      <c r="BL27" s="171"/>
      <c r="BM27" s="171"/>
      <c r="BN27" s="171"/>
      <c r="BO27" s="171"/>
      <c r="BP27" s="171"/>
      <c r="BQ27" s="171"/>
      <c r="BR27" s="171"/>
      <c r="BS27" s="171"/>
      <c r="BT27" s="171"/>
      <c r="BU27" s="171"/>
      <c r="BV27" s="171"/>
      <c r="BW27" s="171"/>
      <c r="BX27" s="171"/>
      <c r="BY27" s="171"/>
      <c r="BZ27" s="171"/>
      <c r="CA27" s="171"/>
      <c r="CB27" s="171"/>
      <c r="CC27" s="171"/>
      <c r="CD27" s="171"/>
      <c r="CE27" s="171"/>
      <c r="CF27" s="171"/>
      <c r="CG27" s="171"/>
      <c r="CH27" s="171"/>
      <c r="CI27" s="171"/>
      <c r="CJ27" s="171"/>
      <c r="CK27" s="171"/>
      <c r="CL27" s="171"/>
      <c r="CM27" s="171"/>
      <c r="CN27" s="171"/>
      <c r="CO27" s="171"/>
      <c r="CP27" s="171"/>
      <c r="CQ27" s="171"/>
      <c r="CR27" s="171"/>
      <c r="CS27" s="171"/>
      <c r="CT27" s="171"/>
      <c r="CU27" s="171"/>
      <c r="CV27" s="171"/>
      <c r="CW27" s="171"/>
      <c r="CX27" s="171"/>
      <c r="CY27" s="171"/>
      <c r="CZ27" s="171"/>
      <c r="DA27" s="171"/>
      <c r="DB27" s="171"/>
      <c r="DC27" s="171"/>
      <c r="DD27" s="171"/>
      <c r="DE27" s="171"/>
      <c r="DF27" s="171"/>
      <c r="DG27" s="171"/>
      <c r="DH27" s="171"/>
      <c r="DI27" s="171"/>
      <c r="DJ27" s="171"/>
      <c r="DK27" s="171"/>
      <c r="DL27" s="171"/>
      <c r="DM27" s="171"/>
      <c r="DN27" s="171"/>
      <c r="DO27" s="171"/>
      <c r="DP27" s="171"/>
      <c r="DQ27" s="171"/>
      <c r="DR27" s="171"/>
      <c r="DS27" s="171"/>
      <c r="DT27" s="171"/>
      <c r="DU27" s="171"/>
      <c r="DV27" s="171"/>
      <c r="DW27" s="171"/>
      <c r="DX27" s="171"/>
      <c r="DY27" s="171"/>
      <c r="DZ27" s="171"/>
      <c r="EA27" s="171"/>
      <c r="EB27" s="171"/>
      <c r="EC27" s="171"/>
      <c r="ED27" s="171"/>
      <c r="EE27" s="171"/>
      <c r="EF27" s="171"/>
      <c r="EG27" s="171"/>
      <c r="EH27" s="171"/>
      <c r="EI27" s="171"/>
      <c r="EJ27" s="171"/>
      <c r="EK27" s="171"/>
      <c r="EL27" s="171"/>
      <c r="EM27" s="171"/>
      <c r="EN27" s="171"/>
      <c r="EO27" s="171"/>
      <c r="EP27" s="171"/>
      <c r="EQ27" s="171"/>
      <c r="ER27" s="171"/>
      <c r="ES27" s="171"/>
      <c r="ET27" s="171"/>
      <c r="EU27" s="171"/>
      <c r="EV27" s="171"/>
      <c r="EW27" s="171"/>
      <c r="EX27" s="171"/>
      <c r="EY27" s="171"/>
      <c r="EZ27" s="171"/>
      <c r="FA27" s="171"/>
      <c r="FB27" s="171"/>
      <c r="FC27" s="171"/>
      <c r="FD27" s="171"/>
      <c r="FE27" s="171"/>
      <c r="FF27" s="171"/>
      <c r="FG27" s="171"/>
      <c r="FH27" s="171"/>
      <c r="FI27" s="171"/>
      <c r="FJ27" s="171"/>
      <c r="FK27" s="171"/>
      <c r="FL27" s="171"/>
      <c r="FM27" s="171"/>
      <c r="FN27" s="171"/>
      <c r="FO27" s="171"/>
      <c r="FP27" s="171"/>
      <c r="FQ27" s="171"/>
      <c r="FR27" s="171"/>
      <c r="FS27" s="171"/>
      <c r="FT27" s="171"/>
      <c r="FU27" s="171"/>
      <c r="FV27" s="171"/>
      <c r="FW27" s="171"/>
      <c r="FX27" s="171"/>
      <c r="FY27" s="171"/>
      <c r="FZ27" s="171"/>
      <c r="GA27" s="171"/>
      <c r="GB27" s="171"/>
      <c r="GC27" s="171"/>
      <c r="GD27" s="171"/>
      <c r="GE27" s="171"/>
      <c r="GF27" s="171"/>
      <c r="GG27" s="171"/>
      <c r="GH27" s="171"/>
      <c r="GI27" s="171"/>
      <c r="GJ27" s="171"/>
      <c r="GK27" s="171"/>
      <c r="GL27" s="171"/>
      <c r="GM27" s="171"/>
      <c r="GN27" s="171"/>
      <c r="GO27" s="171"/>
      <c r="GP27" s="171"/>
      <c r="GQ27" s="171"/>
      <c r="GR27" s="171"/>
      <c r="GS27" s="171"/>
      <c r="GT27" s="171"/>
      <c r="GU27" s="171"/>
      <c r="GV27" s="171"/>
      <c r="GW27" s="171"/>
      <c r="GX27" s="171"/>
      <c r="GY27" s="171"/>
      <c r="GZ27" s="171"/>
      <c r="HA27" s="171"/>
      <c r="HB27" s="171"/>
      <c r="HC27" s="171"/>
      <c r="HD27" s="171"/>
      <c r="HE27" s="171"/>
      <c r="HF27" s="171"/>
      <c r="HG27" s="171"/>
      <c r="HH27" s="171"/>
      <c r="HI27" s="171"/>
      <c r="HJ27" s="171"/>
      <c r="HK27" s="171"/>
      <c r="HL27" s="171"/>
      <c r="HM27" s="171"/>
      <c r="HN27" s="171"/>
      <c r="HO27" s="171"/>
      <c r="HP27" s="171"/>
      <c r="HQ27" s="171"/>
      <c r="HR27" s="171"/>
      <c r="HS27" s="171"/>
      <c r="HT27" s="171"/>
      <c r="HU27" s="171"/>
      <c r="HV27" s="171"/>
      <c r="HW27" s="171"/>
      <c r="HX27" s="171"/>
      <c r="HY27" s="171"/>
      <c r="HZ27" s="171"/>
      <c r="IA27" s="171"/>
      <c r="IB27" s="171"/>
      <c r="IC27" s="171"/>
      <c r="ID27" s="171"/>
      <c r="IE27" s="171"/>
      <c r="IF27" s="171"/>
      <c r="IG27" s="171"/>
      <c r="IH27" s="171"/>
      <c r="II27" s="171"/>
      <c r="IJ27" s="171"/>
      <c r="IK27" s="171"/>
      <c r="IL27" s="171"/>
    </row>
    <row r="28" spans="1:246" s="160" customFormat="1" ht="13.5" customHeight="1">
      <c r="B28" s="239"/>
      <c r="C28" s="158" t="s">
        <v>1204</v>
      </c>
      <c r="D28" s="251"/>
      <c r="E28" s="251"/>
      <c r="F28" s="250"/>
      <c r="G28" s="249"/>
      <c r="H28" s="157"/>
      <c r="I28" s="156"/>
      <c r="J28" s="191" t="s">
        <v>1203</v>
      </c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1"/>
      <c r="BA28" s="171"/>
      <c r="BB28" s="171"/>
      <c r="BC28" s="171"/>
      <c r="BD28" s="171"/>
      <c r="BE28" s="171"/>
      <c r="BF28" s="171"/>
      <c r="BG28" s="171"/>
      <c r="BH28" s="171"/>
      <c r="BI28" s="171"/>
      <c r="BJ28" s="171"/>
      <c r="BK28" s="171"/>
      <c r="BL28" s="171"/>
      <c r="BM28" s="171"/>
      <c r="BN28" s="171"/>
      <c r="BO28" s="171"/>
      <c r="BP28" s="171"/>
      <c r="BQ28" s="171"/>
      <c r="BR28" s="171"/>
      <c r="BS28" s="171"/>
      <c r="BT28" s="171"/>
      <c r="BU28" s="171"/>
      <c r="BV28" s="171"/>
      <c r="BW28" s="171"/>
      <c r="BX28" s="171"/>
      <c r="BY28" s="171"/>
      <c r="BZ28" s="171"/>
      <c r="CA28" s="171"/>
      <c r="CB28" s="171"/>
      <c r="CC28" s="171"/>
      <c r="CD28" s="171"/>
      <c r="CE28" s="171"/>
      <c r="CF28" s="171"/>
      <c r="CG28" s="171"/>
      <c r="CH28" s="171"/>
      <c r="CI28" s="171"/>
      <c r="CJ28" s="171"/>
      <c r="CK28" s="171"/>
      <c r="CL28" s="171"/>
      <c r="CM28" s="171"/>
      <c r="CN28" s="171"/>
      <c r="CO28" s="171"/>
      <c r="CP28" s="171"/>
      <c r="CQ28" s="171"/>
      <c r="CR28" s="171"/>
      <c r="CS28" s="171"/>
      <c r="CT28" s="171"/>
      <c r="CU28" s="171"/>
      <c r="CV28" s="171"/>
      <c r="CW28" s="171"/>
      <c r="CX28" s="171"/>
      <c r="CY28" s="171"/>
      <c r="CZ28" s="171"/>
      <c r="DA28" s="171"/>
      <c r="DB28" s="171"/>
      <c r="DC28" s="171"/>
      <c r="DD28" s="171"/>
      <c r="DE28" s="171"/>
      <c r="DF28" s="171"/>
      <c r="DG28" s="171"/>
      <c r="DH28" s="171"/>
      <c r="DI28" s="171"/>
      <c r="DJ28" s="171"/>
      <c r="DK28" s="171"/>
      <c r="DL28" s="171"/>
      <c r="DM28" s="171"/>
      <c r="DN28" s="171"/>
      <c r="DO28" s="171"/>
      <c r="DP28" s="171"/>
      <c r="DQ28" s="171"/>
      <c r="DR28" s="171"/>
      <c r="DS28" s="171"/>
      <c r="DT28" s="171"/>
      <c r="DU28" s="171"/>
      <c r="DV28" s="171"/>
      <c r="DW28" s="171"/>
      <c r="DX28" s="171"/>
      <c r="DY28" s="171"/>
      <c r="DZ28" s="171"/>
      <c r="EA28" s="171"/>
      <c r="EB28" s="171"/>
      <c r="EC28" s="171"/>
      <c r="ED28" s="171"/>
      <c r="EE28" s="171"/>
      <c r="EF28" s="171"/>
      <c r="EG28" s="171"/>
      <c r="EH28" s="171"/>
      <c r="EI28" s="171"/>
      <c r="EJ28" s="171"/>
      <c r="EK28" s="171"/>
      <c r="EL28" s="171"/>
      <c r="EM28" s="171"/>
      <c r="EN28" s="171"/>
      <c r="EO28" s="171"/>
      <c r="EP28" s="171"/>
      <c r="EQ28" s="171"/>
      <c r="ER28" s="171"/>
      <c r="ES28" s="171"/>
      <c r="ET28" s="171"/>
      <c r="EU28" s="171"/>
      <c r="EV28" s="171"/>
      <c r="EW28" s="171"/>
      <c r="EX28" s="171"/>
      <c r="EY28" s="171"/>
      <c r="EZ28" s="171"/>
      <c r="FA28" s="171"/>
      <c r="FB28" s="171"/>
      <c r="FC28" s="171"/>
      <c r="FD28" s="171"/>
      <c r="FE28" s="171"/>
      <c r="FF28" s="171"/>
      <c r="FG28" s="171"/>
      <c r="FH28" s="171"/>
      <c r="FI28" s="171"/>
      <c r="FJ28" s="171"/>
      <c r="FK28" s="171"/>
      <c r="FL28" s="171"/>
      <c r="FM28" s="171"/>
      <c r="FN28" s="171"/>
      <c r="FO28" s="171"/>
      <c r="FP28" s="171"/>
      <c r="FQ28" s="171"/>
      <c r="FR28" s="171"/>
      <c r="FS28" s="171"/>
      <c r="FT28" s="171"/>
      <c r="FU28" s="171"/>
      <c r="FV28" s="171"/>
      <c r="FW28" s="171"/>
      <c r="FX28" s="171"/>
      <c r="FY28" s="171"/>
      <c r="FZ28" s="171"/>
      <c r="GA28" s="171"/>
      <c r="GB28" s="171"/>
      <c r="GC28" s="171"/>
      <c r="GD28" s="171"/>
      <c r="GE28" s="171"/>
      <c r="GF28" s="171"/>
      <c r="GG28" s="171"/>
      <c r="GH28" s="171"/>
      <c r="GI28" s="171"/>
      <c r="GJ28" s="171"/>
      <c r="GK28" s="171"/>
      <c r="GL28" s="171"/>
      <c r="GM28" s="171"/>
      <c r="GN28" s="171"/>
      <c r="GO28" s="171"/>
      <c r="GP28" s="171"/>
      <c r="GQ28" s="171"/>
      <c r="GR28" s="171"/>
      <c r="GS28" s="171"/>
      <c r="GT28" s="171"/>
      <c r="GU28" s="171"/>
      <c r="GV28" s="171"/>
      <c r="GW28" s="171"/>
      <c r="GX28" s="171"/>
      <c r="GY28" s="171"/>
      <c r="GZ28" s="171"/>
      <c r="HA28" s="171"/>
      <c r="HB28" s="171"/>
      <c r="HC28" s="171"/>
      <c r="HD28" s="171"/>
      <c r="HE28" s="171"/>
      <c r="HF28" s="171"/>
      <c r="HG28" s="171"/>
      <c r="HH28" s="171"/>
      <c r="HI28" s="171"/>
      <c r="HJ28" s="171"/>
      <c r="HK28" s="171"/>
      <c r="HL28" s="171"/>
      <c r="HM28" s="171"/>
      <c r="HN28" s="171"/>
      <c r="HO28" s="171"/>
      <c r="HP28" s="171"/>
      <c r="HQ28" s="171"/>
      <c r="HR28" s="171"/>
      <c r="HS28" s="171"/>
      <c r="HT28" s="171"/>
      <c r="HU28" s="171"/>
      <c r="HV28" s="171"/>
      <c r="HW28" s="171"/>
      <c r="HX28" s="171"/>
      <c r="HY28" s="171"/>
      <c r="HZ28" s="171"/>
      <c r="IA28" s="171"/>
      <c r="IB28" s="171"/>
      <c r="IC28" s="171"/>
      <c r="ID28" s="171"/>
      <c r="IE28" s="171"/>
      <c r="IF28" s="171"/>
      <c r="IG28" s="171"/>
      <c r="IH28" s="171"/>
      <c r="II28" s="171"/>
      <c r="IJ28" s="171"/>
      <c r="IK28" s="171"/>
      <c r="IL28" s="171"/>
    </row>
    <row r="29" spans="1:246" s="180" customFormat="1" ht="13.5" customHeight="1">
      <c r="A29" s="177"/>
      <c r="B29" s="246"/>
      <c r="C29" s="183" t="s">
        <v>434</v>
      </c>
      <c r="D29" s="186"/>
      <c r="E29" s="186" t="s">
        <v>106</v>
      </c>
      <c r="F29" s="185"/>
      <c r="G29" s="184" t="s">
        <v>848</v>
      </c>
      <c r="H29" s="183" t="s">
        <v>84</v>
      </c>
      <c r="I29" s="183"/>
      <c r="J29" s="245" t="s">
        <v>1175</v>
      </c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1"/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181"/>
      <c r="AW29" s="181"/>
      <c r="AX29" s="181"/>
      <c r="AY29" s="181"/>
      <c r="AZ29" s="181"/>
      <c r="BA29" s="181"/>
      <c r="BB29" s="181"/>
      <c r="BC29" s="181"/>
      <c r="BD29" s="181"/>
      <c r="BE29" s="181"/>
      <c r="BF29" s="181"/>
      <c r="BG29" s="181"/>
      <c r="BH29" s="181"/>
      <c r="BI29" s="181"/>
      <c r="BJ29" s="181"/>
      <c r="BK29" s="181"/>
      <c r="BL29" s="181"/>
      <c r="BM29" s="181"/>
      <c r="BN29" s="181"/>
      <c r="BO29" s="181"/>
      <c r="BP29" s="181"/>
      <c r="BQ29" s="181"/>
      <c r="BR29" s="181"/>
      <c r="BS29" s="181"/>
      <c r="BT29" s="181"/>
      <c r="BU29" s="181"/>
      <c r="BV29" s="181"/>
      <c r="BW29" s="181"/>
      <c r="BX29" s="181"/>
      <c r="BY29" s="181"/>
      <c r="BZ29" s="181"/>
      <c r="CA29" s="181"/>
      <c r="CB29" s="181"/>
      <c r="CC29" s="181"/>
      <c r="CD29" s="181"/>
      <c r="CE29" s="181"/>
      <c r="CF29" s="181"/>
      <c r="CG29" s="181"/>
      <c r="CH29" s="181"/>
      <c r="CI29" s="181"/>
      <c r="CJ29" s="181"/>
      <c r="CK29" s="181"/>
      <c r="CL29" s="181"/>
      <c r="CM29" s="181"/>
      <c r="CN29" s="181"/>
      <c r="CO29" s="181"/>
      <c r="CP29" s="181"/>
      <c r="CQ29" s="181"/>
      <c r="CR29" s="181"/>
      <c r="CS29" s="181"/>
      <c r="CT29" s="181"/>
      <c r="CU29" s="181"/>
      <c r="CV29" s="181"/>
      <c r="CW29" s="181"/>
      <c r="CX29" s="181"/>
      <c r="CY29" s="181"/>
      <c r="CZ29" s="181"/>
      <c r="DA29" s="181"/>
      <c r="DB29" s="181"/>
      <c r="DC29" s="181"/>
      <c r="DD29" s="181"/>
      <c r="DE29" s="181"/>
      <c r="DF29" s="181"/>
      <c r="DG29" s="181"/>
      <c r="DH29" s="181"/>
      <c r="DI29" s="181"/>
      <c r="DJ29" s="181"/>
      <c r="DK29" s="181"/>
      <c r="DL29" s="181"/>
      <c r="DM29" s="181"/>
      <c r="DN29" s="181"/>
      <c r="DO29" s="181"/>
      <c r="DP29" s="181"/>
      <c r="DQ29" s="181"/>
      <c r="DR29" s="181"/>
      <c r="DS29" s="181"/>
      <c r="DT29" s="181"/>
      <c r="DU29" s="181"/>
      <c r="DV29" s="181"/>
      <c r="DW29" s="181"/>
      <c r="DX29" s="181"/>
      <c r="DY29" s="181"/>
      <c r="DZ29" s="181"/>
      <c r="EA29" s="181"/>
      <c r="EB29" s="181"/>
      <c r="EC29" s="181"/>
      <c r="ED29" s="181"/>
      <c r="EE29" s="181"/>
      <c r="EF29" s="181"/>
      <c r="EG29" s="181"/>
      <c r="EH29" s="181"/>
      <c r="EI29" s="181"/>
      <c r="EJ29" s="181"/>
      <c r="EK29" s="181"/>
      <c r="EL29" s="181"/>
      <c r="EM29" s="181"/>
      <c r="EN29" s="181"/>
      <c r="EO29" s="181"/>
      <c r="EP29" s="181"/>
      <c r="EQ29" s="181"/>
      <c r="ER29" s="181"/>
      <c r="ES29" s="181"/>
      <c r="ET29" s="181"/>
      <c r="EU29" s="181"/>
      <c r="EV29" s="181"/>
      <c r="EW29" s="181"/>
      <c r="EX29" s="181"/>
      <c r="EY29" s="181"/>
      <c r="EZ29" s="181"/>
      <c r="FA29" s="181"/>
      <c r="FB29" s="181"/>
      <c r="FC29" s="181"/>
      <c r="FD29" s="181"/>
      <c r="FE29" s="181"/>
      <c r="FF29" s="181"/>
      <c r="FG29" s="181"/>
      <c r="FH29" s="181"/>
      <c r="FI29" s="181"/>
      <c r="FJ29" s="181"/>
      <c r="FK29" s="181"/>
      <c r="FL29" s="181"/>
      <c r="FM29" s="181"/>
      <c r="FN29" s="181"/>
      <c r="FO29" s="181"/>
      <c r="FP29" s="181"/>
      <c r="FQ29" s="181"/>
      <c r="FR29" s="181"/>
      <c r="FS29" s="181"/>
      <c r="FT29" s="181"/>
      <c r="FU29" s="181"/>
      <c r="FV29" s="181"/>
      <c r="FW29" s="181"/>
      <c r="FX29" s="181"/>
      <c r="FY29" s="181"/>
      <c r="FZ29" s="181"/>
      <c r="GA29" s="181"/>
      <c r="GB29" s="181"/>
      <c r="GC29" s="181"/>
      <c r="GD29" s="181"/>
      <c r="GE29" s="181"/>
      <c r="GF29" s="181"/>
      <c r="GG29" s="181"/>
      <c r="GH29" s="181"/>
      <c r="GI29" s="181"/>
      <c r="GJ29" s="181"/>
      <c r="GK29" s="181"/>
      <c r="GL29" s="181"/>
      <c r="GM29" s="181"/>
      <c r="GN29" s="181"/>
      <c r="GO29" s="181"/>
      <c r="GP29" s="181"/>
      <c r="GQ29" s="181"/>
      <c r="GR29" s="181"/>
      <c r="GS29" s="181"/>
      <c r="GT29" s="181"/>
      <c r="GU29" s="181"/>
      <c r="GV29" s="181"/>
      <c r="GW29" s="181"/>
      <c r="GX29" s="181"/>
      <c r="GY29" s="181"/>
      <c r="GZ29" s="181"/>
      <c r="HA29" s="181"/>
      <c r="HB29" s="181"/>
      <c r="HC29" s="181"/>
      <c r="HD29" s="181"/>
      <c r="HE29" s="181"/>
      <c r="HF29" s="181"/>
      <c r="HG29" s="181"/>
      <c r="HH29" s="181"/>
      <c r="HI29" s="181"/>
      <c r="HJ29" s="181"/>
      <c r="HK29" s="181"/>
      <c r="HL29" s="181"/>
      <c r="HM29" s="181"/>
      <c r="HN29" s="181"/>
      <c r="HO29" s="181"/>
      <c r="HP29" s="181"/>
      <c r="HQ29" s="181"/>
      <c r="HR29" s="181"/>
      <c r="HS29" s="181"/>
      <c r="HT29" s="181"/>
      <c r="HU29" s="181"/>
      <c r="HV29" s="181"/>
      <c r="HW29" s="181"/>
      <c r="HX29" s="181"/>
      <c r="HY29" s="181"/>
      <c r="HZ29" s="181"/>
      <c r="IA29" s="181"/>
      <c r="IB29" s="181"/>
      <c r="IC29" s="181"/>
      <c r="ID29" s="181"/>
      <c r="IE29" s="181"/>
      <c r="IF29" s="181"/>
      <c r="IG29" s="181"/>
      <c r="IH29" s="181"/>
      <c r="II29" s="181"/>
      <c r="IJ29" s="181"/>
      <c r="IK29" s="181"/>
    </row>
    <row r="30" spans="1:246" s="180" customFormat="1" ht="13.5" customHeight="1">
      <c r="A30" s="177"/>
      <c r="B30" s="246"/>
      <c r="C30" s="183" t="s">
        <v>1174</v>
      </c>
      <c r="D30" s="186"/>
      <c r="E30" s="186" t="s">
        <v>69</v>
      </c>
      <c r="F30" s="185"/>
      <c r="G30" s="184"/>
      <c r="H30" s="183"/>
      <c r="I30" s="183"/>
      <c r="J30" s="245" t="s">
        <v>1173</v>
      </c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1"/>
      <c r="BH30" s="181"/>
      <c r="BI30" s="181"/>
      <c r="BJ30" s="181"/>
      <c r="BK30" s="181"/>
      <c r="BL30" s="181"/>
      <c r="BM30" s="181"/>
      <c r="BN30" s="181"/>
      <c r="BO30" s="181"/>
      <c r="BP30" s="181"/>
      <c r="BQ30" s="181"/>
      <c r="BR30" s="181"/>
      <c r="BS30" s="181"/>
      <c r="BT30" s="181"/>
      <c r="BU30" s="181"/>
      <c r="BV30" s="181"/>
      <c r="BW30" s="181"/>
      <c r="BX30" s="181"/>
      <c r="BY30" s="181"/>
      <c r="BZ30" s="181"/>
      <c r="CA30" s="181"/>
      <c r="CB30" s="181"/>
      <c r="CC30" s="181"/>
      <c r="CD30" s="181"/>
      <c r="CE30" s="181"/>
      <c r="CF30" s="181"/>
      <c r="CG30" s="181"/>
      <c r="CH30" s="181"/>
      <c r="CI30" s="181"/>
      <c r="CJ30" s="181"/>
      <c r="CK30" s="181"/>
      <c r="CL30" s="181"/>
      <c r="CM30" s="181"/>
      <c r="CN30" s="181"/>
      <c r="CO30" s="181"/>
      <c r="CP30" s="181"/>
      <c r="CQ30" s="181"/>
      <c r="CR30" s="181"/>
      <c r="CS30" s="181"/>
      <c r="CT30" s="181"/>
      <c r="CU30" s="181"/>
      <c r="CV30" s="181"/>
      <c r="CW30" s="181"/>
      <c r="CX30" s="181"/>
      <c r="CY30" s="181"/>
      <c r="CZ30" s="181"/>
      <c r="DA30" s="181"/>
      <c r="DB30" s="181"/>
      <c r="DC30" s="181"/>
      <c r="DD30" s="181"/>
      <c r="DE30" s="181"/>
      <c r="DF30" s="181"/>
      <c r="DG30" s="181"/>
      <c r="DH30" s="181"/>
      <c r="DI30" s="181"/>
      <c r="DJ30" s="181"/>
      <c r="DK30" s="181"/>
      <c r="DL30" s="181"/>
      <c r="DM30" s="181"/>
      <c r="DN30" s="181"/>
      <c r="DO30" s="181"/>
      <c r="DP30" s="181"/>
      <c r="DQ30" s="181"/>
      <c r="DR30" s="181"/>
      <c r="DS30" s="181"/>
      <c r="DT30" s="181"/>
      <c r="DU30" s="181"/>
      <c r="DV30" s="181"/>
      <c r="DW30" s="181"/>
      <c r="DX30" s="181"/>
      <c r="DY30" s="181"/>
      <c r="DZ30" s="181"/>
      <c r="EA30" s="181"/>
      <c r="EB30" s="181"/>
      <c r="EC30" s="181"/>
      <c r="ED30" s="181"/>
      <c r="EE30" s="181"/>
      <c r="EF30" s="181"/>
      <c r="EG30" s="181"/>
      <c r="EH30" s="181"/>
      <c r="EI30" s="181"/>
      <c r="EJ30" s="181"/>
      <c r="EK30" s="181"/>
      <c r="EL30" s="181"/>
      <c r="EM30" s="181"/>
      <c r="EN30" s="181"/>
      <c r="EO30" s="181"/>
      <c r="EP30" s="181"/>
      <c r="EQ30" s="181"/>
      <c r="ER30" s="181"/>
      <c r="ES30" s="181"/>
      <c r="ET30" s="181"/>
      <c r="EU30" s="181"/>
      <c r="EV30" s="181"/>
      <c r="EW30" s="181"/>
      <c r="EX30" s="181"/>
      <c r="EY30" s="181"/>
      <c r="EZ30" s="181"/>
      <c r="FA30" s="181"/>
      <c r="FB30" s="181"/>
      <c r="FC30" s="181"/>
      <c r="FD30" s="181"/>
      <c r="FE30" s="181"/>
      <c r="FF30" s="181"/>
      <c r="FG30" s="181"/>
      <c r="FH30" s="181"/>
      <c r="FI30" s="181"/>
      <c r="FJ30" s="181"/>
      <c r="FK30" s="181"/>
      <c r="FL30" s="181"/>
      <c r="FM30" s="181"/>
      <c r="FN30" s="181"/>
      <c r="FO30" s="181"/>
      <c r="FP30" s="181"/>
      <c r="FQ30" s="181"/>
      <c r="FR30" s="181"/>
      <c r="FS30" s="181"/>
      <c r="FT30" s="181"/>
      <c r="FU30" s="181"/>
      <c r="FV30" s="181"/>
      <c r="FW30" s="181"/>
      <c r="FX30" s="181"/>
      <c r="FY30" s="181"/>
      <c r="FZ30" s="181"/>
      <c r="GA30" s="181"/>
      <c r="GB30" s="181"/>
      <c r="GC30" s="181"/>
      <c r="GD30" s="181"/>
      <c r="GE30" s="181"/>
      <c r="GF30" s="181"/>
      <c r="GG30" s="181"/>
      <c r="GH30" s="181"/>
      <c r="GI30" s="181"/>
      <c r="GJ30" s="181"/>
      <c r="GK30" s="181"/>
      <c r="GL30" s="181"/>
      <c r="GM30" s="181"/>
      <c r="GN30" s="181"/>
      <c r="GO30" s="181"/>
      <c r="GP30" s="181"/>
      <c r="GQ30" s="181"/>
      <c r="GR30" s="181"/>
      <c r="GS30" s="181"/>
      <c r="GT30" s="181"/>
      <c r="GU30" s="181"/>
      <c r="GV30" s="181"/>
      <c r="GW30" s="181"/>
      <c r="GX30" s="181"/>
      <c r="GY30" s="181"/>
      <c r="GZ30" s="181"/>
      <c r="HA30" s="181"/>
      <c r="HB30" s="181"/>
      <c r="HC30" s="181"/>
      <c r="HD30" s="181"/>
      <c r="HE30" s="181"/>
      <c r="HF30" s="181"/>
      <c r="HG30" s="181"/>
      <c r="HH30" s="181"/>
      <c r="HI30" s="181"/>
      <c r="HJ30" s="181"/>
      <c r="HK30" s="181"/>
      <c r="HL30" s="181"/>
      <c r="HM30" s="181"/>
      <c r="HN30" s="181"/>
      <c r="HO30" s="181"/>
      <c r="HP30" s="181"/>
      <c r="HQ30" s="181"/>
      <c r="HR30" s="181"/>
      <c r="HS30" s="181"/>
      <c r="HT30" s="181"/>
      <c r="HU30" s="181"/>
      <c r="HV30" s="181"/>
      <c r="HW30" s="181"/>
      <c r="HX30" s="181"/>
      <c r="HY30" s="181"/>
      <c r="HZ30" s="181"/>
      <c r="IA30" s="181"/>
      <c r="IB30" s="181"/>
      <c r="IC30" s="181"/>
      <c r="ID30" s="181"/>
      <c r="IE30" s="181"/>
      <c r="IF30" s="181"/>
      <c r="IG30" s="181"/>
      <c r="IH30" s="181"/>
      <c r="II30" s="181"/>
      <c r="IJ30" s="181"/>
      <c r="IK30" s="181"/>
    </row>
    <row r="31" spans="1:246" s="169" customFormat="1" ht="13.5" customHeight="1">
      <c r="A31" s="160"/>
      <c r="B31" s="152" t="s">
        <v>80</v>
      </c>
      <c r="C31" s="152" t="s">
        <v>73</v>
      </c>
      <c r="D31" s="152" t="s">
        <v>1172</v>
      </c>
      <c r="E31" s="152" t="s">
        <v>1172</v>
      </c>
      <c r="F31" s="152" t="s">
        <v>75</v>
      </c>
      <c r="G31" s="152" t="s">
        <v>76</v>
      </c>
      <c r="H31" s="152" t="s">
        <v>77</v>
      </c>
      <c r="I31" s="152" t="s">
        <v>78</v>
      </c>
      <c r="J31" s="152" t="s">
        <v>65</v>
      </c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70"/>
      <c r="BM31" s="170"/>
      <c r="BN31" s="170"/>
      <c r="BO31" s="170"/>
      <c r="BP31" s="170"/>
      <c r="BQ31" s="170"/>
      <c r="BR31" s="170"/>
      <c r="BS31" s="170"/>
      <c r="BT31" s="170"/>
      <c r="BU31" s="170"/>
      <c r="BV31" s="170"/>
      <c r="BW31" s="170"/>
      <c r="BX31" s="170"/>
      <c r="BY31" s="170"/>
      <c r="BZ31" s="170"/>
      <c r="CA31" s="170"/>
      <c r="CB31" s="170"/>
      <c r="CC31" s="170"/>
      <c r="CD31" s="170"/>
      <c r="CE31" s="170"/>
      <c r="CF31" s="170"/>
      <c r="CG31" s="170"/>
      <c r="CH31" s="170"/>
      <c r="CI31" s="170"/>
      <c r="CJ31" s="170"/>
      <c r="CK31" s="170"/>
      <c r="CL31" s="170"/>
      <c r="CM31" s="170"/>
      <c r="CN31" s="170"/>
      <c r="CO31" s="170"/>
      <c r="CP31" s="170"/>
      <c r="CQ31" s="170"/>
      <c r="CR31" s="170"/>
      <c r="CS31" s="170"/>
      <c r="CT31" s="170"/>
      <c r="CU31" s="170"/>
      <c r="CV31" s="170"/>
      <c r="CW31" s="170"/>
      <c r="CX31" s="170"/>
      <c r="CY31" s="170"/>
      <c r="CZ31" s="170"/>
      <c r="DA31" s="170"/>
      <c r="DB31" s="170"/>
      <c r="DC31" s="170"/>
      <c r="DD31" s="170"/>
      <c r="DE31" s="170"/>
      <c r="DF31" s="170"/>
      <c r="DG31" s="170"/>
      <c r="DH31" s="170"/>
      <c r="DI31" s="170"/>
      <c r="DJ31" s="170"/>
      <c r="DK31" s="170"/>
      <c r="DL31" s="170"/>
      <c r="DM31" s="170"/>
      <c r="DN31" s="170"/>
      <c r="DO31" s="170"/>
      <c r="DP31" s="170"/>
      <c r="DQ31" s="170"/>
      <c r="DR31" s="170"/>
      <c r="DS31" s="170"/>
      <c r="DT31" s="170"/>
      <c r="DU31" s="170"/>
      <c r="DV31" s="170"/>
      <c r="DW31" s="170"/>
      <c r="DX31" s="170"/>
      <c r="DY31" s="170"/>
      <c r="DZ31" s="170"/>
      <c r="EA31" s="170"/>
      <c r="EB31" s="170"/>
      <c r="EC31" s="170"/>
      <c r="ED31" s="170"/>
      <c r="EE31" s="170"/>
      <c r="EF31" s="170"/>
      <c r="EG31" s="170"/>
      <c r="EH31" s="170"/>
      <c r="EI31" s="170"/>
      <c r="EJ31" s="170"/>
      <c r="EK31" s="170"/>
      <c r="EL31" s="170"/>
      <c r="EM31" s="170"/>
      <c r="EN31" s="170"/>
      <c r="EO31" s="170"/>
      <c r="EP31" s="170"/>
      <c r="EQ31" s="170"/>
      <c r="ER31" s="170"/>
      <c r="ES31" s="170"/>
      <c r="ET31" s="170"/>
      <c r="EU31" s="170"/>
      <c r="EV31" s="170"/>
      <c r="EW31" s="170"/>
      <c r="EX31" s="170"/>
      <c r="EY31" s="170"/>
      <c r="EZ31" s="170"/>
      <c r="FA31" s="170"/>
      <c r="FB31" s="170"/>
      <c r="FC31" s="170"/>
      <c r="FD31" s="170"/>
      <c r="FE31" s="170"/>
      <c r="FF31" s="170"/>
      <c r="FG31" s="170"/>
      <c r="FH31" s="170"/>
      <c r="FI31" s="170"/>
      <c r="FJ31" s="170"/>
      <c r="FK31" s="170"/>
      <c r="FL31" s="170"/>
      <c r="FM31" s="170"/>
      <c r="FN31" s="170"/>
      <c r="FO31" s="170"/>
      <c r="FP31" s="170"/>
      <c r="FQ31" s="170"/>
      <c r="FR31" s="170"/>
      <c r="FS31" s="170"/>
      <c r="FT31" s="170"/>
      <c r="FU31" s="170"/>
      <c r="FV31" s="170"/>
      <c r="FW31" s="170"/>
      <c r="FX31" s="170"/>
      <c r="FY31" s="170"/>
      <c r="FZ31" s="170"/>
      <c r="GA31" s="170"/>
      <c r="GB31" s="170"/>
      <c r="GC31" s="170"/>
      <c r="GD31" s="170"/>
      <c r="GE31" s="170"/>
      <c r="GF31" s="170"/>
      <c r="GG31" s="170"/>
      <c r="GH31" s="170"/>
      <c r="GI31" s="170"/>
      <c r="GJ31" s="170"/>
      <c r="GK31" s="170"/>
      <c r="GL31" s="170"/>
      <c r="GM31" s="170"/>
      <c r="GN31" s="170"/>
      <c r="GO31" s="170"/>
      <c r="GP31" s="170"/>
      <c r="GQ31" s="170"/>
      <c r="GR31" s="170"/>
      <c r="GS31" s="170"/>
      <c r="GT31" s="170"/>
      <c r="GU31" s="170"/>
      <c r="GV31" s="170"/>
      <c r="GW31" s="170"/>
      <c r="GX31" s="170"/>
      <c r="GY31" s="170"/>
      <c r="GZ31" s="170"/>
      <c r="HA31" s="170"/>
      <c r="HB31" s="170"/>
      <c r="HC31" s="170"/>
      <c r="HD31" s="170"/>
      <c r="HE31" s="170"/>
      <c r="HF31" s="170"/>
      <c r="HG31" s="170"/>
      <c r="HH31" s="170"/>
      <c r="HI31" s="170"/>
      <c r="HJ31" s="170"/>
      <c r="HK31" s="170"/>
      <c r="HL31" s="170"/>
      <c r="HM31" s="170"/>
      <c r="HN31" s="170"/>
      <c r="HO31" s="170"/>
      <c r="HP31" s="170"/>
      <c r="HQ31" s="170"/>
      <c r="HR31" s="170"/>
      <c r="HS31" s="170"/>
      <c r="HT31" s="170"/>
      <c r="HU31" s="170"/>
      <c r="HV31" s="170"/>
      <c r="HW31" s="170"/>
      <c r="HX31" s="170"/>
      <c r="HY31" s="170"/>
      <c r="HZ31" s="170"/>
      <c r="IA31" s="170"/>
      <c r="IB31" s="170"/>
      <c r="IC31" s="170"/>
      <c r="ID31" s="170"/>
      <c r="IE31" s="170"/>
      <c r="IF31" s="170"/>
      <c r="IG31" s="170"/>
      <c r="IH31" s="170"/>
      <c r="II31" s="170"/>
      <c r="IJ31" s="170"/>
      <c r="IK31" s="170"/>
    </row>
    <row r="32" spans="1:246" s="175" customFormat="1" ht="12.75">
      <c r="A32" s="177"/>
      <c r="B32" s="243"/>
      <c r="C32" s="178" t="s">
        <v>1171</v>
      </c>
      <c r="D32" s="179"/>
      <c r="E32" s="179"/>
      <c r="F32" s="179"/>
      <c r="G32" s="179"/>
      <c r="H32" s="179"/>
      <c r="I32" s="178"/>
      <c r="J32" s="244" t="s">
        <v>1170</v>
      </c>
      <c r="K32" s="177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</row>
    <row r="33" spans="1:246">
      <c r="A33" s="160"/>
      <c r="B33" s="192"/>
      <c r="C33" s="158" t="s">
        <v>1202</v>
      </c>
      <c r="D33" s="158"/>
      <c r="E33" s="158"/>
      <c r="F33" s="156"/>
      <c r="G33" s="156"/>
      <c r="H33" s="157"/>
      <c r="I33" s="156"/>
      <c r="J33" s="191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</row>
    <row r="34" spans="1:246">
      <c r="A34" s="160"/>
      <c r="B34" s="192"/>
      <c r="C34" s="158"/>
      <c r="D34" s="158" t="s">
        <v>1168</v>
      </c>
      <c r="E34" s="158"/>
      <c r="F34" s="250">
        <v>10172</v>
      </c>
      <c r="G34" s="156"/>
      <c r="H34" s="157"/>
      <c r="I34" s="156"/>
      <c r="J34" s="191" t="s">
        <v>1167</v>
      </c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</row>
    <row r="35" spans="1:246">
      <c r="A35" s="160"/>
      <c r="B35" s="192"/>
      <c r="C35" s="158"/>
      <c r="D35" s="158" t="s">
        <v>1166</v>
      </c>
      <c r="E35" s="158"/>
      <c r="F35" s="158" t="s">
        <v>1185</v>
      </c>
      <c r="G35" s="158"/>
      <c r="H35" s="157"/>
      <c r="I35" s="158"/>
      <c r="J35" s="191" t="s">
        <v>1201</v>
      </c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</row>
    <row r="36" spans="1:246">
      <c r="A36" s="160"/>
      <c r="B36" s="192"/>
      <c r="C36" s="158"/>
      <c r="D36" s="158" t="s">
        <v>1200</v>
      </c>
      <c r="E36" s="158"/>
      <c r="F36" s="250"/>
      <c r="G36" s="156"/>
      <c r="H36" s="157"/>
      <c r="I36" s="156"/>
      <c r="J36" s="191" t="s">
        <v>1199</v>
      </c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</row>
    <row r="37" spans="1:246">
      <c r="A37" s="160"/>
      <c r="B37" s="192"/>
      <c r="C37" s="158"/>
      <c r="D37" s="158" t="s">
        <v>1198</v>
      </c>
      <c r="E37" s="158"/>
      <c r="F37" s="250"/>
      <c r="G37" s="156"/>
      <c r="H37" s="157"/>
      <c r="I37" s="156"/>
      <c r="J37" s="191" t="s">
        <v>1162</v>
      </c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</row>
    <row r="38" spans="1:246">
      <c r="A38" s="160"/>
      <c r="B38" s="192"/>
      <c r="C38" s="158"/>
      <c r="D38" s="158" t="s">
        <v>1161</v>
      </c>
      <c r="E38" s="158"/>
      <c r="F38" s="250"/>
      <c r="G38" s="156"/>
      <c r="H38" s="157"/>
      <c r="I38" s="156"/>
      <c r="J38" s="191" t="s">
        <v>1160</v>
      </c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</row>
    <row r="39" spans="1:246">
      <c r="A39" s="160"/>
      <c r="B39" s="192"/>
      <c r="C39" s="158"/>
      <c r="D39" s="158" t="s">
        <v>1197</v>
      </c>
      <c r="E39" s="158"/>
      <c r="F39" s="250"/>
      <c r="G39" s="156"/>
      <c r="H39" s="157"/>
      <c r="I39" s="156"/>
      <c r="J39" s="191" t="s">
        <v>1158</v>
      </c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</row>
    <row r="40" spans="1:246">
      <c r="A40" s="160"/>
      <c r="B40" s="192"/>
      <c r="C40" s="158"/>
      <c r="D40" s="158" t="s">
        <v>1196</v>
      </c>
      <c r="E40" s="158"/>
      <c r="F40" s="250"/>
      <c r="G40" s="156"/>
      <c r="H40" s="157"/>
      <c r="I40" s="156"/>
      <c r="J40" s="191" t="s">
        <v>1156</v>
      </c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</row>
    <row r="41" spans="1:246">
      <c r="A41" s="160"/>
      <c r="B41" s="192"/>
      <c r="C41" s="158"/>
      <c r="D41" s="158" t="s">
        <v>1155</v>
      </c>
      <c r="E41" s="158"/>
      <c r="F41" s="250"/>
      <c r="G41" s="156"/>
      <c r="H41" s="157"/>
      <c r="I41" s="156"/>
      <c r="J41" s="191" t="s">
        <v>1195</v>
      </c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</row>
    <row r="42" spans="1:246">
      <c r="A42" s="160"/>
      <c r="B42" s="192"/>
      <c r="C42" s="158"/>
      <c r="D42" s="158" t="s">
        <v>1153</v>
      </c>
      <c r="E42" s="158"/>
      <c r="F42" s="250"/>
      <c r="G42" s="156"/>
      <c r="H42" s="157"/>
      <c r="I42" s="156"/>
      <c r="J42" s="191" t="s">
        <v>1152</v>
      </c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</row>
    <row r="43" spans="1:246">
      <c r="A43" s="160"/>
      <c r="B43" s="192"/>
      <c r="C43" s="158"/>
      <c r="D43" s="158" t="s">
        <v>1194</v>
      </c>
      <c r="E43" s="158"/>
      <c r="F43" s="250"/>
      <c r="G43" s="156"/>
      <c r="H43" s="157"/>
      <c r="I43" s="156"/>
      <c r="J43" s="191" t="s">
        <v>1193</v>
      </c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</row>
    <row r="44" spans="1:246">
      <c r="A44" s="160"/>
      <c r="B44" s="192"/>
      <c r="C44" s="158"/>
      <c r="D44" s="158" t="s">
        <v>1149</v>
      </c>
      <c r="E44" s="158"/>
      <c r="F44" s="250"/>
      <c r="G44" s="156"/>
      <c r="H44" s="157"/>
      <c r="I44" s="156"/>
      <c r="J44" s="191" t="s">
        <v>1148</v>
      </c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</row>
    <row r="46" spans="1:246" s="164" customFormat="1" ht="13.5" customHeight="1">
      <c r="A46" s="167" t="s">
        <v>2338</v>
      </c>
      <c r="B46" s="167" t="s">
        <v>70</v>
      </c>
      <c r="C46" s="167" t="s">
        <v>1192</v>
      </c>
      <c r="D46" s="167"/>
      <c r="E46" s="167"/>
      <c r="F46" s="167"/>
      <c r="G46" s="165"/>
      <c r="H46" s="167"/>
      <c r="I46" s="167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163"/>
      <c r="BE46" s="163"/>
      <c r="BF46" s="163"/>
      <c r="BG46" s="163"/>
      <c r="BH46" s="163"/>
      <c r="BI46" s="163"/>
      <c r="BJ46" s="163"/>
      <c r="BK46" s="163"/>
      <c r="BL46" s="163"/>
      <c r="BM46" s="163"/>
      <c r="BN46" s="163"/>
      <c r="BO46" s="163"/>
      <c r="BP46" s="163"/>
      <c r="BQ46" s="163"/>
      <c r="BR46" s="163"/>
      <c r="BS46" s="163"/>
      <c r="BT46" s="163"/>
      <c r="BU46" s="163"/>
      <c r="BV46" s="163"/>
      <c r="BW46" s="163"/>
      <c r="BX46" s="163"/>
      <c r="BY46" s="163"/>
      <c r="BZ46" s="163"/>
      <c r="CA46" s="163"/>
      <c r="CB46" s="163"/>
      <c r="CC46" s="163"/>
      <c r="CD46" s="163"/>
      <c r="CE46" s="163"/>
      <c r="CF46" s="163"/>
      <c r="CG46" s="163"/>
      <c r="CH46" s="163"/>
      <c r="CI46" s="163"/>
      <c r="CJ46" s="163"/>
      <c r="CK46" s="163"/>
      <c r="CL46" s="163"/>
      <c r="CM46" s="163"/>
      <c r="CN46" s="163"/>
      <c r="CO46" s="163"/>
      <c r="CP46" s="163"/>
      <c r="CQ46" s="163"/>
      <c r="CR46" s="163"/>
      <c r="CS46" s="163"/>
      <c r="CT46" s="163"/>
      <c r="CU46" s="163"/>
      <c r="CV46" s="163"/>
      <c r="CW46" s="163"/>
      <c r="CX46" s="163"/>
      <c r="CY46" s="163"/>
      <c r="CZ46" s="163"/>
      <c r="DA46" s="163"/>
      <c r="DB46" s="163"/>
      <c r="DC46" s="163"/>
      <c r="DD46" s="163"/>
      <c r="DE46" s="163"/>
      <c r="DF46" s="163"/>
      <c r="DG46" s="163"/>
      <c r="DH46" s="163"/>
      <c r="DI46" s="163"/>
      <c r="DJ46" s="163"/>
      <c r="DK46" s="163"/>
      <c r="DL46" s="163"/>
      <c r="DM46" s="163"/>
      <c r="DN46" s="163"/>
      <c r="DO46" s="163"/>
      <c r="DP46" s="163"/>
      <c r="DQ46" s="163"/>
      <c r="DR46" s="163"/>
      <c r="DS46" s="163"/>
      <c r="DT46" s="163"/>
      <c r="DU46" s="163"/>
      <c r="DV46" s="163"/>
      <c r="DW46" s="163"/>
      <c r="DX46" s="163"/>
      <c r="DY46" s="163"/>
      <c r="DZ46" s="163"/>
      <c r="EA46" s="163"/>
      <c r="EB46" s="163"/>
      <c r="EC46" s="163"/>
      <c r="ED46" s="163"/>
      <c r="EE46" s="163"/>
      <c r="EF46" s="163"/>
      <c r="EG46" s="163"/>
      <c r="EH46" s="163"/>
      <c r="EI46" s="163"/>
      <c r="EJ46" s="163"/>
      <c r="EK46" s="163"/>
      <c r="EL46" s="163"/>
      <c r="EM46" s="163"/>
      <c r="EN46" s="163"/>
      <c r="EO46" s="163"/>
      <c r="EP46" s="163"/>
      <c r="EQ46" s="163"/>
      <c r="ER46" s="163"/>
      <c r="ES46" s="163"/>
      <c r="ET46" s="163"/>
      <c r="EU46" s="163"/>
      <c r="EV46" s="163"/>
      <c r="EW46" s="163"/>
      <c r="EX46" s="163"/>
      <c r="EY46" s="163"/>
      <c r="EZ46" s="163"/>
      <c r="FA46" s="163"/>
      <c r="FB46" s="163"/>
      <c r="FC46" s="163"/>
      <c r="FD46" s="163"/>
      <c r="FE46" s="163"/>
      <c r="FF46" s="163"/>
      <c r="FG46" s="163"/>
      <c r="FH46" s="163"/>
      <c r="FI46" s="163"/>
      <c r="FJ46" s="163"/>
      <c r="FK46" s="163"/>
      <c r="FL46" s="163"/>
      <c r="FM46" s="163"/>
      <c r="FN46" s="163"/>
      <c r="FO46" s="163"/>
      <c r="FP46" s="163"/>
      <c r="FQ46" s="163"/>
      <c r="FR46" s="163"/>
      <c r="FS46" s="163"/>
      <c r="FT46" s="163"/>
      <c r="FU46" s="163"/>
      <c r="FV46" s="163"/>
      <c r="FW46" s="163"/>
      <c r="FX46" s="163"/>
      <c r="FY46" s="163"/>
      <c r="FZ46" s="163"/>
      <c r="GA46" s="163"/>
      <c r="GB46" s="163"/>
      <c r="GC46" s="163"/>
      <c r="GD46" s="163"/>
      <c r="GE46" s="163"/>
      <c r="GF46" s="163"/>
      <c r="GG46" s="163"/>
      <c r="GH46" s="163"/>
      <c r="GI46" s="163"/>
      <c r="GJ46" s="163"/>
      <c r="GK46" s="163"/>
      <c r="GL46" s="163"/>
      <c r="GM46" s="163"/>
      <c r="GN46" s="163"/>
      <c r="GO46" s="163"/>
      <c r="GP46" s="163"/>
      <c r="GQ46" s="163"/>
      <c r="GR46" s="163"/>
      <c r="GS46" s="163"/>
      <c r="GT46" s="163"/>
      <c r="GU46" s="163"/>
      <c r="GV46" s="163"/>
      <c r="GW46" s="163"/>
      <c r="GX46" s="163"/>
      <c r="GY46" s="163"/>
      <c r="GZ46" s="163"/>
      <c r="HA46" s="163"/>
      <c r="HB46" s="163"/>
      <c r="HC46" s="163"/>
      <c r="HD46" s="163"/>
      <c r="HE46" s="163"/>
      <c r="HF46" s="163"/>
      <c r="HG46" s="163"/>
      <c r="HH46" s="163"/>
      <c r="HI46" s="163"/>
      <c r="HJ46" s="163"/>
      <c r="HK46" s="163"/>
      <c r="HL46" s="163"/>
      <c r="HM46" s="163"/>
      <c r="HN46" s="163"/>
      <c r="HO46" s="163"/>
      <c r="HP46" s="163"/>
      <c r="HQ46" s="163"/>
      <c r="HR46" s="163"/>
      <c r="HS46" s="163"/>
      <c r="HT46" s="163"/>
      <c r="HU46" s="163"/>
      <c r="HV46" s="163"/>
      <c r="HW46" s="163"/>
      <c r="HX46" s="163"/>
      <c r="HY46" s="163"/>
      <c r="HZ46" s="163"/>
      <c r="IA46" s="163"/>
      <c r="IB46" s="163"/>
      <c r="IC46" s="163"/>
      <c r="ID46" s="163"/>
      <c r="IE46" s="163"/>
      <c r="IF46" s="163"/>
      <c r="IG46" s="163"/>
      <c r="IH46" s="163"/>
      <c r="II46" s="163"/>
      <c r="IJ46" s="163"/>
      <c r="IK46" s="163"/>
    </row>
    <row r="47" spans="1:246" s="164" customFormat="1" ht="13.5" customHeight="1">
      <c r="B47" s="167" t="s">
        <v>94</v>
      </c>
      <c r="C47" s="167" t="s">
        <v>2371</v>
      </c>
      <c r="G47" s="165"/>
      <c r="H47" s="165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  <c r="BD47" s="163"/>
      <c r="BE47" s="163"/>
      <c r="BF47" s="163"/>
      <c r="BG47" s="163"/>
      <c r="BH47" s="163"/>
      <c r="BI47" s="163"/>
      <c r="BJ47" s="163"/>
      <c r="BK47" s="163"/>
      <c r="BL47" s="163"/>
      <c r="BM47" s="163"/>
      <c r="BN47" s="163"/>
      <c r="BO47" s="163"/>
      <c r="BP47" s="163"/>
      <c r="BQ47" s="163"/>
      <c r="BR47" s="163"/>
      <c r="BS47" s="163"/>
      <c r="BT47" s="163"/>
      <c r="BU47" s="163"/>
      <c r="BV47" s="163"/>
      <c r="BW47" s="163"/>
      <c r="BX47" s="163"/>
      <c r="BY47" s="163"/>
      <c r="BZ47" s="163"/>
      <c r="CA47" s="163"/>
      <c r="CB47" s="163"/>
      <c r="CC47" s="163"/>
      <c r="CD47" s="163"/>
      <c r="CE47" s="163"/>
      <c r="CF47" s="163"/>
      <c r="CG47" s="163"/>
      <c r="CH47" s="163"/>
      <c r="CI47" s="163"/>
      <c r="CJ47" s="163"/>
      <c r="CK47" s="163"/>
      <c r="CL47" s="163"/>
      <c r="CM47" s="163"/>
      <c r="CN47" s="163"/>
      <c r="CO47" s="163"/>
      <c r="CP47" s="163"/>
      <c r="CQ47" s="163"/>
      <c r="CR47" s="163"/>
      <c r="CS47" s="163"/>
      <c r="CT47" s="163"/>
      <c r="CU47" s="163"/>
      <c r="CV47" s="163"/>
      <c r="CW47" s="163"/>
      <c r="CX47" s="163"/>
      <c r="CY47" s="163"/>
      <c r="CZ47" s="163"/>
      <c r="DA47" s="163"/>
      <c r="DB47" s="163"/>
      <c r="DC47" s="163"/>
      <c r="DD47" s="163"/>
      <c r="DE47" s="163"/>
      <c r="DF47" s="163"/>
      <c r="DG47" s="163"/>
      <c r="DH47" s="163"/>
      <c r="DI47" s="163"/>
      <c r="DJ47" s="163"/>
      <c r="DK47" s="163"/>
      <c r="DL47" s="163"/>
      <c r="DM47" s="163"/>
      <c r="DN47" s="163"/>
      <c r="DO47" s="163"/>
      <c r="DP47" s="163"/>
      <c r="DQ47" s="163"/>
      <c r="DR47" s="163"/>
      <c r="DS47" s="163"/>
      <c r="DT47" s="163"/>
      <c r="DU47" s="163"/>
      <c r="DV47" s="163"/>
      <c r="DW47" s="163"/>
      <c r="DX47" s="163"/>
      <c r="DY47" s="163"/>
      <c r="DZ47" s="163"/>
      <c r="EA47" s="163"/>
      <c r="EB47" s="163"/>
      <c r="EC47" s="163"/>
      <c r="ED47" s="163"/>
      <c r="EE47" s="163"/>
      <c r="EF47" s="163"/>
      <c r="EG47" s="163"/>
      <c r="EH47" s="163"/>
      <c r="EI47" s="163"/>
      <c r="EJ47" s="163"/>
      <c r="EK47" s="163"/>
      <c r="EL47" s="163"/>
      <c r="EM47" s="163"/>
      <c r="EN47" s="163"/>
      <c r="EO47" s="163"/>
      <c r="EP47" s="163"/>
      <c r="EQ47" s="163"/>
      <c r="ER47" s="163"/>
      <c r="ES47" s="163"/>
      <c r="ET47" s="163"/>
      <c r="EU47" s="163"/>
      <c r="EV47" s="163"/>
      <c r="EW47" s="163"/>
      <c r="EX47" s="163"/>
      <c r="EY47" s="163"/>
      <c r="EZ47" s="163"/>
      <c r="FA47" s="163"/>
      <c r="FB47" s="163"/>
      <c r="FC47" s="163"/>
      <c r="FD47" s="163"/>
      <c r="FE47" s="163"/>
      <c r="FF47" s="163"/>
      <c r="FG47" s="163"/>
      <c r="FH47" s="163"/>
      <c r="FI47" s="163"/>
      <c r="FJ47" s="163"/>
      <c r="FK47" s="163"/>
      <c r="FL47" s="163"/>
      <c r="FM47" s="163"/>
      <c r="FN47" s="163"/>
      <c r="FO47" s="163"/>
      <c r="FP47" s="163"/>
      <c r="FQ47" s="163"/>
      <c r="FR47" s="163"/>
      <c r="FS47" s="163"/>
      <c r="FT47" s="163"/>
      <c r="FU47" s="163"/>
      <c r="FV47" s="163"/>
      <c r="FW47" s="163"/>
      <c r="FX47" s="163"/>
      <c r="FY47" s="163"/>
      <c r="FZ47" s="163"/>
      <c r="GA47" s="163"/>
      <c r="GB47" s="163"/>
      <c r="GC47" s="163"/>
      <c r="GD47" s="163"/>
      <c r="GE47" s="163"/>
      <c r="GF47" s="163"/>
      <c r="GG47" s="163"/>
      <c r="GH47" s="163"/>
      <c r="GI47" s="163"/>
      <c r="GJ47" s="163"/>
      <c r="GK47" s="163"/>
      <c r="GL47" s="163"/>
      <c r="GM47" s="163"/>
      <c r="GN47" s="163"/>
      <c r="GO47" s="163"/>
      <c r="GP47" s="163"/>
      <c r="GQ47" s="163"/>
      <c r="GR47" s="163"/>
      <c r="GS47" s="163"/>
      <c r="GT47" s="163"/>
      <c r="GU47" s="163"/>
      <c r="GV47" s="163"/>
      <c r="GW47" s="163"/>
      <c r="GX47" s="163"/>
      <c r="GY47" s="163"/>
      <c r="GZ47" s="163"/>
      <c r="HA47" s="163"/>
      <c r="HB47" s="163"/>
      <c r="HC47" s="163"/>
      <c r="HD47" s="163"/>
      <c r="HE47" s="163"/>
      <c r="HF47" s="163"/>
      <c r="HG47" s="163"/>
      <c r="HH47" s="163"/>
      <c r="HI47" s="163"/>
      <c r="HJ47" s="163"/>
      <c r="HK47" s="163"/>
      <c r="HL47" s="163"/>
      <c r="HM47" s="163"/>
      <c r="HN47" s="163"/>
      <c r="HO47" s="163"/>
      <c r="HP47" s="163"/>
      <c r="HQ47" s="163"/>
      <c r="HR47" s="163"/>
      <c r="HS47" s="163"/>
      <c r="HT47" s="163"/>
      <c r="HU47" s="163"/>
      <c r="HV47" s="163"/>
      <c r="HW47" s="163"/>
      <c r="HX47" s="163"/>
      <c r="HY47" s="163"/>
      <c r="HZ47" s="163"/>
      <c r="IA47" s="163"/>
      <c r="IB47" s="163"/>
      <c r="IC47" s="163"/>
      <c r="ID47" s="163"/>
      <c r="IE47" s="163"/>
      <c r="IF47" s="163"/>
      <c r="IG47" s="163"/>
      <c r="IH47" s="163"/>
      <c r="II47" s="163"/>
      <c r="IJ47" s="163"/>
      <c r="IK47" s="163"/>
      <c r="IL47" s="163"/>
    </row>
    <row r="48" spans="1:246" s="164" customFormat="1" ht="13.5" customHeight="1">
      <c r="B48" s="167" t="s">
        <v>71</v>
      </c>
      <c r="C48" s="167" t="s">
        <v>2368</v>
      </c>
      <c r="F48" s="166"/>
      <c r="G48" s="165"/>
      <c r="H48" s="165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163"/>
      <c r="BE48" s="163"/>
      <c r="BF48" s="163"/>
      <c r="BG48" s="163"/>
      <c r="BH48" s="163"/>
      <c r="BI48" s="163"/>
      <c r="BJ48" s="163"/>
      <c r="BK48" s="163"/>
      <c r="BL48" s="163"/>
      <c r="BM48" s="163"/>
      <c r="BN48" s="163"/>
      <c r="BO48" s="163"/>
      <c r="BP48" s="163"/>
      <c r="BQ48" s="163"/>
      <c r="BR48" s="163"/>
      <c r="BS48" s="163"/>
      <c r="BT48" s="163"/>
      <c r="BU48" s="163"/>
      <c r="BV48" s="163"/>
      <c r="BW48" s="163"/>
      <c r="BX48" s="163"/>
      <c r="BY48" s="163"/>
      <c r="BZ48" s="163"/>
      <c r="CA48" s="163"/>
      <c r="CB48" s="163"/>
      <c r="CC48" s="163"/>
      <c r="CD48" s="163"/>
      <c r="CE48" s="163"/>
      <c r="CF48" s="163"/>
      <c r="CG48" s="163"/>
      <c r="CH48" s="163"/>
      <c r="CI48" s="163"/>
      <c r="CJ48" s="163"/>
      <c r="CK48" s="163"/>
      <c r="CL48" s="163"/>
      <c r="CM48" s="163"/>
      <c r="CN48" s="163"/>
      <c r="CO48" s="163"/>
      <c r="CP48" s="163"/>
      <c r="CQ48" s="163"/>
      <c r="CR48" s="163"/>
      <c r="CS48" s="163"/>
      <c r="CT48" s="163"/>
      <c r="CU48" s="163"/>
      <c r="CV48" s="163"/>
      <c r="CW48" s="163"/>
      <c r="CX48" s="163"/>
      <c r="CY48" s="163"/>
      <c r="CZ48" s="163"/>
      <c r="DA48" s="163"/>
      <c r="DB48" s="163"/>
      <c r="DC48" s="163"/>
      <c r="DD48" s="163"/>
      <c r="DE48" s="163"/>
      <c r="DF48" s="163"/>
      <c r="DG48" s="163"/>
      <c r="DH48" s="163"/>
      <c r="DI48" s="163"/>
      <c r="DJ48" s="163"/>
      <c r="DK48" s="163"/>
      <c r="DL48" s="163"/>
      <c r="DM48" s="163"/>
      <c r="DN48" s="163"/>
      <c r="DO48" s="163"/>
      <c r="DP48" s="163"/>
      <c r="DQ48" s="163"/>
      <c r="DR48" s="163"/>
      <c r="DS48" s="163"/>
      <c r="DT48" s="163"/>
      <c r="DU48" s="163"/>
      <c r="DV48" s="163"/>
      <c r="DW48" s="163"/>
      <c r="DX48" s="163"/>
      <c r="DY48" s="163"/>
      <c r="DZ48" s="163"/>
      <c r="EA48" s="163"/>
      <c r="EB48" s="163"/>
      <c r="EC48" s="163"/>
      <c r="ED48" s="163"/>
      <c r="EE48" s="163"/>
      <c r="EF48" s="163"/>
      <c r="EG48" s="163"/>
      <c r="EH48" s="163"/>
      <c r="EI48" s="163"/>
      <c r="EJ48" s="163"/>
      <c r="EK48" s="163"/>
      <c r="EL48" s="163"/>
      <c r="EM48" s="163"/>
      <c r="EN48" s="163"/>
      <c r="EO48" s="163"/>
      <c r="EP48" s="163"/>
      <c r="EQ48" s="163"/>
      <c r="ER48" s="163"/>
      <c r="ES48" s="163"/>
      <c r="ET48" s="163"/>
      <c r="EU48" s="163"/>
      <c r="EV48" s="163"/>
      <c r="EW48" s="163"/>
      <c r="EX48" s="163"/>
      <c r="EY48" s="163"/>
      <c r="EZ48" s="163"/>
      <c r="FA48" s="163"/>
      <c r="FB48" s="163"/>
      <c r="FC48" s="163"/>
      <c r="FD48" s="163"/>
      <c r="FE48" s="163"/>
      <c r="FF48" s="163"/>
      <c r="FG48" s="163"/>
      <c r="FH48" s="163"/>
      <c r="FI48" s="163"/>
      <c r="FJ48" s="163"/>
      <c r="FK48" s="163"/>
      <c r="FL48" s="163"/>
      <c r="FM48" s="163"/>
      <c r="FN48" s="163"/>
      <c r="FO48" s="163"/>
      <c r="FP48" s="163"/>
      <c r="FQ48" s="163"/>
      <c r="FR48" s="163"/>
      <c r="FS48" s="163"/>
      <c r="FT48" s="163"/>
      <c r="FU48" s="163"/>
      <c r="FV48" s="163"/>
      <c r="FW48" s="163"/>
      <c r="FX48" s="163"/>
      <c r="FY48" s="163"/>
      <c r="FZ48" s="163"/>
      <c r="GA48" s="163"/>
      <c r="GB48" s="163"/>
      <c r="GC48" s="163"/>
      <c r="GD48" s="163"/>
      <c r="GE48" s="163"/>
      <c r="GF48" s="163"/>
      <c r="GG48" s="163"/>
      <c r="GH48" s="163"/>
      <c r="GI48" s="163"/>
      <c r="GJ48" s="163"/>
      <c r="GK48" s="163"/>
      <c r="GL48" s="163"/>
      <c r="GM48" s="163"/>
      <c r="GN48" s="163"/>
      <c r="GO48" s="163"/>
      <c r="GP48" s="163"/>
      <c r="GQ48" s="163"/>
      <c r="GR48" s="163"/>
      <c r="GS48" s="163"/>
      <c r="GT48" s="163"/>
      <c r="GU48" s="163"/>
      <c r="GV48" s="163"/>
      <c r="GW48" s="163"/>
      <c r="GX48" s="163"/>
      <c r="GY48" s="163"/>
      <c r="GZ48" s="163"/>
      <c r="HA48" s="163"/>
      <c r="HB48" s="163"/>
      <c r="HC48" s="163"/>
      <c r="HD48" s="163"/>
      <c r="HE48" s="163"/>
      <c r="HF48" s="163"/>
      <c r="HG48" s="163"/>
      <c r="HH48" s="163"/>
      <c r="HI48" s="163"/>
      <c r="HJ48" s="163"/>
      <c r="HK48" s="163"/>
      <c r="HL48" s="163"/>
      <c r="HM48" s="163"/>
      <c r="HN48" s="163"/>
      <c r="HO48" s="163"/>
      <c r="HP48" s="163"/>
      <c r="HQ48" s="163"/>
      <c r="HR48" s="163"/>
      <c r="HS48" s="163"/>
      <c r="HT48" s="163"/>
      <c r="HU48" s="163"/>
      <c r="HV48" s="163"/>
      <c r="HW48" s="163"/>
      <c r="HX48" s="163"/>
      <c r="HY48" s="163"/>
      <c r="HZ48" s="163"/>
      <c r="IA48" s="163"/>
      <c r="IB48" s="163"/>
      <c r="IC48" s="163"/>
      <c r="ID48" s="163"/>
      <c r="IE48" s="163"/>
      <c r="IF48" s="163"/>
      <c r="IG48" s="163"/>
      <c r="IH48" s="163"/>
      <c r="II48" s="163"/>
      <c r="IJ48" s="163"/>
      <c r="IK48" s="163"/>
      <c r="IL48" s="163"/>
    </row>
    <row r="49" spans="1:246" s="169" customFormat="1" ht="13.5" customHeight="1">
      <c r="A49" s="160"/>
      <c r="B49" s="152" t="s">
        <v>72</v>
      </c>
      <c r="C49" s="152" t="s">
        <v>73</v>
      </c>
      <c r="D49" s="152" t="s">
        <v>1172</v>
      </c>
      <c r="E49" s="152" t="s">
        <v>1172</v>
      </c>
      <c r="F49" s="152" t="s">
        <v>75</v>
      </c>
      <c r="G49" s="152" t="s">
        <v>76</v>
      </c>
      <c r="H49" s="152" t="s">
        <v>77</v>
      </c>
      <c r="I49" s="152" t="s">
        <v>78</v>
      </c>
      <c r="J49" s="152" t="s">
        <v>65</v>
      </c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  <c r="BG49" s="170"/>
      <c r="BH49" s="170"/>
      <c r="BI49" s="170"/>
      <c r="BJ49" s="170"/>
      <c r="BK49" s="170"/>
      <c r="BL49" s="170"/>
      <c r="BM49" s="170"/>
      <c r="BN49" s="170"/>
      <c r="BO49" s="170"/>
      <c r="BP49" s="170"/>
      <c r="BQ49" s="170"/>
      <c r="BR49" s="170"/>
      <c r="BS49" s="170"/>
      <c r="BT49" s="170"/>
      <c r="BU49" s="170"/>
      <c r="BV49" s="170"/>
      <c r="BW49" s="170"/>
      <c r="BX49" s="170"/>
      <c r="BY49" s="170"/>
      <c r="BZ49" s="170"/>
      <c r="CA49" s="170"/>
      <c r="CB49" s="170"/>
      <c r="CC49" s="170"/>
      <c r="CD49" s="170"/>
      <c r="CE49" s="170"/>
      <c r="CF49" s="170"/>
      <c r="CG49" s="170"/>
      <c r="CH49" s="170"/>
      <c r="CI49" s="170"/>
      <c r="CJ49" s="170"/>
      <c r="CK49" s="170"/>
      <c r="CL49" s="170"/>
      <c r="CM49" s="170"/>
      <c r="CN49" s="170"/>
      <c r="CO49" s="170"/>
      <c r="CP49" s="170"/>
      <c r="CQ49" s="170"/>
      <c r="CR49" s="170"/>
      <c r="CS49" s="170"/>
      <c r="CT49" s="170"/>
      <c r="CU49" s="170"/>
      <c r="CV49" s="170"/>
      <c r="CW49" s="170"/>
      <c r="CX49" s="170"/>
      <c r="CY49" s="170"/>
      <c r="CZ49" s="170"/>
      <c r="DA49" s="170"/>
      <c r="DB49" s="170"/>
      <c r="DC49" s="170"/>
      <c r="DD49" s="170"/>
      <c r="DE49" s="170"/>
      <c r="DF49" s="170"/>
      <c r="DG49" s="170"/>
      <c r="DH49" s="170"/>
      <c r="DI49" s="170"/>
      <c r="DJ49" s="170"/>
      <c r="DK49" s="170"/>
      <c r="DL49" s="170"/>
      <c r="DM49" s="170"/>
      <c r="DN49" s="170"/>
      <c r="DO49" s="170"/>
      <c r="DP49" s="170"/>
      <c r="DQ49" s="170"/>
      <c r="DR49" s="170"/>
      <c r="DS49" s="170"/>
      <c r="DT49" s="170"/>
      <c r="DU49" s="170"/>
      <c r="DV49" s="170"/>
      <c r="DW49" s="170"/>
      <c r="DX49" s="170"/>
      <c r="DY49" s="170"/>
      <c r="DZ49" s="170"/>
      <c r="EA49" s="170"/>
      <c r="EB49" s="170"/>
      <c r="EC49" s="170"/>
      <c r="ED49" s="170"/>
      <c r="EE49" s="170"/>
      <c r="EF49" s="170"/>
      <c r="EG49" s="170"/>
      <c r="EH49" s="170"/>
      <c r="EI49" s="170"/>
      <c r="EJ49" s="170"/>
      <c r="EK49" s="170"/>
      <c r="EL49" s="170"/>
      <c r="EM49" s="170"/>
      <c r="EN49" s="170"/>
      <c r="EO49" s="170"/>
      <c r="EP49" s="170"/>
      <c r="EQ49" s="170"/>
      <c r="ER49" s="170"/>
      <c r="ES49" s="170"/>
      <c r="ET49" s="170"/>
      <c r="EU49" s="170"/>
      <c r="EV49" s="170"/>
      <c r="EW49" s="170"/>
      <c r="EX49" s="170"/>
      <c r="EY49" s="170"/>
      <c r="EZ49" s="170"/>
      <c r="FA49" s="170"/>
      <c r="FB49" s="170"/>
      <c r="FC49" s="170"/>
      <c r="FD49" s="170"/>
      <c r="FE49" s="170"/>
      <c r="FF49" s="170"/>
      <c r="FG49" s="170"/>
      <c r="FH49" s="170"/>
      <c r="FI49" s="170"/>
      <c r="FJ49" s="170"/>
      <c r="FK49" s="170"/>
      <c r="FL49" s="170"/>
      <c r="FM49" s="170"/>
      <c r="FN49" s="170"/>
      <c r="FO49" s="170"/>
      <c r="FP49" s="170"/>
      <c r="FQ49" s="170"/>
      <c r="FR49" s="170"/>
      <c r="FS49" s="170"/>
      <c r="FT49" s="170"/>
      <c r="FU49" s="170"/>
      <c r="FV49" s="170"/>
      <c r="FW49" s="170"/>
      <c r="FX49" s="170"/>
      <c r="FY49" s="170"/>
      <c r="FZ49" s="170"/>
      <c r="GA49" s="170"/>
      <c r="GB49" s="170"/>
      <c r="GC49" s="170"/>
      <c r="GD49" s="170"/>
      <c r="GE49" s="170"/>
      <c r="GF49" s="170"/>
      <c r="GG49" s="170"/>
      <c r="GH49" s="170"/>
      <c r="GI49" s="170"/>
      <c r="GJ49" s="170"/>
      <c r="GK49" s="170"/>
      <c r="GL49" s="170"/>
      <c r="GM49" s="170"/>
      <c r="GN49" s="170"/>
      <c r="GO49" s="170"/>
      <c r="GP49" s="170"/>
      <c r="GQ49" s="170"/>
      <c r="GR49" s="170"/>
      <c r="GS49" s="170"/>
      <c r="GT49" s="170"/>
      <c r="GU49" s="170"/>
      <c r="GV49" s="170"/>
      <c r="GW49" s="170"/>
      <c r="GX49" s="170"/>
      <c r="GY49" s="170"/>
      <c r="GZ49" s="170"/>
      <c r="HA49" s="170"/>
      <c r="HB49" s="170"/>
      <c r="HC49" s="170"/>
      <c r="HD49" s="170"/>
      <c r="HE49" s="170"/>
      <c r="HF49" s="170"/>
      <c r="HG49" s="170"/>
      <c r="HH49" s="170"/>
      <c r="HI49" s="170"/>
      <c r="HJ49" s="170"/>
      <c r="HK49" s="170"/>
      <c r="HL49" s="170"/>
      <c r="HM49" s="170"/>
      <c r="HN49" s="170"/>
      <c r="HO49" s="170"/>
      <c r="HP49" s="170"/>
      <c r="HQ49" s="170"/>
      <c r="HR49" s="170"/>
      <c r="HS49" s="170"/>
      <c r="HT49" s="170"/>
      <c r="HU49" s="170"/>
      <c r="HV49" s="170"/>
      <c r="HW49" s="170"/>
      <c r="HX49" s="170"/>
      <c r="HY49" s="170"/>
      <c r="HZ49" s="170"/>
      <c r="IA49" s="170"/>
      <c r="IB49" s="170"/>
      <c r="IC49" s="170"/>
      <c r="ID49" s="170"/>
      <c r="IE49" s="170"/>
      <c r="IF49" s="170"/>
      <c r="IG49" s="170"/>
      <c r="IH49" s="170"/>
      <c r="II49" s="170"/>
      <c r="IJ49" s="170"/>
      <c r="IK49" s="170"/>
    </row>
    <row r="50" spans="1:246" s="160" customFormat="1" ht="13.5" customHeight="1">
      <c r="B50" s="239"/>
      <c r="C50" s="158" t="s">
        <v>1168</v>
      </c>
      <c r="D50" s="251"/>
      <c r="E50" s="251"/>
      <c r="F50" s="250">
        <v>100210172</v>
      </c>
      <c r="G50" s="249"/>
      <c r="H50" s="157"/>
      <c r="I50" s="156"/>
      <c r="J50" s="191" t="s">
        <v>1177</v>
      </c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  <c r="AV50" s="171"/>
      <c r="AW50" s="171"/>
      <c r="AX50" s="171"/>
      <c r="AY50" s="171"/>
      <c r="AZ50" s="171"/>
      <c r="BA50" s="171"/>
      <c r="BB50" s="171"/>
      <c r="BC50" s="171"/>
      <c r="BD50" s="171"/>
      <c r="BE50" s="171"/>
      <c r="BF50" s="171"/>
      <c r="BG50" s="171"/>
      <c r="BH50" s="171"/>
      <c r="BI50" s="171"/>
      <c r="BJ50" s="171"/>
      <c r="BK50" s="171"/>
      <c r="BL50" s="171"/>
      <c r="BM50" s="171"/>
      <c r="BN50" s="171"/>
      <c r="BO50" s="171"/>
      <c r="BP50" s="171"/>
      <c r="BQ50" s="171"/>
      <c r="BR50" s="171"/>
      <c r="BS50" s="171"/>
      <c r="BT50" s="171"/>
      <c r="BU50" s="171"/>
      <c r="BV50" s="171"/>
      <c r="BW50" s="171"/>
      <c r="BX50" s="171"/>
      <c r="BY50" s="171"/>
      <c r="BZ50" s="171"/>
      <c r="CA50" s="171"/>
      <c r="CB50" s="171"/>
      <c r="CC50" s="171"/>
      <c r="CD50" s="171"/>
      <c r="CE50" s="171"/>
      <c r="CF50" s="171"/>
      <c r="CG50" s="171"/>
      <c r="CH50" s="171"/>
      <c r="CI50" s="171"/>
      <c r="CJ50" s="171"/>
      <c r="CK50" s="171"/>
      <c r="CL50" s="171"/>
      <c r="CM50" s="171"/>
      <c r="CN50" s="171"/>
      <c r="CO50" s="171"/>
      <c r="CP50" s="171"/>
      <c r="CQ50" s="171"/>
      <c r="CR50" s="171"/>
      <c r="CS50" s="171"/>
      <c r="CT50" s="171"/>
      <c r="CU50" s="171"/>
      <c r="CV50" s="171"/>
      <c r="CW50" s="171"/>
      <c r="CX50" s="171"/>
      <c r="CY50" s="171"/>
      <c r="CZ50" s="171"/>
      <c r="DA50" s="171"/>
      <c r="DB50" s="171"/>
      <c r="DC50" s="171"/>
      <c r="DD50" s="171"/>
      <c r="DE50" s="171"/>
      <c r="DF50" s="171"/>
      <c r="DG50" s="171"/>
      <c r="DH50" s="171"/>
      <c r="DI50" s="171"/>
      <c r="DJ50" s="171"/>
      <c r="DK50" s="171"/>
      <c r="DL50" s="171"/>
      <c r="DM50" s="171"/>
      <c r="DN50" s="171"/>
      <c r="DO50" s="171"/>
      <c r="DP50" s="171"/>
      <c r="DQ50" s="171"/>
      <c r="DR50" s="171"/>
      <c r="DS50" s="171"/>
      <c r="DT50" s="171"/>
      <c r="DU50" s="171"/>
      <c r="DV50" s="171"/>
      <c r="DW50" s="171"/>
      <c r="DX50" s="171"/>
      <c r="DY50" s="171"/>
      <c r="DZ50" s="171"/>
      <c r="EA50" s="171"/>
      <c r="EB50" s="171"/>
      <c r="EC50" s="171"/>
      <c r="ED50" s="171"/>
      <c r="EE50" s="171"/>
      <c r="EF50" s="171"/>
      <c r="EG50" s="171"/>
      <c r="EH50" s="171"/>
      <c r="EI50" s="171"/>
      <c r="EJ50" s="171"/>
      <c r="EK50" s="171"/>
      <c r="EL50" s="171"/>
      <c r="EM50" s="171"/>
      <c r="EN50" s="171"/>
      <c r="EO50" s="171"/>
      <c r="EP50" s="171"/>
      <c r="EQ50" s="171"/>
      <c r="ER50" s="171"/>
      <c r="ES50" s="171"/>
      <c r="ET50" s="171"/>
      <c r="EU50" s="171"/>
      <c r="EV50" s="171"/>
      <c r="EW50" s="171"/>
      <c r="EX50" s="171"/>
      <c r="EY50" s="171"/>
      <c r="EZ50" s="171"/>
      <c r="FA50" s="171"/>
      <c r="FB50" s="171"/>
      <c r="FC50" s="171"/>
      <c r="FD50" s="171"/>
      <c r="FE50" s="171"/>
      <c r="FF50" s="171"/>
      <c r="FG50" s="171"/>
      <c r="FH50" s="171"/>
      <c r="FI50" s="171"/>
      <c r="FJ50" s="171"/>
      <c r="FK50" s="171"/>
      <c r="FL50" s="171"/>
      <c r="FM50" s="171"/>
      <c r="FN50" s="171"/>
      <c r="FO50" s="171"/>
      <c r="FP50" s="171"/>
      <c r="FQ50" s="171"/>
      <c r="FR50" s="171"/>
      <c r="FS50" s="171"/>
      <c r="FT50" s="171"/>
      <c r="FU50" s="171"/>
      <c r="FV50" s="171"/>
      <c r="FW50" s="171"/>
      <c r="FX50" s="171"/>
      <c r="FY50" s="171"/>
      <c r="FZ50" s="171"/>
      <c r="GA50" s="171"/>
      <c r="GB50" s="171"/>
      <c r="GC50" s="171"/>
      <c r="GD50" s="171"/>
      <c r="GE50" s="171"/>
      <c r="GF50" s="171"/>
      <c r="GG50" s="171"/>
      <c r="GH50" s="171"/>
      <c r="GI50" s="171"/>
      <c r="GJ50" s="171"/>
      <c r="GK50" s="171"/>
      <c r="GL50" s="171"/>
      <c r="GM50" s="171"/>
      <c r="GN50" s="171"/>
      <c r="GO50" s="171"/>
      <c r="GP50" s="171"/>
      <c r="GQ50" s="171"/>
      <c r="GR50" s="171"/>
      <c r="GS50" s="171"/>
      <c r="GT50" s="171"/>
      <c r="GU50" s="171"/>
      <c r="GV50" s="171"/>
      <c r="GW50" s="171"/>
      <c r="GX50" s="171"/>
      <c r="GY50" s="171"/>
      <c r="GZ50" s="171"/>
      <c r="HA50" s="171"/>
      <c r="HB50" s="171"/>
      <c r="HC50" s="171"/>
      <c r="HD50" s="171"/>
      <c r="HE50" s="171"/>
      <c r="HF50" s="171"/>
      <c r="HG50" s="171"/>
      <c r="HH50" s="171"/>
      <c r="HI50" s="171"/>
      <c r="HJ50" s="171"/>
      <c r="HK50" s="171"/>
      <c r="HL50" s="171"/>
      <c r="HM50" s="171"/>
      <c r="HN50" s="171"/>
      <c r="HO50" s="171"/>
      <c r="HP50" s="171"/>
      <c r="HQ50" s="171"/>
      <c r="HR50" s="171"/>
      <c r="HS50" s="171"/>
      <c r="HT50" s="171"/>
      <c r="HU50" s="171"/>
      <c r="HV50" s="171"/>
      <c r="HW50" s="171"/>
      <c r="HX50" s="171"/>
      <c r="HY50" s="171"/>
      <c r="HZ50" s="171"/>
      <c r="IA50" s="171"/>
      <c r="IB50" s="171"/>
      <c r="IC50" s="171"/>
      <c r="ID50" s="171"/>
      <c r="IE50" s="171"/>
      <c r="IF50" s="171"/>
      <c r="IG50" s="171"/>
      <c r="IH50" s="171"/>
      <c r="II50" s="171"/>
      <c r="IJ50" s="171"/>
      <c r="IK50" s="171"/>
      <c r="IL50" s="171"/>
    </row>
    <row r="51" spans="1:246" s="160" customFormat="1" ht="13.5" customHeight="1">
      <c r="B51" s="239"/>
      <c r="C51" s="158" t="s">
        <v>1191</v>
      </c>
      <c r="D51" s="251"/>
      <c r="E51" s="251"/>
      <c r="F51" s="249"/>
      <c r="G51" s="157" t="s">
        <v>848</v>
      </c>
      <c r="H51" s="157"/>
      <c r="I51" s="156"/>
      <c r="J51" s="191" t="s">
        <v>1190</v>
      </c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171"/>
      <c r="AV51" s="171"/>
      <c r="AW51" s="171"/>
      <c r="AX51" s="171"/>
      <c r="AY51" s="171"/>
      <c r="AZ51" s="171"/>
      <c r="BA51" s="171"/>
      <c r="BB51" s="171"/>
      <c r="BC51" s="171"/>
      <c r="BD51" s="171"/>
      <c r="BE51" s="171"/>
      <c r="BF51" s="171"/>
      <c r="BG51" s="171"/>
      <c r="BH51" s="171"/>
      <c r="BI51" s="171"/>
      <c r="BJ51" s="171"/>
      <c r="BK51" s="171"/>
      <c r="BL51" s="171"/>
      <c r="BM51" s="171"/>
      <c r="BN51" s="171"/>
      <c r="BO51" s="171"/>
      <c r="BP51" s="171"/>
      <c r="BQ51" s="171"/>
      <c r="BR51" s="171"/>
      <c r="BS51" s="171"/>
      <c r="BT51" s="171"/>
      <c r="BU51" s="171"/>
      <c r="BV51" s="171"/>
      <c r="BW51" s="171"/>
      <c r="BX51" s="171"/>
      <c r="BY51" s="171"/>
      <c r="BZ51" s="171"/>
      <c r="CA51" s="171"/>
      <c r="CB51" s="171"/>
      <c r="CC51" s="171"/>
      <c r="CD51" s="171"/>
      <c r="CE51" s="171"/>
      <c r="CF51" s="171"/>
      <c r="CG51" s="171"/>
      <c r="CH51" s="171"/>
      <c r="CI51" s="171"/>
      <c r="CJ51" s="171"/>
      <c r="CK51" s="171"/>
      <c r="CL51" s="171"/>
      <c r="CM51" s="171"/>
      <c r="CN51" s="171"/>
      <c r="CO51" s="171"/>
      <c r="CP51" s="171"/>
      <c r="CQ51" s="171"/>
      <c r="CR51" s="171"/>
      <c r="CS51" s="171"/>
      <c r="CT51" s="171"/>
      <c r="CU51" s="171"/>
      <c r="CV51" s="171"/>
      <c r="CW51" s="171"/>
      <c r="CX51" s="171"/>
      <c r="CY51" s="171"/>
      <c r="CZ51" s="171"/>
      <c r="DA51" s="171"/>
      <c r="DB51" s="171"/>
      <c r="DC51" s="171"/>
      <c r="DD51" s="171"/>
      <c r="DE51" s="171"/>
      <c r="DF51" s="171"/>
      <c r="DG51" s="171"/>
      <c r="DH51" s="171"/>
      <c r="DI51" s="171"/>
      <c r="DJ51" s="171"/>
      <c r="DK51" s="171"/>
      <c r="DL51" s="171"/>
      <c r="DM51" s="171"/>
      <c r="DN51" s="171"/>
      <c r="DO51" s="171"/>
      <c r="DP51" s="171"/>
      <c r="DQ51" s="171"/>
      <c r="DR51" s="171"/>
      <c r="DS51" s="171"/>
      <c r="DT51" s="171"/>
      <c r="DU51" s="171"/>
      <c r="DV51" s="171"/>
      <c r="DW51" s="171"/>
      <c r="DX51" s="171"/>
      <c r="DY51" s="171"/>
      <c r="DZ51" s="171"/>
      <c r="EA51" s="171"/>
      <c r="EB51" s="171"/>
      <c r="EC51" s="171"/>
      <c r="ED51" s="171"/>
      <c r="EE51" s="171"/>
      <c r="EF51" s="171"/>
      <c r="EG51" s="171"/>
      <c r="EH51" s="171"/>
      <c r="EI51" s="171"/>
      <c r="EJ51" s="171"/>
      <c r="EK51" s="171"/>
      <c r="EL51" s="171"/>
      <c r="EM51" s="171"/>
      <c r="EN51" s="171"/>
      <c r="EO51" s="171"/>
      <c r="EP51" s="171"/>
      <c r="EQ51" s="171"/>
      <c r="ER51" s="171"/>
      <c r="ES51" s="171"/>
      <c r="ET51" s="171"/>
      <c r="EU51" s="171"/>
      <c r="EV51" s="171"/>
      <c r="EW51" s="171"/>
      <c r="EX51" s="171"/>
      <c r="EY51" s="171"/>
      <c r="EZ51" s="171"/>
      <c r="FA51" s="171"/>
      <c r="FB51" s="171"/>
      <c r="FC51" s="171"/>
      <c r="FD51" s="171"/>
      <c r="FE51" s="171"/>
      <c r="FF51" s="171"/>
      <c r="FG51" s="171"/>
      <c r="FH51" s="171"/>
      <c r="FI51" s="171"/>
      <c r="FJ51" s="171"/>
      <c r="FK51" s="171"/>
      <c r="FL51" s="171"/>
      <c r="FM51" s="171"/>
      <c r="FN51" s="171"/>
      <c r="FO51" s="171"/>
      <c r="FP51" s="171"/>
      <c r="FQ51" s="171"/>
      <c r="FR51" s="171"/>
      <c r="FS51" s="171"/>
      <c r="FT51" s="171"/>
      <c r="FU51" s="171"/>
      <c r="FV51" s="171"/>
      <c r="FW51" s="171"/>
      <c r="FX51" s="171"/>
      <c r="FY51" s="171"/>
      <c r="FZ51" s="171"/>
      <c r="GA51" s="171"/>
      <c r="GB51" s="171"/>
      <c r="GC51" s="171"/>
      <c r="GD51" s="171"/>
      <c r="GE51" s="171"/>
      <c r="GF51" s="171"/>
      <c r="GG51" s="171"/>
      <c r="GH51" s="171"/>
      <c r="GI51" s="171"/>
      <c r="GJ51" s="171"/>
      <c r="GK51" s="171"/>
      <c r="GL51" s="171"/>
      <c r="GM51" s="171"/>
      <c r="GN51" s="171"/>
      <c r="GO51" s="171"/>
      <c r="GP51" s="171"/>
      <c r="GQ51" s="171"/>
      <c r="GR51" s="171"/>
      <c r="GS51" s="171"/>
      <c r="GT51" s="171"/>
      <c r="GU51" s="171"/>
      <c r="GV51" s="171"/>
      <c r="GW51" s="171"/>
      <c r="GX51" s="171"/>
      <c r="GY51" s="171"/>
      <c r="GZ51" s="171"/>
      <c r="HA51" s="171"/>
      <c r="HB51" s="171"/>
      <c r="HC51" s="171"/>
      <c r="HD51" s="171"/>
      <c r="HE51" s="171"/>
      <c r="HF51" s="171"/>
      <c r="HG51" s="171"/>
      <c r="HH51" s="171"/>
      <c r="HI51" s="171"/>
      <c r="HJ51" s="171"/>
      <c r="HK51" s="171"/>
      <c r="HL51" s="171"/>
      <c r="HM51" s="171"/>
      <c r="HN51" s="171"/>
      <c r="HO51" s="171"/>
      <c r="HP51" s="171"/>
      <c r="HQ51" s="171"/>
      <c r="HR51" s="171"/>
      <c r="HS51" s="171"/>
      <c r="HT51" s="171"/>
      <c r="HU51" s="171"/>
      <c r="HV51" s="171"/>
      <c r="HW51" s="171"/>
      <c r="HX51" s="171"/>
      <c r="HY51" s="171"/>
      <c r="HZ51" s="171"/>
      <c r="IA51" s="171"/>
      <c r="IB51" s="171"/>
      <c r="IC51" s="171"/>
      <c r="ID51" s="171"/>
      <c r="IE51" s="171"/>
      <c r="IF51" s="171"/>
      <c r="IG51" s="171"/>
      <c r="IH51" s="171"/>
      <c r="II51" s="171"/>
      <c r="IJ51" s="171"/>
      <c r="IK51" s="171"/>
      <c r="IL51" s="171"/>
    </row>
    <row r="52" spans="1:246" s="180" customFormat="1" ht="13.5" customHeight="1">
      <c r="A52" s="177"/>
      <c r="B52" s="246"/>
      <c r="C52" s="183" t="s">
        <v>434</v>
      </c>
      <c r="D52" s="186"/>
      <c r="E52" s="186" t="s">
        <v>106</v>
      </c>
      <c r="F52" s="185"/>
      <c r="G52" s="184" t="s">
        <v>848</v>
      </c>
      <c r="H52" s="183" t="s">
        <v>84</v>
      </c>
      <c r="I52" s="183"/>
      <c r="J52" s="245" t="s">
        <v>775</v>
      </c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1"/>
      <c r="AL52" s="181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1"/>
      <c r="BF52" s="181"/>
      <c r="BG52" s="181"/>
      <c r="BH52" s="181"/>
      <c r="BI52" s="181"/>
      <c r="BJ52" s="181"/>
      <c r="BK52" s="181"/>
      <c r="BL52" s="181"/>
      <c r="BM52" s="181"/>
      <c r="BN52" s="181"/>
      <c r="BO52" s="181"/>
      <c r="BP52" s="181"/>
      <c r="BQ52" s="181"/>
      <c r="BR52" s="181"/>
      <c r="BS52" s="181"/>
      <c r="BT52" s="181"/>
      <c r="BU52" s="181"/>
      <c r="BV52" s="181"/>
      <c r="BW52" s="181"/>
      <c r="BX52" s="181"/>
      <c r="BY52" s="181"/>
      <c r="BZ52" s="181"/>
      <c r="CA52" s="181"/>
      <c r="CB52" s="181"/>
      <c r="CC52" s="181"/>
      <c r="CD52" s="181"/>
      <c r="CE52" s="181"/>
      <c r="CF52" s="181"/>
      <c r="CG52" s="181"/>
      <c r="CH52" s="181"/>
      <c r="CI52" s="181"/>
      <c r="CJ52" s="181"/>
      <c r="CK52" s="181"/>
      <c r="CL52" s="181"/>
      <c r="CM52" s="181"/>
      <c r="CN52" s="181"/>
      <c r="CO52" s="181"/>
      <c r="CP52" s="181"/>
      <c r="CQ52" s="181"/>
      <c r="CR52" s="181"/>
      <c r="CS52" s="181"/>
      <c r="CT52" s="181"/>
      <c r="CU52" s="181"/>
      <c r="CV52" s="181"/>
      <c r="CW52" s="181"/>
      <c r="CX52" s="181"/>
      <c r="CY52" s="181"/>
      <c r="CZ52" s="181"/>
      <c r="DA52" s="181"/>
      <c r="DB52" s="181"/>
      <c r="DC52" s="181"/>
      <c r="DD52" s="181"/>
      <c r="DE52" s="181"/>
      <c r="DF52" s="181"/>
      <c r="DG52" s="181"/>
      <c r="DH52" s="181"/>
      <c r="DI52" s="181"/>
      <c r="DJ52" s="181"/>
      <c r="DK52" s="181"/>
      <c r="DL52" s="181"/>
      <c r="DM52" s="181"/>
      <c r="DN52" s="181"/>
      <c r="DO52" s="181"/>
      <c r="DP52" s="181"/>
      <c r="DQ52" s="181"/>
      <c r="DR52" s="181"/>
      <c r="DS52" s="181"/>
      <c r="DT52" s="181"/>
      <c r="DU52" s="181"/>
      <c r="DV52" s="181"/>
      <c r="DW52" s="181"/>
      <c r="DX52" s="181"/>
      <c r="DY52" s="181"/>
      <c r="DZ52" s="181"/>
      <c r="EA52" s="181"/>
      <c r="EB52" s="181"/>
      <c r="EC52" s="181"/>
      <c r="ED52" s="181"/>
      <c r="EE52" s="181"/>
      <c r="EF52" s="181"/>
      <c r="EG52" s="181"/>
      <c r="EH52" s="181"/>
      <c r="EI52" s="181"/>
      <c r="EJ52" s="181"/>
      <c r="EK52" s="181"/>
      <c r="EL52" s="181"/>
      <c r="EM52" s="181"/>
      <c r="EN52" s="181"/>
      <c r="EO52" s="181"/>
      <c r="EP52" s="181"/>
      <c r="EQ52" s="181"/>
      <c r="ER52" s="181"/>
      <c r="ES52" s="181"/>
      <c r="ET52" s="181"/>
      <c r="EU52" s="181"/>
      <c r="EV52" s="181"/>
      <c r="EW52" s="181"/>
      <c r="EX52" s="181"/>
      <c r="EY52" s="181"/>
      <c r="EZ52" s="181"/>
      <c r="FA52" s="181"/>
      <c r="FB52" s="181"/>
      <c r="FC52" s="181"/>
      <c r="FD52" s="181"/>
      <c r="FE52" s="181"/>
      <c r="FF52" s="181"/>
      <c r="FG52" s="181"/>
      <c r="FH52" s="181"/>
      <c r="FI52" s="181"/>
      <c r="FJ52" s="181"/>
      <c r="FK52" s="181"/>
      <c r="FL52" s="181"/>
      <c r="FM52" s="181"/>
      <c r="FN52" s="181"/>
      <c r="FO52" s="181"/>
      <c r="FP52" s="181"/>
      <c r="FQ52" s="181"/>
      <c r="FR52" s="181"/>
      <c r="FS52" s="181"/>
      <c r="FT52" s="181"/>
      <c r="FU52" s="181"/>
      <c r="FV52" s="181"/>
      <c r="FW52" s="181"/>
      <c r="FX52" s="181"/>
      <c r="FY52" s="181"/>
      <c r="FZ52" s="181"/>
      <c r="GA52" s="181"/>
      <c r="GB52" s="181"/>
      <c r="GC52" s="181"/>
      <c r="GD52" s="181"/>
      <c r="GE52" s="181"/>
      <c r="GF52" s="181"/>
      <c r="GG52" s="181"/>
      <c r="GH52" s="181"/>
      <c r="GI52" s="181"/>
      <c r="GJ52" s="181"/>
      <c r="GK52" s="181"/>
      <c r="GL52" s="181"/>
      <c r="GM52" s="181"/>
      <c r="GN52" s="181"/>
      <c r="GO52" s="181"/>
      <c r="GP52" s="181"/>
      <c r="GQ52" s="181"/>
      <c r="GR52" s="181"/>
      <c r="GS52" s="181"/>
      <c r="GT52" s="181"/>
      <c r="GU52" s="181"/>
      <c r="GV52" s="181"/>
      <c r="GW52" s="181"/>
      <c r="GX52" s="181"/>
      <c r="GY52" s="181"/>
      <c r="GZ52" s="181"/>
      <c r="HA52" s="181"/>
      <c r="HB52" s="181"/>
      <c r="HC52" s="181"/>
      <c r="HD52" s="181"/>
      <c r="HE52" s="181"/>
      <c r="HF52" s="181"/>
      <c r="HG52" s="181"/>
      <c r="HH52" s="181"/>
      <c r="HI52" s="181"/>
      <c r="HJ52" s="181"/>
      <c r="HK52" s="181"/>
      <c r="HL52" s="181"/>
      <c r="HM52" s="181"/>
      <c r="HN52" s="181"/>
      <c r="HO52" s="181"/>
      <c r="HP52" s="181"/>
      <c r="HQ52" s="181"/>
      <c r="HR52" s="181"/>
      <c r="HS52" s="181"/>
      <c r="HT52" s="181"/>
      <c r="HU52" s="181"/>
      <c r="HV52" s="181"/>
      <c r="HW52" s="181"/>
      <c r="HX52" s="181"/>
      <c r="HY52" s="181"/>
      <c r="HZ52" s="181"/>
      <c r="IA52" s="181"/>
      <c r="IB52" s="181"/>
      <c r="IC52" s="181"/>
      <c r="ID52" s="181"/>
      <c r="IE52" s="181"/>
      <c r="IF52" s="181"/>
      <c r="IG52" s="181"/>
      <c r="IH52" s="181"/>
      <c r="II52" s="181"/>
      <c r="IJ52" s="181"/>
      <c r="IK52" s="181"/>
    </row>
    <row r="53" spans="1:246" s="180" customFormat="1" ht="13.5" customHeight="1">
      <c r="A53" s="177"/>
      <c r="B53" s="246"/>
      <c r="C53" s="183" t="s">
        <v>1174</v>
      </c>
      <c r="D53" s="186"/>
      <c r="E53" s="186" t="s">
        <v>69</v>
      </c>
      <c r="F53" s="185"/>
      <c r="G53" s="184"/>
      <c r="H53" s="183"/>
      <c r="I53" s="183"/>
      <c r="J53" s="245" t="s">
        <v>1173</v>
      </c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1"/>
      <c r="AL53" s="181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  <c r="AX53" s="181"/>
      <c r="AY53" s="181"/>
      <c r="AZ53" s="181"/>
      <c r="BA53" s="181"/>
      <c r="BB53" s="181"/>
      <c r="BC53" s="181"/>
      <c r="BD53" s="181"/>
      <c r="BE53" s="181"/>
      <c r="BF53" s="181"/>
      <c r="BG53" s="181"/>
      <c r="BH53" s="181"/>
      <c r="BI53" s="181"/>
      <c r="BJ53" s="181"/>
      <c r="BK53" s="181"/>
      <c r="BL53" s="181"/>
      <c r="BM53" s="181"/>
      <c r="BN53" s="181"/>
      <c r="BO53" s="181"/>
      <c r="BP53" s="181"/>
      <c r="BQ53" s="181"/>
      <c r="BR53" s="181"/>
      <c r="BS53" s="181"/>
      <c r="BT53" s="181"/>
      <c r="BU53" s="181"/>
      <c r="BV53" s="181"/>
      <c r="BW53" s="181"/>
      <c r="BX53" s="181"/>
      <c r="BY53" s="181"/>
      <c r="BZ53" s="181"/>
      <c r="CA53" s="181"/>
      <c r="CB53" s="181"/>
      <c r="CC53" s="181"/>
      <c r="CD53" s="181"/>
      <c r="CE53" s="181"/>
      <c r="CF53" s="181"/>
      <c r="CG53" s="181"/>
      <c r="CH53" s="181"/>
      <c r="CI53" s="181"/>
      <c r="CJ53" s="181"/>
      <c r="CK53" s="181"/>
      <c r="CL53" s="181"/>
      <c r="CM53" s="181"/>
      <c r="CN53" s="181"/>
      <c r="CO53" s="181"/>
      <c r="CP53" s="181"/>
      <c r="CQ53" s="181"/>
      <c r="CR53" s="181"/>
      <c r="CS53" s="181"/>
      <c r="CT53" s="181"/>
      <c r="CU53" s="181"/>
      <c r="CV53" s="181"/>
      <c r="CW53" s="181"/>
      <c r="CX53" s="181"/>
      <c r="CY53" s="181"/>
      <c r="CZ53" s="181"/>
      <c r="DA53" s="181"/>
      <c r="DB53" s="181"/>
      <c r="DC53" s="181"/>
      <c r="DD53" s="181"/>
      <c r="DE53" s="181"/>
      <c r="DF53" s="181"/>
      <c r="DG53" s="181"/>
      <c r="DH53" s="181"/>
      <c r="DI53" s="181"/>
      <c r="DJ53" s="181"/>
      <c r="DK53" s="181"/>
      <c r="DL53" s="181"/>
      <c r="DM53" s="181"/>
      <c r="DN53" s="181"/>
      <c r="DO53" s="181"/>
      <c r="DP53" s="181"/>
      <c r="DQ53" s="181"/>
      <c r="DR53" s="181"/>
      <c r="DS53" s="181"/>
      <c r="DT53" s="181"/>
      <c r="DU53" s="181"/>
      <c r="DV53" s="181"/>
      <c r="DW53" s="181"/>
      <c r="DX53" s="181"/>
      <c r="DY53" s="181"/>
      <c r="DZ53" s="181"/>
      <c r="EA53" s="181"/>
      <c r="EB53" s="181"/>
      <c r="EC53" s="181"/>
      <c r="ED53" s="181"/>
      <c r="EE53" s="181"/>
      <c r="EF53" s="181"/>
      <c r="EG53" s="181"/>
      <c r="EH53" s="181"/>
      <c r="EI53" s="181"/>
      <c r="EJ53" s="181"/>
      <c r="EK53" s="181"/>
      <c r="EL53" s="181"/>
      <c r="EM53" s="181"/>
      <c r="EN53" s="181"/>
      <c r="EO53" s="181"/>
      <c r="EP53" s="181"/>
      <c r="EQ53" s="181"/>
      <c r="ER53" s="181"/>
      <c r="ES53" s="181"/>
      <c r="ET53" s="181"/>
      <c r="EU53" s="181"/>
      <c r="EV53" s="181"/>
      <c r="EW53" s="181"/>
      <c r="EX53" s="181"/>
      <c r="EY53" s="181"/>
      <c r="EZ53" s="181"/>
      <c r="FA53" s="181"/>
      <c r="FB53" s="181"/>
      <c r="FC53" s="181"/>
      <c r="FD53" s="181"/>
      <c r="FE53" s="181"/>
      <c r="FF53" s="181"/>
      <c r="FG53" s="181"/>
      <c r="FH53" s="181"/>
      <c r="FI53" s="181"/>
      <c r="FJ53" s="181"/>
      <c r="FK53" s="181"/>
      <c r="FL53" s="181"/>
      <c r="FM53" s="181"/>
      <c r="FN53" s="181"/>
      <c r="FO53" s="181"/>
      <c r="FP53" s="181"/>
      <c r="FQ53" s="181"/>
      <c r="FR53" s="181"/>
      <c r="FS53" s="181"/>
      <c r="FT53" s="181"/>
      <c r="FU53" s="181"/>
      <c r="FV53" s="181"/>
      <c r="FW53" s="181"/>
      <c r="FX53" s="181"/>
      <c r="FY53" s="181"/>
      <c r="FZ53" s="181"/>
      <c r="GA53" s="181"/>
      <c r="GB53" s="181"/>
      <c r="GC53" s="181"/>
      <c r="GD53" s="181"/>
      <c r="GE53" s="181"/>
      <c r="GF53" s="181"/>
      <c r="GG53" s="181"/>
      <c r="GH53" s="181"/>
      <c r="GI53" s="181"/>
      <c r="GJ53" s="181"/>
      <c r="GK53" s="181"/>
      <c r="GL53" s="181"/>
      <c r="GM53" s="181"/>
      <c r="GN53" s="181"/>
      <c r="GO53" s="181"/>
      <c r="GP53" s="181"/>
      <c r="GQ53" s="181"/>
      <c r="GR53" s="181"/>
      <c r="GS53" s="181"/>
      <c r="GT53" s="181"/>
      <c r="GU53" s="181"/>
      <c r="GV53" s="181"/>
      <c r="GW53" s="181"/>
      <c r="GX53" s="181"/>
      <c r="GY53" s="181"/>
      <c r="GZ53" s="181"/>
      <c r="HA53" s="181"/>
      <c r="HB53" s="181"/>
      <c r="HC53" s="181"/>
      <c r="HD53" s="181"/>
      <c r="HE53" s="181"/>
      <c r="HF53" s="181"/>
      <c r="HG53" s="181"/>
      <c r="HH53" s="181"/>
      <c r="HI53" s="181"/>
      <c r="HJ53" s="181"/>
      <c r="HK53" s="181"/>
      <c r="HL53" s="181"/>
      <c r="HM53" s="181"/>
      <c r="HN53" s="181"/>
      <c r="HO53" s="181"/>
      <c r="HP53" s="181"/>
      <c r="HQ53" s="181"/>
      <c r="HR53" s="181"/>
      <c r="HS53" s="181"/>
      <c r="HT53" s="181"/>
      <c r="HU53" s="181"/>
      <c r="HV53" s="181"/>
      <c r="HW53" s="181"/>
      <c r="HX53" s="181"/>
      <c r="HY53" s="181"/>
      <c r="HZ53" s="181"/>
      <c r="IA53" s="181"/>
      <c r="IB53" s="181"/>
      <c r="IC53" s="181"/>
      <c r="ID53" s="181"/>
      <c r="IE53" s="181"/>
      <c r="IF53" s="181"/>
      <c r="IG53" s="181"/>
      <c r="IH53" s="181"/>
      <c r="II53" s="181"/>
      <c r="IJ53" s="181"/>
      <c r="IK53" s="181"/>
    </row>
    <row r="54" spans="1:246" s="169" customFormat="1" ht="13.5" customHeight="1">
      <c r="A54" s="160"/>
      <c r="B54" s="152" t="s">
        <v>80</v>
      </c>
      <c r="C54" s="152" t="s">
        <v>73</v>
      </c>
      <c r="D54" s="152" t="s">
        <v>311</v>
      </c>
      <c r="E54" s="152" t="s">
        <v>311</v>
      </c>
      <c r="F54" s="152" t="s">
        <v>75</v>
      </c>
      <c r="G54" s="152" t="s">
        <v>76</v>
      </c>
      <c r="H54" s="152" t="s">
        <v>77</v>
      </c>
      <c r="I54" s="152" t="s">
        <v>78</v>
      </c>
      <c r="J54" s="152" t="s">
        <v>65</v>
      </c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0"/>
      <c r="AR54" s="170"/>
      <c r="AS54" s="170"/>
      <c r="AT54" s="170"/>
      <c r="AU54" s="170"/>
      <c r="AV54" s="170"/>
      <c r="AW54" s="170"/>
      <c r="AX54" s="170"/>
      <c r="AY54" s="170"/>
      <c r="AZ54" s="170"/>
      <c r="BA54" s="170"/>
      <c r="BB54" s="170"/>
      <c r="BC54" s="170"/>
      <c r="BD54" s="170"/>
      <c r="BE54" s="170"/>
      <c r="BF54" s="170"/>
      <c r="BG54" s="170"/>
      <c r="BH54" s="170"/>
      <c r="BI54" s="170"/>
      <c r="BJ54" s="170"/>
      <c r="BK54" s="170"/>
      <c r="BL54" s="170"/>
      <c r="BM54" s="170"/>
      <c r="BN54" s="170"/>
      <c r="BO54" s="170"/>
      <c r="BP54" s="170"/>
      <c r="BQ54" s="170"/>
      <c r="BR54" s="170"/>
      <c r="BS54" s="170"/>
      <c r="BT54" s="170"/>
      <c r="BU54" s="170"/>
      <c r="BV54" s="170"/>
      <c r="BW54" s="170"/>
      <c r="BX54" s="170"/>
      <c r="BY54" s="170"/>
      <c r="BZ54" s="170"/>
      <c r="CA54" s="170"/>
      <c r="CB54" s="170"/>
      <c r="CC54" s="170"/>
      <c r="CD54" s="170"/>
      <c r="CE54" s="170"/>
      <c r="CF54" s="170"/>
      <c r="CG54" s="170"/>
      <c r="CH54" s="170"/>
      <c r="CI54" s="170"/>
      <c r="CJ54" s="170"/>
      <c r="CK54" s="170"/>
      <c r="CL54" s="170"/>
      <c r="CM54" s="170"/>
      <c r="CN54" s="170"/>
      <c r="CO54" s="170"/>
      <c r="CP54" s="170"/>
      <c r="CQ54" s="170"/>
      <c r="CR54" s="170"/>
      <c r="CS54" s="170"/>
      <c r="CT54" s="170"/>
      <c r="CU54" s="170"/>
      <c r="CV54" s="170"/>
      <c r="CW54" s="170"/>
      <c r="CX54" s="170"/>
      <c r="CY54" s="170"/>
      <c r="CZ54" s="170"/>
      <c r="DA54" s="170"/>
      <c r="DB54" s="170"/>
      <c r="DC54" s="170"/>
      <c r="DD54" s="170"/>
      <c r="DE54" s="170"/>
      <c r="DF54" s="170"/>
      <c r="DG54" s="170"/>
      <c r="DH54" s="170"/>
      <c r="DI54" s="170"/>
      <c r="DJ54" s="170"/>
      <c r="DK54" s="170"/>
      <c r="DL54" s="170"/>
      <c r="DM54" s="170"/>
      <c r="DN54" s="170"/>
      <c r="DO54" s="170"/>
      <c r="DP54" s="170"/>
      <c r="DQ54" s="170"/>
      <c r="DR54" s="170"/>
      <c r="DS54" s="170"/>
      <c r="DT54" s="170"/>
      <c r="DU54" s="170"/>
      <c r="DV54" s="170"/>
      <c r="DW54" s="170"/>
      <c r="DX54" s="170"/>
      <c r="DY54" s="170"/>
      <c r="DZ54" s="170"/>
      <c r="EA54" s="170"/>
      <c r="EB54" s="170"/>
      <c r="EC54" s="170"/>
      <c r="ED54" s="170"/>
      <c r="EE54" s="170"/>
      <c r="EF54" s="170"/>
      <c r="EG54" s="170"/>
      <c r="EH54" s="170"/>
      <c r="EI54" s="170"/>
      <c r="EJ54" s="170"/>
      <c r="EK54" s="170"/>
      <c r="EL54" s="170"/>
      <c r="EM54" s="170"/>
      <c r="EN54" s="170"/>
      <c r="EO54" s="170"/>
      <c r="EP54" s="170"/>
      <c r="EQ54" s="170"/>
      <c r="ER54" s="170"/>
      <c r="ES54" s="170"/>
      <c r="ET54" s="170"/>
      <c r="EU54" s="170"/>
      <c r="EV54" s="170"/>
      <c r="EW54" s="170"/>
      <c r="EX54" s="170"/>
      <c r="EY54" s="170"/>
      <c r="EZ54" s="170"/>
      <c r="FA54" s="170"/>
      <c r="FB54" s="170"/>
      <c r="FC54" s="170"/>
      <c r="FD54" s="170"/>
      <c r="FE54" s="170"/>
      <c r="FF54" s="170"/>
      <c r="FG54" s="170"/>
      <c r="FH54" s="170"/>
      <c r="FI54" s="170"/>
      <c r="FJ54" s="170"/>
      <c r="FK54" s="170"/>
      <c r="FL54" s="170"/>
      <c r="FM54" s="170"/>
      <c r="FN54" s="170"/>
      <c r="FO54" s="170"/>
      <c r="FP54" s="170"/>
      <c r="FQ54" s="170"/>
      <c r="FR54" s="170"/>
      <c r="FS54" s="170"/>
      <c r="FT54" s="170"/>
      <c r="FU54" s="170"/>
      <c r="FV54" s="170"/>
      <c r="FW54" s="170"/>
      <c r="FX54" s="170"/>
      <c r="FY54" s="170"/>
      <c r="FZ54" s="170"/>
      <c r="GA54" s="170"/>
      <c r="GB54" s="170"/>
      <c r="GC54" s="170"/>
      <c r="GD54" s="170"/>
      <c r="GE54" s="170"/>
      <c r="GF54" s="170"/>
      <c r="GG54" s="170"/>
      <c r="GH54" s="170"/>
      <c r="GI54" s="170"/>
      <c r="GJ54" s="170"/>
      <c r="GK54" s="170"/>
      <c r="GL54" s="170"/>
      <c r="GM54" s="170"/>
      <c r="GN54" s="170"/>
      <c r="GO54" s="170"/>
      <c r="GP54" s="170"/>
      <c r="GQ54" s="170"/>
      <c r="GR54" s="170"/>
      <c r="GS54" s="170"/>
      <c r="GT54" s="170"/>
      <c r="GU54" s="170"/>
      <c r="GV54" s="170"/>
      <c r="GW54" s="170"/>
      <c r="GX54" s="170"/>
      <c r="GY54" s="170"/>
      <c r="GZ54" s="170"/>
      <c r="HA54" s="170"/>
      <c r="HB54" s="170"/>
      <c r="HC54" s="170"/>
      <c r="HD54" s="170"/>
      <c r="HE54" s="170"/>
      <c r="HF54" s="170"/>
      <c r="HG54" s="170"/>
      <c r="HH54" s="170"/>
      <c r="HI54" s="170"/>
      <c r="HJ54" s="170"/>
      <c r="HK54" s="170"/>
      <c r="HL54" s="170"/>
      <c r="HM54" s="170"/>
      <c r="HN54" s="170"/>
      <c r="HO54" s="170"/>
      <c r="HP54" s="170"/>
      <c r="HQ54" s="170"/>
      <c r="HR54" s="170"/>
      <c r="HS54" s="170"/>
      <c r="HT54" s="170"/>
      <c r="HU54" s="170"/>
      <c r="HV54" s="170"/>
      <c r="HW54" s="170"/>
      <c r="HX54" s="170"/>
      <c r="HY54" s="170"/>
      <c r="HZ54" s="170"/>
      <c r="IA54" s="170"/>
      <c r="IB54" s="170"/>
      <c r="IC54" s="170"/>
      <c r="ID54" s="170"/>
      <c r="IE54" s="170"/>
      <c r="IF54" s="170"/>
      <c r="IG54" s="170"/>
      <c r="IH54" s="170"/>
      <c r="II54" s="170"/>
      <c r="IJ54" s="170"/>
      <c r="IK54" s="170"/>
    </row>
    <row r="55" spans="1:246" s="175" customFormat="1" ht="12.75">
      <c r="A55" s="177"/>
      <c r="B55" s="243"/>
      <c r="C55" s="178" t="s">
        <v>1171</v>
      </c>
      <c r="D55" s="179"/>
      <c r="E55" s="179"/>
      <c r="F55" s="179"/>
      <c r="G55" s="179"/>
      <c r="H55" s="179"/>
      <c r="I55" s="178"/>
      <c r="J55" s="244" t="s">
        <v>1170</v>
      </c>
      <c r="K55" s="177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</row>
    <row r="56" spans="1:246">
      <c r="A56" s="160"/>
      <c r="B56" s="192"/>
      <c r="C56" s="158" t="s">
        <v>1189</v>
      </c>
      <c r="D56" s="158"/>
      <c r="E56" s="158"/>
      <c r="F56" s="156"/>
      <c r="G56" s="156"/>
      <c r="H56" s="157"/>
      <c r="I56" s="156"/>
      <c r="J56" s="191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</row>
    <row r="57" spans="1:246">
      <c r="A57" s="160"/>
      <c r="B57" s="192"/>
      <c r="C57" s="158"/>
      <c r="D57" s="158" t="s">
        <v>1168</v>
      </c>
      <c r="E57" s="158"/>
      <c r="F57" s="158" t="s">
        <v>1188</v>
      </c>
      <c r="G57" s="158"/>
      <c r="H57" s="157"/>
      <c r="I57" s="158"/>
      <c r="J57" s="191" t="s">
        <v>1187</v>
      </c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</row>
    <row r="58" spans="1:246">
      <c r="A58" s="160"/>
      <c r="B58" s="192"/>
      <c r="C58" s="158"/>
      <c r="D58" s="158" t="s">
        <v>1186</v>
      </c>
      <c r="E58" s="158"/>
      <c r="F58" s="158" t="s">
        <v>1185</v>
      </c>
      <c r="G58" s="158"/>
      <c r="H58" s="157"/>
      <c r="I58" s="158"/>
      <c r="J58" s="191" t="s">
        <v>1184</v>
      </c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</row>
    <row r="59" spans="1:246">
      <c r="A59" s="160"/>
      <c r="B59" s="192"/>
      <c r="C59" s="158"/>
      <c r="D59" s="158" t="s">
        <v>1183</v>
      </c>
      <c r="E59" s="158"/>
      <c r="F59" s="158"/>
      <c r="G59" s="158"/>
      <c r="H59" s="157"/>
      <c r="I59" s="158"/>
      <c r="J59" s="191" t="s">
        <v>1182</v>
      </c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</row>
    <row r="60" spans="1:246">
      <c r="A60" s="160"/>
      <c r="B60" s="192"/>
      <c r="C60" s="158"/>
      <c r="D60" s="158" t="s">
        <v>1181</v>
      </c>
      <c r="E60" s="158"/>
      <c r="F60" s="158"/>
      <c r="G60" s="158"/>
      <c r="H60" s="157"/>
      <c r="I60" s="158"/>
      <c r="J60" s="191" t="s">
        <v>1180</v>
      </c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</row>
    <row r="62" spans="1:246" s="164" customFormat="1" ht="13.5" customHeight="1">
      <c r="A62" s="167" t="s">
        <v>419</v>
      </c>
      <c r="B62" s="167" t="s">
        <v>70</v>
      </c>
      <c r="C62" s="167" t="s">
        <v>1179</v>
      </c>
      <c r="D62" s="167"/>
      <c r="E62" s="167"/>
      <c r="F62" s="167"/>
      <c r="G62" s="165"/>
      <c r="H62" s="252"/>
      <c r="I62" s="167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3"/>
      <c r="AV62" s="163"/>
      <c r="AW62" s="163"/>
      <c r="AX62" s="163"/>
      <c r="AY62" s="163"/>
      <c r="AZ62" s="163"/>
      <c r="BA62" s="163"/>
      <c r="BB62" s="163"/>
      <c r="BC62" s="163"/>
      <c r="BD62" s="163"/>
      <c r="BE62" s="163"/>
      <c r="BF62" s="163"/>
      <c r="BG62" s="163"/>
      <c r="BH62" s="163"/>
      <c r="BI62" s="163"/>
      <c r="BJ62" s="163"/>
      <c r="BK62" s="163"/>
      <c r="BL62" s="163"/>
      <c r="BM62" s="163"/>
      <c r="BN62" s="163"/>
      <c r="BO62" s="163"/>
      <c r="BP62" s="163"/>
      <c r="BQ62" s="163"/>
      <c r="BR62" s="163"/>
      <c r="BS62" s="163"/>
      <c r="BT62" s="163"/>
      <c r="BU62" s="163"/>
      <c r="BV62" s="163"/>
      <c r="BW62" s="163"/>
      <c r="BX62" s="163"/>
      <c r="BY62" s="163"/>
      <c r="BZ62" s="163"/>
      <c r="CA62" s="163"/>
      <c r="CB62" s="163"/>
      <c r="CC62" s="163"/>
      <c r="CD62" s="163"/>
      <c r="CE62" s="163"/>
      <c r="CF62" s="163"/>
      <c r="CG62" s="163"/>
      <c r="CH62" s="163"/>
      <c r="CI62" s="163"/>
      <c r="CJ62" s="163"/>
      <c r="CK62" s="163"/>
      <c r="CL62" s="163"/>
      <c r="CM62" s="163"/>
      <c r="CN62" s="163"/>
      <c r="CO62" s="163"/>
      <c r="CP62" s="163"/>
      <c r="CQ62" s="163"/>
      <c r="CR62" s="163"/>
      <c r="CS62" s="163"/>
      <c r="CT62" s="163"/>
      <c r="CU62" s="163"/>
      <c r="CV62" s="163"/>
      <c r="CW62" s="163"/>
      <c r="CX62" s="163"/>
      <c r="CY62" s="163"/>
      <c r="CZ62" s="163"/>
      <c r="DA62" s="163"/>
      <c r="DB62" s="163"/>
      <c r="DC62" s="163"/>
      <c r="DD62" s="163"/>
      <c r="DE62" s="163"/>
      <c r="DF62" s="163"/>
      <c r="DG62" s="163"/>
      <c r="DH62" s="163"/>
      <c r="DI62" s="163"/>
      <c r="DJ62" s="163"/>
      <c r="DK62" s="163"/>
      <c r="DL62" s="163"/>
      <c r="DM62" s="163"/>
      <c r="DN62" s="163"/>
      <c r="DO62" s="163"/>
      <c r="DP62" s="163"/>
      <c r="DQ62" s="163"/>
      <c r="DR62" s="163"/>
      <c r="DS62" s="163"/>
      <c r="DT62" s="163"/>
      <c r="DU62" s="163"/>
      <c r="DV62" s="163"/>
      <c r="DW62" s="163"/>
      <c r="DX62" s="163"/>
      <c r="DY62" s="163"/>
      <c r="DZ62" s="163"/>
      <c r="EA62" s="163"/>
      <c r="EB62" s="163"/>
      <c r="EC62" s="163"/>
      <c r="ED62" s="163"/>
      <c r="EE62" s="163"/>
      <c r="EF62" s="163"/>
      <c r="EG62" s="163"/>
      <c r="EH62" s="163"/>
      <c r="EI62" s="163"/>
      <c r="EJ62" s="163"/>
      <c r="EK62" s="163"/>
      <c r="EL62" s="163"/>
      <c r="EM62" s="163"/>
      <c r="EN62" s="163"/>
      <c r="EO62" s="163"/>
      <c r="EP62" s="163"/>
      <c r="EQ62" s="163"/>
      <c r="ER62" s="163"/>
      <c r="ES62" s="163"/>
      <c r="ET62" s="163"/>
      <c r="EU62" s="163"/>
      <c r="EV62" s="163"/>
      <c r="EW62" s="163"/>
      <c r="EX62" s="163"/>
      <c r="EY62" s="163"/>
      <c r="EZ62" s="163"/>
      <c r="FA62" s="163"/>
      <c r="FB62" s="163"/>
      <c r="FC62" s="163"/>
      <c r="FD62" s="163"/>
      <c r="FE62" s="163"/>
      <c r="FF62" s="163"/>
      <c r="FG62" s="163"/>
      <c r="FH62" s="163"/>
      <c r="FI62" s="163"/>
      <c r="FJ62" s="163"/>
      <c r="FK62" s="163"/>
      <c r="FL62" s="163"/>
      <c r="FM62" s="163"/>
      <c r="FN62" s="163"/>
      <c r="FO62" s="163"/>
      <c r="FP62" s="163"/>
      <c r="FQ62" s="163"/>
      <c r="FR62" s="163"/>
      <c r="FS62" s="163"/>
      <c r="FT62" s="163"/>
      <c r="FU62" s="163"/>
      <c r="FV62" s="163"/>
      <c r="FW62" s="163"/>
      <c r="FX62" s="163"/>
      <c r="FY62" s="163"/>
      <c r="FZ62" s="163"/>
      <c r="GA62" s="163"/>
      <c r="GB62" s="163"/>
      <c r="GC62" s="163"/>
      <c r="GD62" s="163"/>
      <c r="GE62" s="163"/>
      <c r="GF62" s="163"/>
      <c r="GG62" s="163"/>
      <c r="GH62" s="163"/>
      <c r="GI62" s="163"/>
      <c r="GJ62" s="163"/>
      <c r="GK62" s="163"/>
      <c r="GL62" s="163"/>
      <c r="GM62" s="163"/>
      <c r="GN62" s="163"/>
      <c r="GO62" s="163"/>
      <c r="GP62" s="163"/>
      <c r="GQ62" s="163"/>
      <c r="GR62" s="163"/>
      <c r="GS62" s="163"/>
      <c r="GT62" s="163"/>
      <c r="GU62" s="163"/>
      <c r="GV62" s="163"/>
      <c r="GW62" s="163"/>
      <c r="GX62" s="163"/>
      <c r="GY62" s="163"/>
      <c r="GZ62" s="163"/>
      <c r="HA62" s="163"/>
      <c r="HB62" s="163"/>
      <c r="HC62" s="163"/>
      <c r="HD62" s="163"/>
      <c r="HE62" s="163"/>
      <c r="HF62" s="163"/>
      <c r="HG62" s="163"/>
      <c r="HH62" s="163"/>
      <c r="HI62" s="163"/>
      <c r="HJ62" s="163"/>
      <c r="HK62" s="163"/>
      <c r="HL62" s="163"/>
      <c r="HM62" s="163"/>
      <c r="HN62" s="163"/>
      <c r="HO62" s="163"/>
      <c r="HP62" s="163"/>
      <c r="HQ62" s="163"/>
      <c r="HR62" s="163"/>
      <c r="HS62" s="163"/>
      <c r="HT62" s="163"/>
      <c r="HU62" s="163"/>
      <c r="HV62" s="163"/>
      <c r="HW62" s="163"/>
      <c r="HX62" s="163"/>
      <c r="HY62" s="163"/>
      <c r="HZ62" s="163"/>
      <c r="IA62" s="163"/>
      <c r="IB62" s="163"/>
      <c r="IC62" s="163"/>
      <c r="ID62" s="163"/>
      <c r="IE62" s="163"/>
      <c r="IF62" s="163"/>
      <c r="IG62" s="163"/>
      <c r="IH62" s="163"/>
      <c r="II62" s="163"/>
      <c r="IJ62" s="163"/>
      <c r="IK62" s="163"/>
    </row>
    <row r="63" spans="1:246" s="164" customFormat="1" ht="13.5" customHeight="1">
      <c r="B63" s="167" t="s">
        <v>94</v>
      </c>
      <c r="C63" s="167" t="s">
        <v>2372</v>
      </c>
      <c r="G63" s="165"/>
      <c r="H63" s="165"/>
      <c r="K63" s="163" t="s">
        <v>1178</v>
      </c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163"/>
      <c r="AY63" s="163"/>
      <c r="AZ63" s="163"/>
      <c r="BA63" s="163"/>
      <c r="BB63" s="163"/>
      <c r="BC63" s="163"/>
      <c r="BD63" s="163"/>
      <c r="BE63" s="163"/>
      <c r="BF63" s="163"/>
      <c r="BG63" s="163"/>
      <c r="BH63" s="163"/>
      <c r="BI63" s="163"/>
      <c r="BJ63" s="163"/>
      <c r="BK63" s="163"/>
      <c r="BL63" s="163"/>
      <c r="BM63" s="163"/>
      <c r="BN63" s="163"/>
      <c r="BO63" s="163"/>
      <c r="BP63" s="163"/>
      <c r="BQ63" s="163"/>
      <c r="BR63" s="163"/>
      <c r="BS63" s="163"/>
      <c r="BT63" s="163"/>
      <c r="BU63" s="163"/>
      <c r="BV63" s="163"/>
      <c r="BW63" s="163"/>
      <c r="BX63" s="163"/>
      <c r="BY63" s="163"/>
      <c r="BZ63" s="163"/>
      <c r="CA63" s="163"/>
      <c r="CB63" s="163"/>
      <c r="CC63" s="163"/>
      <c r="CD63" s="163"/>
      <c r="CE63" s="163"/>
      <c r="CF63" s="163"/>
      <c r="CG63" s="163"/>
      <c r="CH63" s="163"/>
      <c r="CI63" s="163"/>
      <c r="CJ63" s="163"/>
      <c r="CK63" s="163"/>
      <c r="CL63" s="163"/>
      <c r="CM63" s="163"/>
      <c r="CN63" s="163"/>
      <c r="CO63" s="163"/>
      <c r="CP63" s="163"/>
      <c r="CQ63" s="163"/>
      <c r="CR63" s="163"/>
      <c r="CS63" s="163"/>
      <c r="CT63" s="163"/>
      <c r="CU63" s="163"/>
      <c r="CV63" s="163"/>
      <c r="CW63" s="163"/>
      <c r="CX63" s="163"/>
      <c r="CY63" s="163"/>
      <c r="CZ63" s="163"/>
      <c r="DA63" s="163"/>
      <c r="DB63" s="163"/>
      <c r="DC63" s="163"/>
      <c r="DD63" s="163"/>
      <c r="DE63" s="163"/>
      <c r="DF63" s="163"/>
      <c r="DG63" s="163"/>
      <c r="DH63" s="163"/>
      <c r="DI63" s="163"/>
      <c r="DJ63" s="163"/>
      <c r="DK63" s="163"/>
      <c r="DL63" s="163"/>
      <c r="DM63" s="163"/>
      <c r="DN63" s="163"/>
      <c r="DO63" s="163"/>
      <c r="DP63" s="163"/>
      <c r="DQ63" s="163"/>
      <c r="DR63" s="163"/>
      <c r="DS63" s="163"/>
      <c r="DT63" s="163"/>
      <c r="DU63" s="163"/>
      <c r="DV63" s="163"/>
      <c r="DW63" s="163"/>
      <c r="DX63" s="163"/>
      <c r="DY63" s="163"/>
      <c r="DZ63" s="163"/>
      <c r="EA63" s="163"/>
      <c r="EB63" s="163"/>
      <c r="EC63" s="163"/>
      <c r="ED63" s="163"/>
      <c r="EE63" s="163"/>
      <c r="EF63" s="163"/>
      <c r="EG63" s="163"/>
      <c r="EH63" s="163"/>
      <c r="EI63" s="163"/>
      <c r="EJ63" s="163"/>
      <c r="EK63" s="163"/>
      <c r="EL63" s="163"/>
      <c r="EM63" s="163"/>
      <c r="EN63" s="163"/>
      <c r="EO63" s="163"/>
      <c r="EP63" s="163"/>
      <c r="EQ63" s="163"/>
      <c r="ER63" s="163"/>
      <c r="ES63" s="163"/>
      <c r="ET63" s="163"/>
      <c r="EU63" s="163"/>
      <c r="EV63" s="163"/>
      <c r="EW63" s="163"/>
      <c r="EX63" s="163"/>
      <c r="EY63" s="163"/>
      <c r="EZ63" s="163"/>
      <c r="FA63" s="163"/>
      <c r="FB63" s="163"/>
      <c r="FC63" s="163"/>
      <c r="FD63" s="163"/>
      <c r="FE63" s="163"/>
      <c r="FF63" s="163"/>
      <c r="FG63" s="163"/>
      <c r="FH63" s="163"/>
      <c r="FI63" s="163"/>
      <c r="FJ63" s="163"/>
      <c r="FK63" s="163"/>
      <c r="FL63" s="163"/>
      <c r="FM63" s="163"/>
      <c r="FN63" s="163"/>
      <c r="FO63" s="163"/>
      <c r="FP63" s="163"/>
      <c r="FQ63" s="163"/>
      <c r="FR63" s="163"/>
      <c r="FS63" s="163"/>
      <c r="FT63" s="163"/>
      <c r="FU63" s="163"/>
      <c r="FV63" s="163"/>
      <c r="FW63" s="163"/>
      <c r="FX63" s="163"/>
      <c r="FY63" s="163"/>
      <c r="FZ63" s="163"/>
      <c r="GA63" s="163"/>
      <c r="GB63" s="163"/>
      <c r="GC63" s="163"/>
      <c r="GD63" s="163"/>
      <c r="GE63" s="163"/>
      <c r="GF63" s="163"/>
      <c r="GG63" s="163"/>
      <c r="GH63" s="163"/>
      <c r="GI63" s="163"/>
      <c r="GJ63" s="163"/>
      <c r="GK63" s="163"/>
      <c r="GL63" s="163"/>
      <c r="GM63" s="163"/>
      <c r="GN63" s="163"/>
      <c r="GO63" s="163"/>
      <c r="GP63" s="163"/>
      <c r="GQ63" s="163"/>
      <c r="GR63" s="163"/>
      <c r="GS63" s="163"/>
      <c r="GT63" s="163"/>
      <c r="GU63" s="163"/>
      <c r="GV63" s="163"/>
      <c r="GW63" s="163"/>
      <c r="GX63" s="163"/>
      <c r="GY63" s="163"/>
      <c r="GZ63" s="163"/>
      <c r="HA63" s="163"/>
      <c r="HB63" s="163"/>
      <c r="HC63" s="163"/>
      <c r="HD63" s="163"/>
      <c r="HE63" s="163"/>
      <c r="HF63" s="163"/>
      <c r="HG63" s="163"/>
      <c r="HH63" s="163"/>
      <c r="HI63" s="163"/>
      <c r="HJ63" s="163"/>
      <c r="HK63" s="163"/>
      <c r="HL63" s="163"/>
      <c r="HM63" s="163"/>
      <c r="HN63" s="163"/>
      <c r="HO63" s="163"/>
      <c r="HP63" s="163"/>
      <c r="HQ63" s="163"/>
      <c r="HR63" s="163"/>
      <c r="HS63" s="163"/>
      <c r="HT63" s="163"/>
      <c r="HU63" s="163"/>
      <c r="HV63" s="163"/>
      <c r="HW63" s="163"/>
      <c r="HX63" s="163"/>
      <c r="HY63" s="163"/>
      <c r="HZ63" s="163"/>
      <c r="IA63" s="163"/>
      <c r="IB63" s="163"/>
      <c r="IC63" s="163"/>
      <c r="ID63" s="163"/>
      <c r="IE63" s="163"/>
      <c r="IF63" s="163"/>
      <c r="IG63" s="163"/>
      <c r="IH63" s="163"/>
      <c r="II63" s="163"/>
      <c r="IJ63" s="163"/>
      <c r="IK63" s="163"/>
      <c r="IL63" s="163"/>
    </row>
    <row r="64" spans="1:246" s="164" customFormat="1" ht="13.5" customHeight="1">
      <c r="B64" s="167" t="s">
        <v>71</v>
      </c>
      <c r="C64" s="167" t="s">
        <v>2369</v>
      </c>
      <c r="F64" s="166"/>
      <c r="G64" s="165"/>
      <c r="H64" s="165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  <c r="AO64" s="163"/>
      <c r="AP64" s="163"/>
      <c r="AQ64" s="163"/>
      <c r="AR64" s="163"/>
      <c r="AS64" s="163"/>
      <c r="AT64" s="163"/>
      <c r="AU64" s="163"/>
      <c r="AV64" s="163"/>
      <c r="AW64" s="163"/>
      <c r="AX64" s="163"/>
      <c r="AY64" s="163"/>
      <c r="AZ64" s="163"/>
      <c r="BA64" s="163"/>
      <c r="BB64" s="163"/>
      <c r="BC64" s="163"/>
      <c r="BD64" s="163"/>
      <c r="BE64" s="163"/>
      <c r="BF64" s="163"/>
      <c r="BG64" s="163"/>
      <c r="BH64" s="163"/>
      <c r="BI64" s="163"/>
      <c r="BJ64" s="163"/>
      <c r="BK64" s="163"/>
      <c r="BL64" s="163"/>
      <c r="BM64" s="163"/>
      <c r="BN64" s="163"/>
      <c r="BO64" s="163"/>
      <c r="BP64" s="163"/>
      <c r="BQ64" s="163"/>
      <c r="BR64" s="163"/>
      <c r="BS64" s="163"/>
      <c r="BT64" s="163"/>
      <c r="BU64" s="163"/>
      <c r="BV64" s="163"/>
      <c r="BW64" s="163"/>
      <c r="BX64" s="163"/>
      <c r="BY64" s="163"/>
      <c r="BZ64" s="163"/>
      <c r="CA64" s="163"/>
      <c r="CB64" s="163"/>
      <c r="CC64" s="163"/>
      <c r="CD64" s="163"/>
      <c r="CE64" s="163"/>
      <c r="CF64" s="163"/>
      <c r="CG64" s="163"/>
      <c r="CH64" s="163"/>
      <c r="CI64" s="163"/>
      <c r="CJ64" s="163"/>
      <c r="CK64" s="163"/>
      <c r="CL64" s="163"/>
      <c r="CM64" s="163"/>
      <c r="CN64" s="163"/>
      <c r="CO64" s="163"/>
      <c r="CP64" s="163"/>
      <c r="CQ64" s="163"/>
      <c r="CR64" s="163"/>
      <c r="CS64" s="163"/>
      <c r="CT64" s="163"/>
      <c r="CU64" s="163"/>
      <c r="CV64" s="163"/>
      <c r="CW64" s="163"/>
      <c r="CX64" s="163"/>
      <c r="CY64" s="163"/>
      <c r="CZ64" s="163"/>
      <c r="DA64" s="163"/>
      <c r="DB64" s="163"/>
      <c r="DC64" s="163"/>
      <c r="DD64" s="163"/>
      <c r="DE64" s="163"/>
      <c r="DF64" s="163"/>
      <c r="DG64" s="163"/>
      <c r="DH64" s="163"/>
      <c r="DI64" s="163"/>
      <c r="DJ64" s="163"/>
      <c r="DK64" s="163"/>
      <c r="DL64" s="163"/>
      <c r="DM64" s="163"/>
      <c r="DN64" s="163"/>
      <c r="DO64" s="163"/>
      <c r="DP64" s="163"/>
      <c r="DQ64" s="163"/>
      <c r="DR64" s="163"/>
      <c r="DS64" s="163"/>
      <c r="DT64" s="163"/>
      <c r="DU64" s="163"/>
      <c r="DV64" s="163"/>
      <c r="DW64" s="163"/>
      <c r="DX64" s="163"/>
      <c r="DY64" s="163"/>
      <c r="DZ64" s="163"/>
      <c r="EA64" s="163"/>
      <c r="EB64" s="163"/>
      <c r="EC64" s="163"/>
      <c r="ED64" s="163"/>
      <c r="EE64" s="163"/>
      <c r="EF64" s="163"/>
      <c r="EG64" s="163"/>
      <c r="EH64" s="163"/>
      <c r="EI64" s="163"/>
      <c r="EJ64" s="163"/>
      <c r="EK64" s="163"/>
      <c r="EL64" s="163"/>
      <c r="EM64" s="163"/>
      <c r="EN64" s="163"/>
      <c r="EO64" s="163"/>
      <c r="EP64" s="163"/>
      <c r="EQ64" s="163"/>
      <c r="ER64" s="163"/>
      <c r="ES64" s="163"/>
      <c r="ET64" s="163"/>
      <c r="EU64" s="163"/>
      <c r="EV64" s="163"/>
      <c r="EW64" s="163"/>
      <c r="EX64" s="163"/>
      <c r="EY64" s="163"/>
      <c r="EZ64" s="163"/>
      <c r="FA64" s="163"/>
      <c r="FB64" s="163"/>
      <c r="FC64" s="163"/>
      <c r="FD64" s="163"/>
      <c r="FE64" s="163"/>
      <c r="FF64" s="163"/>
      <c r="FG64" s="163"/>
      <c r="FH64" s="163"/>
      <c r="FI64" s="163"/>
      <c r="FJ64" s="163"/>
      <c r="FK64" s="163"/>
      <c r="FL64" s="163"/>
      <c r="FM64" s="163"/>
      <c r="FN64" s="163"/>
      <c r="FO64" s="163"/>
      <c r="FP64" s="163"/>
      <c r="FQ64" s="163"/>
      <c r="FR64" s="163"/>
      <c r="FS64" s="163"/>
      <c r="FT64" s="163"/>
      <c r="FU64" s="163"/>
      <c r="FV64" s="163"/>
      <c r="FW64" s="163"/>
      <c r="FX64" s="163"/>
      <c r="FY64" s="163"/>
      <c r="FZ64" s="163"/>
      <c r="GA64" s="163"/>
      <c r="GB64" s="163"/>
      <c r="GC64" s="163"/>
      <c r="GD64" s="163"/>
      <c r="GE64" s="163"/>
      <c r="GF64" s="163"/>
      <c r="GG64" s="163"/>
      <c r="GH64" s="163"/>
      <c r="GI64" s="163"/>
      <c r="GJ64" s="163"/>
      <c r="GK64" s="163"/>
      <c r="GL64" s="163"/>
      <c r="GM64" s="163"/>
      <c r="GN64" s="163"/>
      <c r="GO64" s="163"/>
      <c r="GP64" s="163"/>
      <c r="GQ64" s="163"/>
      <c r="GR64" s="163"/>
      <c r="GS64" s="163"/>
      <c r="GT64" s="163"/>
      <c r="GU64" s="163"/>
      <c r="GV64" s="163"/>
      <c r="GW64" s="163"/>
      <c r="GX64" s="163"/>
      <c r="GY64" s="163"/>
      <c r="GZ64" s="163"/>
      <c r="HA64" s="163"/>
      <c r="HB64" s="163"/>
      <c r="HC64" s="163"/>
      <c r="HD64" s="163"/>
      <c r="HE64" s="163"/>
      <c r="HF64" s="163"/>
      <c r="HG64" s="163"/>
      <c r="HH64" s="163"/>
      <c r="HI64" s="163"/>
      <c r="HJ64" s="163"/>
      <c r="HK64" s="163"/>
      <c r="HL64" s="163"/>
      <c r="HM64" s="163"/>
      <c r="HN64" s="163"/>
      <c r="HO64" s="163"/>
      <c r="HP64" s="163"/>
      <c r="HQ64" s="163"/>
      <c r="HR64" s="163"/>
      <c r="HS64" s="163"/>
      <c r="HT64" s="163"/>
      <c r="HU64" s="163"/>
      <c r="HV64" s="163"/>
      <c r="HW64" s="163"/>
      <c r="HX64" s="163"/>
      <c r="HY64" s="163"/>
      <c r="HZ64" s="163"/>
      <c r="IA64" s="163"/>
      <c r="IB64" s="163"/>
      <c r="IC64" s="163"/>
      <c r="ID64" s="163"/>
      <c r="IE64" s="163"/>
      <c r="IF64" s="163"/>
      <c r="IG64" s="163"/>
      <c r="IH64" s="163"/>
      <c r="II64" s="163"/>
      <c r="IJ64" s="163"/>
      <c r="IK64" s="163"/>
      <c r="IL64" s="163"/>
    </row>
    <row r="65" spans="1:246" s="169" customFormat="1" ht="13.5" customHeight="1">
      <c r="A65" s="160"/>
      <c r="B65" s="152" t="s">
        <v>72</v>
      </c>
      <c r="C65" s="152" t="s">
        <v>73</v>
      </c>
      <c r="D65" s="152" t="s">
        <v>1172</v>
      </c>
      <c r="E65" s="152" t="s">
        <v>1172</v>
      </c>
      <c r="F65" s="152" t="s">
        <v>75</v>
      </c>
      <c r="G65" s="152" t="s">
        <v>76</v>
      </c>
      <c r="H65" s="152" t="s">
        <v>77</v>
      </c>
      <c r="I65" s="152" t="s">
        <v>78</v>
      </c>
      <c r="J65" s="152" t="s">
        <v>65</v>
      </c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0"/>
      <c r="AR65" s="170"/>
      <c r="AS65" s="170"/>
      <c r="AT65" s="170"/>
      <c r="AU65" s="170"/>
      <c r="AV65" s="170"/>
      <c r="AW65" s="170"/>
      <c r="AX65" s="170"/>
      <c r="AY65" s="170"/>
      <c r="AZ65" s="170"/>
      <c r="BA65" s="170"/>
      <c r="BB65" s="170"/>
      <c r="BC65" s="170"/>
      <c r="BD65" s="170"/>
      <c r="BE65" s="170"/>
      <c r="BF65" s="170"/>
      <c r="BG65" s="170"/>
      <c r="BH65" s="170"/>
      <c r="BI65" s="170"/>
      <c r="BJ65" s="170"/>
      <c r="BK65" s="170"/>
      <c r="BL65" s="170"/>
      <c r="BM65" s="170"/>
      <c r="BN65" s="170"/>
      <c r="BO65" s="170"/>
      <c r="BP65" s="170"/>
      <c r="BQ65" s="170"/>
      <c r="BR65" s="170"/>
      <c r="BS65" s="170"/>
      <c r="BT65" s="170"/>
      <c r="BU65" s="170"/>
      <c r="BV65" s="170"/>
      <c r="BW65" s="170"/>
      <c r="BX65" s="170"/>
      <c r="BY65" s="170"/>
      <c r="BZ65" s="170"/>
      <c r="CA65" s="170"/>
      <c r="CB65" s="170"/>
      <c r="CC65" s="170"/>
      <c r="CD65" s="170"/>
      <c r="CE65" s="170"/>
      <c r="CF65" s="170"/>
      <c r="CG65" s="170"/>
      <c r="CH65" s="170"/>
      <c r="CI65" s="170"/>
      <c r="CJ65" s="170"/>
      <c r="CK65" s="170"/>
      <c r="CL65" s="170"/>
      <c r="CM65" s="170"/>
      <c r="CN65" s="170"/>
      <c r="CO65" s="170"/>
      <c r="CP65" s="170"/>
      <c r="CQ65" s="170"/>
      <c r="CR65" s="170"/>
      <c r="CS65" s="170"/>
      <c r="CT65" s="170"/>
      <c r="CU65" s="170"/>
      <c r="CV65" s="170"/>
      <c r="CW65" s="170"/>
      <c r="CX65" s="170"/>
      <c r="CY65" s="170"/>
      <c r="CZ65" s="170"/>
      <c r="DA65" s="170"/>
      <c r="DB65" s="170"/>
      <c r="DC65" s="170"/>
      <c r="DD65" s="170"/>
      <c r="DE65" s="170"/>
      <c r="DF65" s="170"/>
      <c r="DG65" s="170"/>
      <c r="DH65" s="170"/>
      <c r="DI65" s="170"/>
      <c r="DJ65" s="170"/>
      <c r="DK65" s="170"/>
      <c r="DL65" s="170"/>
      <c r="DM65" s="170"/>
      <c r="DN65" s="170"/>
      <c r="DO65" s="170"/>
      <c r="DP65" s="170"/>
      <c r="DQ65" s="170"/>
      <c r="DR65" s="170"/>
      <c r="DS65" s="170"/>
      <c r="DT65" s="170"/>
      <c r="DU65" s="170"/>
      <c r="DV65" s="170"/>
      <c r="DW65" s="170"/>
      <c r="DX65" s="170"/>
      <c r="DY65" s="170"/>
      <c r="DZ65" s="170"/>
      <c r="EA65" s="170"/>
      <c r="EB65" s="170"/>
      <c r="EC65" s="170"/>
      <c r="ED65" s="170"/>
      <c r="EE65" s="170"/>
      <c r="EF65" s="170"/>
      <c r="EG65" s="170"/>
      <c r="EH65" s="170"/>
      <c r="EI65" s="170"/>
      <c r="EJ65" s="170"/>
      <c r="EK65" s="170"/>
      <c r="EL65" s="170"/>
      <c r="EM65" s="170"/>
      <c r="EN65" s="170"/>
      <c r="EO65" s="170"/>
      <c r="EP65" s="170"/>
      <c r="EQ65" s="170"/>
      <c r="ER65" s="170"/>
      <c r="ES65" s="170"/>
      <c r="ET65" s="170"/>
      <c r="EU65" s="170"/>
      <c r="EV65" s="170"/>
      <c r="EW65" s="170"/>
      <c r="EX65" s="170"/>
      <c r="EY65" s="170"/>
      <c r="EZ65" s="170"/>
      <c r="FA65" s="170"/>
      <c r="FB65" s="170"/>
      <c r="FC65" s="170"/>
      <c r="FD65" s="170"/>
      <c r="FE65" s="170"/>
      <c r="FF65" s="170"/>
      <c r="FG65" s="170"/>
      <c r="FH65" s="170"/>
      <c r="FI65" s="170"/>
      <c r="FJ65" s="170"/>
      <c r="FK65" s="170"/>
      <c r="FL65" s="170"/>
      <c r="FM65" s="170"/>
      <c r="FN65" s="170"/>
      <c r="FO65" s="170"/>
      <c r="FP65" s="170"/>
      <c r="FQ65" s="170"/>
      <c r="FR65" s="170"/>
      <c r="FS65" s="170"/>
      <c r="FT65" s="170"/>
      <c r="FU65" s="170"/>
      <c r="FV65" s="170"/>
      <c r="FW65" s="170"/>
      <c r="FX65" s="170"/>
      <c r="FY65" s="170"/>
      <c r="FZ65" s="170"/>
      <c r="GA65" s="170"/>
      <c r="GB65" s="170"/>
      <c r="GC65" s="170"/>
      <c r="GD65" s="170"/>
      <c r="GE65" s="170"/>
      <c r="GF65" s="170"/>
      <c r="GG65" s="170"/>
      <c r="GH65" s="170"/>
      <c r="GI65" s="170"/>
      <c r="GJ65" s="170"/>
      <c r="GK65" s="170"/>
      <c r="GL65" s="170"/>
      <c r="GM65" s="170"/>
      <c r="GN65" s="170"/>
      <c r="GO65" s="170"/>
      <c r="GP65" s="170"/>
      <c r="GQ65" s="170"/>
      <c r="GR65" s="170"/>
      <c r="GS65" s="170"/>
      <c r="GT65" s="170"/>
      <c r="GU65" s="170"/>
      <c r="GV65" s="170"/>
      <c r="GW65" s="170"/>
      <c r="GX65" s="170"/>
      <c r="GY65" s="170"/>
      <c r="GZ65" s="170"/>
      <c r="HA65" s="170"/>
      <c r="HB65" s="170"/>
      <c r="HC65" s="170"/>
      <c r="HD65" s="170"/>
      <c r="HE65" s="170"/>
      <c r="HF65" s="170"/>
      <c r="HG65" s="170"/>
      <c r="HH65" s="170"/>
      <c r="HI65" s="170"/>
      <c r="HJ65" s="170"/>
      <c r="HK65" s="170"/>
      <c r="HL65" s="170"/>
      <c r="HM65" s="170"/>
      <c r="HN65" s="170"/>
      <c r="HO65" s="170"/>
      <c r="HP65" s="170"/>
      <c r="HQ65" s="170"/>
      <c r="HR65" s="170"/>
      <c r="HS65" s="170"/>
      <c r="HT65" s="170"/>
      <c r="HU65" s="170"/>
      <c r="HV65" s="170"/>
      <c r="HW65" s="170"/>
      <c r="HX65" s="170"/>
      <c r="HY65" s="170"/>
      <c r="HZ65" s="170"/>
      <c r="IA65" s="170"/>
      <c r="IB65" s="170"/>
      <c r="IC65" s="170"/>
      <c r="ID65" s="170"/>
      <c r="IE65" s="170"/>
      <c r="IF65" s="170"/>
      <c r="IG65" s="170"/>
      <c r="IH65" s="170"/>
      <c r="II65" s="170"/>
      <c r="IJ65" s="170"/>
      <c r="IK65" s="170"/>
    </row>
    <row r="66" spans="1:246" s="160" customFormat="1" ht="13.5" customHeight="1">
      <c r="B66" s="239"/>
      <c r="C66" s="158" t="s">
        <v>1168</v>
      </c>
      <c r="D66" s="251"/>
      <c r="E66" s="251"/>
      <c r="F66" s="249"/>
      <c r="G66" s="157"/>
      <c r="H66" s="157"/>
      <c r="I66" s="156"/>
      <c r="J66" s="191" t="s">
        <v>1177</v>
      </c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  <c r="AS66" s="171"/>
      <c r="AT66" s="171"/>
      <c r="AU66" s="171"/>
      <c r="AV66" s="171"/>
      <c r="AW66" s="171"/>
      <c r="AX66" s="171"/>
      <c r="AY66" s="171"/>
      <c r="AZ66" s="171"/>
      <c r="BA66" s="171"/>
      <c r="BB66" s="171"/>
      <c r="BC66" s="171"/>
      <c r="BD66" s="171"/>
      <c r="BE66" s="171"/>
      <c r="BF66" s="171"/>
      <c r="BG66" s="171"/>
      <c r="BH66" s="171"/>
      <c r="BI66" s="171"/>
      <c r="BJ66" s="171"/>
      <c r="BK66" s="171"/>
      <c r="BL66" s="171"/>
      <c r="BM66" s="171"/>
      <c r="BN66" s="171"/>
      <c r="BO66" s="171"/>
      <c r="BP66" s="171"/>
      <c r="BQ66" s="171"/>
      <c r="BR66" s="171"/>
      <c r="BS66" s="171"/>
      <c r="BT66" s="171"/>
      <c r="BU66" s="171"/>
      <c r="BV66" s="171"/>
      <c r="BW66" s="171"/>
      <c r="BX66" s="171"/>
      <c r="BY66" s="171"/>
      <c r="BZ66" s="171"/>
      <c r="CA66" s="171"/>
      <c r="CB66" s="171"/>
      <c r="CC66" s="171"/>
      <c r="CD66" s="171"/>
      <c r="CE66" s="171"/>
      <c r="CF66" s="171"/>
      <c r="CG66" s="171"/>
      <c r="CH66" s="171"/>
      <c r="CI66" s="171"/>
      <c r="CJ66" s="171"/>
      <c r="CK66" s="171"/>
      <c r="CL66" s="171"/>
      <c r="CM66" s="171"/>
      <c r="CN66" s="171"/>
      <c r="CO66" s="171"/>
      <c r="CP66" s="171"/>
      <c r="CQ66" s="171"/>
      <c r="CR66" s="171"/>
      <c r="CS66" s="171"/>
      <c r="CT66" s="171"/>
      <c r="CU66" s="171"/>
      <c r="CV66" s="171"/>
      <c r="CW66" s="171"/>
      <c r="CX66" s="171"/>
      <c r="CY66" s="171"/>
      <c r="CZ66" s="171"/>
      <c r="DA66" s="171"/>
      <c r="DB66" s="171"/>
      <c r="DC66" s="171"/>
      <c r="DD66" s="171"/>
      <c r="DE66" s="171"/>
      <c r="DF66" s="171"/>
      <c r="DG66" s="171"/>
      <c r="DH66" s="171"/>
      <c r="DI66" s="171"/>
      <c r="DJ66" s="171"/>
      <c r="DK66" s="171"/>
      <c r="DL66" s="171"/>
      <c r="DM66" s="171"/>
      <c r="DN66" s="171"/>
      <c r="DO66" s="171"/>
      <c r="DP66" s="171"/>
      <c r="DQ66" s="171"/>
      <c r="DR66" s="171"/>
      <c r="DS66" s="171"/>
      <c r="DT66" s="171"/>
      <c r="DU66" s="171"/>
      <c r="DV66" s="171"/>
      <c r="DW66" s="171"/>
      <c r="DX66" s="171"/>
      <c r="DY66" s="171"/>
      <c r="DZ66" s="171"/>
      <c r="EA66" s="171"/>
      <c r="EB66" s="171"/>
      <c r="EC66" s="171"/>
      <c r="ED66" s="171"/>
      <c r="EE66" s="171"/>
      <c r="EF66" s="171"/>
      <c r="EG66" s="171"/>
      <c r="EH66" s="171"/>
      <c r="EI66" s="171"/>
      <c r="EJ66" s="171"/>
      <c r="EK66" s="171"/>
      <c r="EL66" s="171"/>
      <c r="EM66" s="171"/>
      <c r="EN66" s="171"/>
      <c r="EO66" s="171"/>
      <c r="EP66" s="171"/>
      <c r="EQ66" s="171"/>
      <c r="ER66" s="171"/>
      <c r="ES66" s="171"/>
      <c r="ET66" s="171"/>
      <c r="EU66" s="171"/>
      <c r="EV66" s="171"/>
      <c r="EW66" s="171"/>
      <c r="EX66" s="171"/>
      <c r="EY66" s="171"/>
      <c r="EZ66" s="171"/>
      <c r="FA66" s="171"/>
      <c r="FB66" s="171"/>
      <c r="FC66" s="171"/>
      <c r="FD66" s="171"/>
      <c r="FE66" s="171"/>
      <c r="FF66" s="171"/>
      <c r="FG66" s="171"/>
      <c r="FH66" s="171"/>
      <c r="FI66" s="171"/>
      <c r="FJ66" s="171"/>
      <c r="FK66" s="171"/>
      <c r="FL66" s="171"/>
      <c r="FM66" s="171"/>
      <c r="FN66" s="171"/>
      <c r="FO66" s="171"/>
      <c r="FP66" s="171"/>
      <c r="FQ66" s="171"/>
      <c r="FR66" s="171"/>
      <c r="FS66" s="171"/>
      <c r="FT66" s="171"/>
      <c r="FU66" s="171"/>
      <c r="FV66" s="171"/>
      <c r="FW66" s="171"/>
      <c r="FX66" s="171"/>
      <c r="FY66" s="171"/>
      <c r="FZ66" s="171"/>
      <c r="GA66" s="171"/>
      <c r="GB66" s="171"/>
      <c r="GC66" s="171"/>
      <c r="GD66" s="171"/>
      <c r="GE66" s="171"/>
      <c r="GF66" s="171"/>
      <c r="GG66" s="171"/>
      <c r="GH66" s="171"/>
      <c r="GI66" s="171"/>
      <c r="GJ66" s="171"/>
      <c r="GK66" s="171"/>
      <c r="GL66" s="171"/>
      <c r="GM66" s="171"/>
      <c r="GN66" s="171"/>
      <c r="GO66" s="171"/>
      <c r="GP66" s="171"/>
      <c r="GQ66" s="171"/>
      <c r="GR66" s="171"/>
      <c r="GS66" s="171"/>
      <c r="GT66" s="171"/>
      <c r="GU66" s="171"/>
      <c r="GV66" s="171"/>
      <c r="GW66" s="171"/>
      <c r="GX66" s="171"/>
      <c r="GY66" s="171"/>
      <c r="GZ66" s="171"/>
      <c r="HA66" s="171"/>
      <c r="HB66" s="171"/>
      <c r="HC66" s="171"/>
      <c r="HD66" s="171"/>
      <c r="HE66" s="171"/>
      <c r="HF66" s="171"/>
      <c r="HG66" s="171"/>
      <c r="HH66" s="171"/>
      <c r="HI66" s="171"/>
      <c r="HJ66" s="171"/>
      <c r="HK66" s="171"/>
      <c r="HL66" s="171"/>
      <c r="HM66" s="171"/>
      <c r="HN66" s="171"/>
      <c r="HO66" s="171"/>
      <c r="HP66" s="171"/>
      <c r="HQ66" s="171"/>
      <c r="HR66" s="171"/>
      <c r="HS66" s="171"/>
      <c r="HT66" s="171"/>
      <c r="HU66" s="171"/>
      <c r="HV66" s="171"/>
      <c r="HW66" s="171"/>
      <c r="HX66" s="171"/>
      <c r="HY66" s="171"/>
      <c r="HZ66" s="171"/>
      <c r="IA66" s="171"/>
      <c r="IB66" s="171"/>
      <c r="IC66" s="171"/>
      <c r="ID66" s="171"/>
      <c r="IE66" s="171"/>
      <c r="IF66" s="171"/>
      <c r="IG66" s="171"/>
      <c r="IH66" s="171"/>
      <c r="II66" s="171"/>
      <c r="IJ66" s="171"/>
      <c r="IK66" s="171"/>
      <c r="IL66" s="171"/>
    </row>
    <row r="67" spans="1:246" s="180" customFormat="1" ht="13.5" customHeight="1">
      <c r="A67" s="177"/>
      <c r="B67" s="246"/>
      <c r="C67" s="183" t="s">
        <v>1176</v>
      </c>
      <c r="D67" s="186"/>
      <c r="E67" s="186" t="s">
        <v>106</v>
      </c>
      <c r="F67" s="185"/>
      <c r="G67" s="184" t="s">
        <v>318</v>
      </c>
      <c r="H67" s="183" t="s">
        <v>84</v>
      </c>
      <c r="I67" s="183"/>
      <c r="J67" s="245" t="s">
        <v>1175</v>
      </c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  <c r="AX67" s="181"/>
      <c r="AY67" s="181"/>
      <c r="AZ67" s="181"/>
      <c r="BA67" s="181"/>
      <c r="BB67" s="181"/>
      <c r="BC67" s="181"/>
      <c r="BD67" s="181"/>
      <c r="BE67" s="181"/>
      <c r="BF67" s="181"/>
      <c r="BG67" s="181"/>
      <c r="BH67" s="181"/>
      <c r="BI67" s="181"/>
      <c r="BJ67" s="181"/>
      <c r="BK67" s="181"/>
      <c r="BL67" s="181"/>
      <c r="BM67" s="181"/>
      <c r="BN67" s="181"/>
      <c r="BO67" s="181"/>
      <c r="BP67" s="181"/>
      <c r="BQ67" s="181"/>
      <c r="BR67" s="181"/>
      <c r="BS67" s="181"/>
      <c r="BT67" s="181"/>
      <c r="BU67" s="181"/>
      <c r="BV67" s="181"/>
      <c r="BW67" s="181"/>
      <c r="BX67" s="181"/>
      <c r="BY67" s="181"/>
      <c r="BZ67" s="181"/>
      <c r="CA67" s="181"/>
      <c r="CB67" s="181"/>
      <c r="CC67" s="181"/>
      <c r="CD67" s="181"/>
      <c r="CE67" s="181"/>
      <c r="CF67" s="181"/>
      <c r="CG67" s="181"/>
      <c r="CH67" s="181"/>
      <c r="CI67" s="181"/>
      <c r="CJ67" s="181"/>
      <c r="CK67" s="181"/>
      <c r="CL67" s="181"/>
      <c r="CM67" s="181"/>
      <c r="CN67" s="181"/>
      <c r="CO67" s="181"/>
      <c r="CP67" s="181"/>
      <c r="CQ67" s="181"/>
      <c r="CR67" s="181"/>
      <c r="CS67" s="181"/>
      <c r="CT67" s="181"/>
      <c r="CU67" s="181"/>
      <c r="CV67" s="181"/>
      <c r="CW67" s="181"/>
      <c r="CX67" s="181"/>
      <c r="CY67" s="181"/>
      <c r="CZ67" s="181"/>
      <c r="DA67" s="181"/>
      <c r="DB67" s="181"/>
      <c r="DC67" s="181"/>
      <c r="DD67" s="181"/>
      <c r="DE67" s="181"/>
      <c r="DF67" s="181"/>
      <c r="DG67" s="181"/>
      <c r="DH67" s="181"/>
      <c r="DI67" s="181"/>
      <c r="DJ67" s="181"/>
      <c r="DK67" s="181"/>
      <c r="DL67" s="181"/>
      <c r="DM67" s="181"/>
      <c r="DN67" s="181"/>
      <c r="DO67" s="181"/>
      <c r="DP67" s="181"/>
      <c r="DQ67" s="181"/>
      <c r="DR67" s="181"/>
      <c r="DS67" s="181"/>
      <c r="DT67" s="181"/>
      <c r="DU67" s="181"/>
      <c r="DV67" s="181"/>
      <c r="DW67" s="181"/>
      <c r="DX67" s="181"/>
      <c r="DY67" s="181"/>
      <c r="DZ67" s="181"/>
      <c r="EA67" s="181"/>
      <c r="EB67" s="181"/>
      <c r="EC67" s="181"/>
      <c r="ED67" s="181"/>
      <c r="EE67" s="181"/>
      <c r="EF67" s="181"/>
      <c r="EG67" s="181"/>
      <c r="EH67" s="181"/>
      <c r="EI67" s="181"/>
      <c r="EJ67" s="181"/>
      <c r="EK67" s="181"/>
      <c r="EL67" s="181"/>
      <c r="EM67" s="181"/>
      <c r="EN67" s="181"/>
      <c r="EO67" s="181"/>
      <c r="EP67" s="181"/>
      <c r="EQ67" s="181"/>
      <c r="ER67" s="181"/>
      <c r="ES67" s="181"/>
      <c r="ET67" s="181"/>
      <c r="EU67" s="181"/>
      <c r="EV67" s="181"/>
      <c r="EW67" s="181"/>
      <c r="EX67" s="181"/>
      <c r="EY67" s="181"/>
      <c r="EZ67" s="181"/>
      <c r="FA67" s="181"/>
      <c r="FB67" s="181"/>
      <c r="FC67" s="181"/>
      <c r="FD67" s="181"/>
      <c r="FE67" s="181"/>
      <c r="FF67" s="181"/>
      <c r="FG67" s="181"/>
      <c r="FH67" s="181"/>
      <c r="FI67" s="181"/>
      <c r="FJ67" s="181"/>
      <c r="FK67" s="181"/>
      <c r="FL67" s="181"/>
      <c r="FM67" s="181"/>
      <c r="FN67" s="181"/>
      <c r="FO67" s="181"/>
      <c r="FP67" s="181"/>
      <c r="FQ67" s="181"/>
      <c r="FR67" s="181"/>
      <c r="FS67" s="181"/>
      <c r="FT67" s="181"/>
      <c r="FU67" s="181"/>
      <c r="FV67" s="181"/>
      <c r="FW67" s="181"/>
      <c r="FX67" s="181"/>
      <c r="FY67" s="181"/>
      <c r="FZ67" s="181"/>
      <c r="GA67" s="181"/>
      <c r="GB67" s="181"/>
      <c r="GC67" s="181"/>
      <c r="GD67" s="181"/>
      <c r="GE67" s="181"/>
      <c r="GF67" s="181"/>
      <c r="GG67" s="181"/>
      <c r="GH67" s="181"/>
      <c r="GI67" s="181"/>
      <c r="GJ67" s="181"/>
      <c r="GK67" s="181"/>
      <c r="GL67" s="181"/>
      <c r="GM67" s="181"/>
      <c r="GN67" s="181"/>
      <c r="GO67" s="181"/>
      <c r="GP67" s="181"/>
      <c r="GQ67" s="181"/>
      <c r="GR67" s="181"/>
      <c r="GS67" s="181"/>
      <c r="GT67" s="181"/>
      <c r="GU67" s="181"/>
      <c r="GV67" s="181"/>
      <c r="GW67" s="181"/>
      <c r="GX67" s="181"/>
      <c r="GY67" s="181"/>
      <c r="GZ67" s="181"/>
      <c r="HA67" s="181"/>
      <c r="HB67" s="181"/>
      <c r="HC67" s="181"/>
      <c r="HD67" s="181"/>
      <c r="HE67" s="181"/>
      <c r="HF67" s="181"/>
      <c r="HG67" s="181"/>
      <c r="HH67" s="181"/>
      <c r="HI67" s="181"/>
      <c r="HJ67" s="181"/>
      <c r="HK67" s="181"/>
      <c r="HL67" s="181"/>
      <c r="HM67" s="181"/>
      <c r="HN67" s="181"/>
      <c r="HO67" s="181"/>
      <c r="HP67" s="181"/>
      <c r="HQ67" s="181"/>
      <c r="HR67" s="181"/>
      <c r="HS67" s="181"/>
      <c r="HT67" s="181"/>
      <c r="HU67" s="181"/>
      <c r="HV67" s="181"/>
      <c r="HW67" s="181"/>
      <c r="HX67" s="181"/>
      <c r="HY67" s="181"/>
      <c r="HZ67" s="181"/>
      <c r="IA67" s="181"/>
      <c r="IB67" s="181"/>
      <c r="IC67" s="181"/>
      <c r="ID67" s="181"/>
      <c r="IE67" s="181"/>
      <c r="IF67" s="181"/>
      <c r="IG67" s="181"/>
      <c r="IH67" s="181"/>
      <c r="II67" s="181"/>
      <c r="IJ67" s="181"/>
      <c r="IK67" s="181"/>
    </row>
    <row r="68" spans="1:246" s="180" customFormat="1" ht="13.5" customHeight="1">
      <c r="A68" s="177"/>
      <c r="B68" s="246"/>
      <c r="C68" s="183" t="s">
        <v>1174</v>
      </c>
      <c r="D68" s="186"/>
      <c r="E68" s="186" t="s">
        <v>69</v>
      </c>
      <c r="F68" s="185"/>
      <c r="G68" s="184"/>
      <c r="H68" s="183"/>
      <c r="I68" s="183"/>
      <c r="J68" s="245" t="s">
        <v>1173</v>
      </c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  <c r="BF68" s="181"/>
      <c r="BG68" s="181"/>
      <c r="BH68" s="181"/>
      <c r="BI68" s="181"/>
      <c r="BJ68" s="181"/>
      <c r="BK68" s="181"/>
      <c r="BL68" s="181"/>
      <c r="BM68" s="181"/>
      <c r="BN68" s="181"/>
      <c r="BO68" s="181"/>
      <c r="BP68" s="181"/>
      <c r="BQ68" s="181"/>
      <c r="BR68" s="181"/>
      <c r="BS68" s="181"/>
      <c r="BT68" s="181"/>
      <c r="BU68" s="181"/>
      <c r="BV68" s="181"/>
      <c r="BW68" s="181"/>
      <c r="BX68" s="181"/>
      <c r="BY68" s="181"/>
      <c r="BZ68" s="181"/>
      <c r="CA68" s="181"/>
      <c r="CB68" s="181"/>
      <c r="CC68" s="181"/>
      <c r="CD68" s="181"/>
      <c r="CE68" s="181"/>
      <c r="CF68" s="181"/>
      <c r="CG68" s="181"/>
      <c r="CH68" s="181"/>
      <c r="CI68" s="181"/>
      <c r="CJ68" s="181"/>
      <c r="CK68" s="181"/>
      <c r="CL68" s="181"/>
      <c r="CM68" s="181"/>
      <c r="CN68" s="181"/>
      <c r="CO68" s="181"/>
      <c r="CP68" s="181"/>
      <c r="CQ68" s="181"/>
      <c r="CR68" s="181"/>
      <c r="CS68" s="181"/>
      <c r="CT68" s="181"/>
      <c r="CU68" s="181"/>
      <c r="CV68" s="181"/>
      <c r="CW68" s="181"/>
      <c r="CX68" s="181"/>
      <c r="CY68" s="181"/>
      <c r="CZ68" s="181"/>
      <c r="DA68" s="181"/>
      <c r="DB68" s="181"/>
      <c r="DC68" s="181"/>
      <c r="DD68" s="181"/>
      <c r="DE68" s="181"/>
      <c r="DF68" s="181"/>
      <c r="DG68" s="181"/>
      <c r="DH68" s="181"/>
      <c r="DI68" s="181"/>
      <c r="DJ68" s="181"/>
      <c r="DK68" s="181"/>
      <c r="DL68" s="181"/>
      <c r="DM68" s="181"/>
      <c r="DN68" s="181"/>
      <c r="DO68" s="181"/>
      <c r="DP68" s="181"/>
      <c r="DQ68" s="181"/>
      <c r="DR68" s="181"/>
      <c r="DS68" s="181"/>
      <c r="DT68" s="181"/>
      <c r="DU68" s="181"/>
      <c r="DV68" s="181"/>
      <c r="DW68" s="181"/>
      <c r="DX68" s="181"/>
      <c r="DY68" s="181"/>
      <c r="DZ68" s="181"/>
      <c r="EA68" s="181"/>
      <c r="EB68" s="181"/>
      <c r="EC68" s="181"/>
      <c r="ED68" s="181"/>
      <c r="EE68" s="181"/>
      <c r="EF68" s="181"/>
      <c r="EG68" s="181"/>
      <c r="EH68" s="181"/>
      <c r="EI68" s="181"/>
      <c r="EJ68" s="181"/>
      <c r="EK68" s="181"/>
      <c r="EL68" s="181"/>
      <c r="EM68" s="181"/>
      <c r="EN68" s="181"/>
      <c r="EO68" s="181"/>
      <c r="EP68" s="181"/>
      <c r="EQ68" s="181"/>
      <c r="ER68" s="181"/>
      <c r="ES68" s="181"/>
      <c r="ET68" s="181"/>
      <c r="EU68" s="181"/>
      <c r="EV68" s="181"/>
      <c r="EW68" s="181"/>
      <c r="EX68" s="181"/>
      <c r="EY68" s="181"/>
      <c r="EZ68" s="181"/>
      <c r="FA68" s="181"/>
      <c r="FB68" s="181"/>
      <c r="FC68" s="181"/>
      <c r="FD68" s="181"/>
      <c r="FE68" s="181"/>
      <c r="FF68" s="181"/>
      <c r="FG68" s="181"/>
      <c r="FH68" s="181"/>
      <c r="FI68" s="181"/>
      <c r="FJ68" s="181"/>
      <c r="FK68" s="181"/>
      <c r="FL68" s="181"/>
      <c r="FM68" s="181"/>
      <c r="FN68" s="181"/>
      <c r="FO68" s="181"/>
      <c r="FP68" s="181"/>
      <c r="FQ68" s="181"/>
      <c r="FR68" s="181"/>
      <c r="FS68" s="181"/>
      <c r="FT68" s="181"/>
      <c r="FU68" s="181"/>
      <c r="FV68" s="181"/>
      <c r="FW68" s="181"/>
      <c r="FX68" s="181"/>
      <c r="FY68" s="181"/>
      <c r="FZ68" s="181"/>
      <c r="GA68" s="181"/>
      <c r="GB68" s="181"/>
      <c r="GC68" s="181"/>
      <c r="GD68" s="181"/>
      <c r="GE68" s="181"/>
      <c r="GF68" s="181"/>
      <c r="GG68" s="181"/>
      <c r="GH68" s="181"/>
      <c r="GI68" s="181"/>
      <c r="GJ68" s="181"/>
      <c r="GK68" s="181"/>
      <c r="GL68" s="181"/>
      <c r="GM68" s="181"/>
      <c r="GN68" s="181"/>
      <c r="GO68" s="181"/>
      <c r="GP68" s="181"/>
      <c r="GQ68" s="181"/>
      <c r="GR68" s="181"/>
      <c r="GS68" s="181"/>
      <c r="GT68" s="181"/>
      <c r="GU68" s="181"/>
      <c r="GV68" s="181"/>
      <c r="GW68" s="181"/>
      <c r="GX68" s="181"/>
      <c r="GY68" s="181"/>
      <c r="GZ68" s="181"/>
      <c r="HA68" s="181"/>
      <c r="HB68" s="181"/>
      <c r="HC68" s="181"/>
      <c r="HD68" s="181"/>
      <c r="HE68" s="181"/>
      <c r="HF68" s="181"/>
      <c r="HG68" s="181"/>
      <c r="HH68" s="181"/>
      <c r="HI68" s="181"/>
      <c r="HJ68" s="181"/>
      <c r="HK68" s="181"/>
      <c r="HL68" s="181"/>
      <c r="HM68" s="181"/>
      <c r="HN68" s="181"/>
      <c r="HO68" s="181"/>
      <c r="HP68" s="181"/>
      <c r="HQ68" s="181"/>
      <c r="HR68" s="181"/>
      <c r="HS68" s="181"/>
      <c r="HT68" s="181"/>
      <c r="HU68" s="181"/>
      <c r="HV68" s="181"/>
      <c r="HW68" s="181"/>
      <c r="HX68" s="181"/>
      <c r="HY68" s="181"/>
      <c r="HZ68" s="181"/>
      <c r="IA68" s="181"/>
      <c r="IB68" s="181"/>
      <c r="IC68" s="181"/>
      <c r="ID68" s="181"/>
      <c r="IE68" s="181"/>
      <c r="IF68" s="181"/>
      <c r="IG68" s="181"/>
      <c r="IH68" s="181"/>
      <c r="II68" s="181"/>
      <c r="IJ68" s="181"/>
      <c r="IK68" s="181"/>
    </row>
    <row r="69" spans="1:246" s="169" customFormat="1" ht="13.5" customHeight="1">
      <c r="A69" s="160"/>
      <c r="B69" s="152" t="s">
        <v>80</v>
      </c>
      <c r="C69" s="152" t="s">
        <v>73</v>
      </c>
      <c r="D69" s="152" t="s">
        <v>1172</v>
      </c>
      <c r="E69" s="152" t="s">
        <v>1172</v>
      </c>
      <c r="F69" s="152" t="s">
        <v>75</v>
      </c>
      <c r="G69" s="152" t="s">
        <v>76</v>
      </c>
      <c r="H69" s="152" t="s">
        <v>77</v>
      </c>
      <c r="I69" s="152" t="s">
        <v>78</v>
      </c>
      <c r="J69" s="152" t="s">
        <v>65</v>
      </c>
      <c r="K69" s="171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  <c r="AA69" s="171"/>
      <c r="AB69" s="171"/>
      <c r="AC69" s="171"/>
      <c r="AD69" s="171"/>
      <c r="AE69" s="171"/>
      <c r="AF69" s="171"/>
      <c r="AG69" s="171"/>
      <c r="AH69" s="171"/>
      <c r="AI69" s="171"/>
      <c r="AJ69" s="171"/>
      <c r="AK69" s="171"/>
      <c r="AL69" s="171"/>
      <c r="AM69" s="171"/>
      <c r="AN69" s="171"/>
      <c r="AO69" s="171"/>
      <c r="AP69" s="171"/>
      <c r="AQ69" s="170"/>
      <c r="AR69" s="170"/>
      <c r="AS69" s="170"/>
      <c r="AT69" s="170"/>
      <c r="AU69" s="170"/>
      <c r="AV69" s="170"/>
      <c r="AW69" s="170"/>
      <c r="AX69" s="170"/>
      <c r="AY69" s="170"/>
      <c r="AZ69" s="170"/>
      <c r="BA69" s="170"/>
      <c r="BB69" s="170"/>
      <c r="BC69" s="170"/>
      <c r="BD69" s="170"/>
      <c r="BE69" s="170"/>
      <c r="BF69" s="170"/>
      <c r="BG69" s="170"/>
      <c r="BH69" s="170"/>
      <c r="BI69" s="170"/>
      <c r="BJ69" s="170"/>
      <c r="BK69" s="170"/>
      <c r="BL69" s="170"/>
      <c r="BM69" s="170"/>
      <c r="BN69" s="170"/>
      <c r="BO69" s="170"/>
      <c r="BP69" s="170"/>
      <c r="BQ69" s="170"/>
      <c r="BR69" s="170"/>
      <c r="BS69" s="170"/>
      <c r="BT69" s="170"/>
      <c r="BU69" s="170"/>
      <c r="BV69" s="170"/>
      <c r="BW69" s="170"/>
      <c r="BX69" s="170"/>
      <c r="BY69" s="170"/>
      <c r="BZ69" s="170"/>
      <c r="CA69" s="170"/>
      <c r="CB69" s="170"/>
      <c r="CC69" s="170"/>
      <c r="CD69" s="170"/>
      <c r="CE69" s="170"/>
      <c r="CF69" s="170"/>
      <c r="CG69" s="170"/>
      <c r="CH69" s="170"/>
      <c r="CI69" s="170"/>
      <c r="CJ69" s="170"/>
      <c r="CK69" s="170"/>
      <c r="CL69" s="170"/>
      <c r="CM69" s="170"/>
      <c r="CN69" s="170"/>
      <c r="CO69" s="170"/>
      <c r="CP69" s="170"/>
      <c r="CQ69" s="170"/>
      <c r="CR69" s="170"/>
      <c r="CS69" s="170"/>
      <c r="CT69" s="170"/>
      <c r="CU69" s="170"/>
      <c r="CV69" s="170"/>
      <c r="CW69" s="170"/>
      <c r="CX69" s="170"/>
      <c r="CY69" s="170"/>
      <c r="CZ69" s="170"/>
      <c r="DA69" s="170"/>
      <c r="DB69" s="170"/>
      <c r="DC69" s="170"/>
      <c r="DD69" s="170"/>
      <c r="DE69" s="170"/>
      <c r="DF69" s="170"/>
      <c r="DG69" s="170"/>
      <c r="DH69" s="170"/>
      <c r="DI69" s="170"/>
      <c r="DJ69" s="170"/>
      <c r="DK69" s="170"/>
      <c r="DL69" s="170"/>
      <c r="DM69" s="170"/>
      <c r="DN69" s="170"/>
      <c r="DO69" s="170"/>
      <c r="DP69" s="170"/>
      <c r="DQ69" s="170"/>
      <c r="DR69" s="170"/>
      <c r="DS69" s="170"/>
      <c r="DT69" s="170"/>
      <c r="DU69" s="170"/>
      <c r="DV69" s="170"/>
      <c r="DW69" s="170"/>
      <c r="DX69" s="170"/>
      <c r="DY69" s="170"/>
      <c r="DZ69" s="170"/>
      <c r="EA69" s="170"/>
      <c r="EB69" s="170"/>
      <c r="EC69" s="170"/>
      <c r="ED69" s="170"/>
      <c r="EE69" s="170"/>
      <c r="EF69" s="170"/>
      <c r="EG69" s="170"/>
      <c r="EH69" s="170"/>
      <c r="EI69" s="170"/>
      <c r="EJ69" s="170"/>
      <c r="EK69" s="170"/>
      <c r="EL69" s="170"/>
      <c r="EM69" s="170"/>
      <c r="EN69" s="170"/>
      <c r="EO69" s="170"/>
      <c r="EP69" s="170"/>
      <c r="EQ69" s="170"/>
      <c r="ER69" s="170"/>
      <c r="ES69" s="170"/>
      <c r="ET69" s="170"/>
      <c r="EU69" s="170"/>
      <c r="EV69" s="170"/>
      <c r="EW69" s="170"/>
      <c r="EX69" s="170"/>
      <c r="EY69" s="170"/>
      <c r="EZ69" s="170"/>
      <c r="FA69" s="170"/>
      <c r="FB69" s="170"/>
      <c r="FC69" s="170"/>
      <c r="FD69" s="170"/>
      <c r="FE69" s="170"/>
      <c r="FF69" s="170"/>
      <c r="FG69" s="170"/>
      <c r="FH69" s="170"/>
      <c r="FI69" s="170"/>
      <c r="FJ69" s="170"/>
      <c r="FK69" s="170"/>
      <c r="FL69" s="170"/>
      <c r="FM69" s="170"/>
      <c r="FN69" s="170"/>
      <c r="FO69" s="170"/>
      <c r="FP69" s="170"/>
      <c r="FQ69" s="170"/>
      <c r="FR69" s="170"/>
      <c r="FS69" s="170"/>
      <c r="FT69" s="170"/>
      <c r="FU69" s="170"/>
      <c r="FV69" s="170"/>
      <c r="FW69" s="170"/>
      <c r="FX69" s="170"/>
      <c r="FY69" s="170"/>
      <c r="FZ69" s="170"/>
      <c r="GA69" s="170"/>
      <c r="GB69" s="170"/>
      <c r="GC69" s="170"/>
      <c r="GD69" s="170"/>
      <c r="GE69" s="170"/>
      <c r="GF69" s="170"/>
      <c r="GG69" s="170"/>
      <c r="GH69" s="170"/>
      <c r="GI69" s="170"/>
      <c r="GJ69" s="170"/>
      <c r="GK69" s="170"/>
      <c r="GL69" s="170"/>
      <c r="GM69" s="170"/>
      <c r="GN69" s="170"/>
      <c r="GO69" s="170"/>
      <c r="GP69" s="170"/>
      <c r="GQ69" s="170"/>
      <c r="GR69" s="170"/>
      <c r="GS69" s="170"/>
      <c r="GT69" s="170"/>
      <c r="GU69" s="170"/>
      <c r="GV69" s="170"/>
      <c r="GW69" s="170"/>
      <c r="GX69" s="170"/>
      <c r="GY69" s="170"/>
      <c r="GZ69" s="170"/>
      <c r="HA69" s="170"/>
      <c r="HB69" s="170"/>
      <c r="HC69" s="170"/>
      <c r="HD69" s="170"/>
      <c r="HE69" s="170"/>
      <c r="HF69" s="170"/>
      <c r="HG69" s="170"/>
      <c r="HH69" s="170"/>
      <c r="HI69" s="170"/>
      <c r="HJ69" s="170"/>
      <c r="HK69" s="170"/>
      <c r="HL69" s="170"/>
      <c r="HM69" s="170"/>
      <c r="HN69" s="170"/>
      <c r="HO69" s="170"/>
      <c r="HP69" s="170"/>
      <c r="HQ69" s="170"/>
      <c r="HR69" s="170"/>
      <c r="HS69" s="170"/>
      <c r="HT69" s="170"/>
      <c r="HU69" s="170"/>
      <c r="HV69" s="170"/>
      <c r="HW69" s="170"/>
      <c r="HX69" s="170"/>
      <c r="HY69" s="170"/>
      <c r="HZ69" s="170"/>
      <c r="IA69" s="170"/>
      <c r="IB69" s="170"/>
      <c r="IC69" s="170"/>
      <c r="ID69" s="170"/>
      <c r="IE69" s="170"/>
      <c r="IF69" s="170"/>
      <c r="IG69" s="170"/>
      <c r="IH69" s="170"/>
      <c r="II69" s="170"/>
      <c r="IJ69" s="170"/>
      <c r="IK69" s="170"/>
    </row>
    <row r="70" spans="1:246" s="175" customFormat="1" ht="12.75">
      <c r="A70" s="177"/>
      <c r="B70" s="243"/>
      <c r="C70" s="178" t="s">
        <v>1171</v>
      </c>
      <c r="D70" s="179"/>
      <c r="E70" s="179"/>
      <c r="F70" s="179"/>
      <c r="G70" s="179"/>
      <c r="H70" s="179"/>
      <c r="I70" s="178"/>
      <c r="J70" s="244" t="s">
        <v>1170</v>
      </c>
      <c r="K70" s="177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6"/>
      <c r="AD70" s="176"/>
      <c r="AE70" s="176"/>
      <c r="AF70" s="176"/>
      <c r="AG70" s="176"/>
      <c r="AH70" s="176"/>
      <c r="AI70" s="176"/>
      <c r="AJ70" s="176"/>
    </row>
    <row r="71" spans="1:246">
      <c r="A71" s="160"/>
      <c r="B71" s="192"/>
      <c r="C71" s="158" t="s">
        <v>1169</v>
      </c>
      <c r="D71" s="158"/>
      <c r="E71" s="158"/>
      <c r="F71" s="156"/>
      <c r="G71" s="156"/>
      <c r="H71" s="157"/>
      <c r="I71" s="156"/>
      <c r="J71" s="191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</row>
    <row r="72" spans="1:246">
      <c r="A72" s="160"/>
      <c r="B72" s="192"/>
      <c r="C72" s="158"/>
      <c r="D72" s="158" t="s">
        <v>1168</v>
      </c>
      <c r="E72" s="158"/>
      <c r="F72" s="250">
        <v>10172</v>
      </c>
      <c r="G72" s="156"/>
      <c r="H72" s="157"/>
      <c r="I72" s="156"/>
      <c r="J72" s="191" t="s">
        <v>1167</v>
      </c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</row>
    <row r="73" spans="1:246">
      <c r="A73" s="160"/>
      <c r="B73" s="192"/>
      <c r="C73" s="158"/>
      <c r="D73" s="158" t="s">
        <v>1166</v>
      </c>
      <c r="E73" s="158"/>
      <c r="F73" s="158" t="s">
        <v>1165</v>
      </c>
      <c r="G73" s="158"/>
      <c r="H73" s="157"/>
      <c r="I73" s="158"/>
      <c r="J73" s="191" t="s">
        <v>1164</v>
      </c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</row>
    <row r="74" spans="1:246">
      <c r="A74" s="160"/>
      <c r="B74" s="192"/>
      <c r="C74" s="158"/>
      <c r="D74" s="158" t="s">
        <v>1163</v>
      </c>
      <c r="E74" s="158"/>
      <c r="F74" s="250"/>
      <c r="G74" s="156"/>
      <c r="H74" s="157"/>
      <c r="I74" s="156"/>
      <c r="J74" s="191" t="s">
        <v>1162</v>
      </c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</row>
    <row r="75" spans="1:246">
      <c r="A75" s="160"/>
      <c r="B75" s="192"/>
      <c r="C75" s="158"/>
      <c r="D75" s="158" t="s">
        <v>1161</v>
      </c>
      <c r="E75" s="158"/>
      <c r="F75" s="250"/>
      <c r="G75" s="156"/>
      <c r="H75" s="157"/>
      <c r="I75" s="156"/>
      <c r="J75" s="191" t="s">
        <v>1160</v>
      </c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</row>
    <row r="76" spans="1:246">
      <c r="A76" s="160"/>
      <c r="B76" s="192"/>
      <c r="C76" s="158"/>
      <c r="D76" s="158" t="s">
        <v>1159</v>
      </c>
      <c r="E76" s="158"/>
      <c r="F76" s="250"/>
      <c r="G76" s="156"/>
      <c r="H76" s="157"/>
      <c r="I76" s="156"/>
      <c r="J76" s="191" t="s">
        <v>1158</v>
      </c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</row>
    <row r="77" spans="1:246">
      <c r="A77" s="160"/>
      <c r="B77" s="192"/>
      <c r="C77" s="158"/>
      <c r="D77" s="158" t="s">
        <v>1157</v>
      </c>
      <c r="E77" s="158"/>
      <c r="F77" s="250"/>
      <c r="G77" s="156"/>
      <c r="H77" s="157"/>
      <c r="I77" s="156"/>
      <c r="J77" s="191" t="s">
        <v>1156</v>
      </c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</row>
    <row r="78" spans="1:246">
      <c r="A78" s="160"/>
      <c r="B78" s="192"/>
      <c r="C78" s="158"/>
      <c r="D78" s="158" t="s">
        <v>1155</v>
      </c>
      <c r="E78" s="158"/>
      <c r="F78" s="250"/>
      <c r="G78" s="156"/>
      <c r="H78" s="157"/>
      <c r="I78" s="156"/>
      <c r="J78" s="191" t="s">
        <v>1154</v>
      </c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</row>
    <row r="79" spans="1:246">
      <c r="A79" s="160"/>
      <c r="B79" s="192"/>
      <c r="C79" s="158"/>
      <c r="D79" s="158" t="s">
        <v>1153</v>
      </c>
      <c r="E79" s="158"/>
      <c r="F79" s="250"/>
      <c r="G79" s="156"/>
      <c r="H79" s="157"/>
      <c r="I79" s="156"/>
      <c r="J79" s="191" t="s">
        <v>1152</v>
      </c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</row>
    <row r="80" spans="1:246">
      <c r="A80" s="160"/>
      <c r="B80" s="192"/>
      <c r="C80" s="158"/>
      <c r="D80" s="158" t="s">
        <v>1151</v>
      </c>
      <c r="E80" s="158"/>
      <c r="F80" s="250"/>
      <c r="G80" s="156"/>
      <c r="H80" s="157"/>
      <c r="I80" s="156"/>
      <c r="J80" s="191" t="s">
        <v>1150</v>
      </c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</row>
    <row r="81" spans="1:42">
      <c r="A81" s="160"/>
      <c r="B81" s="192"/>
      <c r="C81" s="158"/>
      <c r="D81" s="158" t="s">
        <v>1149</v>
      </c>
      <c r="E81" s="158"/>
      <c r="F81" s="250"/>
      <c r="G81" s="156"/>
      <c r="H81" s="157"/>
      <c r="I81" s="156"/>
      <c r="J81" s="191" t="s">
        <v>1148</v>
      </c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363"/>
  <sheetViews>
    <sheetView topLeftCell="A262" workbookViewId="0">
      <selection activeCell="K270" sqref="K270"/>
    </sheetView>
  </sheetViews>
  <sheetFormatPr defaultColWidth="8.875" defaultRowHeight="13.5"/>
  <cols>
    <col min="1" max="1" width="4.125" style="160" customWidth="1"/>
    <col min="2" max="2" width="9.75" style="160" customWidth="1"/>
    <col min="3" max="3" width="20.875" style="154" customWidth="1"/>
    <col min="4" max="4" width="14.875" style="154" customWidth="1"/>
    <col min="5" max="5" width="15.375" style="154" customWidth="1"/>
    <col min="6" max="6" width="24.5" style="154" customWidth="1"/>
    <col min="7" max="7" width="11.625" style="154" bestFit="1" customWidth="1"/>
    <col min="8" max="8" width="9.5" style="154" bestFit="1" customWidth="1"/>
    <col min="9" max="9" width="17.375" style="154" customWidth="1"/>
    <col min="10" max="10" width="40.375" style="154" customWidth="1"/>
    <col min="11" max="11" width="27.125" style="160" customWidth="1"/>
    <col min="12" max="43" width="8.875" style="160"/>
    <col min="44" max="16384" width="8.875" style="154"/>
  </cols>
  <sheetData>
    <row r="2" spans="1:246" s="164" customFormat="1" ht="13.5" customHeight="1">
      <c r="A2" s="167" t="s">
        <v>1146</v>
      </c>
      <c r="B2" s="167" t="s">
        <v>70</v>
      </c>
      <c r="C2" s="167" t="s">
        <v>1145</v>
      </c>
      <c r="D2" s="167"/>
      <c r="E2" s="167"/>
      <c r="F2" s="167"/>
      <c r="G2" s="165"/>
      <c r="H2" s="167"/>
      <c r="I2" s="167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3"/>
      <c r="BS2" s="163"/>
      <c r="BT2" s="163"/>
      <c r="BU2" s="163"/>
      <c r="BV2" s="163"/>
      <c r="BW2" s="163"/>
      <c r="BX2" s="163"/>
      <c r="BY2" s="163"/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3"/>
      <c r="DA2" s="163"/>
      <c r="DB2" s="163"/>
      <c r="DC2" s="163"/>
      <c r="DD2" s="163"/>
      <c r="DE2" s="163"/>
      <c r="DF2" s="163"/>
      <c r="DG2" s="163"/>
      <c r="DH2" s="163"/>
      <c r="DI2" s="163"/>
      <c r="DJ2" s="163"/>
      <c r="DK2" s="163"/>
      <c r="DL2" s="163"/>
      <c r="DM2" s="163"/>
      <c r="DN2" s="163"/>
      <c r="DO2" s="163"/>
      <c r="DP2" s="163"/>
      <c r="DQ2" s="163"/>
      <c r="DR2" s="163"/>
      <c r="DS2" s="163"/>
      <c r="DT2" s="163"/>
      <c r="DU2" s="163"/>
      <c r="DV2" s="163"/>
      <c r="DW2" s="163"/>
      <c r="DX2" s="163"/>
      <c r="DY2" s="163"/>
      <c r="DZ2" s="163"/>
      <c r="EA2" s="163"/>
      <c r="EB2" s="163"/>
      <c r="EC2" s="163"/>
      <c r="ED2" s="163"/>
      <c r="EE2" s="163"/>
      <c r="EF2" s="163"/>
      <c r="EG2" s="163"/>
      <c r="EH2" s="163"/>
      <c r="EI2" s="163"/>
      <c r="EJ2" s="163"/>
      <c r="EK2" s="163"/>
      <c r="EL2" s="163"/>
      <c r="EM2" s="163"/>
      <c r="EN2" s="163"/>
      <c r="EO2" s="163"/>
      <c r="EP2" s="163"/>
      <c r="EQ2" s="163"/>
      <c r="ER2" s="163"/>
      <c r="ES2" s="163"/>
      <c r="ET2" s="163"/>
      <c r="EU2" s="163"/>
      <c r="EV2" s="163"/>
      <c r="EW2" s="163"/>
      <c r="EX2" s="163"/>
      <c r="EY2" s="163"/>
      <c r="EZ2" s="163"/>
      <c r="FA2" s="163"/>
      <c r="FB2" s="163"/>
      <c r="FC2" s="163"/>
      <c r="FD2" s="163"/>
      <c r="FE2" s="163"/>
      <c r="FF2" s="163"/>
      <c r="FG2" s="163"/>
      <c r="FH2" s="163"/>
      <c r="FI2" s="163"/>
      <c r="FJ2" s="163"/>
      <c r="FK2" s="163"/>
      <c r="FL2" s="163"/>
      <c r="FM2" s="163"/>
      <c r="FN2" s="163"/>
      <c r="FO2" s="163"/>
      <c r="FP2" s="163"/>
      <c r="FQ2" s="163"/>
      <c r="FR2" s="163"/>
      <c r="FS2" s="163"/>
      <c r="FT2" s="163"/>
      <c r="FU2" s="163"/>
      <c r="FV2" s="163"/>
      <c r="FW2" s="163"/>
      <c r="FX2" s="163"/>
      <c r="FY2" s="163"/>
      <c r="FZ2" s="163"/>
      <c r="GA2" s="163"/>
      <c r="GB2" s="163"/>
      <c r="GC2" s="163"/>
      <c r="GD2" s="163"/>
      <c r="GE2" s="163"/>
      <c r="GF2" s="163"/>
      <c r="GG2" s="163"/>
      <c r="GH2" s="163"/>
      <c r="GI2" s="163"/>
      <c r="GJ2" s="163"/>
      <c r="GK2" s="163"/>
      <c r="GL2" s="163"/>
      <c r="GM2" s="163"/>
      <c r="GN2" s="163"/>
      <c r="GO2" s="163"/>
      <c r="GP2" s="163"/>
      <c r="GQ2" s="163"/>
      <c r="GR2" s="163"/>
      <c r="GS2" s="163"/>
      <c r="GT2" s="163"/>
      <c r="GU2" s="163"/>
      <c r="GV2" s="163"/>
      <c r="GW2" s="163"/>
      <c r="GX2" s="163"/>
      <c r="GY2" s="163"/>
      <c r="GZ2" s="163"/>
      <c r="HA2" s="163"/>
      <c r="HB2" s="163"/>
      <c r="HC2" s="163"/>
      <c r="HD2" s="163"/>
      <c r="HE2" s="163"/>
      <c r="HF2" s="163"/>
      <c r="HG2" s="163"/>
      <c r="HH2" s="163"/>
      <c r="HI2" s="163"/>
      <c r="HJ2" s="163"/>
      <c r="HK2" s="163"/>
      <c r="HL2" s="163"/>
      <c r="HM2" s="163"/>
      <c r="HN2" s="163"/>
      <c r="HO2" s="163"/>
      <c r="HP2" s="163"/>
      <c r="HQ2" s="163"/>
      <c r="HR2" s="163"/>
      <c r="HS2" s="163"/>
      <c r="HT2" s="163"/>
      <c r="HU2" s="163"/>
      <c r="HV2" s="163"/>
      <c r="HW2" s="163"/>
      <c r="HX2" s="163"/>
      <c r="HY2" s="163"/>
      <c r="HZ2" s="163"/>
      <c r="IA2" s="163"/>
      <c r="IB2" s="163"/>
      <c r="IC2" s="163"/>
      <c r="ID2" s="163"/>
      <c r="IE2" s="163"/>
      <c r="IF2" s="163"/>
      <c r="IG2" s="163"/>
      <c r="IH2" s="163"/>
      <c r="II2" s="163"/>
      <c r="IJ2" s="163"/>
      <c r="IK2" s="163"/>
    </row>
    <row r="3" spans="1:246" s="164" customFormat="1" ht="13.5" customHeight="1">
      <c r="B3" s="167" t="s">
        <v>94</v>
      </c>
      <c r="C3" s="167" t="s">
        <v>2262</v>
      </c>
      <c r="G3" s="165"/>
      <c r="H3" s="165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  <c r="AV3" s="163"/>
      <c r="AW3" s="163"/>
      <c r="AX3" s="163"/>
      <c r="AY3" s="163"/>
      <c r="AZ3" s="163"/>
      <c r="BA3" s="163"/>
      <c r="BB3" s="163"/>
      <c r="BC3" s="163"/>
      <c r="BD3" s="163"/>
      <c r="BE3" s="163"/>
      <c r="BF3" s="163"/>
      <c r="BG3" s="163"/>
      <c r="BH3" s="163"/>
      <c r="BI3" s="163"/>
      <c r="BJ3" s="163"/>
      <c r="BK3" s="163"/>
      <c r="BL3" s="163"/>
      <c r="BM3" s="163"/>
      <c r="BN3" s="163"/>
      <c r="BO3" s="163"/>
      <c r="BP3" s="163"/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3"/>
      <c r="CC3" s="163"/>
      <c r="CD3" s="163"/>
      <c r="CE3" s="163"/>
      <c r="CF3" s="163"/>
      <c r="CG3" s="163"/>
      <c r="CH3" s="163"/>
      <c r="CI3" s="163"/>
      <c r="CJ3" s="163"/>
      <c r="CK3" s="163"/>
      <c r="CL3" s="163"/>
      <c r="CM3" s="163"/>
      <c r="CN3" s="163"/>
      <c r="CO3" s="163"/>
      <c r="CP3" s="163"/>
      <c r="CQ3" s="163"/>
      <c r="CR3" s="163"/>
      <c r="CS3" s="163"/>
      <c r="CT3" s="163"/>
      <c r="CU3" s="163"/>
      <c r="CV3" s="163"/>
      <c r="CW3" s="163"/>
      <c r="CX3" s="163"/>
      <c r="CY3" s="163"/>
      <c r="CZ3" s="163"/>
      <c r="DA3" s="163"/>
      <c r="DB3" s="163"/>
      <c r="DC3" s="163"/>
      <c r="DD3" s="163"/>
      <c r="DE3" s="163"/>
      <c r="DF3" s="163"/>
      <c r="DG3" s="163"/>
      <c r="DH3" s="163"/>
      <c r="DI3" s="163"/>
      <c r="DJ3" s="163"/>
      <c r="DK3" s="163"/>
      <c r="DL3" s="163"/>
      <c r="DM3" s="163"/>
      <c r="DN3" s="163"/>
      <c r="DO3" s="163"/>
      <c r="DP3" s="163"/>
      <c r="DQ3" s="163"/>
      <c r="DR3" s="163"/>
      <c r="DS3" s="163"/>
      <c r="DT3" s="163"/>
      <c r="DU3" s="163"/>
      <c r="DV3" s="163"/>
      <c r="DW3" s="163"/>
      <c r="DX3" s="163"/>
      <c r="DY3" s="163"/>
      <c r="DZ3" s="163"/>
      <c r="EA3" s="163"/>
      <c r="EB3" s="163"/>
      <c r="EC3" s="163"/>
      <c r="ED3" s="163"/>
      <c r="EE3" s="163"/>
      <c r="EF3" s="163"/>
      <c r="EG3" s="163"/>
      <c r="EH3" s="163"/>
      <c r="EI3" s="163"/>
      <c r="EJ3" s="163"/>
      <c r="EK3" s="163"/>
      <c r="EL3" s="163"/>
      <c r="EM3" s="163"/>
      <c r="EN3" s="163"/>
      <c r="EO3" s="163"/>
      <c r="EP3" s="163"/>
      <c r="EQ3" s="163"/>
      <c r="ER3" s="163"/>
      <c r="ES3" s="163"/>
      <c r="ET3" s="163"/>
      <c r="EU3" s="163"/>
      <c r="EV3" s="163"/>
      <c r="EW3" s="163"/>
      <c r="EX3" s="163"/>
      <c r="EY3" s="163"/>
      <c r="EZ3" s="163"/>
      <c r="FA3" s="163"/>
      <c r="FB3" s="163"/>
      <c r="FC3" s="163"/>
      <c r="FD3" s="163"/>
      <c r="FE3" s="163"/>
      <c r="FF3" s="163"/>
      <c r="FG3" s="163"/>
      <c r="FH3" s="163"/>
      <c r="FI3" s="163"/>
      <c r="FJ3" s="163"/>
      <c r="FK3" s="163"/>
      <c r="FL3" s="163"/>
      <c r="FM3" s="163"/>
      <c r="FN3" s="163"/>
      <c r="FO3" s="163"/>
      <c r="FP3" s="163"/>
      <c r="FQ3" s="163"/>
      <c r="FR3" s="163"/>
      <c r="FS3" s="163"/>
      <c r="FT3" s="163"/>
      <c r="FU3" s="163"/>
      <c r="FV3" s="163"/>
      <c r="FW3" s="163"/>
      <c r="FX3" s="163"/>
      <c r="FY3" s="163"/>
      <c r="FZ3" s="163"/>
      <c r="GA3" s="163"/>
      <c r="GB3" s="163"/>
      <c r="GC3" s="163"/>
      <c r="GD3" s="163"/>
      <c r="GE3" s="163"/>
      <c r="GF3" s="163"/>
      <c r="GG3" s="163"/>
      <c r="GH3" s="163"/>
      <c r="GI3" s="163"/>
      <c r="GJ3" s="163"/>
      <c r="GK3" s="163"/>
      <c r="GL3" s="163"/>
      <c r="GM3" s="163"/>
      <c r="GN3" s="163"/>
      <c r="GO3" s="163"/>
      <c r="GP3" s="163"/>
      <c r="GQ3" s="163"/>
      <c r="GR3" s="163"/>
      <c r="GS3" s="163"/>
      <c r="GT3" s="163"/>
      <c r="GU3" s="163"/>
      <c r="GV3" s="163"/>
      <c r="GW3" s="163"/>
      <c r="GX3" s="163"/>
      <c r="GY3" s="163"/>
      <c r="GZ3" s="163"/>
      <c r="HA3" s="163"/>
      <c r="HB3" s="163"/>
      <c r="HC3" s="163"/>
      <c r="HD3" s="163"/>
      <c r="HE3" s="163"/>
      <c r="HF3" s="163"/>
      <c r="HG3" s="163"/>
      <c r="HH3" s="163"/>
      <c r="HI3" s="163"/>
      <c r="HJ3" s="163"/>
      <c r="HK3" s="163"/>
      <c r="HL3" s="163"/>
      <c r="HM3" s="163"/>
      <c r="HN3" s="163"/>
      <c r="HO3" s="163"/>
      <c r="HP3" s="163"/>
      <c r="HQ3" s="163"/>
      <c r="HR3" s="163"/>
      <c r="HS3" s="163"/>
      <c r="HT3" s="163"/>
      <c r="HU3" s="163"/>
      <c r="HV3" s="163"/>
      <c r="HW3" s="163"/>
      <c r="HX3" s="163"/>
      <c r="HY3" s="163"/>
      <c r="HZ3" s="163"/>
      <c r="IA3" s="163"/>
      <c r="IB3" s="163"/>
      <c r="IC3" s="163"/>
      <c r="ID3" s="163"/>
      <c r="IE3" s="163"/>
      <c r="IF3" s="163"/>
      <c r="IG3" s="163"/>
      <c r="IH3" s="163"/>
      <c r="II3" s="163"/>
      <c r="IJ3" s="163"/>
      <c r="IK3" s="163"/>
      <c r="IL3" s="163"/>
    </row>
    <row r="4" spans="1:246" s="164" customFormat="1" ht="13.5" customHeight="1">
      <c r="B4" s="167" t="s">
        <v>71</v>
      </c>
      <c r="C4" s="167" t="s">
        <v>2638</v>
      </c>
      <c r="F4" s="166"/>
      <c r="G4" s="165"/>
      <c r="H4" s="165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3"/>
      <c r="DB4" s="163"/>
      <c r="DC4" s="163"/>
      <c r="DD4" s="163"/>
      <c r="DE4" s="163"/>
      <c r="DF4" s="163"/>
      <c r="DG4" s="163"/>
      <c r="DH4" s="163"/>
      <c r="DI4" s="163"/>
      <c r="DJ4" s="163"/>
      <c r="DK4" s="163"/>
      <c r="DL4" s="163"/>
      <c r="DM4" s="163"/>
      <c r="DN4" s="163"/>
      <c r="DO4" s="163"/>
      <c r="DP4" s="163"/>
      <c r="DQ4" s="163"/>
      <c r="DR4" s="163"/>
      <c r="DS4" s="163"/>
      <c r="DT4" s="163"/>
      <c r="DU4" s="163"/>
      <c r="DV4" s="163"/>
      <c r="DW4" s="163"/>
      <c r="DX4" s="163"/>
      <c r="DY4" s="163"/>
      <c r="DZ4" s="163"/>
      <c r="EA4" s="163"/>
      <c r="EB4" s="163"/>
      <c r="EC4" s="163"/>
      <c r="ED4" s="163"/>
      <c r="EE4" s="163"/>
      <c r="EF4" s="163"/>
      <c r="EG4" s="163"/>
      <c r="EH4" s="163"/>
      <c r="EI4" s="163"/>
      <c r="EJ4" s="163"/>
      <c r="EK4" s="163"/>
      <c r="EL4" s="163"/>
      <c r="EM4" s="163"/>
      <c r="EN4" s="163"/>
      <c r="EO4" s="163"/>
      <c r="EP4" s="163"/>
      <c r="EQ4" s="163"/>
      <c r="ER4" s="163"/>
      <c r="ES4" s="163"/>
      <c r="ET4" s="163"/>
      <c r="EU4" s="163"/>
      <c r="EV4" s="163"/>
      <c r="EW4" s="163"/>
      <c r="EX4" s="163"/>
      <c r="EY4" s="163"/>
      <c r="EZ4" s="163"/>
      <c r="FA4" s="163"/>
      <c r="FB4" s="163"/>
      <c r="FC4" s="163"/>
      <c r="FD4" s="163"/>
      <c r="FE4" s="163"/>
      <c r="FF4" s="163"/>
      <c r="FG4" s="163"/>
      <c r="FH4" s="163"/>
      <c r="FI4" s="163"/>
      <c r="FJ4" s="163"/>
      <c r="FK4" s="163"/>
      <c r="FL4" s="163"/>
      <c r="FM4" s="163"/>
      <c r="FN4" s="163"/>
      <c r="FO4" s="163"/>
      <c r="FP4" s="163"/>
      <c r="FQ4" s="163"/>
      <c r="FR4" s="163"/>
      <c r="FS4" s="163"/>
      <c r="FT4" s="163"/>
      <c r="FU4" s="163"/>
      <c r="FV4" s="163"/>
      <c r="FW4" s="163"/>
      <c r="FX4" s="163"/>
      <c r="FY4" s="163"/>
      <c r="FZ4" s="163"/>
      <c r="GA4" s="163"/>
      <c r="GB4" s="163"/>
      <c r="GC4" s="163"/>
      <c r="GD4" s="163"/>
      <c r="GE4" s="163"/>
      <c r="GF4" s="163"/>
      <c r="GG4" s="163"/>
      <c r="GH4" s="163"/>
      <c r="GI4" s="163"/>
      <c r="GJ4" s="163"/>
      <c r="GK4" s="163"/>
      <c r="GL4" s="163"/>
      <c r="GM4" s="163"/>
      <c r="GN4" s="163"/>
      <c r="GO4" s="163"/>
      <c r="GP4" s="163"/>
      <c r="GQ4" s="163"/>
      <c r="GR4" s="163"/>
      <c r="GS4" s="163"/>
      <c r="GT4" s="163"/>
      <c r="GU4" s="163"/>
      <c r="GV4" s="163"/>
      <c r="GW4" s="163"/>
      <c r="GX4" s="163"/>
      <c r="GY4" s="163"/>
      <c r="GZ4" s="163"/>
      <c r="HA4" s="163"/>
      <c r="HB4" s="163"/>
      <c r="HC4" s="163"/>
      <c r="HD4" s="163"/>
      <c r="HE4" s="163"/>
      <c r="HF4" s="163"/>
      <c r="HG4" s="163"/>
      <c r="HH4" s="163"/>
      <c r="HI4" s="163"/>
      <c r="HJ4" s="163"/>
      <c r="HK4" s="163"/>
      <c r="HL4" s="163"/>
      <c r="HM4" s="163"/>
      <c r="HN4" s="163"/>
      <c r="HO4" s="163"/>
      <c r="HP4" s="163"/>
      <c r="HQ4" s="163"/>
      <c r="HR4" s="163"/>
      <c r="HS4" s="163"/>
      <c r="HT4" s="163"/>
      <c r="HU4" s="163"/>
      <c r="HV4" s="163"/>
      <c r="HW4" s="163"/>
      <c r="HX4" s="163"/>
      <c r="HY4" s="163"/>
      <c r="HZ4" s="163"/>
      <c r="IA4" s="163"/>
      <c r="IB4" s="163"/>
      <c r="IC4" s="163"/>
      <c r="ID4" s="163"/>
      <c r="IE4" s="163"/>
      <c r="IF4" s="163"/>
      <c r="IG4" s="163"/>
      <c r="IH4" s="163"/>
      <c r="II4" s="163"/>
      <c r="IJ4" s="163"/>
      <c r="IK4" s="163"/>
      <c r="IL4" s="163"/>
    </row>
    <row r="5" spans="1:246" s="169" customFormat="1" ht="13.5" customHeight="1">
      <c r="A5" s="160"/>
      <c r="B5" s="152" t="s">
        <v>72</v>
      </c>
      <c r="C5" s="152" t="s">
        <v>73</v>
      </c>
      <c r="D5" s="152" t="s">
        <v>337</v>
      </c>
      <c r="E5" s="152" t="s">
        <v>1147</v>
      </c>
      <c r="F5" s="152" t="s">
        <v>75</v>
      </c>
      <c r="G5" s="152" t="s">
        <v>76</v>
      </c>
      <c r="H5" s="152" t="s">
        <v>77</v>
      </c>
      <c r="I5" s="152" t="s">
        <v>78</v>
      </c>
      <c r="J5" s="152" t="s">
        <v>65</v>
      </c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  <c r="DQ5" s="170"/>
      <c r="DR5" s="170"/>
      <c r="DS5" s="170"/>
      <c r="DT5" s="170"/>
      <c r="DU5" s="170"/>
      <c r="DV5" s="170"/>
      <c r="DW5" s="170"/>
      <c r="DX5" s="170"/>
      <c r="DY5" s="170"/>
      <c r="DZ5" s="170"/>
      <c r="EA5" s="170"/>
      <c r="EB5" s="170"/>
      <c r="EC5" s="170"/>
      <c r="ED5" s="170"/>
      <c r="EE5" s="170"/>
      <c r="EF5" s="170"/>
      <c r="EG5" s="170"/>
      <c r="EH5" s="170"/>
      <c r="EI5" s="170"/>
      <c r="EJ5" s="170"/>
      <c r="EK5" s="170"/>
      <c r="EL5" s="170"/>
      <c r="EM5" s="170"/>
      <c r="EN5" s="170"/>
      <c r="EO5" s="170"/>
      <c r="EP5" s="170"/>
      <c r="EQ5" s="170"/>
      <c r="ER5" s="170"/>
      <c r="ES5" s="170"/>
      <c r="ET5" s="170"/>
      <c r="EU5" s="170"/>
      <c r="EV5" s="170"/>
      <c r="EW5" s="170"/>
      <c r="EX5" s="170"/>
      <c r="EY5" s="170"/>
      <c r="EZ5" s="170"/>
      <c r="FA5" s="170"/>
      <c r="FB5" s="170"/>
      <c r="FC5" s="170"/>
      <c r="FD5" s="170"/>
      <c r="FE5" s="170"/>
      <c r="FF5" s="170"/>
      <c r="FG5" s="170"/>
      <c r="FH5" s="170"/>
      <c r="FI5" s="170"/>
      <c r="FJ5" s="170"/>
      <c r="FK5" s="170"/>
      <c r="FL5" s="170"/>
      <c r="FM5" s="170"/>
      <c r="FN5" s="170"/>
      <c r="FO5" s="170"/>
      <c r="FP5" s="170"/>
      <c r="FQ5" s="170"/>
      <c r="FR5" s="170"/>
      <c r="FS5" s="170"/>
      <c r="FT5" s="170"/>
      <c r="FU5" s="170"/>
      <c r="FV5" s="170"/>
      <c r="FW5" s="170"/>
      <c r="FX5" s="170"/>
      <c r="FY5" s="170"/>
      <c r="FZ5" s="170"/>
      <c r="GA5" s="170"/>
      <c r="GB5" s="170"/>
      <c r="GC5" s="170"/>
      <c r="GD5" s="170"/>
      <c r="GE5" s="170"/>
      <c r="GF5" s="170"/>
      <c r="GG5" s="170"/>
      <c r="GH5" s="170"/>
      <c r="GI5" s="170"/>
      <c r="GJ5" s="170"/>
      <c r="GK5" s="170"/>
      <c r="GL5" s="170"/>
      <c r="GM5" s="170"/>
      <c r="GN5" s="170"/>
      <c r="GO5" s="170"/>
      <c r="GP5" s="170"/>
      <c r="GQ5" s="170"/>
      <c r="GR5" s="170"/>
      <c r="GS5" s="170"/>
      <c r="GT5" s="170"/>
      <c r="GU5" s="170"/>
      <c r="GV5" s="170"/>
      <c r="GW5" s="170"/>
      <c r="GX5" s="170"/>
      <c r="GY5" s="170"/>
      <c r="GZ5" s="170"/>
      <c r="HA5" s="170"/>
      <c r="HB5" s="170"/>
      <c r="HC5" s="170"/>
      <c r="HD5" s="170"/>
      <c r="HE5" s="170"/>
      <c r="HF5" s="170"/>
      <c r="HG5" s="170"/>
      <c r="HH5" s="170"/>
      <c r="HI5" s="170"/>
      <c r="HJ5" s="170"/>
      <c r="HK5" s="170"/>
      <c r="HL5" s="170"/>
      <c r="HM5" s="170"/>
      <c r="HN5" s="170"/>
      <c r="HO5" s="170"/>
      <c r="HP5" s="170"/>
      <c r="HQ5" s="170"/>
      <c r="HR5" s="170"/>
      <c r="HS5" s="170"/>
      <c r="HT5" s="170"/>
      <c r="HU5" s="170"/>
      <c r="HV5" s="170"/>
      <c r="HW5" s="170"/>
      <c r="HX5" s="170"/>
      <c r="HY5" s="170"/>
      <c r="HZ5" s="170"/>
      <c r="IA5" s="170"/>
      <c r="IB5" s="170"/>
      <c r="IC5" s="170"/>
      <c r="ID5" s="170"/>
      <c r="IE5" s="170"/>
      <c r="IF5" s="170"/>
      <c r="IG5" s="170"/>
      <c r="IH5" s="170"/>
      <c r="II5" s="170"/>
      <c r="IJ5" s="170"/>
      <c r="IK5" s="170"/>
    </row>
    <row r="6" spans="1:246" s="160" customFormat="1" ht="13.5" customHeight="1">
      <c r="B6" s="239"/>
      <c r="C6" s="158" t="s">
        <v>1144</v>
      </c>
      <c r="D6" s="251"/>
      <c r="E6" s="251"/>
      <c r="F6" s="250"/>
      <c r="G6" s="157"/>
      <c r="H6" s="157"/>
      <c r="I6" s="156"/>
      <c r="J6" s="191" t="s">
        <v>342</v>
      </c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1"/>
      <c r="BL6" s="171"/>
      <c r="BM6" s="171"/>
      <c r="BN6" s="171"/>
      <c r="BO6" s="171"/>
      <c r="BP6" s="171"/>
      <c r="BQ6" s="171"/>
      <c r="BR6" s="171"/>
      <c r="BS6" s="171"/>
      <c r="BT6" s="171"/>
      <c r="BU6" s="171"/>
      <c r="BV6" s="171"/>
      <c r="BW6" s="171"/>
      <c r="BX6" s="171"/>
      <c r="BY6" s="171"/>
      <c r="BZ6" s="171"/>
      <c r="CA6" s="171"/>
      <c r="CB6" s="171"/>
      <c r="CC6" s="171"/>
      <c r="CD6" s="171"/>
      <c r="CE6" s="171"/>
      <c r="CF6" s="171"/>
      <c r="CG6" s="171"/>
      <c r="CH6" s="171"/>
      <c r="CI6" s="171"/>
      <c r="CJ6" s="171"/>
      <c r="CK6" s="171"/>
      <c r="CL6" s="171"/>
      <c r="CM6" s="171"/>
      <c r="CN6" s="171"/>
      <c r="CO6" s="171"/>
      <c r="CP6" s="171"/>
      <c r="CQ6" s="171"/>
      <c r="CR6" s="171"/>
      <c r="CS6" s="171"/>
      <c r="CT6" s="171"/>
      <c r="CU6" s="171"/>
      <c r="CV6" s="171"/>
      <c r="CW6" s="171"/>
      <c r="CX6" s="171"/>
      <c r="CY6" s="171"/>
      <c r="CZ6" s="171"/>
      <c r="DA6" s="171"/>
      <c r="DB6" s="171"/>
      <c r="DC6" s="171"/>
      <c r="DD6" s="171"/>
      <c r="DE6" s="171"/>
      <c r="DF6" s="171"/>
      <c r="DG6" s="171"/>
      <c r="DH6" s="171"/>
      <c r="DI6" s="171"/>
      <c r="DJ6" s="171"/>
      <c r="DK6" s="171"/>
      <c r="DL6" s="171"/>
      <c r="DM6" s="171"/>
      <c r="DN6" s="171"/>
      <c r="DO6" s="171"/>
      <c r="DP6" s="171"/>
      <c r="DQ6" s="171"/>
      <c r="DR6" s="171"/>
      <c r="DS6" s="171"/>
      <c r="DT6" s="171"/>
      <c r="DU6" s="171"/>
      <c r="DV6" s="171"/>
      <c r="DW6" s="171"/>
      <c r="DX6" s="171"/>
      <c r="DY6" s="171"/>
      <c r="DZ6" s="171"/>
      <c r="EA6" s="171"/>
      <c r="EB6" s="171"/>
      <c r="EC6" s="171"/>
      <c r="ED6" s="171"/>
      <c r="EE6" s="171"/>
      <c r="EF6" s="171"/>
      <c r="EG6" s="171"/>
      <c r="EH6" s="171"/>
      <c r="EI6" s="171"/>
      <c r="EJ6" s="171"/>
      <c r="EK6" s="171"/>
      <c r="EL6" s="171"/>
      <c r="EM6" s="171"/>
      <c r="EN6" s="171"/>
      <c r="EO6" s="171"/>
      <c r="EP6" s="171"/>
      <c r="EQ6" s="171"/>
      <c r="ER6" s="171"/>
      <c r="ES6" s="171"/>
      <c r="ET6" s="171"/>
      <c r="EU6" s="171"/>
      <c r="EV6" s="171"/>
      <c r="EW6" s="171"/>
      <c r="EX6" s="171"/>
      <c r="EY6" s="171"/>
      <c r="EZ6" s="171"/>
      <c r="FA6" s="171"/>
      <c r="FB6" s="171"/>
      <c r="FC6" s="171"/>
      <c r="FD6" s="171"/>
      <c r="FE6" s="171"/>
      <c r="FF6" s="171"/>
      <c r="FG6" s="171"/>
      <c r="FH6" s="171"/>
      <c r="FI6" s="171"/>
      <c r="FJ6" s="171"/>
      <c r="FK6" s="171"/>
      <c r="FL6" s="171"/>
      <c r="FM6" s="171"/>
      <c r="FN6" s="171"/>
      <c r="FO6" s="171"/>
      <c r="FP6" s="171"/>
      <c r="FQ6" s="171"/>
      <c r="FR6" s="171"/>
      <c r="FS6" s="171"/>
      <c r="FT6" s="171"/>
      <c r="FU6" s="171"/>
      <c r="FV6" s="171"/>
      <c r="FW6" s="171"/>
      <c r="FX6" s="171"/>
      <c r="FY6" s="171"/>
      <c r="FZ6" s="171"/>
      <c r="GA6" s="171"/>
      <c r="GB6" s="171"/>
      <c r="GC6" s="171"/>
      <c r="GD6" s="171"/>
      <c r="GE6" s="171"/>
      <c r="GF6" s="171"/>
      <c r="GG6" s="171"/>
      <c r="GH6" s="171"/>
      <c r="GI6" s="171"/>
      <c r="GJ6" s="171"/>
      <c r="GK6" s="171"/>
      <c r="GL6" s="171"/>
      <c r="GM6" s="171"/>
      <c r="GN6" s="171"/>
      <c r="GO6" s="171"/>
      <c r="GP6" s="171"/>
      <c r="GQ6" s="171"/>
      <c r="GR6" s="171"/>
      <c r="GS6" s="171"/>
      <c r="GT6" s="171"/>
      <c r="GU6" s="171"/>
      <c r="GV6" s="171"/>
      <c r="GW6" s="171"/>
      <c r="GX6" s="171"/>
      <c r="GY6" s="171"/>
      <c r="GZ6" s="171"/>
      <c r="HA6" s="171"/>
      <c r="HB6" s="171"/>
      <c r="HC6" s="171"/>
      <c r="HD6" s="171"/>
      <c r="HE6" s="171"/>
      <c r="HF6" s="171"/>
      <c r="HG6" s="171"/>
      <c r="HH6" s="171"/>
      <c r="HI6" s="171"/>
      <c r="HJ6" s="171"/>
      <c r="HK6" s="171"/>
      <c r="HL6" s="171"/>
      <c r="HM6" s="171"/>
      <c r="HN6" s="171"/>
      <c r="HO6" s="171"/>
      <c r="HP6" s="171"/>
      <c r="HQ6" s="171"/>
      <c r="HR6" s="171"/>
      <c r="HS6" s="171"/>
      <c r="HT6" s="171"/>
      <c r="HU6" s="171"/>
      <c r="HV6" s="171"/>
      <c r="HW6" s="171"/>
      <c r="HX6" s="171"/>
      <c r="HY6" s="171"/>
      <c r="HZ6" s="171"/>
      <c r="IA6" s="171"/>
      <c r="IB6" s="171"/>
      <c r="IC6" s="171"/>
      <c r="ID6" s="171"/>
      <c r="IE6" s="171"/>
      <c r="IF6" s="171"/>
      <c r="IG6" s="171"/>
      <c r="IH6" s="171"/>
      <c r="II6" s="171"/>
      <c r="IJ6" s="171"/>
      <c r="IK6" s="171"/>
      <c r="IL6" s="171"/>
    </row>
    <row r="7" spans="1:246" s="160" customFormat="1" ht="13.5" customHeight="1">
      <c r="B7" s="239"/>
      <c r="C7" s="158" t="s">
        <v>1120</v>
      </c>
      <c r="D7" s="251"/>
      <c r="E7" s="251"/>
      <c r="F7" s="250"/>
      <c r="G7" s="157" t="s">
        <v>322</v>
      </c>
      <c r="H7" s="157"/>
      <c r="I7" s="156"/>
      <c r="J7" s="191" t="s">
        <v>1134</v>
      </c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  <c r="BA7" s="171"/>
      <c r="BB7" s="171"/>
      <c r="BC7" s="171"/>
      <c r="BD7" s="171"/>
      <c r="BE7" s="171"/>
      <c r="BF7" s="171"/>
      <c r="BG7" s="171"/>
      <c r="BH7" s="171"/>
      <c r="BI7" s="171"/>
      <c r="BJ7" s="171"/>
      <c r="BK7" s="171"/>
      <c r="BL7" s="171"/>
      <c r="BM7" s="171"/>
      <c r="BN7" s="171"/>
      <c r="BO7" s="171"/>
      <c r="BP7" s="171"/>
      <c r="BQ7" s="171"/>
      <c r="BR7" s="171"/>
      <c r="BS7" s="171"/>
      <c r="BT7" s="171"/>
      <c r="BU7" s="171"/>
      <c r="BV7" s="171"/>
      <c r="BW7" s="171"/>
      <c r="BX7" s="171"/>
      <c r="BY7" s="171"/>
      <c r="BZ7" s="171"/>
      <c r="CA7" s="171"/>
      <c r="CB7" s="171"/>
      <c r="CC7" s="171"/>
      <c r="CD7" s="171"/>
      <c r="CE7" s="171"/>
      <c r="CF7" s="171"/>
      <c r="CG7" s="171"/>
      <c r="CH7" s="171"/>
      <c r="CI7" s="171"/>
      <c r="CJ7" s="171"/>
      <c r="CK7" s="171"/>
      <c r="CL7" s="171"/>
      <c r="CM7" s="171"/>
      <c r="CN7" s="171"/>
      <c r="CO7" s="171"/>
      <c r="CP7" s="171"/>
      <c r="CQ7" s="171"/>
      <c r="CR7" s="171"/>
      <c r="CS7" s="171"/>
      <c r="CT7" s="171"/>
      <c r="CU7" s="171"/>
      <c r="CV7" s="171"/>
      <c r="CW7" s="171"/>
      <c r="CX7" s="171"/>
      <c r="CY7" s="171"/>
      <c r="CZ7" s="171"/>
      <c r="DA7" s="171"/>
      <c r="DB7" s="171"/>
      <c r="DC7" s="171"/>
      <c r="DD7" s="171"/>
      <c r="DE7" s="171"/>
      <c r="DF7" s="171"/>
      <c r="DG7" s="171"/>
      <c r="DH7" s="171"/>
      <c r="DI7" s="171"/>
      <c r="DJ7" s="171"/>
      <c r="DK7" s="171"/>
      <c r="DL7" s="171"/>
      <c r="DM7" s="171"/>
      <c r="DN7" s="171"/>
      <c r="DO7" s="171"/>
      <c r="DP7" s="171"/>
      <c r="DQ7" s="171"/>
      <c r="DR7" s="171"/>
      <c r="DS7" s="171"/>
      <c r="DT7" s="171"/>
      <c r="DU7" s="171"/>
      <c r="DV7" s="171"/>
      <c r="DW7" s="171"/>
      <c r="DX7" s="171"/>
      <c r="DY7" s="171"/>
      <c r="DZ7" s="171"/>
      <c r="EA7" s="171"/>
      <c r="EB7" s="171"/>
      <c r="EC7" s="171"/>
      <c r="ED7" s="171"/>
      <c r="EE7" s="171"/>
      <c r="EF7" s="171"/>
      <c r="EG7" s="171"/>
      <c r="EH7" s="171"/>
      <c r="EI7" s="171"/>
      <c r="EJ7" s="171"/>
      <c r="EK7" s="171"/>
      <c r="EL7" s="171"/>
      <c r="EM7" s="171"/>
      <c r="EN7" s="171"/>
      <c r="EO7" s="171"/>
      <c r="EP7" s="171"/>
      <c r="EQ7" s="171"/>
      <c r="ER7" s="171"/>
      <c r="ES7" s="171"/>
      <c r="ET7" s="171"/>
      <c r="EU7" s="171"/>
      <c r="EV7" s="171"/>
      <c r="EW7" s="171"/>
      <c r="EX7" s="171"/>
      <c r="EY7" s="171"/>
      <c r="EZ7" s="171"/>
      <c r="FA7" s="171"/>
      <c r="FB7" s="171"/>
      <c r="FC7" s="171"/>
      <c r="FD7" s="171"/>
      <c r="FE7" s="171"/>
      <c r="FF7" s="171"/>
      <c r="FG7" s="171"/>
      <c r="FH7" s="171"/>
      <c r="FI7" s="171"/>
      <c r="FJ7" s="171"/>
      <c r="FK7" s="171"/>
      <c r="FL7" s="171"/>
      <c r="FM7" s="171"/>
      <c r="FN7" s="171"/>
      <c r="FO7" s="171"/>
      <c r="FP7" s="171"/>
      <c r="FQ7" s="171"/>
      <c r="FR7" s="171"/>
      <c r="FS7" s="171"/>
      <c r="FT7" s="171"/>
      <c r="FU7" s="171"/>
      <c r="FV7" s="171"/>
      <c r="FW7" s="171"/>
      <c r="FX7" s="171"/>
      <c r="FY7" s="171"/>
      <c r="FZ7" s="171"/>
      <c r="GA7" s="171"/>
      <c r="GB7" s="171"/>
      <c r="GC7" s="171"/>
      <c r="GD7" s="171"/>
      <c r="GE7" s="171"/>
      <c r="GF7" s="171"/>
      <c r="GG7" s="171"/>
      <c r="GH7" s="171"/>
      <c r="GI7" s="171"/>
      <c r="GJ7" s="171"/>
      <c r="GK7" s="171"/>
      <c r="GL7" s="171"/>
      <c r="GM7" s="171"/>
      <c r="GN7" s="171"/>
      <c r="GO7" s="171"/>
      <c r="GP7" s="171"/>
      <c r="GQ7" s="171"/>
      <c r="GR7" s="171"/>
      <c r="GS7" s="171"/>
      <c r="GT7" s="171"/>
      <c r="GU7" s="171"/>
      <c r="GV7" s="171"/>
      <c r="GW7" s="171"/>
      <c r="GX7" s="171"/>
      <c r="GY7" s="171"/>
      <c r="GZ7" s="171"/>
      <c r="HA7" s="171"/>
      <c r="HB7" s="171"/>
      <c r="HC7" s="171"/>
      <c r="HD7" s="171"/>
      <c r="HE7" s="171"/>
      <c r="HF7" s="171"/>
      <c r="HG7" s="171"/>
      <c r="HH7" s="171"/>
      <c r="HI7" s="171"/>
      <c r="HJ7" s="171"/>
      <c r="HK7" s="171"/>
      <c r="HL7" s="171"/>
      <c r="HM7" s="171"/>
      <c r="HN7" s="171"/>
      <c r="HO7" s="171"/>
      <c r="HP7" s="171"/>
      <c r="HQ7" s="171"/>
      <c r="HR7" s="171"/>
      <c r="HS7" s="171"/>
      <c r="HT7" s="171"/>
      <c r="HU7" s="171"/>
      <c r="HV7" s="171"/>
      <c r="HW7" s="171"/>
      <c r="HX7" s="171"/>
      <c r="HY7" s="171"/>
      <c r="HZ7" s="171"/>
      <c r="IA7" s="171"/>
      <c r="IB7" s="171"/>
      <c r="IC7" s="171"/>
      <c r="ID7" s="171"/>
      <c r="IE7" s="171"/>
      <c r="IF7" s="171"/>
      <c r="IG7" s="171"/>
      <c r="IH7" s="171"/>
      <c r="II7" s="171"/>
      <c r="IJ7" s="171"/>
      <c r="IK7" s="171"/>
      <c r="IL7" s="171"/>
    </row>
    <row r="8" spans="1:246" s="160" customFormat="1" ht="13.5" customHeight="1">
      <c r="B8" s="239"/>
      <c r="C8" s="158"/>
      <c r="D8" s="251" t="s">
        <v>1143</v>
      </c>
      <c r="E8" s="251"/>
      <c r="F8" s="250" t="s">
        <v>321</v>
      </c>
      <c r="G8" s="157"/>
      <c r="H8" s="157"/>
      <c r="I8" s="156"/>
      <c r="J8" s="191" t="s">
        <v>1119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  <c r="BA8" s="171"/>
      <c r="BB8" s="171"/>
      <c r="BC8" s="171"/>
      <c r="BD8" s="171"/>
      <c r="BE8" s="171"/>
      <c r="BF8" s="171"/>
      <c r="BG8" s="171"/>
      <c r="BH8" s="171"/>
      <c r="BI8" s="171"/>
      <c r="BJ8" s="171"/>
      <c r="BK8" s="171"/>
      <c r="BL8" s="171"/>
      <c r="BM8" s="171"/>
      <c r="BN8" s="171"/>
      <c r="BO8" s="171"/>
      <c r="BP8" s="171"/>
      <c r="BQ8" s="171"/>
      <c r="BR8" s="171"/>
      <c r="BS8" s="171"/>
      <c r="BT8" s="171"/>
      <c r="BU8" s="171"/>
      <c r="BV8" s="171"/>
      <c r="BW8" s="171"/>
      <c r="BX8" s="171"/>
      <c r="BY8" s="171"/>
      <c r="BZ8" s="171"/>
      <c r="CA8" s="171"/>
      <c r="CB8" s="171"/>
      <c r="CC8" s="171"/>
      <c r="CD8" s="171"/>
      <c r="CE8" s="171"/>
      <c r="CF8" s="171"/>
      <c r="CG8" s="171"/>
      <c r="CH8" s="171"/>
      <c r="CI8" s="171"/>
      <c r="CJ8" s="171"/>
      <c r="CK8" s="171"/>
      <c r="CL8" s="171"/>
      <c r="CM8" s="171"/>
      <c r="CN8" s="171"/>
      <c r="CO8" s="171"/>
      <c r="CP8" s="171"/>
      <c r="CQ8" s="171"/>
      <c r="CR8" s="171"/>
      <c r="CS8" s="171"/>
      <c r="CT8" s="171"/>
      <c r="CU8" s="171"/>
      <c r="CV8" s="171"/>
      <c r="CW8" s="171"/>
      <c r="CX8" s="171"/>
      <c r="CY8" s="171"/>
      <c r="CZ8" s="171"/>
      <c r="DA8" s="171"/>
      <c r="DB8" s="171"/>
      <c r="DC8" s="171"/>
      <c r="DD8" s="171"/>
      <c r="DE8" s="171"/>
      <c r="DF8" s="171"/>
      <c r="DG8" s="171"/>
      <c r="DH8" s="171"/>
      <c r="DI8" s="171"/>
      <c r="DJ8" s="171"/>
      <c r="DK8" s="171"/>
      <c r="DL8" s="171"/>
      <c r="DM8" s="171"/>
      <c r="DN8" s="171"/>
      <c r="DO8" s="171"/>
      <c r="DP8" s="171"/>
      <c r="DQ8" s="171"/>
      <c r="DR8" s="171"/>
      <c r="DS8" s="171"/>
      <c r="DT8" s="171"/>
      <c r="DU8" s="171"/>
      <c r="DV8" s="171"/>
      <c r="DW8" s="171"/>
      <c r="DX8" s="171"/>
      <c r="DY8" s="171"/>
      <c r="DZ8" s="171"/>
      <c r="EA8" s="171"/>
      <c r="EB8" s="171"/>
      <c r="EC8" s="171"/>
      <c r="ED8" s="171"/>
      <c r="EE8" s="171"/>
      <c r="EF8" s="171"/>
      <c r="EG8" s="171"/>
      <c r="EH8" s="171"/>
      <c r="EI8" s="171"/>
      <c r="EJ8" s="171"/>
      <c r="EK8" s="171"/>
      <c r="EL8" s="171"/>
      <c r="EM8" s="171"/>
      <c r="EN8" s="171"/>
      <c r="EO8" s="171"/>
      <c r="EP8" s="171"/>
      <c r="EQ8" s="171"/>
      <c r="ER8" s="171"/>
      <c r="ES8" s="171"/>
      <c r="ET8" s="171"/>
      <c r="EU8" s="171"/>
      <c r="EV8" s="171"/>
      <c r="EW8" s="171"/>
      <c r="EX8" s="171"/>
      <c r="EY8" s="171"/>
      <c r="EZ8" s="171"/>
      <c r="FA8" s="171"/>
      <c r="FB8" s="171"/>
      <c r="FC8" s="171"/>
      <c r="FD8" s="171"/>
      <c r="FE8" s="171"/>
      <c r="FF8" s="171"/>
      <c r="FG8" s="171"/>
      <c r="FH8" s="171"/>
      <c r="FI8" s="171"/>
      <c r="FJ8" s="171"/>
      <c r="FK8" s="171"/>
      <c r="FL8" s="171"/>
      <c r="FM8" s="171"/>
      <c r="FN8" s="171"/>
      <c r="FO8" s="171"/>
      <c r="FP8" s="171"/>
      <c r="FQ8" s="171"/>
      <c r="FR8" s="171"/>
      <c r="FS8" s="171"/>
      <c r="FT8" s="171"/>
      <c r="FU8" s="171"/>
      <c r="FV8" s="171"/>
      <c r="FW8" s="171"/>
      <c r="FX8" s="171"/>
      <c r="FY8" s="171"/>
      <c r="FZ8" s="171"/>
      <c r="GA8" s="171"/>
      <c r="GB8" s="171"/>
      <c r="GC8" s="171"/>
      <c r="GD8" s="171"/>
      <c r="GE8" s="171"/>
      <c r="GF8" s="171"/>
      <c r="GG8" s="171"/>
      <c r="GH8" s="171"/>
      <c r="GI8" s="171"/>
      <c r="GJ8" s="171"/>
      <c r="GK8" s="171"/>
      <c r="GL8" s="171"/>
      <c r="GM8" s="171"/>
      <c r="GN8" s="171"/>
      <c r="GO8" s="171"/>
      <c r="GP8" s="171"/>
      <c r="GQ8" s="171"/>
      <c r="GR8" s="171"/>
      <c r="GS8" s="171"/>
      <c r="GT8" s="171"/>
      <c r="GU8" s="171"/>
      <c r="GV8" s="171"/>
      <c r="GW8" s="171"/>
      <c r="GX8" s="171"/>
      <c r="GY8" s="171"/>
      <c r="GZ8" s="171"/>
      <c r="HA8" s="171"/>
      <c r="HB8" s="171"/>
      <c r="HC8" s="171"/>
      <c r="HD8" s="171"/>
      <c r="HE8" s="171"/>
      <c r="HF8" s="171"/>
      <c r="HG8" s="171"/>
      <c r="HH8" s="171"/>
      <c r="HI8" s="171"/>
      <c r="HJ8" s="171"/>
      <c r="HK8" s="171"/>
      <c r="HL8" s="171"/>
      <c r="HM8" s="171"/>
      <c r="HN8" s="171"/>
      <c r="HO8" s="171"/>
      <c r="HP8" s="171"/>
      <c r="HQ8" s="171"/>
      <c r="HR8" s="171"/>
      <c r="HS8" s="171"/>
      <c r="HT8" s="171"/>
      <c r="HU8" s="171"/>
      <c r="HV8" s="171"/>
      <c r="HW8" s="171"/>
      <c r="HX8" s="171"/>
      <c r="HY8" s="171"/>
      <c r="HZ8" s="171"/>
      <c r="IA8" s="171"/>
      <c r="IB8" s="171"/>
      <c r="IC8" s="171"/>
      <c r="ID8" s="171"/>
      <c r="IE8" s="171"/>
      <c r="IF8" s="171"/>
      <c r="IG8" s="171"/>
      <c r="IH8" s="171"/>
      <c r="II8" s="171"/>
      <c r="IJ8" s="171"/>
      <c r="IK8" s="171"/>
      <c r="IL8" s="171"/>
    </row>
    <row r="9" spans="1:246" s="160" customFormat="1" ht="13.5" customHeight="1">
      <c r="B9" s="239"/>
      <c r="C9" s="158"/>
      <c r="D9" s="251" t="s">
        <v>1077</v>
      </c>
      <c r="E9" s="251"/>
      <c r="F9" s="250" t="s">
        <v>1142</v>
      </c>
      <c r="G9" s="157"/>
      <c r="H9" s="157"/>
      <c r="I9" s="156"/>
      <c r="J9" s="191" t="s">
        <v>1075</v>
      </c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71"/>
      <c r="BB9" s="171"/>
      <c r="BC9" s="171"/>
      <c r="BD9" s="171"/>
      <c r="BE9" s="171"/>
      <c r="BF9" s="171"/>
      <c r="BG9" s="171"/>
      <c r="BH9" s="171"/>
      <c r="BI9" s="171"/>
      <c r="BJ9" s="171"/>
      <c r="BK9" s="171"/>
      <c r="BL9" s="171"/>
      <c r="BM9" s="171"/>
      <c r="BN9" s="171"/>
      <c r="BO9" s="171"/>
      <c r="BP9" s="171"/>
      <c r="BQ9" s="171"/>
      <c r="BR9" s="171"/>
      <c r="BS9" s="171"/>
      <c r="BT9" s="171"/>
      <c r="BU9" s="171"/>
      <c r="BV9" s="171"/>
      <c r="BW9" s="171"/>
      <c r="BX9" s="171"/>
      <c r="BY9" s="171"/>
      <c r="BZ9" s="171"/>
      <c r="CA9" s="171"/>
      <c r="CB9" s="171"/>
      <c r="CC9" s="171"/>
      <c r="CD9" s="171"/>
      <c r="CE9" s="171"/>
      <c r="CF9" s="171"/>
      <c r="CG9" s="171"/>
      <c r="CH9" s="171"/>
      <c r="CI9" s="171"/>
      <c r="CJ9" s="171"/>
      <c r="CK9" s="171"/>
      <c r="CL9" s="171"/>
      <c r="CM9" s="171"/>
      <c r="CN9" s="171"/>
      <c r="CO9" s="171"/>
      <c r="CP9" s="171"/>
      <c r="CQ9" s="171"/>
      <c r="CR9" s="171"/>
      <c r="CS9" s="171"/>
      <c r="CT9" s="171"/>
      <c r="CU9" s="171"/>
      <c r="CV9" s="171"/>
      <c r="CW9" s="171"/>
      <c r="CX9" s="171"/>
      <c r="CY9" s="171"/>
      <c r="CZ9" s="171"/>
      <c r="DA9" s="171"/>
      <c r="DB9" s="171"/>
      <c r="DC9" s="171"/>
      <c r="DD9" s="171"/>
      <c r="DE9" s="171"/>
      <c r="DF9" s="171"/>
      <c r="DG9" s="171"/>
      <c r="DH9" s="171"/>
      <c r="DI9" s="171"/>
      <c r="DJ9" s="171"/>
      <c r="DK9" s="171"/>
      <c r="DL9" s="171"/>
      <c r="DM9" s="171"/>
      <c r="DN9" s="171"/>
      <c r="DO9" s="171"/>
      <c r="DP9" s="171"/>
      <c r="DQ9" s="171"/>
      <c r="DR9" s="171"/>
      <c r="DS9" s="171"/>
      <c r="DT9" s="171"/>
      <c r="DU9" s="171"/>
      <c r="DV9" s="171"/>
      <c r="DW9" s="171"/>
      <c r="DX9" s="171"/>
      <c r="DY9" s="171"/>
      <c r="DZ9" s="171"/>
      <c r="EA9" s="171"/>
      <c r="EB9" s="171"/>
      <c r="EC9" s="171"/>
      <c r="ED9" s="171"/>
      <c r="EE9" s="171"/>
      <c r="EF9" s="171"/>
      <c r="EG9" s="171"/>
      <c r="EH9" s="171"/>
      <c r="EI9" s="171"/>
      <c r="EJ9" s="171"/>
      <c r="EK9" s="171"/>
      <c r="EL9" s="171"/>
      <c r="EM9" s="171"/>
      <c r="EN9" s="171"/>
      <c r="EO9" s="171"/>
      <c r="EP9" s="171"/>
      <c r="EQ9" s="171"/>
      <c r="ER9" s="171"/>
      <c r="ES9" s="171"/>
      <c r="ET9" s="171"/>
      <c r="EU9" s="171"/>
      <c r="EV9" s="171"/>
      <c r="EW9" s="171"/>
      <c r="EX9" s="171"/>
      <c r="EY9" s="171"/>
      <c r="EZ9" s="171"/>
      <c r="FA9" s="171"/>
      <c r="FB9" s="171"/>
      <c r="FC9" s="171"/>
      <c r="FD9" s="171"/>
      <c r="FE9" s="171"/>
      <c r="FF9" s="171"/>
      <c r="FG9" s="171"/>
      <c r="FH9" s="171"/>
      <c r="FI9" s="171"/>
      <c r="FJ9" s="171"/>
      <c r="FK9" s="171"/>
      <c r="FL9" s="171"/>
      <c r="FM9" s="171"/>
      <c r="FN9" s="171"/>
      <c r="FO9" s="171"/>
      <c r="FP9" s="171"/>
      <c r="FQ9" s="171"/>
      <c r="FR9" s="171"/>
      <c r="FS9" s="171"/>
      <c r="FT9" s="171"/>
      <c r="FU9" s="171"/>
      <c r="FV9" s="171"/>
      <c r="FW9" s="171"/>
      <c r="FX9" s="171"/>
      <c r="FY9" s="171"/>
      <c r="FZ9" s="171"/>
      <c r="GA9" s="171"/>
      <c r="GB9" s="171"/>
      <c r="GC9" s="171"/>
      <c r="GD9" s="171"/>
      <c r="GE9" s="171"/>
      <c r="GF9" s="171"/>
      <c r="GG9" s="171"/>
      <c r="GH9" s="171"/>
      <c r="GI9" s="171"/>
      <c r="GJ9" s="171"/>
      <c r="GK9" s="171"/>
      <c r="GL9" s="171"/>
      <c r="GM9" s="171"/>
      <c r="GN9" s="171"/>
      <c r="GO9" s="171"/>
      <c r="GP9" s="171"/>
      <c r="GQ9" s="171"/>
      <c r="GR9" s="171"/>
      <c r="GS9" s="171"/>
      <c r="GT9" s="171"/>
      <c r="GU9" s="171"/>
      <c r="GV9" s="171"/>
      <c r="GW9" s="171"/>
      <c r="GX9" s="171"/>
      <c r="GY9" s="171"/>
      <c r="GZ9" s="171"/>
      <c r="HA9" s="171"/>
      <c r="HB9" s="171"/>
      <c r="HC9" s="171"/>
      <c r="HD9" s="171"/>
      <c r="HE9" s="171"/>
      <c r="HF9" s="171"/>
      <c r="HG9" s="171"/>
      <c r="HH9" s="171"/>
      <c r="HI9" s="171"/>
      <c r="HJ9" s="171"/>
      <c r="HK9" s="171"/>
      <c r="HL9" s="171"/>
      <c r="HM9" s="171"/>
      <c r="HN9" s="171"/>
      <c r="HO9" s="171"/>
      <c r="HP9" s="171"/>
      <c r="HQ9" s="171"/>
      <c r="HR9" s="171"/>
      <c r="HS9" s="171"/>
      <c r="HT9" s="171"/>
      <c r="HU9" s="171"/>
      <c r="HV9" s="171"/>
      <c r="HW9" s="171"/>
      <c r="HX9" s="171"/>
      <c r="HY9" s="171"/>
      <c r="HZ9" s="171"/>
      <c r="IA9" s="171"/>
      <c r="IB9" s="171"/>
      <c r="IC9" s="171"/>
      <c r="ID9" s="171"/>
      <c r="IE9" s="171"/>
      <c r="IF9" s="171"/>
      <c r="IG9" s="171"/>
      <c r="IH9" s="171"/>
      <c r="II9" s="171"/>
      <c r="IJ9" s="171"/>
      <c r="IK9" s="171"/>
      <c r="IL9" s="171"/>
    </row>
    <row r="10" spans="1:246" s="160" customFormat="1" ht="67.5">
      <c r="B10" s="239"/>
      <c r="C10" s="158"/>
      <c r="D10" s="251" t="s">
        <v>1118</v>
      </c>
      <c r="E10" s="251"/>
      <c r="F10" s="250">
        <v>3</v>
      </c>
      <c r="G10" s="157"/>
      <c r="H10" s="157"/>
      <c r="I10" s="156"/>
      <c r="J10" s="255" t="s">
        <v>1073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171"/>
      <c r="BC10" s="171"/>
      <c r="BD10" s="171"/>
      <c r="BE10" s="171"/>
      <c r="BF10" s="171"/>
      <c r="BG10" s="171"/>
      <c r="BH10" s="171"/>
      <c r="BI10" s="171"/>
      <c r="BJ10" s="171"/>
      <c r="BK10" s="171"/>
      <c r="BL10" s="171"/>
      <c r="BM10" s="171"/>
      <c r="BN10" s="171"/>
      <c r="BO10" s="171"/>
      <c r="BP10" s="171"/>
      <c r="BQ10" s="171"/>
      <c r="BR10" s="171"/>
      <c r="BS10" s="171"/>
      <c r="BT10" s="171"/>
      <c r="BU10" s="171"/>
      <c r="BV10" s="171"/>
      <c r="BW10" s="171"/>
      <c r="BX10" s="171"/>
      <c r="BY10" s="171"/>
      <c r="BZ10" s="171"/>
      <c r="CA10" s="171"/>
      <c r="CB10" s="171"/>
      <c r="CC10" s="171"/>
      <c r="CD10" s="171"/>
      <c r="CE10" s="171"/>
      <c r="CF10" s="171"/>
      <c r="CG10" s="171"/>
      <c r="CH10" s="171"/>
      <c r="CI10" s="171"/>
      <c r="CJ10" s="171"/>
      <c r="CK10" s="171"/>
      <c r="CL10" s="171"/>
      <c r="CM10" s="171"/>
      <c r="CN10" s="171"/>
      <c r="CO10" s="171"/>
      <c r="CP10" s="171"/>
      <c r="CQ10" s="171"/>
      <c r="CR10" s="171"/>
      <c r="CS10" s="171"/>
      <c r="CT10" s="171"/>
      <c r="CU10" s="171"/>
      <c r="CV10" s="171"/>
      <c r="CW10" s="171"/>
      <c r="CX10" s="171"/>
      <c r="CY10" s="171"/>
      <c r="CZ10" s="171"/>
      <c r="DA10" s="171"/>
      <c r="DB10" s="171"/>
      <c r="DC10" s="171"/>
      <c r="DD10" s="171"/>
      <c r="DE10" s="171"/>
      <c r="DF10" s="171"/>
      <c r="DG10" s="171"/>
      <c r="DH10" s="171"/>
      <c r="DI10" s="171"/>
      <c r="DJ10" s="171"/>
      <c r="DK10" s="171"/>
      <c r="DL10" s="171"/>
      <c r="DM10" s="171"/>
      <c r="DN10" s="171"/>
      <c r="DO10" s="171"/>
      <c r="DP10" s="171"/>
      <c r="DQ10" s="171"/>
      <c r="DR10" s="171"/>
      <c r="DS10" s="171"/>
      <c r="DT10" s="171"/>
      <c r="DU10" s="171"/>
      <c r="DV10" s="171"/>
      <c r="DW10" s="171"/>
      <c r="DX10" s="171"/>
      <c r="DY10" s="171"/>
      <c r="DZ10" s="171"/>
      <c r="EA10" s="171"/>
      <c r="EB10" s="171"/>
      <c r="EC10" s="171"/>
      <c r="ED10" s="171"/>
      <c r="EE10" s="171"/>
      <c r="EF10" s="171"/>
      <c r="EG10" s="171"/>
      <c r="EH10" s="171"/>
      <c r="EI10" s="171"/>
      <c r="EJ10" s="171"/>
      <c r="EK10" s="171"/>
      <c r="EL10" s="171"/>
      <c r="EM10" s="171"/>
      <c r="EN10" s="171"/>
      <c r="EO10" s="171"/>
      <c r="EP10" s="171"/>
      <c r="EQ10" s="171"/>
      <c r="ER10" s="171"/>
      <c r="ES10" s="171"/>
      <c r="ET10" s="171"/>
      <c r="EU10" s="171"/>
      <c r="EV10" s="171"/>
      <c r="EW10" s="171"/>
      <c r="EX10" s="171"/>
      <c r="EY10" s="171"/>
      <c r="EZ10" s="171"/>
      <c r="FA10" s="171"/>
      <c r="FB10" s="171"/>
      <c r="FC10" s="171"/>
      <c r="FD10" s="171"/>
      <c r="FE10" s="171"/>
      <c r="FF10" s="171"/>
      <c r="FG10" s="171"/>
      <c r="FH10" s="171"/>
      <c r="FI10" s="171"/>
      <c r="FJ10" s="171"/>
      <c r="FK10" s="171"/>
      <c r="FL10" s="171"/>
      <c r="FM10" s="171"/>
      <c r="FN10" s="171"/>
      <c r="FO10" s="171"/>
      <c r="FP10" s="171"/>
      <c r="FQ10" s="171"/>
      <c r="FR10" s="171"/>
      <c r="FS10" s="171"/>
      <c r="FT10" s="171"/>
      <c r="FU10" s="171"/>
      <c r="FV10" s="171"/>
      <c r="FW10" s="171"/>
      <c r="FX10" s="171"/>
      <c r="FY10" s="171"/>
      <c r="FZ10" s="171"/>
      <c r="GA10" s="171"/>
      <c r="GB10" s="171"/>
      <c r="GC10" s="171"/>
      <c r="GD10" s="171"/>
      <c r="GE10" s="171"/>
      <c r="GF10" s="171"/>
      <c r="GG10" s="171"/>
      <c r="GH10" s="171"/>
      <c r="GI10" s="171"/>
      <c r="GJ10" s="171"/>
      <c r="GK10" s="171"/>
      <c r="GL10" s="171"/>
      <c r="GM10" s="171"/>
      <c r="GN10" s="171"/>
      <c r="GO10" s="171"/>
      <c r="GP10" s="171"/>
      <c r="GQ10" s="171"/>
      <c r="GR10" s="171"/>
      <c r="GS10" s="171"/>
      <c r="GT10" s="171"/>
      <c r="GU10" s="171"/>
      <c r="GV10" s="171"/>
      <c r="GW10" s="171"/>
      <c r="GX10" s="171"/>
      <c r="GY10" s="171"/>
      <c r="GZ10" s="171"/>
      <c r="HA10" s="171"/>
      <c r="HB10" s="171"/>
      <c r="HC10" s="171"/>
      <c r="HD10" s="171"/>
      <c r="HE10" s="171"/>
      <c r="HF10" s="171"/>
      <c r="HG10" s="171"/>
      <c r="HH10" s="171"/>
      <c r="HI10" s="171"/>
      <c r="HJ10" s="171"/>
      <c r="HK10" s="171"/>
      <c r="HL10" s="171"/>
      <c r="HM10" s="171"/>
      <c r="HN10" s="171"/>
      <c r="HO10" s="171"/>
      <c r="HP10" s="171"/>
      <c r="HQ10" s="171"/>
      <c r="HR10" s="171"/>
      <c r="HS10" s="171"/>
      <c r="HT10" s="171"/>
      <c r="HU10" s="171"/>
      <c r="HV10" s="171"/>
      <c r="HW10" s="171"/>
      <c r="HX10" s="171"/>
      <c r="HY10" s="171"/>
      <c r="HZ10" s="171"/>
      <c r="IA10" s="171"/>
      <c r="IB10" s="171"/>
      <c r="IC10" s="171"/>
      <c r="ID10" s="171"/>
      <c r="IE10" s="171"/>
      <c r="IF10" s="171"/>
      <c r="IG10" s="171"/>
      <c r="IH10" s="171"/>
      <c r="II10" s="171"/>
      <c r="IJ10" s="171"/>
      <c r="IK10" s="171"/>
      <c r="IL10" s="171"/>
    </row>
    <row r="11" spans="1:246" s="160" customFormat="1">
      <c r="B11" s="239"/>
      <c r="C11" s="158" t="s">
        <v>1072</v>
      </c>
      <c r="D11" s="251"/>
      <c r="E11" s="251"/>
      <c r="F11" s="250" t="s">
        <v>2279</v>
      </c>
      <c r="G11" s="157" t="s">
        <v>322</v>
      </c>
      <c r="H11" s="157"/>
      <c r="I11" s="156"/>
      <c r="J11" s="191" t="s">
        <v>1116</v>
      </c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1"/>
      <c r="BM11" s="171"/>
      <c r="BN11" s="171"/>
      <c r="BO11" s="171"/>
      <c r="BP11" s="171"/>
      <c r="BQ11" s="171"/>
      <c r="BR11" s="171"/>
      <c r="BS11" s="171"/>
      <c r="BT11" s="171"/>
      <c r="BU11" s="171"/>
      <c r="BV11" s="171"/>
      <c r="BW11" s="171"/>
      <c r="BX11" s="171"/>
      <c r="BY11" s="171"/>
      <c r="BZ11" s="171"/>
      <c r="CA11" s="171"/>
      <c r="CB11" s="171"/>
      <c r="CC11" s="171"/>
      <c r="CD11" s="171"/>
      <c r="CE11" s="171"/>
      <c r="CF11" s="171"/>
      <c r="CG11" s="171"/>
      <c r="CH11" s="171"/>
      <c r="CI11" s="171"/>
      <c r="CJ11" s="171"/>
      <c r="CK11" s="171"/>
      <c r="CL11" s="171"/>
      <c r="CM11" s="171"/>
      <c r="CN11" s="171"/>
      <c r="CO11" s="171"/>
      <c r="CP11" s="171"/>
      <c r="CQ11" s="171"/>
      <c r="CR11" s="171"/>
      <c r="CS11" s="171"/>
      <c r="CT11" s="171"/>
      <c r="CU11" s="171"/>
      <c r="CV11" s="171"/>
      <c r="CW11" s="171"/>
      <c r="CX11" s="171"/>
      <c r="CY11" s="171"/>
      <c r="CZ11" s="171"/>
      <c r="DA11" s="171"/>
      <c r="DB11" s="171"/>
      <c r="DC11" s="171"/>
      <c r="DD11" s="171"/>
      <c r="DE11" s="171"/>
      <c r="DF11" s="171"/>
      <c r="DG11" s="171"/>
      <c r="DH11" s="171"/>
      <c r="DI11" s="171"/>
      <c r="DJ11" s="171"/>
      <c r="DK11" s="171"/>
      <c r="DL11" s="171"/>
      <c r="DM11" s="171"/>
      <c r="DN11" s="171"/>
      <c r="DO11" s="171"/>
      <c r="DP11" s="171"/>
      <c r="DQ11" s="171"/>
      <c r="DR11" s="171"/>
      <c r="DS11" s="171"/>
      <c r="DT11" s="171"/>
      <c r="DU11" s="171"/>
      <c r="DV11" s="171"/>
      <c r="DW11" s="171"/>
      <c r="DX11" s="171"/>
      <c r="DY11" s="171"/>
      <c r="DZ11" s="171"/>
      <c r="EA11" s="171"/>
      <c r="EB11" s="171"/>
      <c r="EC11" s="171"/>
      <c r="ED11" s="171"/>
      <c r="EE11" s="171"/>
      <c r="EF11" s="171"/>
      <c r="EG11" s="171"/>
      <c r="EH11" s="171"/>
      <c r="EI11" s="171"/>
      <c r="EJ11" s="171"/>
      <c r="EK11" s="171"/>
      <c r="EL11" s="171"/>
      <c r="EM11" s="171"/>
      <c r="EN11" s="171"/>
      <c r="EO11" s="171"/>
      <c r="EP11" s="171"/>
      <c r="EQ11" s="171"/>
      <c r="ER11" s="171"/>
      <c r="ES11" s="171"/>
      <c r="ET11" s="171"/>
      <c r="EU11" s="171"/>
      <c r="EV11" s="171"/>
      <c r="EW11" s="171"/>
      <c r="EX11" s="171"/>
      <c r="EY11" s="171"/>
      <c r="EZ11" s="171"/>
      <c r="FA11" s="171"/>
      <c r="FB11" s="171"/>
      <c r="FC11" s="171"/>
      <c r="FD11" s="171"/>
      <c r="FE11" s="171"/>
      <c r="FF11" s="171"/>
      <c r="FG11" s="171"/>
      <c r="FH11" s="171"/>
      <c r="FI11" s="171"/>
      <c r="FJ11" s="171"/>
      <c r="FK11" s="171"/>
      <c r="FL11" s="171"/>
      <c r="FM11" s="171"/>
      <c r="FN11" s="171"/>
      <c r="FO11" s="171"/>
      <c r="FP11" s="171"/>
      <c r="FQ11" s="171"/>
      <c r="FR11" s="171"/>
      <c r="FS11" s="171"/>
      <c r="FT11" s="171"/>
      <c r="FU11" s="171"/>
      <c r="FV11" s="171"/>
      <c r="FW11" s="171"/>
      <c r="FX11" s="171"/>
      <c r="FY11" s="171"/>
      <c r="FZ11" s="171"/>
      <c r="GA11" s="171"/>
      <c r="GB11" s="171"/>
      <c r="GC11" s="171"/>
      <c r="GD11" s="171"/>
      <c r="GE11" s="171"/>
      <c r="GF11" s="171"/>
      <c r="GG11" s="171"/>
      <c r="GH11" s="171"/>
      <c r="GI11" s="171"/>
      <c r="GJ11" s="171"/>
      <c r="GK11" s="171"/>
      <c r="GL11" s="171"/>
      <c r="GM11" s="171"/>
      <c r="GN11" s="171"/>
      <c r="GO11" s="171"/>
      <c r="GP11" s="171"/>
      <c r="GQ11" s="171"/>
      <c r="GR11" s="171"/>
      <c r="GS11" s="171"/>
      <c r="GT11" s="171"/>
      <c r="GU11" s="171"/>
      <c r="GV11" s="171"/>
      <c r="GW11" s="171"/>
      <c r="GX11" s="171"/>
      <c r="GY11" s="171"/>
      <c r="GZ11" s="171"/>
      <c r="HA11" s="171"/>
      <c r="HB11" s="171"/>
      <c r="HC11" s="171"/>
      <c r="HD11" s="171"/>
      <c r="HE11" s="171"/>
      <c r="HF11" s="171"/>
      <c r="HG11" s="171"/>
      <c r="HH11" s="171"/>
      <c r="HI11" s="171"/>
      <c r="HJ11" s="171"/>
      <c r="HK11" s="171"/>
      <c r="HL11" s="171"/>
      <c r="HM11" s="171"/>
      <c r="HN11" s="171"/>
      <c r="HO11" s="171"/>
      <c r="HP11" s="171"/>
      <c r="HQ11" s="171"/>
      <c r="HR11" s="171"/>
      <c r="HS11" s="171"/>
      <c r="HT11" s="171"/>
      <c r="HU11" s="171"/>
      <c r="HV11" s="171"/>
      <c r="HW11" s="171"/>
      <c r="HX11" s="171"/>
      <c r="HY11" s="171"/>
      <c r="HZ11" s="171"/>
      <c r="IA11" s="171"/>
      <c r="IB11" s="171"/>
      <c r="IC11" s="171"/>
      <c r="ID11" s="171"/>
      <c r="IE11" s="171"/>
      <c r="IF11" s="171"/>
      <c r="IG11" s="171"/>
      <c r="IH11" s="171"/>
      <c r="II11" s="171"/>
      <c r="IJ11" s="171"/>
      <c r="IK11" s="171"/>
      <c r="IL11" s="171"/>
    </row>
    <row r="12" spans="1:246" s="160" customFormat="1" ht="13.5" customHeight="1">
      <c r="B12" s="239"/>
      <c r="C12" s="158" t="s">
        <v>1115</v>
      </c>
      <c r="D12" s="251"/>
      <c r="E12" s="251"/>
      <c r="F12" s="250" t="s">
        <v>1068</v>
      </c>
      <c r="G12" s="249" t="s">
        <v>985</v>
      </c>
      <c r="H12" s="157"/>
      <c r="I12" s="156"/>
      <c r="J12" s="191" t="s">
        <v>1066</v>
      </c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1"/>
      <c r="BC12" s="171"/>
      <c r="BD12" s="171"/>
      <c r="BE12" s="171"/>
      <c r="BF12" s="171"/>
      <c r="BG12" s="171"/>
      <c r="BH12" s="171"/>
      <c r="BI12" s="171"/>
      <c r="BJ12" s="171"/>
      <c r="BK12" s="171"/>
      <c r="BL12" s="171"/>
      <c r="BM12" s="171"/>
      <c r="BN12" s="171"/>
      <c r="BO12" s="171"/>
      <c r="BP12" s="171"/>
      <c r="BQ12" s="171"/>
      <c r="BR12" s="171"/>
      <c r="BS12" s="171"/>
      <c r="BT12" s="171"/>
      <c r="BU12" s="171"/>
      <c r="BV12" s="171"/>
      <c r="BW12" s="171"/>
      <c r="BX12" s="171"/>
      <c r="BY12" s="171"/>
      <c r="BZ12" s="171"/>
      <c r="CA12" s="171"/>
      <c r="CB12" s="171"/>
      <c r="CC12" s="171"/>
      <c r="CD12" s="171"/>
      <c r="CE12" s="171"/>
      <c r="CF12" s="171"/>
      <c r="CG12" s="171"/>
      <c r="CH12" s="171"/>
      <c r="CI12" s="171"/>
      <c r="CJ12" s="171"/>
      <c r="CK12" s="171"/>
      <c r="CL12" s="171"/>
      <c r="CM12" s="171"/>
      <c r="CN12" s="171"/>
      <c r="CO12" s="171"/>
      <c r="CP12" s="171"/>
      <c r="CQ12" s="171"/>
      <c r="CR12" s="171"/>
      <c r="CS12" s="171"/>
      <c r="CT12" s="171"/>
      <c r="CU12" s="171"/>
      <c r="CV12" s="171"/>
      <c r="CW12" s="171"/>
      <c r="CX12" s="171"/>
      <c r="CY12" s="171"/>
      <c r="CZ12" s="171"/>
      <c r="DA12" s="171"/>
      <c r="DB12" s="171"/>
      <c r="DC12" s="171"/>
      <c r="DD12" s="171"/>
      <c r="DE12" s="171"/>
      <c r="DF12" s="171"/>
      <c r="DG12" s="171"/>
      <c r="DH12" s="171"/>
      <c r="DI12" s="171"/>
      <c r="DJ12" s="171"/>
      <c r="DK12" s="171"/>
      <c r="DL12" s="171"/>
      <c r="DM12" s="171"/>
      <c r="DN12" s="171"/>
      <c r="DO12" s="171"/>
      <c r="DP12" s="171"/>
      <c r="DQ12" s="171"/>
      <c r="DR12" s="171"/>
      <c r="DS12" s="171"/>
      <c r="DT12" s="171"/>
      <c r="DU12" s="171"/>
      <c r="DV12" s="171"/>
      <c r="DW12" s="171"/>
      <c r="DX12" s="171"/>
      <c r="DY12" s="171"/>
      <c r="DZ12" s="171"/>
      <c r="EA12" s="171"/>
      <c r="EB12" s="171"/>
      <c r="EC12" s="171"/>
      <c r="ED12" s="171"/>
      <c r="EE12" s="171"/>
      <c r="EF12" s="171"/>
      <c r="EG12" s="171"/>
      <c r="EH12" s="171"/>
      <c r="EI12" s="171"/>
      <c r="EJ12" s="171"/>
      <c r="EK12" s="171"/>
      <c r="EL12" s="171"/>
      <c r="EM12" s="171"/>
      <c r="EN12" s="171"/>
      <c r="EO12" s="171"/>
      <c r="EP12" s="171"/>
      <c r="EQ12" s="171"/>
      <c r="ER12" s="171"/>
      <c r="ES12" s="171"/>
      <c r="ET12" s="171"/>
      <c r="EU12" s="171"/>
      <c r="EV12" s="171"/>
      <c r="EW12" s="171"/>
      <c r="EX12" s="171"/>
      <c r="EY12" s="171"/>
      <c r="EZ12" s="171"/>
      <c r="FA12" s="171"/>
      <c r="FB12" s="171"/>
      <c r="FC12" s="171"/>
      <c r="FD12" s="171"/>
      <c r="FE12" s="171"/>
      <c r="FF12" s="171"/>
      <c r="FG12" s="171"/>
      <c r="FH12" s="171"/>
      <c r="FI12" s="171"/>
      <c r="FJ12" s="171"/>
      <c r="FK12" s="171"/>
      <c r="FL12" s="171"/>
      <c r="FM12" s="171"/>
      <c r="FN12" s="171"/>
      <c r="FO12" s="171"/>
      <c r="FP12" s="171"/>
      <c r="FQ12" s="171"/>
      <c r="FR12" s="171"/>
      <c r="FS12" s="171"/>
      <c r="FT12" s="171"/>
      <c r="FU12" s="171"/>
      <c r="FV12" s="171"/>
      <c r="FW12" s="171"/>
      <c r="FX12" s="171"/>
      <c r="FY12" s="171"/>
      <c r="FZ12" s="171"/>
      <c r="GA12" s="171"/>
      <c r="GB12" s="171"/>
      <c r="GC12" s="171"/>
      <c r="GD12" s="171"/>
      <c r="GE12" s="171"/>
      <c r="GF12" s="171"/>
      <c r="GG12" s="171"/>
      <c r="GH12" s="171"/>
      <c r="GI12" s="171"/>
      <c r="GJ12" s="171"/>
      <c r="GK12" s="171"/>
      <c r="GL12" s="171"/>
      <c r="GM12" s="171"/>
      <c r="GN12" s="171"/>
      <c r="GO12" s="171"/>
      <c r="GP12" s="171"/>
      <c r="GQ12" s="171"/>
      <c r="GR12" s="171"/>
      <c r="GS12" s="171"/>
      <c r="GT12" s="171"/>
      <c r="GU12" s="171"/>
      <c r="GV12" s="171"/>
      <c r="GW12" s="171"/>
      <c r="GX12" s="171"/>
      <c r="GY12" s="171"/>
      <c r="GZ12" s="171"/>
      <c r="HA12" s="171"/>
      <c r="HB12" s="171"/>
      <c r="HC12" s="171"/>
      <c r="HD12" s="171"/>
      <c r="HE12" s="171"/>
      <c r="HF12" s="171"/>
      <c r="HG12" s="171"/>
      <c r="HH12" s="171"/>
      <c r="HI12" s="171"/>
      <c r="HJ12" s="171"/>
      <c r="HK12" s="171"/>
      <c r="HL12" s="171"/>
      <c r="HM12" s="171"/>
      <c r="HN12" s="171"/>
      <c r="HO12" s="171"/>
      <c r="HP12" s="171"/>
      <c r="HQ12" s="171"/>
      <c r="HR12" s="171"/>
      <c r="HS12" s="171"/>
      <c r="HT12" s="171"/>
      <c r="HU12" s="171"/>
      <c r="HV12" s="171"/>
      <c r="HW12" s="171"/>
      <c r="HX12" s="171"/>
      <c r="HY12" s="171"/>
      <c r="HZ12" s="171"/>
      <c r="IA12" s="171"/>
      <c r="IB12" s="171"/>
      <c r="IC12" s="171"/>
      <c r="ID12" s="171"/>
      <c r="IE12" s="171"/>
      <c r="IF12" s="171"/>
      <c r="IG12" s="171"/>
      <c r="IH12" s="171"/>
      <c r="II12" s="171"/>
      <c r="IJ12" s="171"/>
      <c r="IK12" s="171"/>
      <c r="IL12" s="171"/>
    </row>
    <row r="13" spans="1:246" s="160" customFormat="1" ht="13.5" customHeight="1">
      <c r="B13" s="239"/>
      <c r="C13" s="158" t="s">
        <v>982</v>
      </c>
      <c r="D13" s="251"/>
      <c r="E13" s="251"/>
      <c r="F13" s="250"/>
      <c r="G13" s="157" t="s">
        <v>322</v>
      </c>
      <c r="H13" s="157"/>
      <c r="I13" s="156"/>
      <c r="J13" s="191" t="s">
        <v>1064</v>
      </c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  <c r="AS13" s="171"/>
      <c r="AT13" s="171"/>
      <c r="AU13" s="171"/>
      <c r="AV13" s="171"/>
      <c r="AW13" s="171"/>
      <c r="AX13" s="171"/>
      <c r="AY13" s="171"/>
      <c r="AZ13" s="171"/>
      <c r="BA13" s="171"/>
      <c r="BB13" s="171"/>
      <c r="BC13" s="171"/>
      <c r="BD13" s="171"/>
      <c r="BE13" s="171"/>
      <c r="BF13" s="171"/>
      <c r="BG13" s="171"/>
      <c r="BH13" s="171"/>
      <c r="BI13" s="171"/>
      <c r="BJ13" s="171"/>
      <c r="BK13" s="171"/>
      <c r="BL13" s="171"/>
      <c r="BM13" s="171"/>
      <c r="BN13" s="171"/>
      <c r="BO13" s="171"/>
      <c r="BP13" s="171"/>
      <c r="BQ13" s="171"/>
      <c r="BR13" s="171"/>
      <c r="BS13" s="171"/>
      <c r="BT13" s="171"/>
      <c r="BU13" s="171"/>
      <c r="BV13" s="171"/>
      <c r="BW13" s="171"/>
      <c r="BX13" s="171"/>
      <c r="BY13" s="171"/>
      <c r="BZ13" s="171"/>
      <c r="CA13" s="171"/>
      <c r="CB13" s="171"/>
      <c r="CC13" s="171"/>
      <c r="CD13" s="171"/>
      <c r="CE13" s="171"/>
      <c r="CF13" s="171"/>
      <c r="CG13" s="171"/>
      <c r="CH13" s="171"/>
      <c r="CI13" s="171"/>
      <c r="CJ13" s="171"/>
      <c r="CK13" s="171"/>
      <c r="CL13" s="171"/>
      <c r="CM13" s="171"/>
      <c r="CN13" s="171"/>
      <c r="CO13" s="171"/>
      <c r="CP13" s="171"/>
      <c r="CQ13" s="171"/>
      <c r="CR13" s="171"/>
      <c r="CS13" s="171"/>
      <c r="CT13" s="171"/>
      <c r="CU13" s="171"/>
      <c r="CV13" s="171"/>
      <c r="CW13" s="171"/>
      <c r="CX13" s="171"/>
      <c r="CY13" s="171"/>
      <c r="CZ13" s="171"/>
      <c r="DA13" s="171"/>
      <c r="DB13" s="171"/>
      <c r="DC13" s="171"/>
      <c r="DD13" s="171"/>
      <c r="DE13" s="171"/>
      <c r="DF13" s="171"/>
      <c r="DG13" s="171"/>
      <c r="DH13" s="171"/>
      <c r="DI13" s="171"/>
      <c r="DJ13" s="171"/>
      <c r="DK13" s="171"/>
      <c r="DL13" s="171"/>
      <c r="DM13" s="171"/>
      <c r="DN13" s="171"/>
      <c r="DO13" s="171"/>
      <c r="DP13" s="171"/>
      <c r="DQ13" s="171"/>
      <c r="DR13" s="171"/>
      <c r="DS13" s="171"/>
      <c r="DT13" s="171"/>
      <c r="DU13" s="171"/>
      <c r="DV13" s="171"/>
      <c r="DW13" s="171"/>
      <c r="DX13" s="171"/>
      <c r="DY13" s="171"/>
      <c r="DZ13" s="171"/>
      <c r="EA13" s="171"/>
      <c r="EB13" s="171"/>
      <c r="EC13" s="171"/>
      <c r="ED13" s="171"/>
      <c r="EE13" s="171"/>
      <c r="EF13" s="171"/>
      <c r="EG13" s="171"/>
      <c r="EH13" s="171"/>
      <c r="EI13" s="171"/>
      <c r="EJ13" s="171"/>
      <c r="EK13" s="171"/>
      <c r="EL13" s="171"/>
      <c r="EM13" s="171"/>
      <c r="EN13" s="171"/>
      <c r="EO13" s="171"/>
      <c r="EP13" s="171"/>
      <c r="EQ13" s="171"/>
      <c r="ER13" s="171"/>
      <c r="ES13" s="171"/>
      <c r="ET13" s="171"/>
      <c r="EU13" s="171"/>
      <c r="EV13" s="171"/>
      <c r="EW13" s="171"/>
      <c r="EX13" s="171"/>
      <c r="EY13" s="171"/>
      <c r="EZ13" s="171"/>
      <c r="FA13" s="171"/>
      <c r="FB13" s="171"/>
      <c r="FC13" s="171"/>
      <c r="FD13" s="171"/>
      <c r="FE13" s="171"/>
      <c r="FF13" s="171"/>
      <c r="FG13" s="171"/>
      <c r="FH13" s="171"/>
      <c r="FI13" s="171"/>
      <c r="FJ13" s="171"/>
      <c r="FK13" s="171"/>
      <c r="FL13" s="171"/>
      <c r="FM13" s="171"/>
      <c r="FN13" s="171"/>
      <c r="FO13" s="171"/>
      <c r="FP13" s="171"/>
      <c r="FQ13" s="171"/>
      <c r="FR13" s="171"/>
      <c r="FS13" s="171"/>
      <c r="FT13" s="171"/>
      <c r="FU13" s="171"/>
      <c r="FV13" s="171"/>
      <c r="FW13" s="171"/>
      <c r="FX13" s="171"/>
      <c r="FY13" s="171"/>
      <c r="FZ13" s="171"/>
      <c r="GA13" s="171"/>
      <c r="GB13" s="171"/>
      <c r="GC13" s="171"/>
      <c r="GD13" s="171"/>
      <c r="GE13" s="171"/>
      <c r="GF13" s="171"/>
      <c r="GG13" s="171"/>
      <c r="GH13" s="171"/>
      <c r="GI13" s="171"/>
      <c r="GJ13" s="171"/>
      <c r="GK13" s="171"/>
      <c r="GL13" s="171"/>
      <c r="GM13" s="171"/>
      <c r="GN13" s="171"/>
      <c r="GO13" s="171"/>
      <c r="GP13" s="171"/>
      <c r="GQ13" s="171"/>
      <c r="GR13" s="171"/>
      <c r="GS13" s="171"/>
      <c r="GT13" s="171"/>
      <c r="GU13" s="171"/>
      <c r="GV13" s="171"/>
      <c r="GW13" s="171"/>
      <c r="GX13" s="171"/>
      <c r="GY13" s="171"/>
      <c r="GZ13" s="171"/>
      <c r="HA13" s="171"/>
      <c r="HB13" s="171"/>
      <c r="HC13" s="171"/>
      <c r="HD13" s="171"/>
      <c r="HE13" s="171"/>
      <c r="HF13" s="171"/>
      <c r="HG13" s="171"/>
      <c r="HH13" s="171"/>
      <c r="HI13" s="171"/>
      <c r="HJ13" s="171"/>
      <c r="HK13" s="171"/>
      <c r="HL13" s="171"/>
      <c r="HM13" s="171"/>
      <c r="HN13" s="171"/>
      <c r="HO13" s="171"/>
      <c r="HP13" s="171"/>
      <c r="HQ13" s="171"/>
      <c r="HR13" s="171"/>
      <c r="HS13" s="171"/>
      <c r="HT13" s="171"/>
      <c r="HU13" s="171"/>
      <c r="HV13" s="171"/>
      <c r="HW13" s="171"/>
      <c r="HX13" s="171"/>
      <c r="HY13" s="171"/>
      <c r="HZ13" s="171"/>
      <c r="IA13" s="171"/>
      <c r="IB13" s="171"/>
      <c r="IC13" s="171"/>
      <c r="ID13" s="171"/>
      <c r="IE13" s="171"/>
      <c r="IF13" s="171"/>
      <c r="IG13" s="171"/>
      <c r="IH13" s="171"/>
      <c r="II13" s="171"/>
      <c r="IJ13" s="171"/>
      <c r="IK13" s="171"/>
      <c r="IL13" s="171"/>
    </row>
    <row r="14" spans="1:246" s="160" customFormat="1" ht="13.5" customHeight="1">
      <c r="B14" s="239"/>
      <c r="C14" s="158" t="s">
        <v>1063</v>
      </c>
      <c r="D14" s="251"/>
      <c r="E14" s="251"/>
      <c r="F14" s="250"/>
      <c r="G14" s="157" t="s">
        <v>354</v>
      </c>
      <c r="H14" s="157"/>
      <c r="I14" s="156"/>
      <c r="J14" s="191" t="s">
        <v>960</v>
      </c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  <c r="AT14" s="171"/>
      <c r="AU14" s="171"/>
      <c r="AV14" s="171"/>
      <c r="AW14" s="171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171"/>
      <c r="BN14" s="171"/>
      <c r="BO14" s="171"/>
      <c r="BP14" s="171"/>
      <c r="BQ14" s="171"/>
      <c r="BR14" s="171"/>
      <c r="BS14" s="171"/>
      <c r="BT14" s="171"/>
      <c r="BU14" s="171"/>
      <c r="BV14" s="171"/>
      <c r="BW14" s="171"/>
      <c r="BX14" s="171"/>
      <c r="BY14" s="171"/>
      <c r="BZ14" s="171"/>
      <c r="CA14" s="171"/>
      <c r="CB14" s="171"/>
      <c r="CC14" s="171"/>
      <c r="CD14" s="171"/>
      <c r="CE14" s="171"/>
      <c r="CF14" s="171"/>
      <c r="CG14" s="171"/>
      <c r="CH14" s="171"/>
      <c r="CI14" s="171"/>
      <c r="CJ14" s="171"/>
      <c r="CK14" s="171"/>
      <c r="CL14" s="171"/>
      <c r="CM14" s="171"/>
      <c r="CN14" s="171"/>
      <c r="CO14" s="171"/>
      <c r="CP14" s="171"/>
      <c r="CQ14" s="171"/>
      <c r="CR14" s="171"/>
      <c r="CS14" s="171"/>
      <c r="CT14" s="171"/>
      <c r="CU14" s="171"/>
      <c r="CV14" s="171"/>
      <c r="CW14" s="171"/>
      <c r="CX14" s="171"/>
      <c r="CY14" s="171"/>
      <c r="CZ14" s="171"/>
      <c r="DA14" s="171"/>
      <c r="DB14" s="171"/>
      <c r="DC14" s="171"/>
      <c r="DD14" s="171"/>
      <c r="DE14" s="171"/>
      <c r="DF14" s="171"/>
      <c r="DG14" s="171"/>
      <c r="DH14" s="171"/>
      <c r="DI14" s="171"/>
      <c r="DJ14" s="171"/>
      <c r="DK14" s="171"/>
      <c r="DL14" s="171"/>
      <c r="DM14" s="171"/>
      <c r="DN14" s="171"/>
      <c r="DO14" s="171"/>
      <c r="DP14" s="171"/>
      <c r="DQ14" s="171"/>
      <c r="DR14" s="171"/>
      <c r="DS14" s="171"/>
      <c r="DT14" s="171"/>
      <c r="DU14" s="171"/>
      <c r="DV14" s="171"/>
      <c r="DW14" s="171"/>
      <c r="DX14" s="171"/>
      <c r="DY14" s="171"/>
      <c r="DZ14" s="171"/>
      <c r="EA14" s="171"/>
      <c r="EB14" s="171"/>
      <c r="EC14" s="171"/>
      <c r="ED14" s="171"/>
      <c r="EE14" s="171"/>
      <c r="EF14" s="171"/>
      <c r="EG14" s="171"/>
      <c r="EH14" s="171"/>
      <c r="EI14" s="171"/>
      <c r="EJ14" s="171"/>
      <c r="EK14" s="171"/>
      <c r="EL14" s="171"/>
      <c r="EM14" s="171"/>
      <c r="EN14" s="171"/>
      <c r="EO14" s="171"/>
      <c r="EP14" s="171"/>
      <c r="EQ14" s="171"/>
      <c r="ER14" s="171"/>
      <c r="ES14" s="171"/>
      <c r="ET14" s="171"/>
      <c r="EU14" s="171"/>
      <c r="EV14" s="171"/>
      <c r="EW14" s="171"/>
      <c r="EX14" s="171"/>
      <c r="EY14" s="171"/>
      <c r="EZ14" s="171"/>
      <c r="FA14" s="171"/>
      <c r="FB14" s="171"/>
      <c r="FC14" s="171"/>
      <c r="FD14" s="171"/>
      <c r="FE14" s="171"/>
      <c r="FF14" s="171"/>
      <c r="FG14" s="171"/>
      <c r="FH14" s="171"/>
      <c r="FI14" s="171"/>
      <c r="FJ14" s="171"/>
      <c r="FK14" s="171"/>
      <c r="FL14" s="171"/>
      <c r="FM14" s="171"/>
      <c r="FN14" s="171"/>
      <c r="FO14" s="171"/>
      <c r="FP14" s="171"/>
      <c r="FQ14" s="171"/>
      <c r="FR14" s="171"/>
      <c r="FS14" s="171"/>
      <c r="FT14" s="171"/>
      <c r="FU14" s="171"/>
      <c r="FV14" s="171"/>
      <c r="FW14" s="171"/>
      <c r="FX14" s="171"/>
      <c r="FY14" s="171"/>
      <c r="FZ14" s="171"/>
      <c r="GA14" s="171"/>
      <c r="GB14" s="171"/>
      <c r="GC14" s="171"/>
      <c r="GD14" s="171"/>
      <c r="GE14" s="171"/>
      <c r="GF14" s="171"/>
      <c r="GG14" s="171"/>
      <c r="GH14" s="171"/>
      <c r="GI14" s="171"/>
      <c r="GJ14" s="171"/>
      <c r="GK14" s="171"/>
      <c r="GL14" s="171"/>
      <c r="GM14" s="171"/>
      <c r="GN14" s="171"/>
      <c r="GO14" s="171"/>
      <c r="GP14" s="171"/>
      <c r="GQ14" s="171"/>
      <c r="GR14" s="171"/>
      <c r="GS14" s="171"/>
      <c r="GT14" s="171"/>
      <c r="GU14" s="171"/>
      <c r="GV14" s="171"/>
      <c r="GW14" s="171"/>
      <c r="GX14" s="171"/>
      <c r="GY14" s="171"/>
      <c r="GZ14" s="171"/>
      <c r="HA14" s="171"/>
      <c r="HB14" s="171"/>
      <c r="HC14" s="171"/>
      <c r="HD14" s="171"/>
      <c r="HE14" s="171"/>
      <c r="HF14" s="171"/>
      <c r="HG14" s="171"/>
      <c r="HH14" s="171"/>
      <c r="HI14" s="171"/>
      <c r="HJ14" s="171"/>
      <c r="HK14" s="171"/>
      <c r="HL14" s="171"/>
      <c r="HM14" s="171"/>
      <c r="HN14" s="171"/>
      <c r="HO14" s="171"/>
      <c r="HP14" s="171"/>
      <c r="HQ14" s="171"/>
      <c r="HR14" s="171"/>
      <c r="HS14" s="171"/>
      <c r="HT14" s="171"/>
      <c r="HU14" s="171"/>
      <c r="HV14" s="171"/>
      <c r="HW14" s="171"/>
      <c r="HX14" s="171"/>
      <c r="HY14" s="171"/>
      <c r="HZ14" s="171"/>
      <c r="IA14" s="171"/>
      <c r="IB14" s="171"/>
      <c r="IC14" s="171"/>
      <c r="ID14" s="171"/>
      <c r="IE14" s="171"/>
      <c r="IF14" s="171"/>
      <c r="IG14" s="171"/>
      <c r="IH14" s="171"/>
      <c r="II14" s="171"/>
      <c r="IJ14" s="171"/>
      <c r="IK14" s="171"/>
      <c r="IL14" s="171"/>
    </row>
    <row r="15" spans="1:246" s="180" customFormat="1" ht="13.5" customHeight="1">
      <c r="A15" s="177"/>
      <c r="B15" s="246"/>
      <c r="C15" s="183" t="s">
        <v>434</v>
      </c>
      <c r="D15" s="186"/>
      <c r="E15" s="186" t="s">
        <v>106</v>
      </c>
      <c r="F15" s="185"/>
      <c r="G15" s="184" t="s">
        <v>354</v>
      </c>
      <c r="H15" s="183" t="s">
        <v>84</v>
      </c>
      <c r="I15" s="183"/>
      <c r="J15" s="245" t="s">
        <v>775</v>
      </c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/>
      <c r="BB15" s="181"/>
      <c r="BC15" s="181"/>
      <c r="BD15" s="181"/>
      <c r="BE15" s="181"/>
      <c r="BF15" s="181"/>
      <c r="BG15" s="181"/>
      <c r="BH15" s="181"/>
      <c r="BI15" s="181"/>
      <c r="BJ15" s="181"/>
      <c r="BK15" s="181"/>
      <c r="BL15" s="181"/>
      <c r="BM15" s="181"/>
      <c r="BN15" s="181"/>
      <c r="BO15" s="181"/>
      <c r="BP15" s="181"/>
      <c r="BQ15" s="181"/>
      <c r="BR15" s="181"/>
      <c r="BS15" s="181"/>
      <c r="BT15" s="181"/>
      <c r="BU15" s="181"/>
      <c r="BV15" s="181"/>
      <c r="BW15" s="181"/>
      <c r="BX15" s="181"/>
      <c r="BY15" s="181"/>
      <c r="BZ15" s="181"/>
      <c r="CA15" s="181"/>
      <c r="CB15" s="181"/>
      <c r="CC15" s="181"/>
      <c r="CD15" s="181"/>
      <c r="CE15" s="181"/>
      <c r="CF15" s="181"/>
      <c r="CG15" s="181"/>
      <c r="CH15" s="181"/>
      <c r="CI15" s="181"/>
      <c r="CJ15" s="181"/>
      <c r="CK15" s="181"/>
      <c r="CL15" s="181"/>
      <c r="CM15" s="181"/>
      <c r="CN15" s="181"/>
      <c r="CO15" s="181"/>
      <c r="CP15" s="181"/>
      <c r="CQ15" s="181"/>
      <c r="CR15" s="181"/>
      <c r="CS15" s="181"/>
      <c r="CT15" s="181"/>
      <c r="CU15" s="181"/>
      <c r="CV15" s="181"/>
      <c r="CW15" s="181"/>
      <c r="CX15" s="181"/>
      <c r="CY15" s="181"/>
      <c r="CZ15" s="181"/>
      <c r="DA15" s="181"/>
      <c r="DB15" s="181"/>
      <c r="DC15" s="181"/>
      <c r="DD15" s="181"/>
      <c r="DE15" s="181"/>
      <c r="DF15" s="181"/>
      <c r="DG15" s="181"/>
      <c r="DH15" s="181"/>
      <c r="DI15" s="181"/>
      <c r="DJ15" s="181"/>
      <c r="DK15" s="181"/>
      <c r="DL15" s="181"/>
      <c r="DM15" s="181"/>
      <c r="DN15" s="181"/>
      <c r="DO15" s="181"/>
      <c r="DP15" s="181"/>
      <c r="DQ15" s="181"/>
      <c r="DR15" s="181"/>
      <c r="DS15" s="181"/>
      <c r="DT15" s="181"/>
      <c r="DU15" s="181"/>
      <c r="DV15" s="181"/>
      <c r="DW15" s="181"/>
      <c r="DX15" s="181"/>
      <c r="DY15" s="181"/>
      <c r="DZ15" s="181"/>
      <c r="EA15" s="181"/>
      <c r="EB15" s="181"/>
      <c r="EC15" s="181"/>
      <c r="ED15" s="181"/>
      <c r="EE15" s="181"/>
      <c r="EF15" s="181"/>
      <c r="EG15" s="181"/>
      <c r="EH15" s="181"/>
      <c r="EI15" s="181"/>
      <c r="EJ15" s="181"/>
      <c r="EK15" s="181"/>
      <c r="EL15" s="181"/>
      <c r="EM15" s="181"/>
      <c r="EN15" s="181"/>
      <c r="EO15" s="181"/>
      <c r="EP15" s="181"/>
      <c r="EQ15" s="181"/>
      <c r="ER15" s="181"/>
      <c r="ES15" s="181"/>
      <c r="ET15" s="181"/>
      <c r="EU15" s="181"/>
      <c r="EV15" s="181"/>
      <c r="EW15" s="181"/>
      <c r="EX15" s="181"/>
      <c r="EY15" s="181"/>
      <c r="EZ15" s="181"/>
      <c r="FA15" s="181"/>
      <c r="FB15" s="181"/>
      <c r="FC15" s="181"/>
      <c r="FD15" s="181"/>
      <c r="FE15" s="181"/>
      <c r="FF15" s="181"/>
      <c r="FG15" s="181"/>
      <c r="FH15" s="181"/>
      <c r="FI15" s="181"/>
      <c r="FJ15" s="181"/>
      <c r="FK15" s="181"/>
      <c r="FL15" s="181"/>
      <c r="FM15" s="181"/>
      <c r="FN15" s="181"/>
      <c r="FO15" s="181"/>
      <c r="FP15" s="181"/>
      <c r="FQ15" s="181"/>
      <c r="FR15" s="181"/>
      <c r="FS15" s="181"/>
      <c r="FT15" s="181"/>
      <c r="FU15" s="181"/>
      <c r="FV15" s="181"/>
      <c r="FW15" s="181"/>
      <c r="FX15" s="181"/>
      <c r="FY15" s="181"/>
      <c r="FZ15" s="181"/>
      <c r="GA15" s="181"/>
      <c r="GB15" s="181"/>
      <c r="GC15" s="181"/>
      <c r="GD15" s="181"/>
      <c r="GE15" s="181"/>
      <c r="GF15" s="181"/>
      <c r="GG15" s="181"/>
      <c r="GH15" s="181"/>
      <c r="GI15" s="181"/>
      <c r="GJ15" s="181"/>
      <c r="GK15" s="181"/>
      <c r="GL15" s="181"/>
      <c r="GM15" s="181"/>
      <c r="GN15" s="181"/>
      <c r="GO15" s="181"/>
      <c r="GP15" s="181"/>
      <c r="GQ15" s="181"/>
      <c r="GR15" s="181"/>
      <c r="GS15" s="181"/>
      <c r="GT15" s="181"/>
      <c r="GU15" s="181"/>
      <c r="GV15" s="181"/>
      <c r="GW15" s="181"/>
      <c r="GX15" s="181"/>
      <c r="GY15" s="181"/>
      <c r="GZ15" s="181"/>
      <c r="HA15" s="181"/>
      <c r="HB15" s="181"/>
      <c r="HC15" s="181"/>
      <c r="HD15" s="181"/>
      <c r="HE15" s="181"/>
      <c r="HF15" s="181"/>
      <c r="HG15" s="181"/>
      <c r="HH15" s="181"/>
      <c r="HI15" s="181"/>
      <c r="HJ15" s="181"/>
      <c r="HK15" s="181"/>
      <c r="HL15" s="181"/>
      <c r="HM15" s="181"/>
      <c r="HN15" s="181"/>
      <c r="HO15" s="181"/>
      <c r="HP15" s="181"/>
      <c r="HQ15" s="181"/>
      <c r="HR15" s="181"/>
      <c r="HS15" s="181"/>
      <c r="HT15" s="181"/>
      <c r="HU15" s="181"/>
      <c r="HV15" s="181"/>
      <c r="HW15" s="181"/>
      <c r="HX15" s="181"/>
      <c r="HY15" s="181"/>
      <c r="HZ15" s="181"/>
      <c r="IA15" s="181"/>
      <c r="IB15" s="181"/>
      <c r="IC15" s="181"/>
      <c r="ID15" s="181"/>
      <c r="IE15" s="181"/>
      <c r="IF15" s="181"/>
      <c r="IG15" s="181"/>
      <c r="IH15" s="181"/>
      <c r="II15" s="181"/>
      <c r="IJ15" s="181"/>
      <c r="IK15" s="181"/>
    </row>
    <row r="16" spans="1:246" s="180" customFormat="1" ht="13.5" customHeight="1">
      <c r="A16" s="177"/>
      <c r="B16" s="246"/>
      <c r="C16" s="183" t="s">
        <v>433</v>
      </c>
      <c r="D16" s="186"/>
      <c r="E16" s="186" t="s">
        <v>69</v>
      </c>
      <c r="F16" s="185"/>
      <c r="G16" s="184"/>
      <c r="H16" s="183"/>
      <c r="I16" s="183"/>
      <c r="J16" s="245" t="s">
        <v>432</v>
      </c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/>
      <c r="BC16" s="181"/>
      <c r="BD16" s="181"/>
      <c r="BE16" s="181"/>
      <c r="BF16" s="181"/>
      <c r="BG16" s="181"/>
      <c r="BH16" s="181"/>
      <c r="BI16" s="181"/>
      <c r="BJ16" s="181"/>
      <c r="BK16" s="181"/>
      <c r="BL16" s="181"/>
      <c r="BM16" s="181"/>
      <c r="BN16" s="181"/>
      <c r="BO16" s="181"/>
      <c r="BP16" s="181"/>
      <c r="BQ16" s="181"/>
      <c r="BR16" s="181"/>
      <c r="BS16" s="181"/>
      <c r="BT16" s="181"/>
      <c r="BU16" s="181"/>
      <c r="BV16" s="181"/>
      <c r="BW16" s="181"/>
      <c r="BX16" s="181"/>
      <c r="BY16" s="181"/>
      <c r="BZ16" s="181"/>
      <c r="CA16" s="181"/>
      <c r="CB16" s="181"/>
      <c r="CC16" s="181"/>
      <c r="CD16" s="181"/>
      <c r="CE16" s="181"/>
      <c r="CF16" s="181"/>
      <c r="CG16" s="181"/>
      <c r="CH16" s="181"/>
      <c r="CI16" s="181"/>
      <c r="CJ16" s="181"/>
      <c r="CK16" s="181"/>
      <c r="CL16" s="181"/>
      <c r="CM16" s="181"/>
      <c r="CN16" s="181"/>
      <c r="CO16" s="181"/>
      <c r="CP16" s="181"/>
      <c r="CQ16" s="181"/>
      <c r="CR16" s="181"/>
      <c r="CS16" s="181"/>
      <c r="CT16" s="181"/>
      <c r="CU16" s="181"/>
      <c r="CV16" s="181"/>
      <c r="CW16" s="181"/>
      <c r="CX16" s="181"/>
      <c r="CY16" s="181"/>
      <c r="CZ16" s="181"/>
      <c r="DA16" s="181"/>
      <c r="DB16" s="181"/>
      <c r="DC16" s="181"/>
      <c r="DD16" s="181"/>
      <c r="DE16" s="181"/>
      <c r="DF16" s="181"/>
      <c r="DG16" s="181"/>
      <c r="DH16" s="181"/>
      <c r="DI16" s="181"/>
      <c r="DJ16" s="181"/>
      <c r="DK16" s="181"/>
      <c r="DL16" s="181"/>
      <c r="DM16" s="181"/>
      <c r="DN16" s="181"/>
      <c r="DO16" s="181"/>
      <c r="DP16" s="181"/>
      <c r="DQ16" s="181"/>
      <c r="DR16" s="181"/>
      <c r="DS16" s="181"/>
      <c r="DT16" s="181"/>
      <c r="DU16" s="181"/>
      <c r="DV16" s="181"/>
      <c r="DW16" s="181"/>
      <c r="DX16" s="181"/>
      <c r="DY16" s="181"/>
      <c r="DZ16" s="181"/>
      <c r="EA16" s="181"/>
      <c r="EB16" s="181"/>
      <c r="EC16" s="181"/>
      <c r="ED16" s="181"/>
      <c r="EE16" s="181"/>
      <c r="EF16" s="181"/>
      <c r="EG16" s="181"/>
      <c r="EH16" s="181"/>
      <c r="EI16" s="181"/>
      <c r="EJ16" s="181"/>
      <c r="EK16" s="181"/>
      <c r="EL16" s="181"/>
      <c r="EM16" s="181"/>
      <c r="EN16" s="181"/>
      <c r="EO16" s="181"/>
      <c r="EP16" s="181"/>
      <c r="EQ16" s="181"/>
      <c r="ER16" s="181"/>
      <c r="ES16" s="181"/>
      <c r="ET16" s="181"/>
      <c r="EU16" s="181"/>
      <c r="EV16" s="181"/>
      <c r="EW16" s="181"/>
      <c r="EX16" s="181"/>
      <c r="EY16" s="181"/>
      <c r="EZ16" s="181"/>
      <c r="FA16" s="181"/>
      <c r="FB16" s="181"/>
      <c r="FC16" s="181"/>
      <c r="FD16" s="181"/>
      <c r="FE16" s="181"/>
      <c r="FF16" s="181"/>
      <c r="FG16" s="181"/>
      <c r="FH16" s="181"/>
      <c r="FI16" s="181"/>
      <c r="FJ16" s="181"/>
      <c r="FK16" s="181"/>
      <c r="FL16" s="181"/>
      <c r="FM16" s="181"/>
      <c r="FN16" s="181"/>
      <c r="FO16" s="181"/>
      <c r="FP16" s="181"/>
      <c r="FQ16" s="181"/>
      <c r="FR16" s="181"/>
      <c r="FS16" s="181"/>
      <c r="FT16" s="181"/>
      <c r="FU16" s="181"/>
      <c r="FV16" s="181"/>
      <c r="FW16" s="181"/>
      <c r="FX16" s="181"/>
      <c r="FY16" s="181"/>
      <c r="FZ16" s="181"/>
      <c r="GA16" s="181"/>
      <c r="GB16" s="181"/>
      <c r="GC16" s="181"/>
      <c r="GD16" s="181"/>
      <c r="GE16" s="181"/>
      <c r="GF16" s="181"/>
      <c r="GG16" s="181"/>
      <c r="GH16" s="181"/>
      <c r="GI16" s="181"/>
      <c r="GJ16" s="181"/>
      <c r="GK16" s="181"/>
      <c r="GL16" s="181"/>
      <c r="GM16" s="181"/>
      <c r="GN16" s="181"/>
      <c r="GO16" s="181"/>
      <c r="GP16" s="181"/>
      <c r="GQ16" s="181"/>
      <c r="GR16" s="181"/>
      <c r="GS16" s="181"/>
      <c r="GT16" s="181"/>
      <c r="GU16" s="181"/>
      <c r="GV16" s="181"/>
      <c r="GW16" s="181"/>
      <c r="GX16" s="181"/>
      <c r="GY16" s="181"/>
      <c r="GZ16" s="181"/>
      <c r="HA16" s="181"/>
      <c r="HB16" s="181"/>
      <c r="HC16" s="181"/>
      <c r="HD16" s="181"/>
      <c r="HE16" s="181"/>
      <c r="HF16" s="181"/>
      <c r="HG16" s="181"/>
      <c r="HH16" s="181"/>
      <c r="HI16" s="181"/>
      <c r="HJ16" s="181"/>
      <c r="HK16" s="181"/>
      <c r="HL16" s="181"/>
      <c r="HM16" s="181"/>
      <c r="HN16" s="181"/>
      <c r="HO16" s="181"/>
      <c r="HP16" s="181"/>
      <c r="HQ16" s="181"/>
      <c r="HR16" s="181"/>
      <c r="HS16" s="181"/>
      <c r="HT16" s="181"/>
      <c r="HU16" s="181"/>
      <c r="HV16" s="181"/>
      <c r="HW16" s="181"/>
      <c r="HX16" s="181"/>
      <c r="HY16" s="181"/>
      <c r="HZ16" s="181"/>
      <c r="IA16" s="181"/>
      <c r="IB16" s="181"/>
      <c r="IC16" s="181"/>
      <c r="ID16" s="181"/>
      <c r="IE16" s="181"/>
      <c r="IF16" s="181"/>
      <c r="IG16" s="181"/>
      <c r="IH16" s="181"/>
      <c r="II16" s="181"/>
      <c r="IJ16" s="181"/>
      <c r="IK16" s="181"/>
    </row>
    <row r="17" spans="1:245" s="169" customFormat="1" ht="13.5" customHeight="1">
      <c r="A17" s="160"/>
      <c r="B17" s="152" t="s">
        <v>80</v>
      </c>
      <c r="C17" s="152" t="s">
        <v>73</v>
      </c>
      <c r="D17" s="152" t="s">
        <v>337</v>
      </c>
      <c r="E17" s="152" t="s">
        <v>337</v>
      </c>
      <c r="F17" s="152" t="s">
        <v>75</v>
      </c>
      <c r="G17" s="152" t="s">
        <v>76</v>
      </c>
      <c r="H17" s="152" t="s">
        <v>77</v>
      </c>
      <c r="I17" s="152" t="s">
        <v>78</v>
      </c>
      <c r="J17" s="152" t="s">
        <v>65</v>
      </c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0"/>
      <c r="CL17" s="170"/>
      <c r="CM17" s="170"/>
      <c r="CN17" s="170"/>
      <c r="CO17" s="170"/>
      <c r="CP17" s="170"/>
      <c r="CQ17" s="170"/>
      <c r="CR17" s="170"/>
      <c r="CS17" s="170"/>
      <c r="CT17" s="170"/>
      <c r="CU17" s="170"/>
      <c r="CV17" s="170"/>
      <c r="CW17" s="170"/>
      <c r="CX17" s="170"/>
      <c r="CY17" s="170"/>
      <c r="CZ17" s="170"/>
      <c r="DA17" s="170"/>
      <c r="DB17" s="170"/>
      <c r="DC17" s="170"/>
      <c r="DD17" s="170"/>
      <c r="DE17" s="170"/>
      <c r="DF17" s="170"/>
      <c r="DG17" s="170"/>
      <c r="DH17" s="170"/>
      <c r="DI17" s="170"/>
      <c r="DJ17" s="170"/>
      <c r="DK17" s="170"/>
      <c r="DL17" s="170"/>
      <c r="DM17" s="170"/>
      <c r="DN17" s="170"/>
      <c r="DO17" s="170"/>
      <c r="DP17" s="170"/>
      <c r="DQ17" s="170"/>
      <c r="DR17" s="170"/>
      <c r="DS17" s="170"/>
      <c r="DT17" s="170"/>
      <c r="DU17" s="170"/>
      <c r="DV17" s="170"/>
      <c r="DW17" s="170"/>
      <c r="DX17" s="170"/>
      <c r="DY17" s="170"/>
      <c r="DZ17" s="170"/>
      <c r="EA17" s="170"/>
      <c r="EB17" s="170"/>
      <c r="EC17" s="170"/>
      <c r="ED17" s="170"/>
      <c r="EE17" s="170"/>
      <c r="EF17" s="170"/>
      <c r="EG17" s="170"/>
      <c r="EH17" s="170"/>
      <c r="EI17" s="170"/>
      <c r="EJ17" s="170"/>
      <c r="EK17" s="170"/>
      <c r="EL17" s="170"/>
      <c r="EM17" s="170"/>
      <c r="EN17" s="170"/>
      <c r="EO17" s="170"/>
      <c r="EP17" s="170"/>
      <c r="EQ17" s="170"/>
      <c r="ER17" s="170"/>
      <c r="ES17" s="170"/>
      <c r="ET17" s="170"/>
      <c r="EU17" s="170"/>
      <c r="EV17" s="170"/>
      <c r="EW17" s="170"/>
      <c r="EX17" s="170"/>
      <c r="EY17" s="170"/>
      <c r="EZ17" s="170"/>
      <c r="FA17" s="170"/>
      <c r="FB17" s="170"/>
      <c r="FC17" s="170"/>
      <c r="FD17" s="170"/>
      <c r="FE17" s="170"/>
      <c r="FF17" s="170"/>
      <c r="FG17" s="170"/>
      <c r="FH17" s="170"/>
      <c r="FI17" s="170"/>
      <c r="FJ17" s="170"/>
      <c r="FK17" s="170"/>
      <c r="FL17" s="170"/>
      <c r="FM17" s="170"/>
      <c r="FN17" s="170"/>
      <c r="FO17" s="170"/>
      <c r="FP17" s="170"/>
      <c r="FQ17" s="170"/>
      <c r="FR17" s="170"/>
      <c r="FS17" s="170"/>
      <c r="FT17" s="170"/>
      <c r="FU17" s="170"/>
      <c r="FV17" s="170"/>
      <c r="FW17" s="170"/>
      <c r="FX17" s="170"/>
      <c r="FY17" s="170"/>
      <c r="FZ17" s="170"/>
      <c r="GA17" s="170"/>
      <c r="GB17" s="170"/>
      <c r="GC17" s="170"/>
      <c r="GD17" s="170"/>
      <c r="GE17" s="170"/>
      <c r="GF17" s="170"/>
      <c r="GG17" s="170"/>
      <c r="GH17" s="170"/>
      <c r="GI17" s="170"/>
      <c r="GJ17" s="170"/>
      <c r="GK17" s="170"/>
      <c r="GL17" s="170"/>
      <c r="GM17" s="170"/>
      <c r="GN17" s="170"/>
      <c r="GO17" s="170"/>
      <c r="GP17" s="170"/>
      <c r="GQ17" s="170"/>
      <c r="GR17" s="170"/>
      <c r="GS17" s="170"/>
      <c r="GT17" s="170"/>
      <c r="GU17" s="170"/>
      <c r="GV17" s="170"/>
      <c r="GW17" s="170"/>
      <c r="GX17" s="170"/>
      <c r="GY17" s="170"/>
      <c r="GZ17" s="170"/>
      <c r="HA17" s="170"/>
      <c r="HB17" s="170"/>
      <c r="HC17" s="170"/>
      <c r="HD17" s="170"/>
      <c r="HE17" s="170"/>
      <c r="HF17" s="170"/>
      <c r="HG17" s="170"/>
      <c r="HH17" s="170"/>
      <c r="HI17" s="170"/>
      <c r="HJ17" s="170"/>
      <c r="HK17" s="170"/>
      <c r="HL17" s="170"/>
      <c r="HM17" s="170"/>
      <c r="HN17" s="170"/>
      <c r="HO17" s="170"/>
      <c r="HP17" s="170"/>
      <c r="HQ17" s="170"/>
      <c r="HR17" s="170"/>
      <c r="HS17" s="170"/>
      <c r="HT17" s="170"/>
      <c r="HU17" s="170"/>
      <c r="HV17" s="170"/>
      <c r="HW17" s="170"/>
      <c r="HX17" s="170"/>
      <c r="HY17" s="170"/>
      <c r="HZ17" s="170"/>
      <c r="IA17" s="170"/>
      <c r="IB17" s="170"/>
      <c r="IC17" s="170"/>
      <c r="ID17" s="170"/>
      <c r="IE17" s="170"/>
      <c r="IF17" s="170"/>
      <c r="IG17" s="170"/>
      <c r="IH17" s="170"/>
      <c r="II17" s="170"/>
      <c r="IJ17" s="170"/>
      <c r="IK17" s="170"/>
    </row>
    <row r="18" spans="1:245" s="175" customFormat="1" ht="12.75">
      <c r="A18" s="177"/>
      <c r="B18" s="243"/>
      <c r="C18" s="178" t="s">
        <v>1129</v>
      </c>
      <c r="D18" s="179"/>
      <c r="E18" s="179"/>
      <c r="F18" s="179"/>
      <c r="G18" s="179"/>
      <c r="H18" s="179"/>
      <c r="I18" s="178"/>
      <c r="J18" s="244" t="s">
        <v>430</v>
      </c>
      <c r="K18" s="177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</row>
    <row r="19" spans="1:245">
      <c r="B19" s="192"/>
      <c r="C19" s="158" t="s">
        <v>1113</v>
      </c>
      <c r="D19" s="158"/>
      <c r="E19" s="158"/>
      <c r="F19" s="158"/>
      <c r="G19" s="158"/>
      <c r="H19" s="157"/>
      <c r="I19" s="158"/>
      <c r="J19" s="191"/>
      <c r="AQ19" s="154"/>
    </row>
    <row r="20" spans="1:245">
      <c r="B20" s="192"/>
      <c r="C20" s="158"/>
      <c r="D20" s="158" t="s">
        <v>328</v>
      </c>
      <c r="E20" s="158"/>
      <c r="F20" s="158"/>
      <c r="G20" s="158"/>
      <c r="H20" s="157"/>
      <c r="I20" s="158"/>
      <c r="J20" s="191" t="s">
        <v>1092</v>
      </c>
      <c r="AQ20" s="154"/>
    </row>
    <row r="21" spans="1:245">
      <c r="B21" s="192"/>
      <c r="C21" s="158"/>
      <c r="D21" s="158" t="s">
        <v>1056</v>
      </c>
      <c r="E21" s="158"/>
      <c r="F21" s="158"/>
      <c r="G21" s="158"/>
      <c r="H21" s="157"/>
      <c r="I21" s="158"/>
      <c r="J21" s="191" t="s">
        <v>1054</v>
      </c>
      <c r="AQ21" s="154"/>
    </row>
    <row r="22" spans="1:245">
      <c r="B22" s="192"/>
      <c r="C22" s="158"/>
      <c r="D22" s="158" t="s">
        <v>1055</v>
      </c>
      <c r="E22" s="158"/>
      <c r="F22" s="158"/>
      <c r="G22" s="158"/>
      <c r="H22" s="157"/>
      <c r="I22" s="158"/>
      <c r="J22" s="191" t="s">
        <v>1141</v>
      </c>
      <c r="AQ22" s="154"/>
    </row>
    <row r="23" spans="1:245">
      <c r="B23" s="192"/>
      <c r="C23" s="158"/>
      <c r="D23" s="158" t="s">
        <v>1112</v>
      </c>
      <c r="E23" s="158"/>
      <c r="F23" s="158"/>
      <c r="G23" s="158"/>
      <c r="H23" s="157"/>
      <c r="I23" s="158"/>
      <c r="J23" s="191" t="s">
        <v>1052</v>
      </c>
      <c r="AQ23" s="154"/>
    </row>
    <row r="24" spans="1:245">
      <c r="B24" s="192"/>
      <c r="C24" s="158"/>
      <c r="D24" s="158" t="s">
        <v>1051</v>
      </c>
      <c r="E24" s="158"/>
      <c r="F24" s="158"/>
      <c r="G24" s="158"/>
      <c r="H24" s="157"/>
      <c r="I24" s="158"/>
      <c r="J24" s="191" t="s">
        <v>1109</v>
      </c>
      <c r="AQ24" s="154"/>
    </row>
    <row r="25" spans="1:245">
      <c r="B25" s="192"/>
      <c r="C25" s="158"/>
      <c r="D25" s="158" t="s">
        <v>1140</v>
      </c>
      <c r="E25" s="158"/>
      <c r="F25" s="158"/>
      <c r="G25" s="158"/>
      <c r="H25" s="157"/>
      <c r="I25" s="158"/>
      <c r="J25" s="191" t="s">
        <v>1045</v>
      </c>
      <c r="AQ25" s="154"/>
    </row>
    <row r="26" spans="1:245">
      <c r="B26" s="192"/>
      <c r="C26" s="158"/>
      <c r="D26" s="158" t="s">
        <v>1047</v>
      </c>
      <c r="E26" s="158"/>
      <c r="F26" s="158"/>
      <c r="G26" s="158"/>
      <c r="H26" s="157"/>
      <c r="I26" s="158"/>
      <c r="J26" s="191" t="s">
        <v>1139</v>
      </c>
      <c r="AQ26" s="154"/>
    </row>
    <row r="27" spans="1:245">
      <c r="B27" s="192"/>
      <c r="C27" s="158"/>
      <c r="D27" s="158" t="s">
        <v>946</v>
      </c>
      <c r="E27" s="158"/>
      <c r="F27" s="158"/>
      <c r="G27" s="158"/>
      <c r="H27" s="157"/>
      <c r="I27" s="158"/>
      <c r="J27" s="191" t="s">
        <v>1139</v>
      </c>
      <c r="AQ27" s="154"/>
    </row>
    <row r="28" spans="1:245">
      <c r="B28" s="172"/>
      <c r="C28" s="172"/>
      <c r="D28" s="172"/>
      <c r="E28" s="172"/>
      <c r="F28" s="172"/>
      <c r="G28" s="172"/>
      <c r="H28" s="173"/>
      <c r="I28" s="172"/>
      <c r="J28" s="172"/>
      <c r="AQ28" s="154"/>
    </row>
    <row r="29" spans="1:245">
      <c r="B29" s="172"/>
      <c r="C29" s="172"/>
      <c r="D29" s="172"/>
      <c r="E29" s="172"/>
      <c r="F29" s="172"/>
      <c r="G29" s="172"/>
      <c r="H29" s="173"/>
      <c r="I29" s="172"/>
      <c r="J29" s="172"/>
      <c r="AQ29" s="154"/>
    </row>
    <row r="30" spans="1:245">
      <c r="A30" s="167" t="s">
        <v>371</v>
      </c>
      <c r="B30" s="167" t="s">
        <v>70</v>
      </c>
      <c r="C30" s="167" t="s">
        <v>2321</v>
      </c>
      <c r="D30" s="167"/>
      <c r="E30" s="167"/>
      <c r="F30" s="167"/>
      <c r="G30" s="165"/>
      <c r="H30" s="167"/>
      <c r="I30" s="167"/>
      <c r="J30" s="163"/>
      <c r="AQ30" s="154"/>
    </row>
    <row r="31" spans="1:245">
      <c r="A31" s="164"/>
      <c r="B31" s="167" t="s">
        <v>94</v>
      </c>
      <c r="C31" s="167" t="s">
        <v>2322</v>
      </c>
      <c r="D31" s="164"/>
      <c r="E31" s="164"/>
      <c r="F31" s="164"/>
      <c r="G31" s="165"/>
      <c r="H31" s="165"/>
      <c r="I31" s="164"/>
      <c r="J31" s="164"/>
      <c r="AQ31" s="154"/>
    </row>
    <row r="32" spans="1:245">
      <c r="A32" s="164"/>
      <c r="B32" s="167" t="s">
        <v>71</v>
      </c>
      <c r="C32" s="167" t="s">
        <v>2323</v>
      </c>
      <c r="D32" s="164"/>
      <c r="E32" s="164"/>
      <c r="F32" s="166"/>
      <c r="G32" s="165"/>
      <c r="H32" s="165"/>
      <c r="I32" s="164"/>
      <c r="J32" s="164"/>
      <c r="AQ32" s="154"/>
    </row>
    <row r="33" spans="1:43">
      <c r="B33" s="418" t="s">
        <v>72</v>
      </c>
      <c r="C33" s="418" t="s">
        <v>73</v>
      </c>
      <c r="D33" s="418" t="s">
        <v>2311</v>
      </c>
      <c r="E33" s="418" t="s">
        <v>2324</v>
      </c>
      <c r="F33" s="418" t="s">
        <v>75</v>
      </c>
      <c r="G33" s="418" t="s">
        <v>76</v>
      </c>
      <c r="H33" s="418" t="s">
        <v>77</v>
      </c>
      <c r="I33" s="418" t="s">
        <v>78</v>
      </c>
      <c r="J33" s="418" t="s">
        <v>65</v>
      </c>
      <c r="AQ33" s="154"/>
    </row>
    <row r="34" spans="1:43">
      <c r="B34" s="289"/>
      <c r="C34" s="286" t="s">
        <v>2130</v>
      </c>
      <c r="D34" s="285"/>
      <c r="E34" s="285"/>
      <c r="F34" s="284"/>
      <c r="G34" s="282" t="s">
        <v>2325</v>
      </c>
      <c r="H34" s="282"/>
      <c r="I34" s="281"/>
      <c r="J34" s="287" t="s">
        <v>2312</v>
      </c>
      <c r="AQ34" s="154"/>
    </row>
    <row r="35" spans="1:43">
      <c r="B35" s="289"/>
      <c r="C35" s="286" t="s">
        <v>2326</v>
      </c>
      <c r="D35" s="285"/>
      <c r="E35" s="285"/>
      <c r="F35" s="284"/>
      <c r="G35" s="282" t="s">
        <v>2315</v>
      </c>
      <c r="H35" s="282"/>
      <c r="I35" s="281"/>
      <c r="J35" s="287" t="s">
        <v>2314</v>
      </c>
      <c r="AQ35" s="154"/>
    </row>
    <row r="36" spans="1:43">
      <c r="B36" s="289"/>
      <c r="C36" s="286" t="s">
        <v>901</v>
      </c>
      <c r="D36" s="285"/>
      <c r="E36" s="285"/>
      <c r="F36" s="284"/>
      <c r="G36" s="282" t="s">
        <v>2315</v>
      </c>
      <c r="H36" s="282"/>
      <c r="I36" s="281"/>
      <c r="J36" s="287" t="s">
        <v>2316</v>
      </c>
      <c r="AQ36" s="154"/>
    </row>
    <row r="37" spans="1:43">
      <c r="B37" s="289"/>
      <c r="C37" s="286" t="s">
        <v>982</v>
      </c>
      <c r="D37" s="285"/>
      <c r="E37" s="285"/>
      <c r="F37" s="284"/>
      <c r="G37" s="282" t="s">
        <v>318</v>
      </c>
      <c r="H37" s="282"/>
      <c r="I37" s="281"/>
      <c r="J37" s="287" t="s">
        <v>2317</v>
      </c>
      <c r="AQ37" s="154"/>
    </row>
    <row r="38" spans="1:43">
      <c r="B38" s="289"/>
      <c r="C38" s="286" t="s">
        <v>905</v>
      </c>
      <c r="D38" s="285"/>
      <c r="E38" s="285"/>
      <c r="F38" s="284"/>
      <c r="G38" s="282" t="s">
        <v>2315</v>
      </c>
      <c r="H38" s="282"/>
      <c r="I38" s="281"/>
      <c r="J38" s="287" t="s">
        <v>2327</v>
      </c>
      <c r="AQ38" s="154"/>
    </row>
    <row r="39" spans="1:43">
      <c r="A39" s="177"/>
      <c r="B39" s="419"/>
      <c r="C39" s="420" t="s">
        <v>2328</v>
      </c>
      <c r="D39" s="421"/>
      <c r="E39" s="421" t="s">
        <v>106</v>
      </c>
      <c r="F39" s="422"/>
      <c r="G39" s="423" t="s">
        <v>318</v>
      </c>
      <c r="H39" s="420" t="s">
        <v>84</v>
      </c>
      <c r="I39" s="420"/>
      <c r="J39" s="424" t="s">
        <v>775</v>
      </c>
      <c r="AQ39" s="154"/>
    </row>
    <row r="40" spans="1:43">
      <c r="A40" s="177"/>
      <c r="B40" s="419"/>
      <c r="C40" s="420" t="s">
        <v>2329</v>
      </c>
      <c r="D40" s="421"/>
      <c r="E40" s="421" t="s">
        <v>69</v>
      </c>
      <c r="F40" s="422"/>
      <c r="G40" s="423"/>
      <c r="H40" s="420"/>
      <c r="I40" s="420"/>
      <c r="J40" s="424" t="s">
        <v>2330</v>
      </c>
      <c r="AQ40" s="154"/>
    </row>
    <row r="41" spans="1:43">
      <c r="B41" s="418" t="s">
        <v>80</v>
      </c>
      <c r="C41" s="418" t="s">
        <v>73</v>
      </c>
      <c r="D41" s="418" t="s">
        <v>2324</v>
      </c>
      <c r="E41" s="418" t="s">
        <v>311</v>
      </c>
      <c r="F41" s="418" t="s">
        <v>75</v>
      </c>
      <c r="G41" s="418" t="s">
        <v>76</v>
      </c>
      <c r="H41" s="418" t="s">
        <v>77</v>
      </c>
      <c r="I41" s="418" t="s">
        <v>78</v>
      </c>
      <c r="J41" s="418" t="s">
        <v>65</v>
      </c>
      <c r="AQ41" s="154"/>
    </row>
    <row r="42" spans="1:43">
      <c r="A42" s="177"/>
      <c r="B42" s="425"/>
      <c r="C42" s="426" t="s">
        <v>2331</v>
      </c>
      <c r="D42" s="427"/>
      <c r="E42" s="427"/>
      <c r="F42" s="427"/>
      <c r="G42" s="427"/>
      <c r="H42" s="427"/>
      <c r="I42" s="426"/>
      <c r="J42" s="428" t="s">
        <v>430</v>
      </c>
      <c r="AQ42" s="154"/>
    </row>
    <row r="43" spans="1:43">
      <c r="B43" s="288"/>
      <c r="C43" s="286" t="s">
        <v>2332</v>
      </c>
      <c r="D43" s="286"/>
      <c r="E43" s="286"/>
      <c r="F43" s="286"/>
      <c r="G43" s="286"/>
      <c r="H43" s="282"/>
      <c r="I43" s="286"/>
      <c r="J43" s="287"/>
      <c r="AQ43" s="154"/>
    </row>
    <row r="44" spans="1:43">
      <c r="B44" s="288"/>
      <c r="C44" s="286"/>
      <c r="D44" s="286" t="s">
        <v>2313</v>
      </c>
      <c r="E44" s="286"/>
      <c r="F44" s="286"/>
      <c r="G44" s="286"/>
      <c r="H44" s="282"/>
      <c r="I44" s="286"/>
      <c r="J44" s="287" t="s">
        <v>2333</v>
      </c>
      <c r="AQ44" s="154"/>
    </row>
    <row r="45" spans="1:43">
      <c r="B45" s="288"/>
      <c r="C45" s="286"/>
      <c r="D45" s="286" t="s">
        <v>2334</v>
      </c>
      <c r="E45" s="286"/>
      <c r="F45" s="286"/>
      <c r="G45" s="286"/>
      <c r="H45" s="282"/>
      <c r="I45" s="286"/>
      <c r="J45" s="287" t="s">
        <v>2318</v>
      </c>
      <c r="AQ45" s="154"/>
    </row>
    <row r="46" spans="1:43">
      <c r="B46" s="288"/>
      <c r="C46" s="286"/>
      <c r="D46" s="286" t="s">
        <v>2335</v>
      </c>
      <c r="E46" s="286"/>
      <c r="F46" s="286"/>
      <c r="G46" s="286"/>
      <c r="H46" s="282"/>
      <c r="I46" s="286"/>
      <c r="J46" s="287" t="s">
        <v>2319</v>
      </c>
      <c r="AQ46" s="154"/>
    </row>
    <row r="47" spans="1:43">
      <c r="B47" s="288"/>
      <c r="C47" s="286"/>
      <c r="D47" s="286" t="s">
        <v>1047</v>
      </c>
      <c r="E47" s="286"/>
      <c r="F47" s="286"/>
      <c r="G47" s="286"/>
      <c r="H47" s="282"/>
      <c r="I47" s="286"/>
      <c r="J47" s="287" t="s">
        <v>2319</v>
      </c>
      <c r="AQ47" s="154"/>
    </row>
    <row r="48" spans="1:43">
      <c r="B48" s="288"/>
      <c r="C48" s="286"/>
      <c r="D48" s="286" t="s">
        <v>2320</v>
      </c>
      <c r="E48" s="286"/>
      <c r="F48" s="286"/>
      <c r="G48" s="286"/>
      <c r="H48" s="282"/>
      <c r="I48" s="286"/>
      <c r="J48" s="287" t="s">
        <v>2319</v>
      </c>
      <c r="AQ48" s="154"/>
    </row>
    <row r="49" spans="1:246">
      <c r="B49" s="172"/>
      <c r="C49" s="172"/>
      <c r="D49" s="172"/>
      <c r="E49" s="172"/>
      <c r="F49" s="172"/>
      <c r="G49" s="172"/>
      <c r="H49" s="173"/>
      <c r="I49" s="172"/>
      <c r="J49" s="172"/>
      <c r="AQ49" s="154"/>
    </row>
    <row r="51" spans="1:246" s="164" customFormat="1" ht="13.5" customHeight="1">
      <c r="A51" s="167" t="s">
        <v>2336</v>
      </c>
      <c r="B51" s="167" t="s">
        <v>70</v>
      </c>
      <c r="C51" s="167" t="s">
        <v>1138</v>
      </c>
      <c r="D51" s="167"/>
      <c r="E51" s="167"/>
      <c r="F51" s="167"/>
      <c r="G51" s="165"/>
      <c r="H51" s="167"/>
      <c r="I51" s="167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  <c r="BD51" s="163"/>
      <c r="BE51" s="163"/>
      <c r="BF51" s="163"/>
      <c r="BG51" s="163"/>
      <c r="BH51" s="163"/>
      <c r="BI51" s="163"/>
      <c r="BJ51" s="163"/>
      <c r="BK51" s="163"/>
      <c r="BL51" s="163"/>
      <c r="BM51" s="163"/>
      <c r="BN51" s="163"/>
      <c r="BO51" s="163"/>
      <c r="BP51" s="163"/>
      <c r="BQ51" s="163"/>
      <c r="BR51" s="163"/>
      <c r="BS51" s="163"/>
      <c r="BT51" s="163"/>
      <c r="BU51" s="163"/>
      <c r="BV51" s="163"/>
      <c r="BW51" s="163"/>
      <c r="BX51" s="163"/>
      <c r="BY51" s="163"/>
      <c r="BZ51" s="163"/>
      <c r="CA51" s="163"/>
      <c r="CB51" s="163"/>
      <c r="CC51" s="163"/>
      <c r="CD51" s="163"/>
      <c r="CE51" s="163"/>
      <c r="CF51" s="163"/>
      <c r="CG51" s="163"/>
      <c r="CH51" s="163"/>
      <c r="CI51" s="163"/>
      <c r="CJ51" s="163"/>
      <c r="CK51" s="163"/>
      <c r="CL51" s="163"/>
      <c r="CM51" s="163"/>
      <c r="CN51" s="163"/>
      <c r="CO51" s="163"/>
      <c r="CP51" s="163"/>
      <c r="CQ51" s="163"/>
      <c r="CR51" s="163"/>
      <c r="CS51" s="163"/>
      <c r="CT51" s="163"/>
      <c r="CU51" s="163"/>
      <c r="CV51" s="163"/>
      <c r="CW51" s="163"/>
      <c r="CX51" s="163"/>
      <c r="CY51" s="163"/>
      <c r="CZ51" s="163"/>
      <c r="DA51" s="163"/>
      <c r="DB51" s="163"/>
      <c r="DC51" s="163"/>
      <c r="DD51" s="163"/>
      <c r="DE51" s="163"/>
      <c r="DF51" s="163"/>
      <c r="DG51" s="163"/>
      <c r="DH51" s="163"/>
      <c r="DI51" s="163"/>
      <c r="DJ51" s="163"/>
      <c r="DK51" s="163"/>
      <c r="DL51" s="163"/>
      <c r="DM51" s="163"/>
      <c r="DN51" s="163"/>
      <c r="DO51" s="163"/>
      <c r="DP51" s="163"/>
      <c r="DQ51" s="163"/>
      <c r="DR51" s="163"/>
      <c r="DS51" s="163"/>
      <c r="DT51" s="163"/>
      <c r="DU51" s="163"/>
      <c r="DV51" s="163"/>
      <c r="DW51" s="163"/>
      <c r="DX51" s="163"/>
      <c r="DY51" s="163"/>
      <c r="DZ51" s="163"/>
      <c r="EA51" s="163"/>
      <c r="EB51" s="163"/>
      <c r="EC51" s="163"/>
      <c r="ED51" s="163"/>
      <c r="EE51" s="163"/>
      <c r="EF51" s="163"/>
      <c r="EG51" s="163"/>
      <c r="EH51" s="163"/>
      <c r="EI51" s="163"/>
      <c r="EJ51" s="163"/>
      <c r="EK51" s="163"/>
      <c r="EL51" s="163"/>
      <c r="EM51" s="163"/>
      <c r="EN51" s="163"/>
      <c r="EO51" s="163"/>
      <c r="EP51" s="163"/>
      <c r="EQ51" s="163"/>
      <c r="ER51" s="163"/>
      <c r="ES51" s="163"/>
      <c r="ET51" s="163"/>
      <c r="EU51" s="163"/>
      <c r="EV51" s="163"/>
      <c r="EW51" s="163"/>
      <c r="EX51" s="163"/>
      <c r="EY51" s="163"/>
      <c r="EZ51" s="163"/>
      <c r="FA51" s="163"/>
      <c r="FB51" s="163"/>
      <c r="FC51" s="163"/>
      <c r="FD51" s="163"/>
      <c r="FE51" s="163"/>
      <c r="FF51" s="163"/>
      <c r="FG51" s="163"/>
      <c r="FH51" s="163"/>
      <c r="FI51" s="163"/>
      <c r="FJ51" s="163"/>
      <c r="FK51" s="163"/>
      <c r="FL51" s="163"/>
      <c r="FM51" s="163"/>
      <c r="FN51" s="163"/>
      <c r="FO51" s="163"/>
      <c r="FP51" s="163"/>
      <c r="FQ51" s="163"/>
      <c r="FR51" s="163"/>
      <c r="FS51" s="163"/>
      <c r="FT51" s="163"/>
      <c r="FU51" s="163"/>
      <c r="FV51" s="163"/>
      <c r="FW51" s="163"/>
      <c r="FX51" s="163"/>
      <c r="FY51" s="163"/>
      <c r="FZ51" s="163"/>
      <c r="GA51" s="163"/>
      <c r="GB51" s="163"/>
      <c r="GC51" s="163"/>
      <c r="GD51" s="163"/>
      <c r="GE51" s="163"/>
      <c r="GF51" s="163"/>
      <c r="GG51" s="163"/>
      <c r="GH51" s="163"/>
      <c r="GI51" s="163"/>
      <c r="GJ51" s="163"/>
      <c r="GK51" s="163"/>
      <c r="GL51" s="163"/>
      <c r="GM51" s="163"/>
      <c r="GN51" s="163"/>
      <c r="GO51" s="163"/>
      <c r="GP51" s="163"/>
      <c r="GQ51" s="163"/>
      <c r="GR51" s="163"/>
      <c r="GS51" s="163"/>
      <c r="GT51" s="163"/>
      <c r="GU51" s="163"/>
      <c r="GV51" s="163"/>
      <c r="GW51" s="163"/>
      <c r="GX51" s="163"/>
      <c r="GY51" s="163"/>
      <c r="GZ51" s="163"/>
      <c r="HA51" s="163"/>
      <c r="HB51" s="163"/>
      <c r="HC51" s="163"/>
      <c r="HD51" s="163"/>
      <c r="HE51" s="163"/>
      <c r="HF51" s="163"/>
      <c r="HG51" s="163"/>
      <c r="HH51" s="163"/>
      <c r="HI51" s="163"/>
      <c r="HJ51" s="163"/>
      <c r="HK51" s="163"/>
      <c r="HL51" s="163"/>
      <c r="HM51" s="163"/>
      <c r="HN51" s="163"/>
      <c r="HO51" s="163"/>
      <c r="HP51" s="163"/>
      <c r="HQ51" s="163"/>
      <c r="HR51" s="163"/>
      <c r="HS51" s="163"/>
      <c r="HT51" s="163"/>
      <c r="HU51" s="163"/>
      <c r="HV51" s="163"/>
      <c r="HW51" s="163"/>
      <c r="HX51" s="163"/>
      <c r="HY51" s="163"/>
      <c r="HZ51" s="163"/>
      <c r="IA51" s="163"/>
      <c r="IB51" s="163"/>
      <c r="IC51" s="163"/>
      <c r="ID51" s="163"/>
      <c r="IE51" s="163"/>
      <c r="IF51" s="163"/>
      <c r="IG51" s="163"/>
      <c r="IH51" s="163"/>
      <c r="II51" s="163"/>
      <c r="IJ51" s="163"/>
      <c r="IK51" s="163"/>
    </row>
    <row r="52" spans="1:246" s="164" customFormat="1" ht="13.5" customHeight="1">
      <c r="B52" s="167" t="s">
        <v>94</v>
      </c>
      <c r="C52" s="167" t="s">
        <v>2263</v>
      </c>
      <c r="G52" s="165"/>
      <c r="H52" s="165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  <c r="BD52" s="163"/>
      <c r="BE52" s="163"/>
      <c r="BF52" s="163"/>
      <c r="BG52" s="163"/>
      <c r="BH52" s="163"/>
      <c r="BI52" s="163"/>
      <c r="BJ52" s="163"/>
      <c r="BK52" s="163"/>
      <c r="BL52" s="163"/>
      <c r="BM52" s="163"/>
      <c r="BN52" s="163"/>
      <c r="BO52" s="163"/>
      <c r="BP52" s="163"/>
      <c r="BQ52" s="163"/>
      <c r="BR52" s="163"/>
      <c r="BS52" s="163"/>
      <c r="BT52" s="163"/>
      <c r="BU52" s="163"/>
      <c r="BV52" s="163"/>
      <c r="BW52" s="163"/>
      <c r="BX52" s="163"/>
      <c r="BY52" s="163"/>
      <c r="BZ52" s="163"/>
      <c r="CA52" s="163"/>
      <c r="CB52" s="163"/>
      <c r="CC52" s="163"/>
      <c r="CD52" s="163"/>
      <c r="CE52" s="163"/>
      <c r="CF52" s="163"/>
      <c r="CG52" s="163"/>
      <c r="CH52" s="163"/>
      <c r="CI52" s="163"/>
      <c r="CJ52" s="163"/>
      <c r="CK52" s="163"/>
      <c r="CL52" s="163"/>
      <c r="CM52" s="163"/>
      <c r="CN52" s="163"/>
      <c r="CO52" s="163"/>
      <c r="CP52" s="163"/>
      <c r="CQ52" s="163"/>
      <c r="CR52" s="163"/>
      <c r="CS52" s="163"/>
      <c r="CT52" s="163"/>
      <c r="CU52" s="163"/>
      <c r="CV52" s="163"/>
      <c r="CW52" s="163"/>
      <c r="CX52" s="163"/>
      <c r="CY52" s="163"/>
      <c r="CZ52" s="163"/>
      <c r="DA52" s="163"/>
      <c r="DB52" s="163"/>
      <c r="DC52" s="163"/>
      <c r="DD52" s="163"/>
      <c r="DE52" s="163"/>
      <c r="DF52" s="163"/>
      <c r="DG52" s="163"/>
      <c r="DH52" s="163"/>
      <c r="DI52" s="163"/>
      <c r="DJ52" s="163"/>
      <c r="DK52" s="163"/>
      <c r="DL52" s="163"/>
      <c r="DM52" s="163"/>
      <c r="DN52" s="163"/>
      <c r="DO52" s="163"/>
      <c r="DP52" s="163"/>
      <c r="DQ52" s="163"/>
      <c r="DR52" s="163"/>
      <c r="DS52" s="163"/>
      <c r="DT52" s="163"/>
      <c r="DU52" s="163"/>
      <c r="DV52" s="163"/>
      <c r="DW52" s="163"/>
      <c r="DX52" s="163"/>
      <c r="DY52" s="163"/>
      <c r="DZ52" s="163"/>
      <c r="EA52" s="163"/>
      <c r="EB52" s="163"/>
      <c r="EC52" s="163"/>
      <c r="ED52" s="163"/>
      <c r="EE52" s="163"/>
      <c r="EF52" s="163"/>
      <c r="EG52" s="163"/>
      <c r="EH52" s="163"/>
      <c r="EI52" s="163"/>
      <c r="EJ52" s="163"/>
      <c r="EK52" s="163"/>
      <c r="EL52" s="163"/>
      <c r="EM52" s="163"/>
      <c r="EN52" s="163"/>
      <c r="EO52" s="163"/>
      <c r="EP52" s="163"/>
      <c r="EQ52" s="163"/>
      <c r="ER52" s="163"/>
      <c r="ES52" s="163"/>
      <c r="ET52" s="163"/>
      <c r="EU52" s="163"/>
      <c r="EV52" s="163"/>
      <c r="EW52" s="163"/>
      <c r="EX52" s="163"/>
      <c r="EY52" s="163"/>
      <c r="EZ52" s="163"/>
      <c r="FA52" s="163"/>
      <c r="FB52" s="163"/>
      <c r="FC52" s="163"/>
      <c r="FD52" s="163"/>
      <c r="FE52" s="163"/>
      <c r="FF52" s="163"/>
      <c r="FG52" s="163"/>
      <c r="FH52" s="163"/>
      <c r="FI52" s="163"/>
      <c r="FJ52" s="163"/>
      <c r="FK52" s="163"/>
      <c r="FL52" s="163"/>
      <c r="FM52" s="163"/>
      <c r="FN52" s="163"/>
      <c r="FO52" s="163"/>
      <c r="FP52" s="163"/>
      <c r="FQ52" s="163"/>
      <c r="FR52" s="163"/>
      <c r="FS52" s="163"/>
      <c r="FT52" s="163"/>
      <c r="FU52" s="163"/>
      <c r="FV52" s="163"/>
      <c r="FW52" s="163"/>
      <c r="FX52" s="163"/>
      <c r="FY52" s="163"/>
      <c r="FZ52" s="163"/>
      <c r="GA52" s="163"/>
      <c r="GB52" s="163"/>
      <c r="GC52" s="163"/>
      <c r="GD52" s="163"/>
      <c r="GE52" s="163"/>
      <c r="GF52" s="163"/>
      <c r="GG52" s="163"/>
      <c r="GH52" s="163"/>
      <c r="GI52" s="163"/>
      <c r="GJ52" s="163"/>
      <c r="GK52" s="163"/>
      <c r="GL52" s="163"/>
      <c r="GM52" s="163"/>
      <c r="GN52" s="163"/>
      <c r="GO52" s="163"/>
      <c r="GP52" s="163"/>
      <c r="GQ52" s="163"/>
      <c r="GR52" s="163"/>
      <c r="GS52" s="163"/>
      <c r="GT52" s="163"/>
      <c r="GU52" s="163"/>
      <c r="GV52" s="163"/>
      <c r="GW52" s="163"/>
      <c r="GX52" s="163"/>
      <c r="GY52" s="163"/>
      <c r="GZ52" s="163"/>
      <c r="HA52" s="163"/>
      <c r="HB52" s="163"/>
      <c r="HC52" s="163"/>
      <c r="HD52" s="163"/>
      <c r="HE52" s="163"/>
      <c r="HF52" s="163"/>
      <c r="HG52" s="163"/>
      <c r="HH52" s="163"/>
      <c r="HI52" s="163"/>
      <c r="HJ52" s="163"/>
      <c r="HK52" s="163"/>
      <c r="HL52" s="163"/>
      <c r="HM52" s="163"/>
      <c r="HN52" s="163"/>
      <c r="HO52" s="163"/>
      <c r="HP52" s="163"/>
      <c r="HQ52" s="163"/>
      <c r="HR52" s="163"/>
      <c r="HS52" s="163"/>
      <c r="HT52" s="163"/>
      <c r="HU52" s="163"/>
      <c r="HV52" s="163"/>
      <c r="HW52" s="163"/>
      <c r="HX52" s="163"/>
      <c r="HY52" s="163"/>
      <c r="HZ52" s="163"/>
      <c r="IA52" s="163"/>
      <c r="IB52" s="163"/>
      <c r="IC52" s="163"/>
      <c r="ID52" s="163"/>
      <c r="IE52" s="163"/>
      <c r="IF52" s="163"/>
      <c r="IG52" s="163"/>
      <c r="IH52" s="163"/>
      <c r="II52" s="163"/>
      <c r="IJ52" s="163"/>
      <c r="IK52" s="163"/>
      <c r="IL52" s="163"/>
    </row>
    <row r="53" spans="1:246" s="164" customFormat="1" ht="13.5" customHeight="1">
      <c r="B53" s="167" t="s">
        <v>71</v>
      </c>
      <c r="C53" s="167" t="s">
        <v>1137</v>
      </c>
      <c r="F53" s="166"/>
      <c r="G53" s="165"/>
      <c r="H53" s="165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  <c r="BD53" s="163"/>
      <c r="BE53" s="163"/>
      <c r="BF53" s="163"/>
      <c r="BG53" s="163"/>
      <c r="BH53" s="163"/>
      <c r="BI53" s="163"/>
      <c r="BJ53" s="163"/>
      <c r="BK53" s="163"/>
      <c r="BL53" s="163"/>
      <c r="BM53" s="163"/>
      <c r="BN53" s="163"/>
      <c r="BO53" s="163"/>
      <c r="BP53" s="163"/>
      <c r="BQ53" s="163"/>
      <c r="BR53" s="163"/>
      <c r="BS53" s="163"/>
      <c r="BT53" s="163"/>
      <c r="BU53" s="163"/>
      <c r="BV53" s="163"/>
      <c r="BW53" s="163"/>
      <c r="BX53" s="163"/>
      <c r="BY53" s="163"/>
      <c r="BZ53" s="163"/>
      <c r="CA53" s="163"/>
      <c r="CB53" s="163"/>
      <c r="CC53" s="163"/>
      <c r="CD53" s="163"/>
      <c r="CE53" s="163"/>
      <c r="CF53" s="163"/>
      <c r="CG53" s="163"/>
      <c r="CH53" s="163"/>
      <c r="CI53" s="163"/>
      <c r="CJ53" s="163"/>
      <c r="CK53" s="163"/>
      <c r="CL53" s="163"/>
      <c r="CM53" s="163"/>
      <c r="CN53" s="163"/>
      <c r="CO53" s="163"/>
      <c r="CP53" s="163"/>
      <c r="CQ53" s="163"/>
      <c r="CR53" s="163"/>
      <c r="CS53" s="163"/>
      <c r="CT53" s="163"/>
      <c r="CU53" s="163"/>
      <c r="CV53" s="163"/>
      <c r="CW53" s="163"/>
      <c r="CX53" s="163"/>
      <c r="CY53" s="163"/>
      <c r="CZ53" s="163"/>
      <c r="DA53" s="163"/>
      <c r="DB53" s="163"/>
      <c r="DC53" s="163"/>
      <c r="DD53" s="163"/>
      <c r="DE53" s="163"/>
      <c r="DF53" s="163"/>
      <c r="DG53" s="163"/>
      <c r="DH53" s="163"/>
      <c r="DI53" s="163"/>
      <c r="DJ53" s="163"/>
      <c r="DK53" s="163"/>
      <c r="DL53" s="163"/>
      <c r="DM53" s="163"/>
      <c r="DN53" s="163"/>
      <c r="DO53" s="163"/>
      <c r="DP53" s="163"/>
      <c r="DQ53" s="163"/>
      <c r="DR53" s="163"/>
      <c r="DS53" s="163"/>
      <c r="DT53" s="163"/>
      <c r="DU53" s="163"/>
      <c r="DV53" s="163"/>
      <c r="DW53" s="163"/>
      <c r="DX53" s="163"/>
      <c r="DY53" s="163"/>
      <c r="DZ53" s="163"/>
      <c r="EA53" s="163"/>
      <c r="EB53" s="163"/>
      <c r="EC53" s="163"/>
      <c r="ED53" s="163"/>
      <c r="EE53" s="163"/>
      <c r="EF53" s="163"/>
      <c r="EG53" s="163"/>
      <c r="EH53" s="163"/>
      <c r="EI53" s="163"/>
      <c r="EJ53" s="163"/>
      <c r="EK53" s="163"/>
      <c r="EL53" s="163"/>
      <c r="EM53" s="163"/>
      <c r="EN53" s="163"/>
      <c r="EO53" s="163"/>
      <c r="EP53" s="163"/>
      <c r="EQ53" s="163"/>
      <c r="ER53" s="163"/>
      <c r="ES53" s="163"/>
      <c r="ET53" s="163"/>
      <c r="EU53" s="163"/>
      <c r="EV53" s="163"/>
      <c r="EW53" s="163"/>
      <c r="EX53" s="163"/>
      <c r="EY53" s="163"/>
      <c r="EZ53" s="163"/>
      <c r="FA53" s="163"/>
      <c r="FB53" s="163"/>
      <c r="FC53" s="163"/>
      <c r="FD53" s="163"/>
      <c r="FE53" s="163"/>
      <c r="FF53" s="163"/>
      <c r="FG53" s="163"/>
      <c r="FH53" s="163"/>
      <c r="FI53" s="163"/>
      <c r="FJ53" s="163"/>
      <c r="FK53" s="163"/>
      <c r="FL53" s="163"/>
      <c r="FM53" s="163"/>
      <c r="FN53" s="163"/>
      <c r="FO53" s="163"/>
      <c r="FP53" s="163"/>
      <c r="FQ53" s="163"/>
      <c r="FR53" s="163"/>
      <c r="FS53" s="163"/>
      <c r="FT53" s="163"/>
      <c r="FU53" s="163"/>
      <c r="FV53" s="163"/>
      <c r="FW53" s="163"/>
      <c r="FX53" s="163"/>
      <c r="FY53" s="163"/>
      <c r="FZ53" s="163"/>
      <c r="GA53" s="163"/>
      <c r="GB53" s="163"/>
      <c r="GC53" s="163"/>
      <c r="GD53" s="163"/>
      <c r="GE53" s="163"/>
      <c r="GF53" s="163"/>
      <c r="GG53" s="163"/>
      <c r="GH53" s="163"/>
      <c r="GI53" s="163"/>
      <c r="GJ53" s="163"/>
      <c r="GK53" s="163"/>
      <c r="GL53" s="163"/>
      <c r="GM53" s="163"/>
      <c r="GN53" s="163"/>
      <c r="GO53" s="163"/>
      <c r="GP53" s="163"/>
      <c r="GQ53" s="163"/>
      <c r="GR53" s="163"/>
      <c r="GS53" s="163"/>
      <c r="GT53" s="163"/>
      <c r="GU53" s="163"/>
      <c r="GV53" s="163"/>
      <c r="GW53" s="163"/>
      <c r="GX53" s="163"/>
      <c r="GY53" s="163"/>
      <c r="GZ53" s="163"/>
      <c r="HA53" s="163"/>
      <c r="HB53" s="163"/>
      <c r="HC53" s="163"/>
      <c r="HD53" s="163"/>
      <c r="HE53" s="163"/>
      <c r="HF53" s="163"/>
      <c r="HG53" s="163"/>
      <c r="HH53" s="163"/>
      <c r="HI53" s="163"/>
      <c r="HJ53" s="163"/>
      <c r="HK53" s="163"/>
      <c r="HL53" s="163"/>
      <c r="HM53" s="163"/>
      <c r="HN53" s="163"/>
      <c r="HO53" s="163"/>
      <c r="HP53" s="163"/>
      <c r="HQ53" s="163"/>
      <c r="HR53" s="163"/>
      <c r="HS53" s="163"/>
      <c r="HT53" s="163"/>
      <c r="HU53" s="163"/>
      <c r="HV53" s="163"/>
      <c r="HW53" s="163"/>
      <c r="HX53" s="163"/>
      <c r="HY53" s="163"/>
      <c r="HZ53" s="163"/>
      <c r="IA53" s="163"/>
      <c r="IB53" s="163"/>
      <c r="IC53" s="163"/>
      <c r="ID53" s="163"/>
      <c r="IE53" s="163"/>
      <c r="IF53" s="163"/>
      <c r="IG53" s="163"/>
      <c r="IH53" s="163"/>
      <c r="II53" s="163"/>
      <c r="IJ53" s="163"/>
      <c r="IK53" s="163"/>
      <c r="IL53" s="163"/>
    </row>
    <row r="54" spans="1:246" s="169" customFormat="1" ht="13.5" customHeight="1">
      <c r="A54" s="160"/>
      <c r="B54" s="152" t="s">
        <v>72</v>
      </c>
      <c r="C54" s="152" t="s">
        <v>73</v>
      </c>
      <c r="D54" s="152" t="s">
        <v>337</v>
      </c>
      <c r="E54" s="152" t="s">
        <v>337</v>
      </c>
      <c r="F54" s="152" t="s">
        <v>75</v>
      </c>
      <c r="G54" s="152" t="s">
        <v>76</v>
      </c>
      <c r="H54" s="152" t="s">
        <v>77</v>
      </c>
      <c r="I54" s="152" t="s">
        <v>78</v>
      </c>
      <c r="J54" s="152" t="s">
        <v>65</v>
      </c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0"/>
      <c r="AR54" s="170"/>
      <c r="AS54" s="170"/>
      <c r="AT54" s="170"/>
      <c r="AU54" s="170"/>
      <c r="AV54" s="170"/>
      <c r="AW54" s="170"/>
      <c r="AX54" s="170"/>
      <c r="AY54" s="170"/>
      <c r="AZ54" s="170"/>
      <c r="BA54" s="170"/>
      <c r="BB54" s="170"/>
      <c r="BC54" s="170"/>
      <c r="BD54" s="170"/>
      <c r="BE54" s="170"/>
      <c r="BF54" s="170"/>
      <c r="BG54" s="170"/>
      <c r="BH54" s="170"/>
      <c r="BI54" s="170"/>
      <c r="BJ54" s="170"/>
      <c r="BK54" s="170"/>
      <c r="BL54" s="170"/>
      <c r="BM54" s="170"/>
      <c r="BN54" s="170"/>
      <c r="BO54" s="170"/>
      <c r="BP54" s="170"/>
      <c r="BQ54" s="170"/>
      <c r="BR54" s="170"/>
      <c r="BS54" s="170"/>
      <c r="BT54" s="170"/>
      <c r="BU54" s="170"/>
      <c r="BV54" s="170"/>
      <c r="BW54" s="170"/>
      <c r="BX54" s="170"/>
      <c r="BY54" s="170"/>
      <c r="BZ54" s="170"/>
      <c r="CA54" s="170"/>
      <c r="CB54" s="170"/>
      <c r="CC54" s="170"/>
      <c r="CD54" s="170"/>
      <c r="CE54" s="170"/>
      <c r="CF54" s="170"/>
      <c r="CG54" s="170"/>
      <c r="CH54" s="170"/>
      <c r="CI54" s="170"/>
      <c r="CJ54" s="170"/>
      <c r="CK54" s="170"/>
      <c r="CL54" s="170"/>
      <c r="CM54" s="170"/>
      <c r="CN54" s="170"/>
      <c r="CO54" s="170"/>
      <c r="CP54" s="170"/>
      <c r="CQ54" s="170"/>
      <c r="CR54" s="170"/>
      <c r="CS54" s="170"/>
      <c r="CT54" s="170"/>
      <c r="CU54" s="170"/>
      <c r="CV54" s="170"/>
      <c r="CW54" s="170"/>
      <c r="CX54" s="170"/>
      <c r="CY54" s="170"/>
      <c r="CZ54" s="170"/>
      <c r="DA54" s="170"/>
      <c r="DB54" s="170"/>
      <c r="DC54" s="170"/>
      <c r="DD54" s="170"/>
      <c r="DE54" s="170"/>
      <c r="DF54" s="170"/>
      <c r="DG54" s="170"/>
      <c r="DH54" s="170"/>
      <c r="DI54" s="170"/>
      <c r="DJ54" s="170"/>
      <c r="DK54" s="170"/>
      <c r="DL54" s="170"/>
      <c r="DM54" s="170"/>
      <c r="DN54" s="170"/>
      <c r="DO54" s="170"/>
      <c r="DP54" s="170"/>
      <c r="DQ54" s="170"/>
      <c r="DR54" s="170"/>
      <c r="DS54" s="170"/>
      <c r="DT54" s="170"/>
      <c r="DU54" s="170"/>
      <c r="DV54" s="170"/>
      <c r="DW54" s="170"/>
      <c r="DX54" s="170"/>
      <c r="DY54" s="170"/>
      <c r="DZ54" s="170"/>
      <c r="EA54" s="170"/>
      <c r="EB54" s="170"/>
      <c r="EC54" s="170"/>
      <c r="ED54" s="170"/>
      <c r="EE54" s="170"/>
      <c r="EF54" s="170"/>
      <c r="EG54" s="170"/>
      <c r="EH54" s="170"/>
      <c r="EI54" s="170"/>
      <c r="EJ54" s="170"/>
      <c r="EK54" s="170"/>
      <c r="EL54" s="170"/>
      <c r="EM54" s="170"/>
      <c r="EN54" s="170"/>
      <c r="EO54" s="170"/>
      <c r="EP54" s="170"/>
      <c r="EQ54" s="170"/>
      <c r="ER54" s="170"/>
      <c r="ES54" s="170"/>
      <c r="ET54" s="170"/>
      <c r="EU54" s="170"/>
      <c r="EV54" s="170"/>
      <c r="EW54" s="170"/>
      <c r="EX54" s="170"/>
      <c r="EY54" s="170"/>
      <c r="EZ54" s="170"/>
      <c r="FA54" s="170"/>
      <c r="FB54" s="170"/>
      <c r="FC54" s="170"/>
      <c r="FD54" s="170"/>
      <c r="FE54" s="170"/>
      <c r="FF54" s="170"/>
      <c r="FG54" s="170"/>
      <c r="FH54" s="170"/>
      <c r="FI54" s="170"/>
      <c r="FJ54" s="170"/>
      <c r="FK54" s="170"/>
      <c r="FL54" s="170"/>
      <c r="FM54" s="170"/>
      <c r="FN54" s="170"/>
      <c r="FO54" s="170"/>
      <c r="FP54" s="170"/>
      <c r="FQ54" s="170"/>
      <c r="FR54" s="170"/>
      <c r="FS54" s="170"/>
      <c r="FT54" s="170"/>
      <c r="FU54" s="170"/>
      <c r="FV54" s="170"/>
      <c r="FW54" s="170"/>
      <c r="FX54" s="170"/>
      <c r="FY54" s="170"/>
      <c r="FZ54" s="170"/>
      <c r="GA54" s="170"/>
      <c r="GB54" s="170"/>
      <c r="GC54" s="170"/>
      <c r="GD54" s="170"/>
      <c r="GE54" s="170"/>
      <c r="GF54" s="170"/>
      <c r="GG54" s="170"/>
      <c r="GH54" s="170"/>
      <c r="GI54" s="170"/>
      <c r="GJ54" s="170"/>
      <c r="GK54" s="170"/>
      <c r="GL54" s="170"/>
      <c r="GM54" s="170"/>
      <c r="GN54" s="170"/>
      <c r="GO54" s="170"/>
      <c r="GP54" s="170"/>
      <c r="GQ54" s="170"/>
      <c r="GR54" s="170"/>
      <c r="GS54" s="170"/>
      <c r="GT54" s="170"/>
      <c r="GU54" s="170"/>
      <c r="GV54" s="170"/>
      <c r="GW54" s="170"/>
      <c r="GX54" s="170"/>
      <c r="GY54" s="170"/>
      <c r="GZ54" s="170"/>
      <c r="HA54" s="170"/>
      <c r="HB54" s="170"/>
      <c r="HC54" s="170"/>
      <c r="HD54" s="170"/>
      <c r="HE54" s="170"/>
      <c r="HF54" s="170"/>
      <c r="HG54" s="170"/>
      <c r="HH54" s="170"/>
      <c r="HI54" s="170"/>
      <c r="HJ54" s="170"/>
      <c r="HK54" s="170"/>
      <c r="HL54" s="170"/>
      <c r="HM54" s="170"/>
      <c r="HN54" s="170"/>
      <c r="HO54" s="170"/>
      <c r="HP54" s="170"/>
      <c r="HQ54" s="170"/>
      <c r="HR54" s="170"/>
      <c r="HS54" s="170"/>
      <c r="HT54" s="170"/>
      <c r="HU54" s="170"/>
      <c r="HV54" s="170"/>
      <c r="HW54" s="170"/>
      <c r="HX54" s="170"/>
      <c r="HY54" s="170"/>
      <c r="HZ54" s="170"/>
      <c r="IA54" s="170"/>
      <c r="IB54" s="170"/>
      <c r="IC54" s="170"/>
      <c r="ID54" s="170"/>
      <c r="IE54" s="170"/>
      <c r="IF54" s="170"/>
      <c r="IG54" s="170"/>
      <c r="IH54" s="170"/>
      <c r="II54" s="170"/>
      <c r="IJ54" s="170"/>
      <c r="IK54" s="170"/>
    </row>
    <row r="55" spans="1:246" s="160" customFormat="1" ht="13.5" customHeight="1">
      <c r="B55" s="239"/>
      <c r="C55" s="158" t="s">
        <v>963</v>
      </c>
      <c r="D55" s="251"/>
      <c r="E55" s="251"/>
      <c r="F55" s="250"/>
      <c r="G55" s="157"/>
      <c r="H55" s="157"/>
      <c r="I55" s="156"/>
      <c r="J55" s="191" t="s">
        <v>626</v>
      </c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  <c r="AS55" s="171"/>
      <c r="AT55" s="171"/>
      <c r="AU55" s="171"/>
      <c r="AV55" s="171"/>
      <c r="AW55" s="171"/>
      <c r="AX55" s="171"/>
      <c r="AY55" s="171"/>
      <c r="AZ55" s="171"/>
      <c r="BA55" s="171"/>
      <c r="BB55" s="171"/>
      <c r="BC55" s="171"/>
      <c r="BD55" s="171"/>
      <c r="BE55" s="171"/>
      <c r="BF55" s="171"/>
      <c r="BG55" s="171"/>
      <c r="BH55" s="171"/>
      <c r="BI55" s="171"/>
      <c r="BJ55" s="171"/>
      <c r="BK55" s="171"/>
      <c r="BL55" s="171"/>
      <c r="BM55" s="171"/>
      <c r="BN55" s="171"/>
      <c r="BO55" s="171"/>
      <c r="BP55" s="171"/>
      <c r="BQ55" s="171"/>
      <c r="BR55" s="171"/>
      <c r="BS55" s="171"/>
      <c r="BT55" s="171"/>
      <c r="BU55" s="171"/>
      <c r="BV55" s="171"/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1"/>
      <c r="CK55" s="171"/>
      <c r="CL55" s="171"/>
      <c r="CM55" s="171"/>
      <c r="CN55" s="171"/>
      <c r="CO55" s="171"/>
      <c r="CP55" s="171"/>
      <c r="CQ55" s="171"/>
      <c r="CR55" s="171"/>
      <c r="CS55" s="171"/>
      <c r="CT55" s="171"/>
      <c r="CU55" s="171"/>
      <c r="CV55" s="171"/>
      <c r="CW55" s="171"/>
      <c r="CX55" s="171"/>
      <c r="CY55" s="171"/>
      <c r="CZ55" s="171"/>
      <c r="DA55" s="171"/>
      <c r="DB55" s="171"/>
      <c r="DC55" s="171"/>
      <c r="DD55" s="171"/>
      <c r="DE55" s="171"/>
      <c r="DF55" s="171"/>
      <c r="DG55" s="171"/>
      <c r="DH55" s="171"/>
      <c r="DI55" s="171"/>
      <c r="DJ55" s="171"/>
      <c r="DK55" s="171"/>
      <c r="DL55" s="171"/>
      <c r="DM55" s="171"/>
      <c r="DN55" s="171"/>
      <c r="DO55" s="171"/>
      <c r="DP55" s="171"/>
      <c r="DQ55" s="171"/>
      <c r="DR55" s="171"/>
      <c r="DS55" s="171"/>
      <c r="DT55" s="171"/>
      <c r="DU55" s="171"/>
      <c r="DV55" s="171"/>
      <c r="DW55" s="171"/>
      <c r="DX55" s="171"/>
      <c r="DY55" s="171"/>
      <c r="DZ55" s="171"/>
      <c r="EA55" s="171"/>
      <c r="EB55" s="171"/>
      <c r="EC55" s="171"/>
      <c r="ED55" s="171"/>
      <c r="EE55" s="171"/>
      <c r="EF55" s="171"/>
      <c r="EG55" s="171"/>
      <c r="EH55" s="171"/>
      <c r="EI55" s="171"/>
      <c r="EJ55" s="171"/>
      <c r="EK55" s="171"/>
      <c r="EL55" s="171"/>
      <c r="EM55" s="171"/>
      <c r="EN55" s="171"/>
      <c r="EO55" s="171"/>
      <c r="EP55" s="171"/>
      <c r="EQ55" s="171"/>
      <c r="ER55" s="171"/>
      <c r="ES55" s="171"/>
      <c r="ET55" s="171"/>
      <c r="EU55" s="171"/>
      <c r="EV55" s="171"/>
      <c r="EW55" s="171"/>
      <c r="EX55" s="171"/>
      <c r="EY55" s="171"/>
      <c r="EZ55" s="171"/>
      <c r="FA55" s="171"/>
      <c r="FB55" s="171"/>
      <c r="FC55" s="171"/>
      <c r="FD55" s="171"/>
      <c r="FE55" s="171"/>
      <c r="FF55" s="171"/>
      <c r="FG55" s="171"/>
      <c r="FH55" s="171"/>
      <c r="FI55" s="171"/>
      <c r="FJ55" s="171"/>
      <c r="FK55" s="171"/>
      <c r="FL55" s="171"/>
      <c r="FM55" s="171"/>
      <c r="FN55" s="171"/>
      <c r="FO55" s="171"/>
      <c r="FP55" s="171"/>
      <c r="FQ55" s="171"/>
      <c r="FR55" s="171"/>
      <c r="FS55" s="171"/>
      <c r="FT55" s="171"/>
      <c r="FU55" s="171"/>
      <c r="FV55" s="171"/>
      <c r="FW55" s="171"/>
      <c r="FX55" s="171"/>
      <c r="FY55" s="171"/>
      <c r="FZ55" s="171"/>
      <c r="GA55" s="171"/>
      <c r="GB55" s="171"/>
      <c r="GC55" s="171"/>
      <c r="GD55" s="171"/>
      <c r="GE55" s="171"/>
      <c r="GF55" s="171"/>
      <c r="GG55" s="171"/>
      <c r="GH55" s="171"/>
      <c r="GI55" s="171"/>
      <c r="GJ55" s="171"/>
      <c r="GK55" s="171"/>
      <c r="GL55" s="171"/>
      <c r="GM55" s="171"/>
      <c r="GN55" s="171"/>
      <c r="GO55" s="171"/>
      <c r="GP55" s="171"/>
      <c r="GQ55" s="171"/>
      <c r="GR55" s="171"/>
      <c r="GS55" s="171"/>
      <c r="GT55" s="171"/>
      <c r="GU55" s="171"/>
      <c r="GV55" s="171"/>
      <c r="GW55" s="171"/>
      <c r="GX55" s="171"/>
      <c r="GY55" s="171"/>
      <c r="GZ55" s="171"/>
      <c r="HA55" s="171"/>
      <c r="HB55" s="171"/>
      <c r="HC55" s="171"/>
      <c r="HD55" s="171"/>
      <c r="HE55" s="171"/>
      <c r="HF55" s="171"/>
      <c r="HG55" s="171"/>
      <c r="HH55" s="171"/>
      <c r="HI55" s="171"/>
      <c r="HJ55" s="171"/>
      <c r="HK55" s="171"/>
      <c r="HL55" s="171"/>
      <c r="HM55" s="171"/>
      <c r="HN55" s="171"/>
      <c r="HO55" s="171"/>
      <c r="HP55" s="171"/>
      <c r="HQ55" s="171"/>
      <c r="HR55" s="171"/>
      <c r="HS55" s="171"/>
      <c r="HT55" s="171"/>
      <c r="HU55" s="171"/>
      <c r="HV55" s="171"/>
      <c r="HW55" s="171"/>
      <c r="HX55" s="171"/>
      <c r="HY55" s="171"/>
      <c r="HZ55" s="171"/>
      <c r="IA55" s="171"/>
      <c r="IB55" s="171"/>
      <c r="IC55" s="171"/>
      <c r="ID55" s="171"/>
      <c r="IE55" s="171"/>
      <c r="IF55" s="171"/>
      <c r="IG55" s="171"/>
      <c r="IH55" s="171"/>
      <c r="II55" s="171"/>
      <c r="IJ55" s="171"/>
      <c r="IK55" s="171"/>
      <c r="IL55" s="171"/>
    </row>
    <row r="56" spans="1:246" s="160" customFormat="1" ht="13.5" customHeight="1">
      <c r="B56" s="239"/>
      <c r="C56" s="158" t="s">
        <v>1136</v>
      </c>
      <c r="D56" s="251"/>
      <c r="E56" s="251"/>
      <c r="F56" s="250"/>
      <c r="G56" s="157" t="s">
        <v>322</v>
      </c>
      <c r="H56" s="157"/>
      <c r="I56" s="156"/>
      <c r="J56" s="191" t="s">
        <v>1135</v>
      </c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  <c r="AA56" s="171"/>
      <c r="AB56" s="171"/>
      <c r="AC56" s="171"/>
      <c r="AD56" s="171"/>
      <c r="AE56" s="171"/>
      <c r="AF56" s="171"/>
      <c r="AG56" s="171"/>
      <c r="AH56" s="171"/>
      <c r="AI56" s="171"/>
      <c r="AJ56" s="171"/>
      <c r="AK56" s="171"/>
      <c r="AL56" s="171"/>
      <c r="AM56" s="171"/>
      <c r="AN56" s="171"/>
      <c r="AO56" s="171"/>
      <c r="AP56" s="171"/>
      <c r="AQ56" s="171"/>
      <c r="AR56" s="171"/>
      <c r="AS56" s="171"/>
      <c r="AT56" s="171"/>
      <c r="AU56" s="171"/>
      <c r="AV56" s="171"/>
      <c r="AW56" s="171"/>
      <c r="AX56" s="171"/>
      <c r="AY56" s="171"/>
      <c r="AZ56" s="171"/>
      <c r="BA56" s="171"/>
      <c r="BB56" s="171"/>
      <c r="BC56" s="171"/>
      <c r="BD56" s="171"/>
      <c r="BE56" s="171"/>
      <c r="BF56" s="171"/>
      <c r="BG56" s="171"/>
      <c r="BH56" s="171"/>
      <c r="BI56" s="171"/>
      <c r="BJ56" s="171"/>
      <c r="BK56" s="171"/>
      <c r="BL56" s="171"/>
      <c r="BM56" s="171"/>
      <c r="BN56" s="171"/>
      <c r="BO56" s="171"/>
      <c r="BP56" s="171"/>
      <c r="BQ56" s="171"/>
      <c r="BR56" s="171"/>
      <c r="BS56" s="171"/>
      <c r="BT56" s="171"/>
      <c r="BU56" s="171"/>
      <c r="BV56" s="171"/>
      <c r="BW56" s="171"/>
      <c r="BX56" s="171"/>
      <c r="BY56" s="171"/>
      <c r="BZ56" s="171"/>
      <c r="CA56" s="171"/>
      <c r="CB56" s="171"/>
      <c r="CC56" s="171"/>
      <c r="CD56" s="171"/>
      <c r="CE56" s="171"/>
      <c r="CF56" s="171"/>
      <c r="CG56" s="171"/>
      <c r="CH56" s="171"/>
      <c r="CI56" s="171"/>
      <c r="CJ56" s="171"/>
      <c r="CK56" s="171"/>
      <c r="CL56" s="171"/>
      <c r="CM56" s="171"/>
      <c r="CN56" s="171"/>
      <c r="CO56" s="171"/>
      <c r="CP56" s="171"/>
      <c r="CQ56" s="171"/>
      <c r="CR56" s="171"/>
      <c r="CS56" s="171"/>
      <c r="CT56" s="171"/>
      <c r="CU56" s="171"/>
      <c r="CV56" s="171"/>
      <c r="CW56" s="171"/>
      <c r="CX56" s="171"/>
      <c r="CY56" s="171"/>
      <c r="CZ56" s="171"/>
      <c r="DA56" s="171"/>
      <c r="DB56" s="171"/>
      <c r="DC56" s="171"/>
      <c r="DD56" s="171"/>
      <c r="DE56" s="171"/>
      <c r="DF56" s="171"/>
      <c r="DG56" s="171"/>
      <c r="DH56" s="171"/>
      <c r="DI56" s="171"/>
      <c r="DJ56" s="171"/>
      <c r="DK56" s="171"/>
      <c r="DL56" s="171"/>
      <c r="DM56" s="171"/>
      <c r="DN56" s="171"/>
      <c r="DO56" s="171"/>
      <c r="DP56" s="171"/>
      <c r="DQ56" s="171"/>
      <c r="DR56" s="171"/>
      <c r="DS56" s="171"/>
      <c r="DT56" s="171"/>
      <c r="DU56" s="171"/>
      <c r="DV56" s="171"/>
      <c r="DW56" s="171"/>
      <c r="DX56" s="171"/>
      <c r="DY56" s="171"/>
      <c r="DZ56" s="171"/>
      <c r="EA56" s="171"/>
      <c r="EB56" s="171"/>
      <c r="EC56" s="171"/>
      <c r="ED56" s="171"/>
      <c r="EE56" s="171"/>
      <c r="EF56" s="171"/>
      <c r="EG56" s="171"/>
      <c r="EH56" s="171"/>
      <c r="EI56" s="171"/>
      <c r="EJ56" s="171"/>
      <c r="EK56" s="171"/>
      <c r="EL56" s="171"/>
      <c r="EM56" s="171"/>
      <c r="EN56" s="171"/>
      <c r="EO56" s="171"/>
      <c r="EP56" s="171"/>
      <c r="EQ56" s="171"/>
      <c r="ER56" s="171"/>
      <c r="ES56" s="171"/>
      <c r="ET56" s="171"/>
      <c r="EU56" s="171"/>
      <c r="EV56" s="171"/>
      <c r="EW56" s="171"/>
      <c r="EX56" s="171"/>
      <c r="EY56" s="171"/>
      <c r="EZ56" s="171"/>
      <c r="FA56" s="171"/>
      <c r="FB56" s="171"/>
      <c r="FC56" s="171"/>
      <c r="FD56" s="171"/>
      <c r="FE56" s="171"/>
      <c r="FF56" s="171"/>
      <c r="FG56" s="171"/>
      <c r="FH56" s="171"/>
      <c r="FI56" s="171"/>
      <c r="FJ56" s="171"/>
      <c r="FK56" s="171"/>
      <c r="FL56" s="171"/>
      <c r="FM56" s="171"/>
      <c r="FN56" s="171"/>
      <c r="FO56" s="171"/>
      <c r="FP56" s="171"/>
      <c r="FQ56" s="171"/>
      <c r="FR56" s="171"/>
      <c r="FS56" s="171"/>
      <c r="FT56" s="171"/>
      <c r="FU56" s="171"/>
      <c r="FV56" s="171"/>
      <c r="FW56" s="171"/>
      <c r="FX56" s="171"/>
      <c r="FY56" s="171"/>
      <c r="FZ56" s="171"/>
      <c r="GA56" s="171"/>
      <c r="GB56" s="171"/>
      <c r="GC56" s="171"/>
      <c r="GD56" s="171"/>
      <c r="GE56" s="171"/>
      <c r="GF56" s="171"/>
      <c r="GG56" s="171"/>
      <c r="GH56" s="171"/>
      <c r="GI56" s="171"/>
      <c r="GJ56" s="171"/>
      <c r="GK56" s="171"/>
      <c r="GL56" s="171"/>
      <c r="GM56" s="171"/>
      <c r="GN56" s="171"/>
      <c r="GO56" s="171"/>
      <c r="GP56" s="171"/>
      <c r="GQ56" s="171"/>
      <c r="GR56" s="171"/>
      <c r="GS56" s="171"/>
      <c r="GT56" s="171"/>
      <c r="GU56" s="171"/>
      <c r="GV56" s="171"/>
      <c r="GW56" s="171"/>
      <c r="GX56" s="171"/>
      <c r="GY56" s="171"/>
      <c r="GZ56" s="171"/>
      <c r="HA56" s="171"/>
      <c r="HB56" s="171"/>
      <c r="HC56" s="171"/>
      <c r="HD56" s="171"/>
      <c r="HE56" s="171"/>
      <c r="HF56" s="171"/>
      <c r="HG56" s="171"/>
      <c r="HH56" s="171"/>
      <c r="HI56" s="171"/>
      <c r="HJ56" s="171"/>
      <c r="HK56" s="171"/>
      <c r="HL56" s="171"/>
      <c r="HM56" s="171"/>
      <c r="HN56" s="171"/>
      <c r="HO56" s="171"/>
      <c r="HP56" s="171"/>
      <c r="HQ56" s="171"/>
      <c r="HR56" s="171"/>
      <c r="HS56" s="171"/>
      <c r="HT56" s="171"/>
      <c r="HU56" s="171"/>
      <c r="HV56" s="171"/>
      <c r="HW56" s="171"/>
      <c r="HX56" s="171"/>
      <c r="HY56" s="171"/>
      <c r="HZ56" s="171"/>
      <c r="IA56" s="171"/>
      <c r="IB56" s="171"/>
      <c r="IC56" s="171"/>
      <c r="ID56" s="171"/>
      <c r="IE56" s="171"/>
      <c r="IF56" s="171"/>
      <c r="IG56" s="171"/>
      <c r="IH56" s="171"/>
      <c r="II56" s="171"/>
      <c r="IJ56" s="171"/>
      <c r="IK56" s="171"/>
      <c r="IL56" s="171"/>
    </row>
    <row r="57" spans="1:246" s="160" customFormat="1" ht="13.5" customHeight="1">
      <c r="B57" s="239"/>
      <c r="C57" s="158" t="s">
        <v>1120</v>
      </c>
      <c r="D57" s="251"/>
      <c r="E57" s="251"/>
      <c r="F57" s="250"/>
      <c r="G57" s="157"/>
      <c r="H57" s="157"/>
      <c r="I57" s="156"/>
      <c r="J57" s="191" t="s">
        <v>1134</v>
      </c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  <c r="AS57" s="171"/>
      <c r="AT57" s="171"/>
      <c r="AU57" s="171"/>
      <c r="AV57" s="171"/>
      <c r="AW57" s="171"/>
      <c r="AX57" s="171"/>
      <c r="AY57" s="171"/>
      <c r="AZ57" s="171"/>
      <c r="BA57" s="171"/>
      <c r="BB57" s="171"/>
      <c r="BC57" s="171"/>
      <c r="BD57" s="171"/>
      <c r="BE57" s="171"/>
      <c r="BF57" s="171"/>
      <c r="BG57" s="171"/>
      <c r="BH57" s="171"/>
      <c r="BI57" s="171"/>
      <c r="BJ57" s="171"/>
      <c r="BK57" s="171"/>
      <c r="BL57" s="171"/>
      <c r="BM57" s="171"/>
      <c r="BN57" s="171"/>
      <c r="BO57" s="171"/>
      <c r="BP57" s="171"/>
      <c r="BQ57" s="171"/>
      <c r="BR57" s="171"/>
      <c r="BS57" s="171"/>
      <c r="BT57" s="171"/>
      <c r="BU57" s="171"/>
      <c r="BV57" s="171"/>
      <c r="BW57" s="171"/>
      <c r="BX57" s="171"/>
      <c r="BY57" s="171"/>
      <c r="BZ57" s="171"/>
      <c r="CA57" s="171"/>
      <c r="CB57" s="171"/>
      <c r="CC57" s="171"/>
      <c r="CD57" s="171"/>
      <c r="CE57" s="171"/>
      <c r="CF57" s="171"/>
      <c r="CG57" s="171"/>
      <c r="CH57" s="171"/>
      <c r="CI57" s="171"/>
      <c r="CJ57" s="171"/>
      <c r="CK57" s="171"/>
      <c r="CL57" s="171"/>
      <c r="CM57" s="171"/>
      <c r="CN57" s="171"/>
      <c r="CO57" s="171"/>
      <c r="CP57" s="171"/>
      <c r="CQ57" s="171"/>
      <c r="CR57" s="171"/>
      <c r="CS57" s="171"/>
      <c r="CT57" s="171"/>
      <c r="CU57" s="171"/>
      <c r="CV57" s="171"/>
      <c r="CW57" s="171"/>
      <c r="CX57" s="171"/>
      <c r="CY57" s="171"/>
      <c r="CZ57" s="171"/>
      <c r="DA57" s="171"/>
      <c r="DB57" s="171"/>
      <c r="DC57" s="171"/>
      <c r="DD57" s="171"/>
      <c r="DE57" s="171"/>
      <c r="DF57" s="171"/>
      <c r="DG57" s="171"/>
      <c r="DH57" s="171"/>
      <c r="DI57" s="171"/>
      <c r="DJ57" s="171"/>
      <c r="DK57" s="171"/>
      <c r="DL57" s="171"/>
      <c r="DM57" s="171"/>
      <c r="DN57" s="171"/>
      <c r="DO57" s="171"/>
      <c r="DP57" s="171"/>
      <c r="DQ57" s="171"/>
      <c r="DR57" s="171"/>
      <c r="DS57" s="171"/>
      <c r="DT57" s="171"/>
      <c r="DU57" s="171"/>
      <c r="DV57" s="171"/>
      <c r="DW57" s="171"/>
      <c r="DX57" s="171"/>
      <c r="DY57" s="171"/>
      <c r="DZ57" s="171"/>
      <c r="EA57" s="171"/>
      <c r="EB57" s="171"/>
      <c r="EC57" s="171"/>
      <c r="ED57" s="171"/>
      <c r="EE57" s="171"/>
      <c r="EF57" s="171"/>
      <c r="EG57" s="171"/>
      <c r="EH57" s="171"/>
      <c r="EI57" s="171"/>
      <c r="EJ57" s="171"/>
      <c r="EK57" s="171"/>
      <c r="EL57" s="171"/>
      <c r="EM57" s="171"/>
      <c r="EN57" s="171"/>
      <c r="EO57" s="171"/>
      <c r="EP57" s="171"/>
      <c r="EQ57" s="171"/>
      <c r="ER57" s="171"/>
      <c r="ES57" s="171"/>
      <c r="ET57" s="171"/>
      <c r="EU57" s="171"/>
      <c r="EV57" s="171"/>
      <c r="EW57" s="171"/>
      <c r="EX57" s="171"/>
      <c r="EY57" s="171"/>
      <c r="EZ57" s="171"/>
      <c r="FA57" s="171"/>
      <c r="FB57" s="171"/>
      <c r="FC57" s="171"/>
      <c r="FD57" s="171"/>
      <c r="FE57" s="171"/>
      <c r="FF57" s="171"/>
      <c r="FG57" s="171"/>
      <c r="FH57" s="171"/>
      <c r="FI57" s="171"/>
      <c r="FJ57" s="171"/>
      <c r="FK57" s="171"/>
      <c r="FL57" s="171"/>
      <c r="FM57" s="171"/>
      <c r="FN57" s="171"/>
      <c r="FO57" s="171"/>
      <c r="FP57" s="171"/>
      <c r="FQ57" s="171"/>
      <c r="FR57" s="171"/>
      <c r="FS57" s="171"/>
      <c r="FT57" s="171"/>
      <c r="FU57" s="171"/>
      <c r="FV57" s="171"/>
      <c r="FW57" s="171"/>
      <c r="FX57" s="171"/>
      <c r="FY57" s="171"/>
      <c r="FZ57" s="171"/>
      <c r="GA57" s="171"/>
      <c r="GB57" s="171"/>
      <c r="GC57" s="171"/>
      <c r="GD57" s="171"/>
      <c r="GE57" s="171"/>
      <c r="GF57" s="171"/>
      <c r="GG57" s="171"/>
      <c r="GH57" s="171"/>
      <c r="GI57" s="171"/>
      <c r="GJ57" s="171"/>
      <c r="GK57" s="171"/>
      <c r="GL57" s="171"/>
      <c r="GM57" s="171"/>
      <c r="GN57" s="171"/>
      <c r="GO57" s="171"/>
      <c r="GP57" s="171"/>
      <c r="GQ57" s="171"/>
      <c r="GR57" s="171"/>
      <c r="GS57" s="171"/>
      <c r="GT57" s="171"/>
      <c r="GU57" s="171"/>
      <c r="GV57" s="171"/>
      <c r="GW57" s="171"/>
      <c r="GX57" s="171"/>
      <c r="GY57" s="171"/>
      <c r="GZ57" s="171"/>
      <c r="HA57" s="171"/>
      <c r="HB57" s="171"/>
      <c r="HC57" s="171"/>
      <c r="HD57" s="171"/>
      <c r="HE57" s="171"/>
      <c r="HF57" s="171"/>
      <c r="HG57" s="171"/>
      <c r="HH57" s="171"/>
      <c r="HI57" s="171"/>
      <c r="HJ57" s="171"/>
      <c r="HK57" s="171"/>
      <c r="HL57" s="171"/>
      <c r="HM57" s="171"/>
      <c r="HN57" s="171"/>
      <c r="HO57" s="171"/>
      <c r="HP57" s="171"/>
      <c r="HQ57" s="171"/>
      <c r="HR57" s="171"/>
      <c r="HS57" s="171"/>
      <c r="HT57" s="171"/>
      <c r="HU57" s="171"/>
      <c r="HV57" s="171"/>
      <c r="HW57" s="171"/>
      <c r="HX57" s="171"/>
      <c r="HY57" s="171"/>
      <c r="HZ57" s="171"/>
      <c r="IA57" s="171"/>
      <c r="IB57" s="171"/>
      <c r="IC57" s="171"/>
      <c r="ID57" s="171"/>
      <c r="IE57" s="171"/>
      <c r="IF57" s="171"/>
      <c r="IG57" s="171"/>
      <c r="IH57" s="171"/>
      <c r="II57" s="171"/>
      <c r="IJ57" s="171"/>
      <c r="IK57" s="171"/>
      <c r="IL57" s="171"/>
    </row>
    <row r="58" spans="1:246" s="160" customFormat="1" ht="13.5" customHeight="1">
      <c r="B58" s="239"/>
      <c r="C58" s="158"/>
      <c r="D58" s="251" t="s">
        <v>1079</v>
      </c>
      <c r="E58" s="251"/>
      <c r="F58" s="250"/>
      <c r="G58" s="157"/>
      <c r="H58" s="157"/>
      <c r="I58" s="156"/>
      <c r="J58" s="191" t="s">
        <v>1119</v>
      </c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  <c r="AR58" s="171"/>
      <c r="AS58" s="171"/>
      <c r="AT58" s="171"/>
      <c r="AU58" s="171"/>
      <c r="AV58" s="171"/>
      <c r="AW58" s="171"/>
      <c r="AX58" s="171"/>
      <c r="AY58" s="171"/>
      <c r="AZ58" s="171"/>
      <c r="BA58" s="171"/>
      <c r="BB58" s="171"/>
      <c r="BC58" s="171"/>
      <c r="BD58" s="171"/>
      <c r="BE58" s="171"/>
      <c r="BF58" s="171"/>
      <c r="BG58" s="171"/>
      <c r="BH58" s="171"/>
      <c r="BI58" s="171"/>
      <c r="BJ58" s="171"/>
      <c r="BK58" s="171"/>
      <c r="BL58" s="171"/>
      <c r="BM58" s="171"/>
      <c r="BN58" s="171"/>
      <c r="BO58" s="171"/>
      <c r="BP58" s="171"/>
      <c r="BQ58" s="171"/>
      <c r="BR58" s="171"/>
      <c r="BS58" s="171"/>
      <c r="BT58" s="171"/>
      <c r="BU58" s="171"/>
      <c r="BV58" s="171"/>
      <c r="BW58" s="171"/>
      <c r="BX58" s="171"/>
      <c r="BY58" s="171"/>
      <c r="BZ58" s="171"/>
      <c r="CA58" s="171"/>
      <c r="CB58" s="171"/>
      <c r="CC58" s="171"/>
      <c r="CD58" s="171"/>
      <c r="CE58" s="171"/>
      <c r="CF58" s="171"/>
      <c r="CG58" s="171"/>
      <c r="CH58" s="171"/>
      <c r="CI58" s="171"/>
      <c r="CJ58" s="171"/>
      <c r="CK58" s="171"/>
      <c r="CL58" s="171"/>
      <c r="CM58" s="171"/>
      <c r="CN58" s="171"/>
      <c r="CO58" s="171"/>
      <c r="CP58" s="171"/>
      <c r="CQ58" s="171"/>
      <c r="CR58" s="171"/>
      <c r="CS58" s="171"/>
      <c r="CT58" s="171"/>
      <c r="CU58" s="171"/>
      <c r="CV58" s="171"/>
      <c r="CW58" s="171"/>
      <c r="CX58" s="171"/>
      <c r="CY58" s="171"/>
      <c r="CZ58" s="171"/>
      <c r="DA58" s="171"/>
      <c r="DB58" s="171"/>
      <c r="DC58" s="171"/>
      <c r="DD58" s="171"/>
      <c r="DE58" s="171"/>
      <c r="DF58" s="171"/>
      <c r="DG58" s="171"/>
      <c r="DH58" s="171"/>
      <c r="DI58" s="171"/>
      <c r="DJ58" s="171"/>
      <c r="DK58" s="171"/>
      <c r="DL58" s="171"/>
      <c r="DM58" s="171"/>
      <c r="DN58" s="171"/>
      <c r="DO58" s="171"/>
      <c r="DP58" s="171"/>
      <c r="DQ58" s="171"/>
      <c r="DR58" s="171"/>
      <c r="DS58" s="171"/>
      <c r="DT58" s="171"/>
      <c r="DU58" s="171"/>
      <c r="DV58" s="171"/>
      <c r="DW58" s="171"/>
      <c r="DX58" s="171"/>
      <c r="DY58" s="171"/>
      <c r="DZ58" s="171"/>
      <c r="EA58" s="171"/>
      <c r="EB58" s="171"/>
      <c r="EC58" s="171"/>
      <c r="ED58" s="171"/>
      <c r="EE58" s="171"/>
      <c r="EF58" s="171"/>
      <c r="EG58" s="171"/>
      <c r="EH58" s="171"/>
      <c r="EI58" s="171"/>
      <c r="EJ58" s="171"/>
      <c r="EK58" s="171"/>
      <c r="EL58" s="171"/>
      <c r="EM58" s="171"/>
      <c r="EN58" s="171"/>
      <c r="EO58" s="171"/>
      <c r="EP58" s="171"/>
      <c r="EQ58" s="171"/>
      <c r="ER58" s="171"/>
      <c r="ES58" s="171"/>
      <c r="ET58" s="171"/>
      <c r="EU58" s="171"/>
      <c r="EV58" s="171"/>
      <c r="EW58" s="171"/>
      <c r="EX58" s="171"/>
      <c r="EY58" s="171"/>
      <c r="EZ58" s="171"/>
      <c r="FA58" s="171"/>
      <c r="FB58" s="171"/>
      <c r="FC58" s="171"/>
      <c r="FD58" s="171"/>
      <c r="FE58" s="171"/>
      <c r="FF58" s="171"/>
      <c r="FG58" s="171"/>
      <c r="FH58" s="171"/>
      <c r="FI58" s="171"/>
      <c r="FJ58" s="171"/>
      <c r="FK58" s="171"/>
      <c r="FL58" s="171"/>
      <c r="FM58" s="171"/>
      <c r="FN58" s="171"/>
      <c r="FO58" s="171"/>
      <c r="FP58" s="171"/>
      <c r="FQ58" s="171"/>
      <c r="FR58" s="171"/>
      <c r="FS58" s="171"/>
      <c r="FT58" s="171"/>
      <c r="FU58" s="171"/>
      <c r="FV58" s="171"/>
      <c r="FW58" s="171"/>
      <c r="FX58" s="171"/>
      <c r="FY58" s="171"/>
      <c r="FZ58" s="171"/>
      <c r="GA58" s="171"/>
      <c r="GB58" s="171"/>
      <c r="GC58" s="171"/>
      <c r="GD58" s="171"/>
      <c r="GE58" s="171"/>
      <c r="GF58" s="171"/>
      <c r="GG58" s="171"/>
      <c r="GH58" s="171"/>
      <c r="GI58" s="171"/>
      <c r="GJ58" s="171"/>
      <c r="GK58" s="171"/>
      <c r="GL58" s="171"/>
      <c r="GM58" s="171"/>
      <c r="GN58" s="171"/>
      <c r="GO58" s="171"/>
      <c r="GP58" s="171"/>
      <c r="GQ58" s="171"/>
      <c r="GR58" s="171"/>
      <c r="GS58" s="171"/>
      <c r="GT58" s="171"/>
      <c r="GU58" s="171"/>
      <c r="GV58" s="171"/>
      <c r="GW58" s="171"/>
      <c r="GX58" s="171"/>
      <c r="GY58" s="171"/>
      <c r="GZ58" s="171"/>
      <c r="HA58" s="171"/>
      <c r="HB58" s="171"/>
      <c r="HC58" s="171"/>
      <c r="HD58" s="171"/>
      <c r="HE58" s="171"/>
      <c r="HF58" s="171"/>
      <c r="HG58" s="171"/>
      <c r="HH58" s="171"/>
      <c r="HI58" s="171"/>
      <c r="HJ58" s="171"/>
      <c r="HK58" s="171"/>
      <c r="HL58" s="171"/>
      <c r="HM58" s="171"/>
      <c r="HN58" s="171"/>
      <c r="HO58" s="171"/>
      <c r="HP58" s="171"/>
      <c r="HQ58" s="171"/>
      <c r="HR58" s="171"/>
      <c r="HS58" s="171"/>
      <c r="HT58" s="171"/>
      <c r="HU58" s="171"/>
      <c r="HV58" s="171"/>
      <c r="HW58" s="171"/>
      <c r="HX58" s="171"/>
      <c r="HY58" s="171"/>
      <c r="HZ58" s="171"/>
      <c r="IA58" s="171"/>
      <c r="IB58" s="171"/>
      <c r="IC58" s="171"/>
      <c r="ID58" s="171"/>
      <c r="IE58" s="171"/>
      <c r="IF58" s="171"/>
      <c r="IG58" s="171"/>
      <c r="IH58" s="171"/>
      <c r="II58" s="171"/>
      <c r="IJ58" s="171"/>
      <c r="IK58" s="171"/>
      <c r="IL58" s="171"/>
    </row>
    <row r="59" spans="1:246" s="160" customFormat="1" ht="13.5" customHeight="1">
      <c r="B59" s="239"/>
      <c r="C59" s="158"/>
      <c r="D59" s="251" t="s">
        <v>1133</v>
      </c>
      <c r="E59" s="251"/>
      <c r="F59" s="250"/>
      <c r="G59" s="157"/>
      <c r="H59" s="157"/>
      <c r="I59" s="156"/>
      <c r="J59" s="191" t="s">
        <v>1132</v>
      </c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  <c r="AS59" s="171"/>
      <c r="AT59" s="171"/>
      <c r="AU59" s="171"/>
      <c r="AV59" s="171"/>
      <c r="AW59" s="171"/>
      <c r="AX59" s="171"/>
      <c r="AY59" s="171"/>
      <c r="AZ59" s="171"/>
      <c r="BA59" s="171"/>
      <c r="BB59" s="171"/>
      <c r="BC59" s="171"/>
      <c r="BD59" s="171"/>
      <c r="BE59" s="171"/>
      <c r="BF59" s="171"/>
      <c r="BG59" s="171"/>
      <c r="BH59" s="171"/>
      <c r="BI59" s="171"/>
      <c r="BJ59" s="171"/>
      <c r="BK59" s="171"/>
      <c r="BL59" s="171"/>
      <c r="BM59" s="171"/>
      <c r="BN59" s="171"/>
      <c r="BO59" s="171"/>
      <c r="BP59" s="171"/>
      <c r="BQ59" s="171"/>
      <c r="BR59" s="171"/>
      <c r="BS59" s="171"/>
      <c r="BT59" s="171"/>
      <c r="BU59" s="171"/>
      <c r="BV59" s="171"/>
      <c r="BW59" s="171"/>
      <c r="BX59" s="171"/>
      <c r="BY59" s="171"/>
      <c r="BZ59" s="171"/>
      <c r="CA59" s="171"/>
      <c r="CB59" s="171"/>
      <c r="CC59" s="171"/>
      <c r="CD59" s="171"/>
      <c r="CE59" s="171"/>
      <c r="CF59" s="171"/>
      <c r="CG59" s="171"/>
      <c r="CH59" s="171"/>
      <c r="CI59" s="171"/>
      <c r="CJ59" s="171"/>
      <c r="CK59" s="171"/>
      <c r="CL59" s="171"/>
      <c r="CM59" s="171"/>
      <c r="CN59" s="171"/>
      <c r="CO59" s="171"/>
      <c r="CP59" s="171"/>
      <c r="CQ59" s="171"/>
      <c r="CR59" s="171"/>
      <c r="CS59" s="171"/>
      <c r="CT59" s="171"/>
      <c r="CU59" s="171"/>
      <c r="CV59" s="171"/>
      <c r="CW59" s="171"/>
      <c r="CX59" s="171"/>
      <c r="CY59" s="171"/>
      <c r="CZ59" s="171"/>
      <c r="DA59" s="171"/>
      <c r="DB59" s="171"/>
      <c r="DC59" s="171"/>
      <c r="DD59" s="171"/>
      <c r="DE59" s="171"/>
      <c r="DF59" s="171"/>
      <c r="DG59" s="171"/>
      <c r="DH59" s="171"/>
      <c r="DI59" s="171"/>
      <c r="DJ59" s="171"/>
      <c r="DK59" s="171"/>
      <c r="DL59" s="171"/>
      <c r="DM59" s="171"/>
      <c r="DN59" s="171"/>
      <c r="DO59" s="171"/>
      <c r="DP59" s="171"/>
      <c r="DQ59" s="171"/>
      <c r="DR59" s="171"/>
      <c r="DS59" s="171"/>
      <c r="DT59" s="171"/>
      <c r="DU59" s="171"/>
      <c r="DV59" s="171"/>
      <c r="DW59" s="171"/>
      <c r="DX59" s="171"/>
      <c r="DY59" s="171"/>
      <c r="DZ59" s="171"/>
      <c r="EA59" s="171"/>
      <c r="EB59" s="171"/>
      <c r="EC59" s="171"/>
      <c r="ED59" s="171"/>
      <c r="EE59" s="171"/>
      <c r="EF59" s="171"/>
      <c r="EG59" s="171"/>
      <c r="EH59" s="171"/>
      <c r="EI59" s="171"/>
      <c r="EJ59" s="171"/>
      <c r="EK59" s="171"/>
      <c r="EL59" s="171"/>
      <c r="EM59" s="171"/>
      <c r="EN59" s="171"/>
      <c r="EO59" s="171"/>
      <c r="EP59" s="171"/>
      <c r="EQ59" s="171"/>
      <c r="ER59" s="171"/>
      <c r="ES59" s="171"/>
      <c r="ET59" s="171"/>
      <c r="EU59" s="171"/>
      <c r="EV59" s="171"/>
      <c r="EW59" s="171"/>
      <c r="EX59" s="171"/>
      <c r="EY59" s="171"/>
      <c r="EZ59" s="171"/>
      <c r="FA59" s="171"/>
      <c r="FB59" s="171"/>
      <c r="FC59" s="171"/>
      <c r="FD59" s="171"/>
      <c r="FE59" s="171"/>
      <c r="FF59" s="171"/>
      <c r="FG59" s="171"/>
      <c r="FH59" s="171"/>
      <c r="FI59" s="171"/>
      <c r="FJ59" s="171"/>
      <c r="FK59" s="171"/>
      <c r="FL59" s="171"/>
      <c r="FM59" s="171"/>
      <c r="FN59" s="171"/>
      <c r="FO59" s="171"/>
      <c r="FP59" s="171"/>
      <c r="FQ59" s="171"/>
      <c r="FR59" s="171"/>
      <c r="FS59" s="171"/>
      <c r="FT59" s="171"/>
      <c r="FU59" s="171"/>
      <c r="FV59" s="171"/>
      <c r="FW59" s="171"/>
      <c r="FX59" s="171"/>
      <c r="FY59" s="171"/>
      <c r="FZ59" s="171"/>
      <c r="GA59" s="171"/>
      <c r="GB59" s="171"/>
      <c r="GC59" s="171"/>
      <c r="GD59" s="171"/>
      <c r="GE59" s="171"/>
      <c r="GF59" s="171"/>
      <c r="GG59" s="171"/>
      <c r="GH59" s="171"/>
      <c r="GI59" s="171"/>
      <c r="GJ59" s="171"/>
      <c r="GK59" s="171"/>
      <c r="GL59" s="171"/>
      <c r="GM59" s="171"/>
      <c r="GN59" s="171"/>
      <c r="GO59" s="171"/>
      <c r="GP59" s="171"/>
      <c r="GQ59" s="171"/>
      <c r="GR59" s="171"/>
      <c r="GS59" s="171"/>
      <c r="GT59" s="171"/>
      <c r="GU59" s="171"/>
      <c r="GV59" s="171"/>
      <c r="GW59" s="171"/>
      <c r="GX59" s="171"/>
      <c r="GY59" s="171"/>
      <c r="GZ59" s="171"/>
      <c r="HA59" s="171"/>
      <c r="HB59" s="171"/>
      <c r="HC59" s="171"/>
      <c r="HD59" s="171"/>
      <c r="HE59" s="171"/>
      <c r="HF59" s="171"/>
      <c r="HG59" s="171"/>
      <c r="HH59" s="171"/>
      <c r="HI59" s="171"/>
      <c r="HJ59" s="171"/>
      <c r="HK59" s="171"/>
      <c r="HL59" s="171"/>
      <c r="HM59" s="171"/>
      <c r="HN59" s="171"/>
      <c r="HO59" s="171"/>
      <c r="HP59" s="171"/>
      <c r="HQ59" s="171"/>
      <c r="HR59" s="171"/>
      <c r="HS59" s="171"/>
      <c r="HT59" s="171"/>
      <c r="HU59" s="171"/>
      <c r="HV59" s="171"/>
      <c r="HW59" s="171"/>
      <c r="HX59" s="171"/>
      <c r="HY59" s="171"/>
      <c r="HZ59" s="171"/>
      <c r="IA59" s="171"/>
      <c r="IB59" s="171"/>
      <c r="IC59" s="171"/>
      <c r="ID59" s="171"/>
      <c r="IE59" s="171"/>
      <c r="IF59" s="171"/>
      <c r="IG59" s="171"/>
      <c r="IH59" s="171"/>
      <c r="II59" s="171"/>
      <c r="IJ59" s="171"/>
      <c r="IK59" s="171"/>
      <c r="IL59" s="171"/>
    </row>
    <row r="60" spans="1:246" s="160" customFormat="1" ht="67.5">
      <c r="B60" s="239"/>
      <c r="C60" s="158"/>
      <c r="D60" s="251" t="s">
        <v>1118</v>
      </c>
      <c r="E60" s="251"/>
      <c r="F60" s="250"/>
      <c r="G60" s="157"/>
      <c r="H60" s="157"/>
      <c r="I60" s="156"/>
      <c r="J60" s="255" t="s">
        <v>1117</v>
      </c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1"/>
      <c r="AT60" s="171"/>
      <c r="AU60" s="171"/>
      <c r="AV60" s="171"/>
      <c r="AW60" s="171"/>
      <c r="AX60" s="171"/>
      <c r="AY60" s="171"/>
      <c r="AZ60" s="171"/>
      <c r="BA60" s="171"/>
      <c r="BB60" s="171"/>
      <c r="BC60" s="171"/>
      <c r="BD60" s="171"/>
      <c r="BE60" s="171"/>
      <c r="BF60" s="171"/>
      <c r="BG60" s="171"/>
      <c r="BH60" s="171"/>
      <c r="BI60" s="171"/>
      <c r="BJ60" s="171"/>
      <c r="BK60" s="171"/>
      <c r="BL60" s="171"/>
      <c r="BM60" s="171"/>
      <c r="BN60" s="171"/>
      <c r="BO60" s="171"/>
      <c r="BP60" s="171"/>
      <c r="BQ60" s="171"/>
      <c r="BR60" s="171"/>
      <c r="BS60" s="171"/>
      <c r="BT60" s="171"/>
      <c r="BU60" s="171"/>
      <c r="BV60" s="171"/>
      <c r="BW60" s="171"/>
      <c r="BX60" s="171"/>
      <c r="BY60" s="171"/>
      <c r="BZ60" s="171"/>
      <c r="CA60" s="171"/>
      <c r="CB60" s="171"/>
      <c r="CC60" s="171"/>
      <c r="CD60" s="171"/>
      <c r="CE60" s="171"/>
      <c r="CF60" s="171"/>
      <c r="CG60" s="171"/>
      <c r="CH60" s="171"/>
      <c r="CI60" s="171"/>
      <c r="CJ60" s="171"/>
      <c r="CK60" s="171"/>
      <c r="CL60" s="171"/>
      <c r="CM60" s="171"/>
      <c r="CN60" s="171"/>
      <c r="CO60" s="171"/>
      <c r="CP60" s="171"/>
      <c r="CQ60" s="171"/>
      <c r="CR60" s="171"/>
      <c r="CS60" s="171"/>
      <c r="CT60" s="171"/>
      <c r="CU60" s="171"/>
      <c r="CV60" s="171"/>
      <c r="CW60" s="171"/>
      <c r="CX60" s="171"/>
      <c r="CY60" s="171"/>
      <c r="CZ60" s="171"/>
      <c r="DA60" s="171"/>
      <c r="DB60" s="171"/>
      <c r="DC60" s="171"/>
      <c r="DD60" s="171"/>
      <c r="DE60" s="171"/>
      <c r="DF60" s="171"/>
      <c r="DG60" s="171"/>
      <c r="DH60" s="171"/>
      <c r="DI60" s="171"/>
      <c r="DJ60" s="171"/>
      <c r="DK60" s="171"/>
      <c r="DL60" s="171"/>
      <c r="DM60" s="171"/>
      <c r="DN60" s="171"/>
      <c r="DO60" s="171"/>
      <c r="DP60" s="171"/>
      <c r="DQ60" s="171"/>
      <c r="DR60" s="171"/>
      <c r="DS60" s="171"/>
      <c r="DT60" s="171"/>
      <c r="DU60" s="171"/>
      <c r="DV60" s="171"/>
      <c r="DW60" s="171"/>
      <c r="DX60" s="171"/>
      <c r="DY60" s="171"/>
      <c r="DZ60" s="171"/>
      <c r="EA60" s="171"/>
      <c r="EB60" s="171"/>
      <c r="EC60" s="171"/>
      <c r="ED60" s="171"/>
      <c r="EE60" s="171"/>
      <c r="EF60" s="171"/>
      <c r="EG60" s="171"/>
      <c r="EH60" s="171"/>
      <c r="EI60" s="171"/>
      <c r="EJ60" s="171"/>
      <c r="EK60" s="171"/>
      <c r="EL60" s="171"/>
      <c r="EM60" s="171"/>
      <c r="EN60" s="171"/>
      <c r="EO60" s="171"/>
      <c r="EP60" s="171"/>
      <c r="EQ60" s="171"/>
      <c r="ER60" s="171"/>
      <c r="ES60" s="171"/>
      <c r="ET60" s="171"/>
      <c r="EU60" s="171"/>
      <c r="EV60" s="171"/>
      <c r="EW60" s="171"/>
      <c r="EX60" s="171"/>
      <c r="EY60" s="171"/>
      <c r="EZ60" s="171"/>
      <c r="FA60" s="171"/>
      <c r="FB60" s="171"/>
      <c r="FC60" s="171"/>
      <c r="FD60" s="171"/>
      <c r="FE60" s="171"/>
      <c r="FF60" s="171"/>
      <c r="FG60" s="171"/>
      <c r="FH60" s="171"/>
      <c r="FI60" s="171"/>
      <c r="FJ60" s="171"/>
      <c r="FK60" s="171"/>
      <c r="FL60" s="171"/>
      <c r="FM60" s="171"/>
      <c r="FN60" s="171"/>
      <c r="FO60" s="171"/>
      <c r="FP60" s="171"/>
      <c r="FQ60" s="171"/>
      <c r="FR60" s="171"/>
      <c r="FS60" s="171"/>
      <c r="FT60" s="171"/>
      <c r="FU60" s="171"/>
      <c r="FV60" s="171"/>
      <c r="FW60" s="171"/>
      <c r="FX60" s="171"/>
      <c r="FY60" s="171"/>
      <c r="FZ60" s="171"/>
      <c r="GA60" s="171"/>
      <c r="GB60" s="171"/>
      <c r="GC60" s="171"/>
      <c r="GD60" s="171"/>
      <c r="GE60" s="171"/>
      <c r="GF60" s="171"/>
      <c r="GG60" s="171"/>
      <c r="GH60" s="171"/>
      <c r="GI60" s="171"/>
      <c r="GJ60" s="171"/>
      <c r="GK60" s="171"/>
      <c r="GL60" s="171"/>
      <c r="GM60" s="171"/>
      <c r="GN60" s="171"/>
      <c r="GO60" s="171"/>
      <c r="GP60" s="171"/>
      <c r="GQ60" s="171"/>
      <c r="GR60" s="171"/>
      <c r="GS60" s="171"/>
      <c r="GT60" s="171"/>
      <c r="GU60" s="171"/>
      <c r="GV60" s="171"/>
      <c r="GW60" s="171"/>
      <c r="GX60" s="171"/>
      <c r="GY60" s="171"/>
      <c r="GZ60" s="171"/>
      <c r="HA60" s="171"/>
      <c r="HB60" s="171"/>
      <c r="HC60" s="171"/>
      <c r="HD60" s="171"/>
      <c r="HE60" s="171"/>
      <c r="HF60" s="171"/>
      <c r="HG60" s="171"/>
      <c r="HH60" s="171"/>
      <c r="HI60" s="171"/>
      <c r="HJ60" s="171"/>
      <c r="HK60" s="171"/>
      <c r="HL60" s="171"/>
      <c r="HM60" s="171"/>
      <c r="HN60" s="171"/>
      <c r="HO60" s="171"/>
      <c r="HP60" s="171"/>
      <c r="HQ60" s="171"/>
      <c r="HR60" s="171"/>
      <c r="HS60" s="171"/>
      <c r="HT60" s="171"/>
      <c r="HU60" s="171"/>
      <c r="HV60" s="171"/>
      <c r="HW60" s="171"/>
      <c r="HX60" s="171"/>
      <c r="HY60" s="171"/>
      <c r="HZ60" s="171"/>
      <c r="IA60" s="171"/>
      <c r="IB60" s="171"/>
      <c r="IC60" s="171"/>
      <c r="ID60" s="171"/>
      <c r="IE60" s="171"/>
      <c r="IF60" s="171"/>
      <c r="IG60" s="171"/>
      <c r="IH60" s="171"/>
      <c r="II60" s="171"/>
      <c r="IJ60" s="171"/>
      <c r="IK60" s="171"/>
      <c r="IL60" s="171"/>
    </row>
    <row r="61" spans="1:246" s="160" customFormat="1" ht="13.5" customHeight="1">
      <c r="B61" s="239"/>
      <c r="C61" s="158" t="s">
        <v>1072</v>
      </c>
      <c r="D61" s="251"/>
      <c r="E61" s="251"/>
      <c r="F61" s="250" t="s">
        <v>1071</v>
      </c>
      <c r="G61" s="157"/>
      <c r="H61" s="157"/>
      <c r="I61" s="156"/>
      <c r="J61" s="191" t="s">
        <v>1116</v>
      </c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  <c r="AS61" s="171"/>
      <c r="AT61" s="171"/>
      <c r="AU61" s="171"/>
      <c r="AV61" s="171"/>
      <c r="AW61" s="171"/>
      <c r="AX61" s="171"/>
      <c r="AY61" s="171"/>
      <c r="AZ61" s="171"/>
      <c r="BA61" s="171"/>
      <c r="BB61" s="171"/>
      <c r="BC61" s="171"/>
      <c r="BD61" s="171"/>
      <c r="BE61" s="171"/>
      <c r="BF61" s="171"/>
      <c r="BG61" s="171"/>
      <c r="BH61" s="171"/>
      <c r="BI61" s="171"/>
      <c r="BJ61" s="171"/>
      <c r="BK61" s="171"/>
      <c r="BL61" s="171"/>
      <c r="BM61" s="171"/>
      <c r="BN61" s="171"/>
      <c r="BO61" s="171"/>
      <c r="BP61" s="171"/>
      <c r="BQ61" s="171"/>
      <c r="BR61" s="171"/>
      <c r="BS61" s="171"/>
      <c r="BT61" s="171"/>
      <c r="BU61" s="171"/>
      <c r="BV61" s="171"/>
      <c r="BW61" s="171"/>
      <c r="BX61" s="171"/>
      <c r="BY61" s="171"/>
      <c r="BZ61" s="171"/>
      <c r="CA61" s="171"/>
      <c r="CB61" s="171"/>
      <c r="CC61" s="171"/>
      <c r="CD61" s="171"/>
      <c r="CE61" s="171"/>
      <c r="CF61" s="171"/>
      <c r="CG61" s="171"/>
      <c r="CH61" s="171"/>
      <c r="CI61" s="171"/>
      <c r="CJ61" s="171"/>
      <c r="CK61" s="171"/>
      <c r="CL61" s="171"/>
      <c r="CM61" s="171"/>
      <c r="CN61" s="171"/>
      <c r="CO61" s="171"/>
      <c r="CP61" s="171"/>
      <c r="CQ61" s="171"/>
      <c r="CR61" s="171"/>
      <c r="CS61" s="171"/>
      <c r="CT61" s="171"/>
      <c r="CU61" s="171"/>
      <c r="CV61" s="171"/>
      <c r="CW61" s="171"/>
      <c r="CX61" s="171"/>
      <c r="CY61" s="171"/>
      <c r="CZ61" s="171"/>
      <c r="DA61" s="171"/>
      <c r="DB61" s="171"/>
      <c r="DC61" s="171"/>
      <c r="DD61" s="171"/>
      <c r="DE61" s="171"/>
      <c r="DF61" s="171"/>
      <c r="DG61" s="171"/>
      <c r="DH61" s="171"/>
      <c r="DI61" s="171"/>
      <c r="DJ61" s="171"/>
      <c r="DK61" s="171"/>
      <c r="DL61" s="171"/>
      <c r="DM61" s="171"/>
      <c r="DN61" s="171"/>
      <c r="DO61" s="171"/>
      <c r="DP61" s="171"/>
      <c r="DQ61" s="171"/>
      <c r="DR61" s="171"/>
      <c r="DS61" s="171"/>
      <c r="DT61" s="171"/>
      <c r="DU61" s="171"/>
      <c r="DV61" s="171"/>
      <c r="DW61" s="171"/>
      <c r="DX61" s="171"/>
      <c r="DY61" s="171"/>
      <c r="DZ61" s="171"/>
      <c r="EA61" s="171"/>
      <c r="EB61" s="171"/>
      <c r="EC61" s="171"/>
      <c r="ED61" s="171"/>
      <c r="EE61" s="171"/>
      <c r="EF61" s="171"/>
      <c r="EG61" s="171"/>
      <c r="EH61" s="171"/>
      <c r="EI61" s="171"/>
      <c r="EJ61" s="171"/>
      <c r="EK61" s="171"/>
      <c r="EL61" s="171"/>
      <c r="EM61" s="171"/>
      <c r="EN61" s="171"/>
      <c r="EO61" s="171"/>
      <c r="EP61" s="171"/>
      <c r="EQ61" s="171"/>
      <c r="ER61" s="171"/>
      <c r="ES61" s="171"/>
      <c r="ET61" s="171"/>
      <c r="EU61" s="171"/>
      <c r="EV61" s="171"/>
      <c r="EW61" s="171"/>
      <c r="EX61" s="171"/>
      <c r="EY61" s="171"/>
      <c r="EZ61" s="171"/>
      <c r="FA61" s="171"/>
      <c r="FB61" s="171"/>
      <c r="FC61" s="171"/>
      <c r="FD61" s="171"/>
      <c r="FE61" s="171"/>
      <c r="FF61" s="171"/>
      <c r="FG61" s="171"/>
      <c r="FH61" s="171"/>
      <c r="FI61" s="171"/>
      <c r="FJ61" s="171"/>
      <c r="FK61" s="171"/>
      <c r="FL61" s="171"/>
      <c r="FM61" s="171"/>
      <c r="FN61" s="171"/>
      <c r="FO61" s="171"/>
      <c r="FP61" s="171"/>
      <c r="FQ61" s="171"/>
      <c r="FR61" s="171"/>
      <c r="FS61" s="171"/>
      <c r="FT61" s="171"/>
      <c r="FU61" s="171"/>
      <c r="FV61" s="171"/>
      <c r="FW61" s="171"/>
      <c r="FX61" s="171"/>
      <c r="FY61" s="171"/>
      <c r="FZ61" s="171"/>
      <c r="GA61" s="171"/>
      <c r="GB61" s="171"/>
      <c r="GC61" s="171"/>
      <c r="GD61" s="171"/>
      <c r="GE61" s="171"/>
      <c r="GF61" s="171"/>
      <c r="GG61" s="171"/>
      <c r="GH61" s="171"/>
      <c r="GI61" s="171"/>
      <c r="GJ61" s="171"/>
      <c r="GK61" s="171"/>
      <c r="GL61" s="171"/>
      <c r="GM61" s="171"/>
      <c r="GN61" s="171"/>
      <c r="GO61" s="171"/>
      <c r="GP61" s="171"/>
      <c r="GQ61" s="171"/>
      <c r="GR61" s="171"/>
      <c r="GS61" s="171"/>
      <c r="GT61" s="171"/>
      <c r="GU61" s="171"/>
      <c r="GV61" s="171"/>
      <c r="GW61" s="171"/>
      <c r="GX61" s="171"/>
      <c r="GY61" s="171"/>
      <c r="GZ61" s="171"/>
      <c r="HA61" s="171"/>
      <c r="HB61" s="171"/>
      <c r="HC61" s="171"/>
      <c r="HD61" s="171"/>
      <c r="HE61" s="171"/>
      <c r="HF61" s="171"/>
      <c r="HG61" s="171"/>
      <c r="HH61" s="171"/>
      <c r="HI61" s="171"/>
      <c r="HJ61" s="171"/>
      <c r="HK61" s="171"/>
      <c r="HL61" s="171"/>
      <c r="HM61" s="171"/>
      <c r="HN61" s="171"/>
      <c r="HO61" s="171"/>
      <c r="HP61" s="171"/>
      <c r="HQ61" s="171"/>
      <c r="HR61" s="171"/>
      <c r="HS61" s="171"/>
      <c r="HT61" s="171"/>
      <c r="HU61" s="171"/>
      <c r="HV61" s="171"/>
      <c r="HW61" s="171"/>
      <c r="HX61" s="171"/>
      <c r="HY61" s="171"/>
      <c r="HZ61" s="171"/>
      <c r="IA61" s="171"/>
      <c r="IB61" s="171"/>
      <c r="IC61" s="171"/>
      <c r="ID61" s="171"/>
      <c r="IE61" s="171"/>
      <c r="IF61" s="171"/>
      <c r="IG61" s="171"/>
      <c r="IH61" s="171"/>
      <c r="II61" s="171"/>
      <c r="IJ61" s="171"/>
      <c r="IK61" s="171"/>
      <c r="IL61" s="171"/>
    </row>
    <row r="62" spans="1:246" s="160" customFormat="1" ht="13.5" customHeight="1">
      <c r="B62" s="239"/>
      <c r="C62" s="158" t="s">
        <v>1115</v>
      </c>
      <c r="D62" s="251"/>
      <c r="E62" s="251"/>
      <c r="F62" s="250" t="s">
        <v>1097</v>
      </c>
      <c r="G62" s="249" t="s">
        <v>1131</v>
      </c>
      <c r="H62" s="157"/>
      <c r="I62" s="156"/>
      <c r="J62" s="191" t="s">
        <v>1130</v>
      </c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  <c r="AS62" s="171"/>
      <c r="AT62" s="171"/>
      <c r="AU62" s="171"/>
      <c r="AV62" s="171"/>
      <c r="AW62" s="171"/>
      <c r="AX62" s="171"/>
      <c r="AY62" s="171"/>
      <c r="AZ62" s="171"/>
      <c r="BA62" s="171"/>
      <c r="BB62" s="171"/>
      <c r="BC62" s="171"/>
      <c r="BD62" s="171"/>
      <c r="BE62" s="171"/>
      <c r="BF62" s="171"/>
      <c r="BG62" s="171"/>
      <c r="BH62" s="171"/>
      <c r="BI62" s="171"/>
      <c r="BJ62" s="171"/>
      <c r="BK62" s="171"/>
      <c r="BL62" s="171"/>
      <c r="BM62" s="171"/>
      <c r="BN62" s="171"/>
      <c r="BO62" s="171"/>
      <c r="BP62" s="171"/>
      <c r="BQ62" s="171"/>
      <c r="BR62" s="171"/>
      <c r="BS62" s="171"/>
      <c r="BT62" s="171"/>
      <c r="BU62" s="171"/>
      <c r="BV62" s="171"/>
      <c r="BW62" s="171"/>
      <c r="BX62" s="171"/>
      <c r="BY62" s="171"/>
      <c r="BZ62" s="171"/>
      <c r="CA62" s="171"/>
      <c r="CB62" s="171"/>
      <c r="CC62" s="171"/>
      <c r="CD62" s="171"/>
      <c r="CE62" s="171"/>
      <c r="CF62" s="171"/>
      <c r="CG62" s="171"/>
      <c r="CH62" s="171"/>
      <c r="CI62" s="171"/>
      <c r="CJ62" s="171"/>
      <c r="CK62" s="171"/>
      <c r="CL62" s="171"/>
      <c r="CM62" s="171"/>
      <c r="CN62" s="171"/>
      <c r="CO62" s="171"/>
      <c r="CP62" s="171"/>
      <c r="CQ62" s="171"/>
      <c r="CR62" s="171"/>
      <c r="CS62" s="171"/>
      <c r="CT62" s="171"/>
      <c r="CU62" s="171"/>
      <c r="CV62" s="171"/>
      <c r="CW62" s="171"/>
      <c r="CX62" s="171"/>
      <c r="CY62" s="171"/>
      <c r="CZ62" s="171"/>
      <c r="DA62" s="171"/>
      <c r="DB62" s="171"/>
      <c r="DC62" s="171"/>
      <c r="DD62" s="171"/>
      <c r="DE62" s="171"/>
      <c r="DF62" s="171"/>
      <c r="DG62" s="171"/>
      <c r="DH62" s="171"/>
      <c r="DI62" s="171"/>
      <c r="DJ62" s="171"/>
      <c r="DK62" s="171"/>
      <c r="DL62" s="171"/>
      <c r="DM62" s="171"/>
      <c r="DN62" s="171"/>
      <c r="DO62" s="171"/>
      <c r="DP62" s="171"/>
      <c r="DQ62" s="171"/>
      <c r="DR62" s="171"/>
      <c r="DS62" s="171"/>
      <c r="DT62" s="171"/>
      <c r="DU62" s="171"/>
      <c r="DV62" s="171"/>
      <c r="DW62" s="171"/>
      <c r="DX62" s="171"/>
      <c r="DY62" s="171"/>
      <c r="DZ62" s="171"/>
      <c r="EA62" s="171"/>
      <c r="EB62" s="171"/>
      <c r="EC62" s="171"/>
      <c r="ED62" s="171"/>
      <c r="EE62" s="171"/>
      <c r="EF62" s="171"/>
      <c r="EG62" s="171"/>
      <c r="EH62" s="171"/>
      <c r="EI62" s="171"/>
      <c r="EJ62" s="171"/>
      <c r="EK62" s="171"/>
      <c r="EL62" s="171"/>
      <c r="EM62" s="171"/>
      <c r="EN62" s="171"/>
      <c r="EO62" s="171"/>
      <c r="EP62" s="171"/>
      <c r="EQ62" s="171"/>
      <c r="ER62" s="171"/>
      <c r="ES62" s="171"/>
      <c r="ET62" s="171"/>
      <c r="EU62" s="171"/>
      <c r="EV62" s="171"/>
      <c r="EW62" s="171"/>
      <c r="EX62" s="171"/>
      <c r="EY62" s="171"/>
      <c r="EZ62" s="171"/>
      <c r="FA62" s="171"/>
      <c r="FB62" s="171"/>
      <c r="FC62" s="171"/>
      <c r="FD62" s="171"/>
      <c r="FE62" s="171"/>
      <c r="FF62" s="171"/>
      <c r="FG62" s="171"/>
      <c r="FH62" s="171"/>
      <c r="FI62" s="171"/>
      <c r="FJ62" s="171"/>
      <c r="FK62" s="171"/>
      <c r="FL62" s="171"/>
      <c r="FM62" s="171"/>
      <c r="FN62" s="171"/>
      <c r="FO62" s="171"/>
      <c r="FP62" s="171"/>
      <c r="FQ62" s="171"/>
      <c r="FR62" s="171"/>
      <c r="FS62" s="171"/>
      <c r="FT62" s="171"/>
      <c r="FU62" s="171"/>
      <c r="FV62" s="171"/>
      <c r="FW62" s="171"/>
      <c r="FX62" s="171"/>
      <c r="FY62" s="171"/>
      <c r="FZ62" s="171"/>
      <c r="GA62" s="171"/>
      <c r="GB62" s="171"/>
      <c r="GC62" s="171"/>
      <c r="GD62" s="171"/>
      <c r="GE62" s="171"/>
      <c r="GF62" s="171"/>
      <c r="GG62" s="171"/>
      <c r="GH62" s="171"/>
      <c r="GI62" s="171"/>
      <c r="GJ62" s="171"/>
      <c r="GK62" s="171"/>
      <c r="GL62" s="171"/>
      <c r="GM62" s="171"/>
      <c r="GN62" s="171"/>
      <c r="GO62" s="171"/>
      <c r="GP62" s="171"/>
      <c r="GQ62" s="171"/>
      <c r="GR62" s="171"/>
      <c r="GS62" s="171"/>
      <c r="GT62" s="171"/>
      <c r="GU62" s="171"/>
      <c r="GV62" s="171"/>
      <c r="GW62" s="171"/>
      <c r="GX62" s="171"/>
      <c r="GY62" s="171"/>
      <c r="GZ62" s="171"/>
      <c r="HA62" s="171"/>
      <c r="HB62" s="171"/>
      <c r="HC62" s="171"/>
      <c r="HD62" s="171"/>
      <c r="HE62" s="171"/>
      <c r="HF62" s="171"/>
      <c r="HG62" s="171"/>
      <c r="HH62" s="171"/>
      <c r="HI62" s="171"/>
      <c r="HJ62" s="171"/>
      <c r="HK62" s="171"/>
      <c r="HL62" s="171"/>
      <c r="HM62" s="171"/>
      <c r="HN62" s="171"/>
      <c r="HO62" s="171"/>
      <c r="HP62" s="171"/>
      <c r="HQ62" s="171"/>
      <c r="HR62" s="171"/>
      <c r="HS62" s="171"/>
      <c r="HT62" s="171"/>
      <c r="HU62" s="171"/>
      <c r="HV62" s="171"/>
      <c r="HW62" s="171"/>
      <c r="HX62" s="171"/>
      <c r="HY62" s="171"/>
      <c r="HZ62" s="171"/>
      <c r="IA62" s="171"/>
      <c r="IB62" s="171"/>
      <c r="IC62" s="171"/>
      <c r="ID62" s="171"/>
      <c r="IE62" s="171"/>
      <c r="IF62" s="171"/>
      <c r="IG62" s="171"/>
      <c r="IH62" s="171"/>
      <c r="II62" s="171"/>
      <c r="IJ62" s="171"/>
      <c r="IK62" s="171"/>
      <c r="IL62" s="171"/>
    </row>
    <row r="63" spans="1:246" s="160" customFormat="1" ht="13.5" customHeight="1">
      <c r="B63" s="239"/>
      <c r="C63" s="158" t="s">
        <v>982</v>
      </c>
      <c r="D63" s="251"/>
      <c r="E63" s="251"/>
      <c r="F63" s="250"/>
      <c r="G63" s="157" t="s">
        <v>354</v>
      </c>
      <c r="H63" s="157"/>
      <c r="I63" s="156"/>
      <c r="J63" s="191" t="s">
        <v>1064</v>
      </c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  <c r="AS63" s="171"/>
      <c r="AT63" s="171"/>
      <c r="AU63" s="171"/>
      <c r="AV63" s="171"/>
      <c r="AW63" s="171"/>
      <c r="AX63" s="171"/>
      <c r="AY63" s="171"/>
      <c r="AZ63" s="171"/>
      <c r="BA63" s="171"/>
      <c r="BB63" s="171"/>
      <c r="BC63" s="171"/>
      <c r="BD63" s="171"/>
      <c r="BE63" s="171"/>
      <c r="BF63" s="171"/>
      <c r="BG63" s="171"/>
      <c r="BH63" s="171"/>
      <c r="BI63" s="171"/>
      <c r="BJ63" s="171"/>
      <c r="BK63" s="171"/>
      <c r="BL63" s="171"/>
      <c r="BM63" s="171"/>
      <c r="BN63" s="171"/>
      <c r="BO63" s="171"/>
      <c r="BP63" s="171"/>
      <c r="BQ63" s="171"/>
      <c r="BR63" s="171"/>
      <c r="BS63" s="171"/>
      <c r="BT63" s="171"/>
      <c r="BU63" s="171"/>
      <c r="BV63" s="171"/>
      <c r="BW63" s="171"/>
      <c r="BX63" s="171"/>
      <c r="BY63" s="171"/>
      <c r="BZ63" s="171"/>
      <c r="CA63" s="171"/>
      <c r="CB63" s="171"/>
      <c r="CC63" s="171"/>
      <c r="CD63" s="171"/>
      <c r="CE63" s="171"/>
      <c r="CF63" s="171"/>
      <c r="CG63" s="171"/>
      <c r="CH63" s="171"/>
      <c r="CI63" s="171"/>
      <c r="CJ63" s="171"/>
      <c r="CK63" s="171"/>
      <c r="CL63" s="171"/>
      <c r="CM63" s="171"/>
      <c r="CN63" s="171"/>
      <c r="CO63" s="171"/>
      <c r="CP63" s="171"/>
      <c r="CQ63" s="171"/>
      <c r="CR63" s="171"/>
      <c r="CS63" s="171"/>
      <c r="CT63" s="171"/>
      <c r="CU63" s="171"/>
      <c r="CV63" s="171"/>
      <c r="CW63" s="171"/>
      <c r="CX63" s="171"/>
      <c r="CY63" s="171"/>
      <c r="CZ63" s="171"/>
      <c r="DA63" s="171"/>
      <c r="DB63" s="171"/>
      <c r="DC63" s="171"/>
      <c r="DD63" s="171"/>
      <c r="DE63" s="171"/>
      <c r="DF63" s="171"/>
      <c r="DG63" s="171"/>
      <c r="DH63" s="171"/>
      <c r="DI63" s="171"/>
      <c r="DJ63" s="171"/>
      <c r="DK63" s="171"/>
      <c r="DL63" s="171"/>
      <c r="DM63" s="171"/>
      <c r="DN63" s="171"/>
      <c r="DO63" s="171"/>
      <c r="DP63" s="171"/>
      <c r="DQ63" s="171"/>
      <c r="DR63" s="171"/>
      <c r="DS63" s="171"/>
      <c r="DT63" s="171"/>
      <c r="DU63" s="171"/>
      <c r="DV63" s="171"/>
      <c r="DW63" s="171"/>
      <c r="DX63" s="171"/>
      <c r="DY63" s="171"/>
      <c r="DZ63" s="171"/>
      <c r="EA63" s="171"/>
      <c r="EB63" s="171"/>
      <c r="EC63" s="171"/>
      <c r="ED63" s="171"/>
      <c r="EE63" s="171"/>
      <c r="EF63" s="171"/>
      <c r="EG63" s="171"/>
      <c r="EH63" s="171"/>
      <c r="EI63" s="171"/>
      <c r="EJ63" s="171"/>
      <c r="EK63" s="171"/>
      <c r="EL63" s="171"/>
      <c r="EM63" s="171"/>
      <c r="EN63" s="171"/>
      <c r="EO63" s="171"/>
      <c r="EP63" s="171"/>
      <c r="EQ63" s="171"/>
      <c r="ER63" s="171"/>
      <c r="ES63" s="171"/>
      <c r="ET63" s="171"/>
      <c r="EU63" s="171"/>
      <c r="EV63" s="171"/>
      <c r="EW63" s="171"/>
      <c r="EX63" s="171"/>
      <c r="EY63" s="171"/>
      <c r="EZ63" s="171"/>
      <c r="FA63" s="171"/>
      <c r="FB63" s="171"/>
      <c r="FC63" s="171"/>
      <c r="FD63" s="171"/>
      <c r="FE63" s="171"/>
      <c r="FF63" s="171"/>
      <c r="FG63" s="171"/>
      <c r="FH63" s="171"/>
      <c r="FI63" s="171"/>
      <c r="FJ63" s="171"/>
      <c r="FK63" s="171"/>
      <c r="FL63" s="171"/>
      <c r="FM63" s="171"/>
      <c r="FN63" s="171"/>
      <c r="FO63" s="171"/>
      <c r="FP63" s="171"/>
      <c r="FQ63" s="171"/>
      <c r="FR63" s="171"/>
      <c r="FS63" s="171"/>
      <c r="FT63" s="171"/>
      <c r="FU63" s="171"/>
      <c r="FV63" s="171"/>
      <c r="FW63" s="171"/>
      <c r="FX63" s="171"/>
      <c r="FY63" s="171"/>
      <c r="FZ63" s="171"/>
      <c r="GA63" s="171"/>
      <c r="GB63" s="171"/>
      <c r="GC63" s="171"/>
      <c r="GD63" s="171"/>
      <c r="GE63" s="171"/>
      <c r="GF63" s="171"/>
      <c r="GG63" s="171"/>
      <c r="GH63" s="171"/>
      <c r="GI63" s="171"/>
      <c r="GJ63" s="171"/>
      <c r="GK63" s="171"/>
      <c r="GL63" s="171"/>
      <c r="GM63" s="171"/>
      <c r="GN63" s="171"/>
      <c r="GO63" s="171"/>
      <c r="GP63" s="171"/>
      <c r="GQ63" s="171"/>
      <c r="GR63" s="171"/>
      <c r="GS63" s="171"/>
      <c r="GT63" s="171"/>
      <c r="GU63" s="171"/>
      <c r="GV63" s="171"/>
      <c r="GW63" s="171"/>
      <c r="GX63" s="171"/>
      <c r="GY63" s="171"/>
      <c r="GZ63" s="171"/>
      <c r="HA63" s="171"/>
      <c r="HB63" s="171"/>
      <c r="HC63" s="171"/>
      <c r="HD63" s="171"/>
      <c r="HE63" s="171"/>
      <c r="HF63" s="171"/>
      <c r="HG63" s="171"/>
      <c r="HH63" s="171"/>
      <c r="HI63" s="171"/>
      <c r="HJ63" s="171"/>
      <c r="HK63" s="171"/>
      <c r="HL63" s="171"/>
      <c r="HM63" s="171"/>
      <c r="HN63" s="171"/>
      <c r="HO63" s="171"/>
      <c r="HP63" s="171"/>
      <c r="HQ63" s="171"/>
      <c r="HR63" s="171"/>
      <c r="HS63" s="171"/>
      <c r="HT63" s="171"/>
      <c r="HU63" s="171"/>
      <c r="HV63" s="171"/>
      <c r="HW63" s="171"/>
      <c r="HX63" s="171"/>
      <c r="HY63" s="171"/>
      <c r="HZ63" s="171"/>
      <c r="IA63" s="171"/>
      <c r="IB63" s="171"/>
      <c r="IC63" s="171"/>
      <c r="ID63" s="171"/>
      <c r="IE63" s="171"/>
      <c r="IF63" s="171"/>
      <c r="IG63" s="171"/>
      <c r="IH63" s="171"/>
      <c r="II63" s="171"/>
      <c r="IJ63" s="171"/>
      <c r="IK63" s="171"/>
      <c r="IL63" s="171"/>
    </row>
    <row r="64" spans="1:246" s="160" customFormat="1" ht="13.5" customHeight="1">
      <c r="B64" s="239"/>
      <c r="C64" s="158" t="s">
        <v>936</v>
      </c>
      <c r="D64" s="251"/>
      <c r="E64" s="251"/>
      <c r="F64" s="250"/>
      <c r="G64" s="157" t="s">
        <v>322</v>
      </c>
      <c r="H64" s="157"/>
      <c r="I64" s="156"/>
      <c r="J64" s="191" t="s">
        <v>904</v>
      </c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N64" s="171"/>
      <c r="AO64" s="171"/>
      <c r="AP64" s="171"/>
      <c r="AQ64" s="171"/>
      <c r="AR64" s="171"/>
      <c r="AS64" s="171"/>
      <c r="AT64" s="171"/>
      <c r="AU64" s="171"/>
      <c r="AV64" s="171"/>
      <c r="AW64" s="171"/>
      <c r="AX64" s="171"/>
      <c r="AY64" s="171"/>
      <c r="AZ64" s="171"/>
      <c r="BA64" s="171"/>
      <c r="BB64" s="171"/>
      <c r="BC64" s="171"/>
      <c r="BD64" s="171"/>
      <c r="BE64" s="171"/>
      <c r="BF64" s="171"/>
      <c r="BG64" s="171"/>
      <c r="BH64" s="171"/>
      <c r="BI64" s="171"/>
      <c r="BJ64" s="171"/>
      <c r="BK64" s="171"/>
      <c r="BL64" s="171"/>
      <c r="BM64" s="171"/>
      <c r="BN64" s="171"/>
      <c r="BO64" s="171"/>
      <c r="BP64" s="171"/>
      <c r="BQ64" s="171"/>
      <c r="BR64" s="171"/>
      <c r="BS64" s="171"/>
      <c r="BT64" s="171"/>
      <c r="BU64" s="171"/>
      <c r="BV64" s="171"/>
      <c r="BW64" s="171"/>
      <c r="BX64" s="171"/>
      <c r="BY64" s="171"/>
      <c r="BZ64" s="171"/>
      <c r="CA64" s="171"/>
      <c r="CB64" s="171"/>
      <c r="CC64" s="171"/>
      <c r="CD64" s="171"/>
      <c r="CE64" s="171"/>
      <c r="CF64" s="171"/>
      <c r="CG64" s="171"/>
      <c r="CH64" s="171"/>
      <c r="CI64" s="171"/>
      <c r="CJ64" s="171"/>
      <c r="CK64" s="171"/>
      <c r="CL64" s="171"/>
      <c r="CM64" s="171"/>
      <c r="CN64" s="171"/>
      <c r="CO64" s="171"/>
      <c r="CP64" s="171"/>
      <c r="CQ64" s="171"/>
      <c r="CR64" s="171"/>
      <c r="CS64" s="171"/>
      <c r="CT64" s="171"/>
      <c r="CU64" s="171"/>
      <c r="CV64" s="171"/>
      <c r="CW64" s="171"/>
      <c r="CX64" s="171"/>
      <c r="CY64" s="171"/>
      <c r="CZ64" s="171"/>
      <c r="DA64" s="171"/>
      <c r="DB64" s="171"/>
      <c r="DC64" s="171"/>
      <c r="DD64" s="171"/>
      <c r="DE64" s="171"/>
      <c r="DF64" s="171"/>
      <c r="DG64" s="171"/>
      <c r="DH64" s="171"/>
      <c r="DI64" s="171"/>
      <c r="DJ64" s="171"/>
      <c r="DK64" s="171"/>
      <c r="DL64" s="171"/>
      <c r="DM64" s="171"/>
      <c r="DN64" s="171"/>
      <c r="DO64" s="171"/>
      <c r="DP64" s="171"/>
      <c r="DQ64" s="171"/>
      <c r="DR64" s="171"/>
      <c r="DS64" s="171"/>
      <c r="DT64" s="171"/>
      <c r="DU64" s="171"/>
      <c r="DV64" s="171"/>
      <c r="DW64" s="171"/>
      <c r="DX64" s="171"/>
      <c r="DY64" s="171"/>
      <c r="DZ64" s="171"/>
      <c r="EA64" s="171"/>
      <c r="EB64" s="171"/>
      <c r="EC64" s="171"/>
      <c r="ED64" s="171"/>
      <c r="EE64" s="171"/>
      <c r="EF64" s="171"/>
      <c r="EG64" s="171"/>
      <c r="EH64" s="171"/>
      <c r="EI64" s="171"/>
      <c r="EJ64" s="171"/>
      <c r="EK64" s="171"/>
      <c r="EL64" s="171"/>
      <c r="EM64" s="171"/>
      <c r="EN64" s="171"/>
      <c r="EO64" s="171"/>
      <c r="EP64" s="171"/>
      <c r="EQ64" s="171"/>
      <c r="ER64" s="171"/>
      <c r="ES64" s="171"/>
      <c r="ET64" s="171"/>
      <c r="EU64" s="171"/>
      <c r="EV64" s="171"/>
      <c r="EW64" s="171"/>
      <c r="EX64" s="171"/>
      <c r="EY64" s="171"/>
      <c r="EZ64" s="171"/>
      <c r="FA64" s="171"/>
      <c r="FB64" s="171"/>
      <c r="FC64" s="171"/>
      <c r="FD64" s="171"/>
      <c r="FE64" s="171"/>
      <c r="FF64" s="171"/>
      <c r="FG64" s="171"/>
      <c r="FH64" s="171"/>
      <c r="FI64" s="171"/>
      <c r="FJ64" s="171"/>
      <c r="FK64" s="171"/>
      <c r="FL64" s="171"/>
      <c r="FM64" s="171"/>
      <c r="FN64" s="171"/>
      <c r="FO64" s="171"/>
      <c r="FP64" s="171"/>
      <c r="FQ64" s="171"/>
      <c r="FR64" s="171"/>
      <c r="FS64" s="171"/>
      <c r="FT64" s="171"/>
      <c r="FU64" s="171"/>
      <c r="FV64" s="171"/>
      <c r="FW64" s="171"/>
      <c r="FX64" s="171"/>
      <c r="FY64" s="171"/>
      <c r="FZ64" s="171"/>
      <c r="GA64" s="171"/>
      <c r="GB64" s="171"/>
      <c r="GC64" s="171"/>
      <c r="GD64" s="171"/>
      <c r="GE64" s="171"/>
      <c r="GF64" s="171"/>
      <c r="GG64" s="171"/>
      <c r="GH64" s="171"/>
      <c r="GI64" s="171"/>
      <c r="GJ64" s="171"/>
      <c r="GK64" s="171"/>
      <c r="GL64" s="171"/>
      <c r="GM64" s="171"/>
      <c r="GN64" s="171"/>
      <c r="GO64" s="171"/>
      <c r="GP64" s="171"/>
      <c r="GQ64" s="171"/>
      <c r="GR64" s="171"/>
      <c r="GS64" s="171"/>
      <c r="GT64" s="171"/>
      <c r="GU64" s="171"/>
      <c r="GV64" s="171"/>
      <c r="GW64" s="171"/>
      <c r="GX64" s="171"/>
      <c r="GY64" s="171"/>
      <c r="GZ64" s="171"/>
      <c r="HA64" s="171"/>
      <c r="HB64" s="171"/>
      <c r="HC64" s="171"/>
      <c r="HD64" s="171"/>
      <c r="HE64" s="171"/>
      <c r="HF64" s="171"/>
      <c r="HG64" s="171"/>
      <c r="HH64" s="171"/>
      <c r="HI64" s="171"/>
      <c r="HJ64" s="171"/>
      <c r="HK64" s="171"/>
      <c r="HL64" s="171"/>
      <c r="HM64" s="171"/>
      <c r="HN64" s="171"/>
      <c r="HO64" s="171"/>
      <c r="HP64" s="171"/>
      <c r="HQ64" s="171"/>
      <c r="HR64" s="171"/>
      <c r="HS64" s="171"/>
      <c r="HT64" s="171"/>
      <c r="HU64" s="171"/>
      <c r="HV64" s="171"/>
      <c r="HW64" s="171"/>
      <c r="HX64" s="171"/>
      <c r="HY64" s="171"/>
      <c r="HZ64" s="171"/>
      <c r="IA64" s="171"/>
      <c r="IB64" s="171"/>
      <c r="IC64" s="171"/>
      <c r="ID64" s="171"/>
      <c r="IE64" s="171"/>
      <c r="IF64" s="171"/>
      <c r="IG64" s="171"/>
      <c r="IH64" s="171"/>
      <c r="II64" s="171"/>
      <c r="IJ64" s="171"/>
      <c r="IK64" s="171"/>
      <c r="IL64" s="171"/>
    </row>
    <row r="65" spans="1:246" s="180" customFormat="1" ht="13.5" customHeight="1">
      <c r="A65" s="177"/>
      <c r="B65" s="246"/>
      <c r="C65" s="183" t="s">
        <v>1062</v>
      </c>
      <c r="D65" s="186"/>
      <c r="E65" s="186" t="s">
        <v>106</v>
      </c>
      <c r="F65" s="185"/>
      <c r="G65" s="184" t="s">
        <v>322</v>
      </c>
      <c r="H65" s="183" t="s">
        <v>84</v>
      </c>
      <c r="I65" s="183"/>
      <c r="J65" s="245" t="s">
        <v>775</v>
      </c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  <c r="AX65" s="181"/>
      <c r="AY65" s="181"/>
      <c r="AZ65" s="181"/>
      <c r="BA65" s="181"/>
      <c r="BB65" s="181"/>
      <c r="BC65" s="181"/>
      <c r="BD65" s="181"/>
      <c r="BE65" s="181"/>
      <c r="BF65" s="181"/>
      <c r="BG65" s="181"/>
      <c r="BH65" s="181"/>
      <c r="BI65" s="181"/>
      <c r="BJ65" s="181"/>
      <c r="BK65" s="181"/>
      <c r="BL65" s="181"/>
      <c r="BM65" s="181"/>
      <c r="BN65" s="181"/>
      <c r="BO65" s="181"/>
      <c r="BP65" s="181"/>
      <c r="BQ65" s="181"/>
      <c r="BR65" s="181"/>
      <c r="BS65" s="181"/>
      <c r="BT65" s="181"/>
      <c r="BU65" s="181"/>
      <c r="BV65" s="181"/>
      <c r="BW65" s="181"/>
      <c r="BX65" s="181"/>
      <c r="BY65" s="181"/>
      <c r="BZ65" s="181"/>
      <c r="CA65" s="181"/>
      <c r="CB65" s="181"/>
      <c r="CC65" s="181"/>
      <c r="CD65" s="181"/>
      <c r="CE65" s="181"/>
      <c r="CF65" s="181"/>
      <c r="CG65" s="181"/>
      <c r="CH65" s="181"/>
      <c r="CI65" s="181"/>
      <c r="CJ65" s="181"/>
      <c r="CK65" s="181"/>
      <c r="CL65" s="181"/>
      <c r="CM65" s="181"/>
      <c r="CN65" s="181"/>
      <c r="CO65" s="181"/>
      <c r="CP65" s="181"/>
      <c r="CQ65" s="181"/>
      <c r="CR65" s="181"/>
      <c r="CS65" s="181"/>
      <c r="CT65" s="181"/>
      <c r="CU65" s="181"/>
      <c r="CV65" s="181"/>
      <c r="CW65" s="181"/>
      <c r="CX65" s="181"/>
      <c r="CY65" s="181"/>
      <c r="CZ65" s="181"/>
      <c r="DA65" s="181"/>
      <c r="DB65" s="181"/>
      <c r="DC65" s="181"/>
      <c r="DD65" s="181"/>
      <c r="DE65" s="181"/>
      <c r="DF65" s="181"/>
      <c r="DG65" s="181"/>
      <c r="DH65" s="181"/>
      <c r="DI65" s="181"/>
      <c r="DJ65" s="181"/>
      <c r="DK65" s="181"/>
      <c r="DL65" s="181"/>
      <c r="DM65" s="181"/>
      <c r="DN65" s="181"/>
      <c r="DO65" s="181"/>
      <c r="DP65" s="181"/>
      <c r="DQ65" s="181"/>
      <c r="DR65" s="181"/>
      <c r="DS65" s="181"/>
      <c r="DT65" s="181"/>
      <c r="DU65" s="181"/>
      <c r="DV65" s="181"/>
      <c r="DW65" s="181"/>
      <c r="DX65" s="181"/>
      <c r="DY65" s="181"/>
      <c r="DZ65" s="181"/>
      <c r="EA65" s="181"/>
      <c r="EB65" s="181"/>
      <c r="EC65" s="181"/>
      <c r="ED65" s="181"/>
      <c r="EE65" s="181"/>
      <c r="EF65" s="181"/>
      <c r="EG65" s="181"/>
      <c r="EH65" s="181"/>
      <c r="EI65" s="181"/>
      <c r="EJ65" s="181"/>
      <c r="EK65" s="181"/>
      <c r="EL65" s="181"/>
      <c r="EM65" s="181"/>
      <c r="EN65" s="181"/>
      <c r="EO65" s="181"/>
      <c r="EP65" s="181"/>
      <c r="EQ65" s="181"/>
      <c r="ER65" s="181"/>
      <c r="ES65" s="181"/>
      <c r="ET65" s="181"/>
      <c r="EU65" s="181"/>
      <c r="EV65" s="181"/>
      <c r="EW65" s="181"/>
      <c r="EX65" s="181"/>
      <c r="EY65" s="181"/>
      <c r="EZ65" s="181"/>
      <c r="FA65" s="181"/>
      <c r="FB65" s="181"/>
      <c r="FC65" s="181"/>
      <c r="FD65" s="181"/>
      <c r="FE65" s="181"/>
      <c r="FF65" s="181"/>
      <c r="FG65" s="181"/>
      <c r="FH65" s="181"/>
      <c r="FI65" s="181"/>
      <c r="FJ65" s="181"/>
      <c r="FK65" s="181"/>
      <c r="FL65" s="181"/>
      <c r="FM65" s="181"/>
      <c r="FN65" s="181"/>
      <c r="FO65" s="181"/>
      <c r="FP65" s="181"/>
      <c r="FQ65" s="181"/>
      <c r="FR65" s="181"/>
      <c r="FS65" s="181"/>
      <c r="FT65" s="181"/>
      <c r="FU65" s="181"/>
      <c r="FV65" s="181"/>
      <c r="FW65" s="181"/>
      <c r="FX65" s="181"/>
      <c r="FY65" s="181"/>
      <c r="FZ65" s="181"/>
      <c r="GA65" s="181"/>
      <c r="GB65" s="181"/>
      <c r="GC65" s="181"/>
      <c r="GD65" s="181"/>
      <c r="GE65" s="181"/>
      <c r="GF65" s="181"/>
      <c r="GG65" s="181"/>
      <c r="GH65" s="181"/>
      <c r="GI65" s="181"/>
      <c r="GJ65" s="181"/>
      <c r="GK65" s="181"/>
      <c r="GL65" s="181"/>
      <c r="GM65" s="181"/>
      <c r="GN65" s="181"/>
      <c r="GO65" s="181"/>
      <c r="GP65" s="181"/>
      <c r="GQ65" s="181"/>
      <c r="GR65" s="181"/>
      <c r="GS65" s="181"/>
      <c r="GT65" s="181"/>
      <c r="GU65" s="181"/>
      <c r="GV65" s="181"/>
      <c r="GW65" s="181"/>
      <c r="GX65" s="181"/>
      <c r="GY65" s="181"/>
      <c r="GZ65" s="181"/>
      <c r="HA65" s="181"/>
      <c r="HB65" s="181"/>
      <c r="HC65" s="181"/>
      <c r="HD65" s="181"/>
      <c r="HE65" s="181"/>
      <c r="HF65" s="181"/>
      <c r="HG65" s="181"/>
      <c r="HH65" s="181"/>
      <c r="HI65" s="181"/>
      <c r="HJ65" s="181"/>
      <c r="HK65" s="181"/>
      <c r="HL65" s="181"/>
      <c r="HM65" s="181"/>
      <c r="HN65" s="181"/>
      <c r="HO65" s="181"/>
      <c r="HP65" s="181"/>
      <c r="HQ65" s="181"/>
      <c r="HR65" s="181"/>
      <c r="HS65" s="181"/>
      <c r="HT65" s="181"/>
      <c r="HU65" s="181"/>
      <c r="HV65" s="181"/>
      <c r="HW65" s="181"/>
      <c r="HX65" s="181"/>
      <c r="HY65" s="181"/>
      <c r="HZ65" s="181"/>
      <c r="IA65" s="181"/>
      <c r="IB65" s="181"/>
      <c r="IC65" s="181"/>
      <c r="ID65" s="181"/>
      <c r="IE65" s="181"/>
      <c r="IF65" s="181"/>
      <c r="IG65" s="181"/>
      <c r="IH65" s="181"/>
      <c r="II65" s="181"/>
      <c r="IJ65" s="181"/>
      <c r="IK65" s="181"/>
    </row>
    <row r="66" spans="1:246" s="180" customFormat="1" ht="13.5" customHeight="1">
      <c r="A66" s="177"/>
      <c r="B66" s="246"/>
      <c r="C66" s="183" t="s">
        <v>433</v>
      </c>
      <c r="D66" s="186"/>
      <c r="E66" s="186" t="s">
        <v>69</v>
      </c>
      <c r="F66" s="185"/>
      <c r="G66" s="184"/>
      <c r="H66" s="183"/>
      <c r="I66" s="183"/>
      <c r="J66" s="245" t="s">
        <v>1093</v>
      </c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  <c r="AX66" s="181"/>
      <c r="AY66" s="181"/>
      <c r="AZ66" s="181"/>
      <c r="BA66" s="181"/>
      <c r="BB66" s="181"/>
      <c r="BC66" s="181"/>
      <c r="BD66" s="181"/>
      <c r="BE66" s="181"/>
      <c r="BF66" s="181"/>
      <c r="BG66" s="181"/>
      <c r="BH66" s="181"/>
      <c r="BI66" s="181"/>
      <c r="BJ66" s="181"/>
      <c r="BK66" s="181"/>
      <c r="BL66" s="181"/>
      <c r="BM66" s="181"/>
      <c r="BN66" s="181"/>
      <c r="BO66" s="181"/>
      <c r="BP66" s="181"/>
      <c r="BQ66" s="181"/>
      <c r="BR66" s="181"/>
      <c r="BS66" s="181"/>
      <c r="BT66" s="181"/>
      <c r="BU66" s="181"/>
      <c r="BV66" s="181"/>
      <c r="BW66" s="181"/>
      <c r="BX66" s="181"/>
      <c r="BY66" s="181"/>
      <c r="BZ66" s="181"/>
      <c r="CA66" s="181"/>
      <c r="CB66" s="181"/>
      <c r="CC66" s="181"/>
      <c r="CD66" s="181"/>
      <c r="CE66" s="181"/>
      <c r="CF66" s="181"/>
      <c r="CG66" s="181"/>
      <c r="CH66" s="181"/>
      <c r="CI66" s="181"/>
      <c r="CJ66" s="181"/>
      <c r="CK66" s="181"/>
      <c r="CL66" s="181"/>
      <c r="CM66" s="181"/>
      <c r="CN66" s="181"/>
      <c r="CO66" s="181"/>
      <c r="CP66" s="181"/>
      <c r="CQ66" s="181"/>
      <c r="CR66" s="181"/>
      <c r="CS66" s="181"/>
      <c r="CT66" s="181"/>
      <c r="CU66" s="181"/>
      <c r="CV66" s="181"/>
      <c r="CW66" s="181"/>
      <c r="CX66" s="181"/>
      <c r="CY66" s="181"/>
      <c r="CZ66" s="181"/>
      <c r="DA66" s="181"/>
      <c r="DB66" s="181"/>
      <c r="DC66" s="181"/>
      <c r="DD66" s="181"/>
      <c r="DE66" s="181"/>
      <c r="DF66" s="181"/>
      <c r="DG66" s="181"/>
      <c r="DH66" s="181"/>
      <c r="DI66" s="181"/>
      <c r="DJ66" s="181"/>
      <c r="DK66" s="181"/>
      <c r="DL66" s="181"/>
      <c r="DM66" s="181"/>
      <c r="DN66" s="181"/>
      <c r="DO66" s="181"/>
      <c r="DP66" s="181"/>
      <c r="DQ66" s="181"/>
      <c r="DR66" s="181"/>
      <c r="DS66" s="181"/>
      <c r="DT66" s="181"/>
      <c r="DU66" s="181"/>
      <c r="DV66" s="181"/>
      <c r="DW66" s="181"/>
      <c r="DX66" s="181"/>
      <c r="DY66" s="181"/>
      <c r="DZ66" s="181"/>
      <c r="EA66" s="181"/>
      <c r="EB66" s="181"/>
      <c r="EC66" s="181"/>
      <c r="ED66" s="181"/>
      <c r="EE66" s="181"/>
      <c r="EF66" s="181"/>
      <c r="EG66" s="181"/>
      <c r="EH66" s="181"/>
      <c r="EI66" s="181"/>
      <c r="EJ66" s="181"/>
      <c r="EK66" s="181"/>
      <c r="EL66" s="181"/>
      <c r="EM66" s="181"/>
      <c r="EN66" s="181"/>
      <c r="EO66" s="181"/>
      <c r="EP66" s="181"/>
      <c r="EQ66" s="181"/>
      <c r="ER66" s="181"/>
      <c r="ES66" s="181"/>
      <c r="ET66" s="181"/>
      <c r="EU66" s="181"/>
      <c r="EV66" s="181"/>
      <c r="EW66" s="181"/>
      <c r="EX66" s="181"/>
      <c r="EY66" s="181"/>
      <c r="EZ66" s="181"/>
      <c r="FA66" s="181"/>
      <c r="FB66" s="181"/>
      <c r="FC66" s="181"/>
      <c r="FD66" s="181"/>
      <c r="FE66" s="181"/>
      <c r="FF66" s="181"/>
      <c r="FG66" s="181"/>
      <c r="FH66" s="181"/>
      <c r="FI66" s="181"/>
      <c r="FJ66" s="181"/>
      <c r="FK66" s="181"/>
      <c r="FL66" s="181"/>
      <c r="FM66" s="181"/>
      <c r="FN66" s="181"/>
      <c r="FO66" s="181"/>
      <c r="FP66" s="181"/>
      <c r="FQ66" s="181"/>
      <c r="FR66" s="181"/>
      <c r="FS66" s="181"/>
      <c r="FT66" s="181"/>
      <c r="FU66" s="181"/>
      <c r="FV66" s="181"/>
      <c r="FW66" s="181"/>
      <c r="FX66" s="181"/>
      <c r="FY66" s="181"/>
      <c r="FZ66" s="181"/>
      <c r="GA66" s="181"/>
      <c r="GB66" s="181"/>
      <c r="GC66" s="181"/>
      <c r="GD66" s="181"/>
      <c r="GE66" s="181"/>
      <c r="GF66" s="181"/>
      <c r="GG66" s="181"/>
      <c r="GH66" s="181"/>
      <c r="GI66" s="181"/>
      <c r="GJ66" s="181"/>
      <c r="GK66" s="181"/>
      <c r="GL66" s="181"/>
      <c r="GM66" s="181"/>
      <c r="GN66" s="181"/>
      <c r="GO66" s="181"/>
      <c r="GP66" s="181"/>
      <c r="GQ66" s="181"/>
      <c r="GR66" s="181"/>
      <c r="GS66" s="181"/>
      <c r="GT66" s="181"/>
      <c r="GU66" s="181"/>
      <c r="GV66" s="181"/>
      <c r="GW66" s="181"/>
      <c r="GX66" s="181"/>
      <c r="GY66" s="181"/>
      <c r="GZ66" s="181"/>
      <c r="HA66" s="181"/>
      <c r="HB66" s="181"/>
      <c r="HC66" s="181"/>
      <c r="HD66" s="181"/>
      <c r="HE66" s="181"/>
      <c r="HF66" s="181"/>
      <c r="HG66" s="181"/>
      <c r="HH66" s="181"/>
      <c r="HI66" s="181"/>
      <c r="HJ66" s="181"/>
      <c r="HK66" s="181"/>
      <c r="HL66" s="181"/>
      <c r="HM66" s="181"/>
      <c r="HN66" s="181"/>
      <c r="HO66" s="181"/>
      <c r="HP66" s="181"/>
      <c r="HQ66" s="181"/>
      <c r="HR66" s="181"/>
      <c r="HS66" s="181"/>
      <c r="HT66" s="181"/>
      <c r="HU66" s="181"/>
      <c r="HV66" s="181"/>
      <c r="HW66" s="181"/>
      <c r="HX66" s="181"/>
      <c r="HY66" s="181"/>
      <c r="HZ66" s="181"/>
      <c r="IA66" s="181"/>
      <c r="IB66" s="181"/>
      <c r="IC66" s="181"/>
      <c r="ID66" s="181"/>
      <c r="IE66" s="181"/>
      <c r="IF66" s="181"/>
      <c r="IG66" s="181"/>
      <c r="IH66" s="181"/>
      <c r="II66" s="181"/>
      <c r="IJ66" s="181"/>
      <c r="IK66" s="181"/>
    </row>
    <row r="67" spans="1:246" s="169" customFormat="1" ht="13.5" customHeight="1">
      <c r="A67" s="160"/>
      <c r="B67" s="152" t="s">
        <v>80</v>
      </c>
      <c r="C67" s="152" t="s">
        <v>73</v>
      </c>
      <c r="D67" s="152" t="s">
        <v>311</v>
      </c>
      <c r="E67" s="152" t="s">
        <v>311</v>
      </c>
      <c r="F67" s="152" t="s">
        <v>75</v>
      </c>
      <c r="G67" s="152" t="s">
        <v>76</v>
      </c>
      <c r="H67" s="152" t="s">
        <v>77</v>
      </c>
      <c r="I67" s="152" t="s">
        <v>78</v>
      </c>
      <c r="J67" s="152" t="s">
        <v>65</v>
      </c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171"/>
      <c r="AF67" s="171"/>
      <c r="AG67" s="171"/>
      <c r="AH67" s="171"/>
      <c r="AI67" s="171"/>
      <c r="AJ67" s="171"/>
      <c r="AK67" s="171"/>
      <c r="AL67" s="171"/>
      <c r="AM67" s="171"/>
      <c r="AN67" s="171"/>
      <c r="AO67" s="171"/>
      <c r="AP67" s="171"/>
      <c r="AQ67" s="170"/>
      <c r="AR67" s="170"/>
      <c r="AS67" s="170"/>
      <c r="AT67" s="170"/>
      <c r="AU67" s="170"/>
      <c r="AV67" s="170"/>
      <c r="AW67" s="170"/>
      <c r="AX67" s="170"/>
      <c r="AY67" s="170"/>
      <c r="AZ67" s="170"/>
      <c r="BA67" s="170"/>
      <c r="BB67" s="170"/>
      <c r="BC67" s="170"/>
      <c r="BD67" s="170"/>
      <c r="BE67" s="170"/>
      <c r="BF67" s="170"/>
      <c r="BG67" s="170"/>
      <c r="BH67" s="170"/>
      <c r="BI67" s="170"/>
      <c r="BJ67" s="170"/>
      <c r="BK67" s="170"/>
      <c r="BL67" s="170"/>
      <c r="BM67" s="170"/>
      <c r="BN67" s="170"/>
      <c r="BO67" s="170"/>
      <c r="BP67" s="170"/>
      <c r="BQ67" s="170"/>
      <c r="BR67" s="170"/>
      <c r="BS67" s="170"/>
      <c r="BT67" s="170"/>
      <c r="BU67" s="170"/>
      <c r="BV67" s="170"/>
      <c r="BW67" s="170"/>
      <c r="BX67" s="170"/>
      <c r="BY67" s="170"/>
      <c r="BZ67" s="170"/>
      <c r="CA67" s="170"/>
      <c r="CB67" s="170"/>
      <c r="CC67" s="170"/>
      <c r="CD67" s="170"/>
      <c r="CE67" s="170"/>
      <c r="CF67" s="170"/>
      <c r="CG67" s="170"/>
      <c r="CH67" s="170"/>
      <c r="CI67" s="170"/>
      <c r="CJ67" s="170"/>
      <c r="CK67" s="170"/>
      <c r="CL67" s="170"/>
      <c r="CM67" s="170"/>
      <c r="CN67" s="170"/>
      <c r="CO67" s="170"/>
      <c r="CP67" s="170"/>
      <c r="CQ67" s="170"/>
      <c r="CR67" s="170"/>
      <c r="CS67" s="170"/>
      <c r="CT67" s="170"/>
      <c r="CU67" s="170"/>
      <c r="CV67" s="170"/>
      <c r="CW67" s="170"/>
      <c r="CX67" s="170"/>
      <c r="CY67" s="170"/>
      <c r="CZ67" s="170"/>
      <c r="DA67" s="170"/>
      <c r="DB67" s="170"/>
      <c r="DC67" s="170"/>
      <c r="DD67" s="170"/>
      <c r="DE67" s="170"/>
      <c r="DF67" s="170"/>
      <c r="DG67" s="170"/>
      <c r="DH67" s="170"/>
      <c r="DI67" s="170"/>
      <c r="DJ67" s="170"/>
      <c r="DK67" s="170"/>
      <c r="DL67" s="170"/>
      <c r="DM67" s="170"/>
      <c r="DN67" s="170"/>
      <c r="DO67" s="170"/>
      <c r="DP67" s="170"/>
      <c r="DQ67" s="170"/>
      <c r="DR67" s="170"/>
      <c r="DS67" s="170"/>
      <c r="DT67" s="170"/>
      <c r="DU67" s="170"/>
      <c r="DV67" s="170"/>
      <c r="DW67" s="170"/>
      <c r="DX67" s="170"/>
      <c r="DY67" s="170"/>
      <c r="DZ67" s="170"/>
      <c r="EA67" s="170"/>
      <c r="EB67" s="170"/>
      <c r="EC67" s="170"/>
      <c r="ED67" s="170"/>
      <c r="EE67" s="170"/>
      <c r="EF67" s="170"/>
      <c r="EG67" s="170"/>
      <c r="EH67" s="170"/>
      <c r="EI67" s="170"/>
      <c r="EJ67" s="170"/>
      <c r="EK67" s="170"/>
      <c r="EL67" s="170"/>
      <c r="EM67" s="170"/>
      <c r="EN67" s="170"/>
      <c r="EO67" s="170"/>
      <c r="EP67" s="170"/>
      <c r="EQ67" s="170"/>
      <c r="ER67" s="170"/>
      <c r="ES67" s="170"/>
      <c r="ET67" s="170"/>
      <c r="EU67" s="170"/>
      <c r="EV67" s="170"/>
      <c r="EW67" s="170"/>
      <c r="EX67" s="170"/>
      <c r="EY67" s="170"/>
      <c r="EZ67" s="170"/>
      <c r="FA67" s="170"/>
      <c r="FB67" s="170"/>
      <c r="FC67" s="170"/>
      <c r="FD67" s="170"/>
      <c r="FE67" s="170"/>
      <c r="FF67" s="170"/>
      <c r="FG67" s="170"/>
      <c r="FH67" s="170"/>
      <c r="FI67" s="170"/>
      <c r="FJ67" s="170"/>
      <c r="FK67" s="170"/>
      <c r="FL67" s="170"/>
      <c r="FM67" s="170"/>
      <c r="FN67" s="170"/>
      <c r="FO67" s="170"/>
      <c r="FP67" s="170"/>
      <c r="FQ67" s="170"/>
      <c r="FR67" s="170"/>
      <c r="FS67" s="170"/>
      <c r="FT67" s="170"/>
      <c r="FU67" s="170"/>
      <c r="FV67" s="170"/>
      <c r="FW67" s="170"/>
      <c r="FX67" s="170"/>
      <c r="FY67" s="170"/>
      <c r="FZ67" s="170"/>
      <c r="GA67" s="170"/>
      <c r="GB67" s="170"/>
      <c r="GC67" s="170"/>
      <c r="GD67" s="170"/>
      <c r="GE67" s="170"/>
      <c r="GF67" s="170"/>
      <c r="GG67" s="170"/>
      <c r="GH67" s="170"/>
      <c r="GI67" s="170"/>
      <c r="GJ67" s="170"/>
      <c r="GK67" s="170"/>
      <c r="GL67" s="170"/>
      <c r="GM67" s="170"/>
      <c r="GN67" s="170"/>
      <c r="GO67" s="170"/>
      <c r="GP67" s="170"/>
      <c r="GQ67" s="170"/>
      <c r="GR67" s="170"/>
      <c r="GS67" s="170"/>
      <c r="GT67" s="170"/>
      <c r="GU67" s="170"/>
      <c r="GV67" s="170"/>
      <c r="GW67" s="170"/>
      <c r="GX67" s="170"/>
      <c r="GY67" s="170"/>
      <c r="GZ67" s="170"/>
      <c r="HA67" s="170"/>
      <c r="HB67" s="170"/>
      <c r="HC67" s="170"/>
      <c r="HD67" s="170"/>
      <c r="HE67" s="170"/>
      <c r="HF67" s="170"/>
      <c r="HG67" s="170"/>
      <c r="HH67" s="170"/>
      <c r="HI67" s="170"/>
      <c r="HJ67" s="170"/>
      <c r="HK67" s="170"/>
      <c r="HL67" s="170"/>
      <c r="HM67" s="170"/>
      <c r="HN67" s="170"/>
      <c r="HO67" s="170"/>
      <c r="HP67" s="170"/>
      <c r="HQ67" s="170"/>
      <c r="HR67" s="170"/>
      <c r="HS67" s="170"/>
      <c r="HT67" s="170"/>
      <c r="HU67" s="170"/>
      <c r="HV67" s="170"/>
      <c r="HW67" s="170"/>
      <c r="HX67" s="170"/>
      <c r="HY67" s="170"/>
      <c r="HZ67" s="170"/>
      <c r="IA67" s="170"/>
      <c r="IB67" s="170"/>
      <c r="IC67" s="170"/>
      <c r="ID67" s="170"/>
      <c r="IE67" s="170"/>
      <c r="IF67" s="170"/>
      <c r="IG67" s="170"/>
      <c r="IH67" s="170"/>
      <c r="II67" s="170"/>
      <c r="IJ67" s="170"/>
      <c r="IK67" s="170"/>
    </row>
    <row r="68" spans="1:246" s="175" customFormat="1" ht="12.75">
      <c r="A68" s="177"/>
      <c r="B68" s="243"/>
      <c r="C68" s="178" t="s">
        <v>1129</v>
      </c>
      <c r="D68" s="179"/>
      <c r="E68" s="179"/>
      <c r="F68" s="179"/>
      <c r="G68" s="179"/>
      <c r="H68" s="179"/>
      <c r="I68" s="178"/>
      <c r="J68" s="244" t="s">
        <v>996</v>
      </c>
      <c r="K68" s="177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</row>
    <row r="69" spans="1:246">
      <c r="B69" s="192"/>
      <c r="C69" s="158" t="s">
        <v>1113</v>
      </c>
      <c r="D69" s="158"/>
      <c r="E69" s="158"/>
      <c r="F69" s="158"/>
      <c r="G69" s="158"/>
      <c r="H69" s="157"/>
      <c r="I69" s="158"/>
      <c r="J69" s="191"/>
      <c r="AQ69" s="154"/>
    </row>
    <row r="70" spans="1:246">
      <c r="B70" s="192"/>
      <c r="C70" s="158"/>
      <c r="D70" s="158" t="s">
        <v>328</v>
      </c>
      <c r="E70" s="158"/>
      <c r="F70" s="158"/>
      <c r="G70" s="158"/>
      <c r="H70" s="157"/>
      <c r="I70" s="158"/>
      <c r="J70" s="191" t="s">
        <v>1092</v>
      </c>
      <c r="AQ70" s="154"/>
    </row>
    <row r="71" spans="1:246">
      <c r="B71" s="192"/>
      <c r="C71" s="158"/>
      <c r="D71" s="158" t="s">
        <v>1056</v>
      </c>
      <c r="E71" s="158"/>
      <c r="F71" s="158"/>
      <c r="G71" s="158"/>
      <c r="H71" s="157"/>
      <c r="I71" s="158"/>
      <c r="J71" s="191" t="s">
        <v>1111</v>
      </c>
      <c r="AQ71" s="154"/>
    </row>
    <row r="72" spans="1:246">
      <c r="B72" s="192"/>
      <c r="C72" s="158"/>
      <c r="D72" s="158" t="s">
        <v>1055</v>
      </c>
      <c r="E72" s="158"/>
      <c r="F72" s="158"/>
      <c r="G72" s="158"/>
      <c r="H72" s="157"/>
      <c r="I72" s="158"/>
      <c r="J72" s="191" t="s">
        <v>1111</v>
      </c>
      <c r="AQ72" s="154"/>
    </row>
    <row r="73" spans="1:246">
      <c r="B73" s="192"/>
      <c r="C73" s="158"/>
      <c r="D73" s="158" t="s">
        <v>1112</v>
      </c>
      <c r="E73" s="158"/>
      <c r="F73" s="158"/>
      <c r="G73" s="158"/>
      <c r="H73" s="157"/>
      <c r="I73" s="158"/>
      <c r="J73" s="191" t="s">
        <v>1128</v>
      </c>
      <c r="AQ73" s="154"/>
    </row>
    <row r="74" spans="1:246">
      <c r="B74" s="192"/>
      <c r="C74" s="158"/>
      <c r="D74" s="158" t="s">
        <v>1051</v>
      </c>
      <c r="E74" s="158"/>
      <c r="F74" s="158"/>
      <c r="G74" s="158"/>
      <c r="H74" s="157"/>
      <c r="I74" s="158"/>
      <c r="J74" s="191" t="s">
        <v>1109</v>
      </c>
      <c r="AQ74" s="154"/>
    </row>
    <row r="75" spans="1:246">
      <c r="B75" s="192"/>
      <c r="C75" s="158"/>
      <c r="D75" s="158" t="s">
        <v>992</v>
      </c>
      <c r="E75" s="158"/>
      <c r="F75" s="158"/>
      <c r="G75" s="158"/>
      <c r="H75" s="157"/>
      <c r="I75" s="158"/>
      <c r="J75" s="191"/>
      <c r="AQ75" s="154"/>
    </row>
    <row r="76" spans="1:246">
      <c r="B76" s="192"/>
      <c r="C76" s="158"/>
      <c r="D76" s="156"/>
      <c r="E76" s="158" t="s">
        <v>901</v>
      </c>
      <c r="F76" s="158" t="s">
        <v>1106</v>
      </c>
      <c r="G76" s="158"/>
      <c r="H76" s="157"/>
      <c r="I76" s="158"/>
      <c r="J76" s="191" t="s">
        <v>895</v>
      </c>
      <c r="AQ76" s="154"/>
    </row>
    <row r="77" spans="1:246">
      <c r="B77" s="192"/>
      <c r="C77" s="158"/>
      <c r="D77" s="158"/>
      <c r="E77" s="158" t="s">
        <v>1127</v>
      </c>
      <c r="F77" s="158" t="s">
        <v>988</v>
      </c>
      <c r="G77" s="158"/>
      <c r="H77" s="157"/>
      <c r="I77" s="158"/>
      <c r="J77" s="191" t="s">
        <v>987</v>
      </c>
      <c r="AQ77" s="154"/>
    </row>
    <row r="78" spans="1:246">
      <c r="B78" s="172"/>
      <c r="C78" s="172"/>
      <c r="D78" s="172"/>
      <c r="E78" s="172"/>
      <c r="F78" s="172"/>
      <c r="G78" s="172"/>
      <c r="H78" s="173"/>
      <c r="I78" s="172"/>
      <c r="J78" s="172"/>
      <c r="AQ78" s="154"/>
    </row>
    <row r="79" spans="1:246" s="164" customFormat="1" ht="13.5" customHeight="1">
      <c r="A79" s="167" t="s">
        <v>1126</v>
      </c>
      <c r="B79" s="167" t="s">
        <v>70</v>
      </c>
      <c r="C79" s="167" t="s">
        <v>1125</v>
      </c>
      <c r="D79" s="167"/>
      <c r="E79" s="167"/>
      <c r="F79" s="167"/>
      <c r="G79" s="165"/>
      <c r="H79" s="167"/>
      <c r="I79" s="167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163"/>
      <c r="BF79" s="163"/>
      <c r="BG79" s="163"/>
      <c r="BH79" s="163"/>
      <c r="BI79" s="163"/>
      <c r="BJ79" s="163"/>
      <c r="BK79" s="163"/>
      <c r="BL79" s="163"/>
      <c r="BM79" s="163"/>
      <c r="BN79" s="163"/>
      <c r="BO79" s="163"/>
      <c r="BP79" s="163"/>
      <c r="BQ79" s="163"/>
      <c r="BR79" s="163"/>
      <c r="BS79" s="163"/>
      <c r="BT79" s="163"/>
      <c r="BU79" s="163"/>
      <c r="BV79" s="163"/>
      <c r="BW79" s="163"/>
      <c r="BX79" s="163"/>
      <c r="BY79" s="163"/>
      <c r="BZ79" s="163"/>
      <c r="CA79" s="163"/>
      <c r="CB79" s="163"/>
      <c r="CC79" s="163"/>
      <c r="CD79" s="163"/>
      <c r="CE79" s="163"/>
      <c r="CF79" s="163"/>
      <c r="CG79" s="163"/>
      <c r="CH79" s="163"/>
      <c r="CI79" s="163"/>
      <c r="CJ79" s="163"/>
      <c r="CK79" s="163"/>
      <c r="CL79" s="163"/>
      <c r="CM79" s="163"/>
      <c r="CN79" s="163"/>
      <c r="CO79" s="163"/>
      <c r="CP79" s="163"/>
      <c r="CQ79" s="163"/>
      <c r="CR79" s="163"/>
      <c r="CS79" s="163"/>
      <c r="CT79" s="163"/>
      <c r="CU79" s="163"/>
      <c r="CV79" s="163"/>
      <c r="CW79" s="163"/>
      <c r="CX79" s="163"/>
      <c r="CY79" s="163"/>
      <c r="CZ79" s="163"/>
      <c r="DA79" s="163"/>
      <c r="DB79" s="163"/>
      <c r="DC79" s="163"/>
      <c r="DD79" s="163"/>
      <c r="DE79" s="163"/>
      <c r="DF79" s="163"/>
      <c r="DG79" s="163"/>
      <c r="DH79" s="163"/>
      <c r="DI79" s="163"/>
      <c r="DJ79" s="163"/>
      <c r="DK79" s="163"/>
      <c r="DL79" s="163"/>
      <c r="DM79" s="163"/>
      <c r="DN79" s="163"/>
      <c r="DO79" s="163"/>
      <c r="DP79" s="163"/>
      <c r="DQ79" s="163"/>
      <c r="DR79" s="163"/>
      <c r="DS79" s="163"/>
      <c r="DT79" s="163"/>
      <c r="DU79" s="163"/>
      <c r="DV79" s="163"/>
      <c r="DW79" s="163"/>
      <c r="DX79" s="163"/>
      <c r="DY79" s="163"/>
      <c r="DZ79" s="163"/>
      <c r="EA79" s="163"/>
      <c r="EB79" s="163"/>
      <c r="EC79" s="163"/>
      <c r="ED79" s="163"/>
      <c r="EE79" s="163"/>
      <c r="EF79" s="163"/>
      <c r="EG79" s="163"/>
      <c r="EH79" s="163"/>
      <c r="EI79" s="163"/>
      <c r="EJ79" s="163"/>
      <c r="EK79" s="163"/>
      <c r="EL79" s="163"/>
      <c r="EM79" s="163"/>
      <c r="EN79" s="163"/>
      <c r="EO79" s="163"/>
      <c r="EP79" s="163"/>
      <c r="EQ79" s="163"/>
      <c r="ER79" s="163"/>
      <c r="ES79" s="163"/>
      <c r="ET79" s="163"/>
      <c r="EU79" s="163"/>
      <c r="EV79" s="163"/>
      <c r="EW79" s="163"/>
      <c r="EX79" s="163"/>
      <c r="EY79" s="163"/>
      <c r="EZ79" s="163"/>
      <c r="FA79" s="163"/>
      <c r="FB79" s="163"/>
      <c r="FC79" s="163"/>
      <c r="FD79" s="163"/>
      <c r="FE79" s="163"/>
      <c r="FF79" s="163"/>
      <c r="FG79" s="163"/>
      <c r="FH79" s="163"/>
      <c r="FI79" s="163"/>
      <c r="FJ79" s="163"/>
      <c r="FK79" s="163"/>
      <c r="FL79" s="163"/>
      <c r="FM79" s="163"/>
      <c r="FN79" s="163"/>
      <c r="FO79" s="163"/>
      <c r="FP79" s="163"/>
      <c r="FQ79" s="163"/>
      <c r="FR79" s="163"/>
      <c r="FS79" s="163"/>
      <c r="FT79" s="163"/>
      <c r="FU79" s="163"/>
      <c r="FV79" s="163"/>
      <c r="FW79" s="163"/>
      <c r="FX79" s="163"/>
      <c r="FY79" s="163"/>
      <c r="FZ79" s="163"/>
      <c r="GA79" s="163"/>
      <c r="GB79" s="163"/>
      <c r="GC79" s="163"/>
      <c r="GD79" s="163"/>
      <c r="GE79" s="163"/>
      <c r="GF79" s="163"/>
      <c r="GG79" s="163"/>
      <c r="GH79" s="163"/>
      <c r="GI79" s="163"/>
      <c r="GJ79" s="163"/>
      <c r="GK79" s="163"/>
      <c r="GL79" s="163"/>
      <c r="GM79" s="163"/>
      <c r="GN79" s="163"/>
      <c r="GO79" s="163"/>
      <c r="GP79" s="163"/>
      <c r="GQ79" s="163"/>
      <c r="GR79" s="163"/>
      <c r="GS79" s="163"/>
      <c r="GT79" s="163"/>
      <c r="GU79" s="163"/>
      <c r="GV79" s="163"/>
      <c r="GW79" s="163"/>
      <c r="GX79" s="163"/>
      <c r="GY79" s="163"/>
      <c r="GZ79" s="163"/>
      <c r="HA79" s="163"/>
      <c r="HB79" s="163"/>
      <c r="HC79" s="163"/>
      <c r="HD79" s="163"/>
      <c r="HE79" s="163"/>
      <c r="HF79" s="163"/>
      <c r="HG79" s="163"/>
      <c r="HH79" s="163"/>
      <c r="HI79" s="163"/>
      <c r="HJ79" s="163"/>
      <c r="HK79" s="163"/>
      <c r="HL79" s="163"/>
      <c r="HM79" s="163"/>
      <c r="HN79" s="163"/>
      <c r="HO79" s="163"/>
      <c r="HP79" s="163"/>
      <c r="HQ79" s="163"/>
      <c r="HR79" s="163"/>
      <c r="HS79" s="163"/>
      <c r="HT79" s="163"/>
      <c r="HU79" s="163"/>
      <c r="HV79" s="163"/>
      <c r="HW79" s="163"/>
      <c r="HX79" s="163"/>
      <c r="HY79" s="163"/>
      <c r="HZ79" s="163"/>
      <c r="IA79" s="163"/>
      <c r="IB79" s="163"/>
      <c r="IC79" s="163"/>
      <c r="ID79" s="163"/>
      <c r="IE79" s="163"/>
      <c r="IF79" s="163"/>
      <c r="IG79" s="163"/>
      <c r="IH79" s="163"/>
      <c r="II79" s="163"/>
      <c r="IJ79" s="163"/>
      <c r="IK79" s="163"/>
    </row>
    <row r="80" spans="1:246" s="164" customFormat="1" ht="13.5" customHeight="1">
      <c r="B80" s="167" t="s">
        <v>94</v>
      </c>
      <c r="C80" s="167" t="s">
        <v>2264</v>
      </c>
      <c r="G80" s="165"/>
      <c r="H80" s="165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3"/>
      <c r="AV80" s="163"/>
      <c r="AW80" s="163"/>
      <c r="AX80" s="163"/>
      <c r="AY80" s="163"/>
      <c r="AZ80" s="163"/>
      <c r="BA80" s="163"/>
      <c r="BB80" s="163"/>
      <c r="BC80" s="163"/>
      <c r="BD80" s="163"/>
      <c r="BE80" s="163"/>
      <c r="BF80" s="163"/>
      <c r="BG80" s="163"/>
      <c r="BH80" s="163"/>
      <c r="BI80" s="163"/>
      <c r="BJ80" s="163"/>
      <c r="BK80" s="163"/>
      <c r="BL80" s="163"/>
      <c r="BM80" s="163"/>
      <c r="BN80" s="163"/>
      <c r="BO80" s="163"/>
      <c r="BP80" s="163"/>
      <c r="BQ80" s="163"/>
      <c r="BR80" s="163"/>
      <c r="BS80" s="163"/>
      <c r="BT80" s="163"/>
      <c r="BU80" s="163"/>
      <c r="BV80" s="163"/>
      <c r="BW80" s="163"/>
      <c r="BX80" s="163"/>
      <c r="BY80" s="163"/>
      <c r="BZ80" s="163"/>
      <c r="CA80" s="163"/>
      <c r="CB80" s="163"/>
      <c r="CC80" s="163"/>
      <c r="CD80" s="163"/>
      <c r="CE80" s="163"/>
      <c r="CF80" s="163"/>
      <c r="CG80" s="163"/>
      <c r="CH80" s="163"/>
      <c r="CI80" s="163"/>
      <c r="CJ80" s="163"/>
      <c r="CK80" s="163"/>
      <c r="CL80" s="163"/>
      <c r="CM80" s="163"/>
      <c r="CN80" s="163"/>
      <c r="CO80" s="163"/>
      <c r="CP80" s="163"/>
      <c r="CQ80" s="163"/>
      <c r="CR80" s="163"/>
      <c r="CS80" s="163"/>
      <c r="CT80" s="163"/>
      <c r="CU80" s="163"/>
      <c r="CV80" s="163"/>
      <c r="CW80" s="163"/>
      <c r="CX80" s="163"/>
      <c r="CY80" s="163"/>
      <c r="CZ80" s="163"/>
      <c r="DA80" s="163"/>
      <c r="DB80" s="163"/>
      <c r="DC80" s="163"/>
      <c r="DD80" s="163"/>
      <c r="DE80" s="163"/>
      <c r="DF80" s="163"/>
      <c r="DG80" s="163"/>
      <c r="DH80" s="163"/>
      <c r="DI80" s="163"/>
      <c r="DJ80" s="163"/>
      <c r="DK80" s="163"/>
      <c r="DL80" s="163"/>
      <c r="DM80" s="163"/>
      <c r="DN80" s="163"/>
      <c r="DO80" s="163"/>
      <c r="DP80" s="163"/>
      <c r="DQ80" s="163"/>
      <c r="DR80" s="163"/>
      <c r="DS80" s="163"/>
      <c r="DT80" s="163"/>
      <c r="DU80" s="163"/>
      <c r="DV80" s="163"/>
      <c r="DW80" s="163"/>
      <c r="DX80" s="163"/>
      <c r="DY80" s="163"/>
      <c r="DZ80" s="163"/>
      <c r="EA80" s="163"/>
      <c r="EB80" s="163"/>
      <c r="EC80" s="163"/>
      <c r="ED80" s="163"/>
      <c r="EE80" s="163"/>
      <c r="EF80" s="163"/>
      <c r="EG80" s="163"/>
      <c r="EH80" s="163"/>
      <c r="EI80" s="163"/>
      <c r="EJ80" s="163"/>
      <c r="EK80" s="163"/>
      <c r="EL80" s="163"/>
      <c r="EM80" s="163"/>
      <c r="EN80" s="163"/>
      <c r="EO80" s="163"/>
      <c r="EP80" s="163"/>
      <c r="EQ80" s="163"/>
      <c r="ER80" s="163"/>
      <c r="ES80" s="163"/>
      <c r="ET80" s="163"/>
      <c r="EU80" s="163"/>
      <c r="EV80" s="163"/>
      <c r="EW80" s="163"/>
      <c r="EX80" s="163"/>
      <c r="EY80" s="163"/>
      <c r="EZ80" s="163"/>
      <c r="FA80" s="163"/>
      <c r="FB80" s="163"/>
      <c r="FC80" s="163"/>
      <c r="FD80" s="163"/>
      <c r="FE80" s="163"/>
      <c r="FF80" s="163"/>
      <c r="FG80" s="163"/>
      <c r="FH80" s="163"/>
      <c r="FI80" s="163"/>
      <c r="FJ80" s="163"/>
      <c r="FK80" s="163"/>
      <c r="FL80" s="163"/>
      <c r="FM80" s="163"/>
      <c r="FN80" s="163"/>
      <c r="FO80" s="163"/>
      <c r="FP80" s="163"/>
      <c r="FQ80" s="163"/>
      <c r="FR80" s="163"/>
      <c r="FS80" s="163"/>
      <c r="FT80" s="163"/>
      <c r="FU80" s="163"/>
      <c r="FV80" s="163"/>
      <c r="FW80" s="163"/>
      <c r="FX80" s="163"/>
      <c r="FY80" s="163"/>
      <c r="FZ80" s="163"/>
      <c r="GA80" s="163"/>
      <c r="GB80" s="163"/>
      <c r="GC80" s="163"/>
      <c r="GD80" s="163"/>
      <c r="GE80" s="163"/>
      <c r="GF80" s="163"/>
      <c r="GG80" s="163"/>
      <c r="GH80" s="163"/>
      <c r="GI80" s="163"/>
      <c r="GJ80" s="163"/>
      <c r="GK80" s="163"/>
      <c r="GL80" s="163"/>
      <c r="GM80" s="163"/>
      <c r="GN80" s="163"/>
      <c r="GO80" s="163"/>
      <c r="GP80" s="163"/>
      <c r="GQ80" s="163"/>
      <c r="GR80" s="163"/>
      <c r="GS80" s="163"/>
      <c r="GT80" s="163"/>
      <c r="GU80" s="163"/>
      <c r="GV80" s="163"/>
      <c r="GW80" s="163"/>
      <c r="GX80" s="163"/>
      <c r="GY80" s="163"/>
      <c r="GZ80" s="163"/>
      <c r="HA80" s="163"/>
      <c r="HB80" s="163"/>
      <c r="HC80" s="163"/>
      <c r="HD80" s="163"/>
      <c r="HE80" s="163"/>
      <c r="HF80" s="163"/>
      <c r="HG80" s="163"/>
      <c r="HH80" s="163"/>
      <c r="HI80" s="163"/>
      <c r="HJ80" s="163"/>
      <c r="HK80" s="163"/>
      <c r="HL80" s="163"/>
      <c r="HM80" s="163"/>
      <c r="HN80" s="163"/>
      <c r="HO80" s="163"/>
      <c r="HP80" s="163"/>
      <c r="HQ80" s="163"/>
      <c r="HR80" s="163"/>
      <c r="HS80" s="163"/>
      <c r="HT80" s="163"/>
      <c r="HU80" s="163"/>
      <c r="HV80" s="163"/>
      <c r="HW80" s="163"/>
      <c r="HX80" s="163"/>
      <c r="HY80" s="163"/>
      <c r="HZ80" s="163"/>
      <c r="IA80" s="163"/>
      <c r="IB80" s="163"/>
      <c r="IC80" s="163"/>
      <c r="ID80" s="163"/>
      <c r="IE80" s="163"/>
      <c r="IF80" s="163"/>
      <c r="IG80" s="163"/>
      <c r="IH80" s="163"/>
      <c r="II80" s="163"/>
      <c r="IJ80" s="163"/>
      <c r="IK80" s="163"/>
      <c r="IL80" s="163"/>
    </row>
    <row r="81" spans="1:246" s="164" customFormat="1" ht="13.5" customHeight="1">
      <c r="B81" s="167" t="s">
        <v>71</v>
      </c>
      <c r="C81" s="167" t="s">
        <v>1124</v>
      </c>
      <c r="F81" s="166"/>
      <c r="G81" s="165"/>
      <c r="H81" s="165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163"/>
      <c r="AS81" s="163"/>
      <c r="AT81" s="163"/>
      <c r="AU81" s="163"/>
      <c r="AV81" s="163"/>
      <c r="AW81" s="163"/>
      <c r="AX81" s="163"/>
      <c r="AY81" s="163"/>
      <c r="AZ81" s="163"/>
      <c r="BA81" s="163"/>
      <c r="BB81" s="163"/>
      <c r="BC81" s="163"/>
      <c r="BD81" s="163"/>
      <c r="BE81" s="163"/>
      <c r="BF81" s="163"/>
      <c r="BG81" s="163"/>
      <c r="BH81" s="163"/>
      <c r="BI81" s="163"/>
      <c r="BJ81" s="163"/>
      <c r="BK81" s="163"/>
      <c r="BL81" s="163"/>
      <c r="BM81" s="163"/>
      <c r="BN81" s="163"/>
      <c r="BO81" s="163"/>
      <c r="BP81" s="163"/>
      <c r="BQ81" s="163"/>
      <c r="BR81" s="163"/>
      <c r="BS81" s="163"/>
      <c r="BT81" s="163"/>
      <c r="BU81" s="163"/>
      <c r="BV81" s="163"/>
      <c r="BW81" s="163"/>
      <c r="BX81" s="163"/>
      <c r="BY81" s="163"/>
      <c r="BZ81" s="163"/>
      <c r="CA81" s="163"/>
      <c r="CB81" s="163"/>
      <c r="CC81" s="163"/>
      <c r="CD81" s="163"/>
      <c r="CE81" s="163"/>
      <c r="CF81" s="163"/>
      <c r="CG81" s="163"/>
      <c r="CH81" s="163"/>
      <c r="CI81" s="163"/>
      <c r="CJ81" s="163"/>
      <c r="CK81" s="163"/>
      <c r="CL81" s="163"/>
      <c r="CM81" s="163"/>
      <c r="CN81" s="163"/>
      <c r="CO81" s="163"/>
      <c r="CP81" s="163"/>
      <c r="CQ81" s="163"/>
      <c r="CR81" s="163"/>
      <c r="CS81" s="163"/>
      <c r="CT81" s="163"/>
      <c r="CU81" s="163"/>
      <c r="CV81" s="163"/>
      <c r="CW81" s="163"/>
      <c r="CX81" s="163"/>
      <c r="CY81" s="163"/>
      <c r="CZ81" s="163"/>
      <c r="DA81" s="163"/>
      <c r="DB81" s="163"/>
      <c r="DC81" s="163"/>
      <c r="DD81" s="163"/>
      <c r="DE81" s="163"/>
      <c r="DF81" s="163"/>
      <c r="DG81" s="163"/>
      <c r="DH81" s="163"/>
      <c r="DI81" s="163"/>
      <c r="DJ81" s="163"/>
      <c r="DK81" s="163"/>
      <c r="DL81" s="163"/>
      <c r="DM81" s="163"/>
      <c r="DN81" s="163"/>
      <c r="DO81" s="163"/>
      <c r="DP81" s="163"/>
      <c r="DQ81" s="163"/>
      <c r="DR81" s="163"/>
      <c r="DS81" s="163"/>
      <c r="DT81" s="163"/>
      <c r="DU81" s="163"/>
      <c r="DV81" s="163"/>
      <c r="DW81" s="163"/>
      <c r="DX81" s="163"/>
      <c r="DY81" s="163"/>
      <c r="DZ81" s="163"/>
      <c r="EA81" s="163"/>
      <c r="EB81" s="163"/>
      <c r="EC81" s="163"/>
      <c r="ED81" s="163"/>
      <c r="EE81" s="163"/>
      <c r="EF81" s="163"/>
      <c r="EG81" s="163"/>
      <c r="EH81" s="163"/>
      <c r="EI81" s="163"/>
      <c r="EJ81" s="163"/>
      <c r="EK81" s="163"/>
      <c r="EL81" s="163"/>
      <c r="EM81" s="163"/>
      <c r="EN81" s="163"/>
      <c r="EO81" s="163"/>
      <c r="EP81" s="163"/>
      <c r="EQ81" s="163"/>
      <c r="ER81" s="163"/>
      <c r="ES81" s="163"/>
      <c r="ET81" s="163"/>
      <c r="EU81" s="163"/>
      <c r="EV81" s="163"/>
      <c r="EW81" s="163"/>
      <c r="EX81" s="163"/>
      <c r="EY81" s="163"/>
      <c r="EZ81" s="163"/>
      <c r="FA81" s="163"/>
      <c r="FB81" s="163"/>
      <c r="FC81" s="163"/>
      <c r="FD81" s="163"/>
      <c r="FE81" s="163"/>
      <c r="FF81" s="163"/>
      <c r="FG81" s="163"/>
      <c r="FH81" s="163"/>
      <c r="FI81" s="163"/>
      <c r="FJ81" s="163"/>
      <c r="FK81" s="163"/>
      <c r="FL81" s="163"/>
      <c r="FM81" s="163"/>
      <c r="FN81" s="163"/>
      <c r="FO81" s="163"/>
      <c r="FP81" s="163"/>
      <c r="FQ81" s="163"/>
      <c r="FR81" s="163"/>
      <c r="FS81" s="163"/>
      <c r="FT81" s="163"/>
      <c r="FU81" s="163"/>
      <c r="FV81" s="163"/>
      <c r="FW81" s="163"/>
      <c r="FX81" s="163"/>
      <c r="FY81" s="163"/>
      <c r="FZ81" s="163"/>
      <c r="GA81" s="163"/>
      <c r="GB81" s="163"/>
      <c r="GC81" s="163"/>
      <c r="GD81" s="163"/>
      <c r="GE81" s="163"/>
      <c r="GF81" s="163"/>
      <c r="GG81" s="163"/>
      <c r="GH81" s="163"/>
      <c r="GI81" s="163"/>
      <c r="GJ81" s="163"/>
      <c r="GK81" s="163"/>
      <c r="GL81" s="163"/>
      <c r="GM81" s="163"/>
      <c r="GN81" s="163"/>
      <c r="GO81" s="163"/>
      <c r="GP81" s="163"/>
      <c r="GQ81" s="163"/>
      <c r="GR81" s="163"/>
      <c r="GS81" s="163"/>
      <c r="GT81" s="163"/>
      <c r="GU81" s="163"/>
      <c r="GV81" s="163"/>
      <c r="GW81" s="163"/>
      <c r="GX81" s="163"/>
      <c r="GY81" s="163"/>
      <c r="GZ81" s="163"/>
      <c r="HA81" s="163"/>
      <c r="HB81" s="163"/>
      <c r="HC81" s="163"/>
      <c r="HD81" s="163"/>
      <c r="HE81" s="163"/>
      <c r="HF81" s="163"/>
      <c r="HG81" s="163"/>
      <c r="HH81" s="163"/>
      <c r="HI81" s="163"/>
      <c r="HJ81" s="163"/>
      <c r="HK81" s="163"/>
      <c r="HL81" s="163"/>
      <c r="HM81" s="163"/>
      <c r="HN81" s="163"/>
      <c r="HO81" s="163"/>
      <c r="HP81" s="163"/>
      <c r="HQ81" s="163"/>
      <c r="HR81" s="163"/>
      <c r="HS81" s="163"/>
      <c r="HT81" s="163"/>
      <c r="HU81" s="163"/>
      <c r="HV81" s="163"/>
      <c r="HW81" s="163"/>
      <c r="HX81" s="163"/>
      <c r="HY81" s="163"/>
      <c r="HZ81" s="163"/>
      <c r="IA81" s="163"/>
      <c r="IB81" s="163"/>
      <c r="IC81" s="163"/>
      <c r="ID81" s="163"/>
      <c r="IE81" s="163"/>
      <c r="IF81" s="163"/>
      <c r="IG81" s="163"/>
      <c r="IH81" s="163"/>
      <c r="II81" s="163"/>
      <c r="IJ81" s="163"/>
      <c r="IK81" s="163"/>
      <c r="IL81" s="163"/>
    </row>
    <row r="82" spans="1:246" s="169" customFormat="1" ht="13.5" customHeight="1">
      <c r="A82" s="160"/>
      <c r="B82" s="152" t="s">
        <v>72</v>
      </c>
      <c r="C82" s="152" t="s">
        <v>73</v>
      </c>
      <c r="D82" s="152" t="s">
        <v>311</v>
      </c>
      <c r="E82" s="152" t="s">
        <v>311</v>
      </c>
      <c r="F82" s="152" t="s">
        <v>75</v>
      </c>
      <c r="G82" s="152" t="s">
        <v>76</v>
      </c>
      <c r="H82" s="152" t="s">
        <v>77</v>
      </c>
      <c r="I82" s="152" t="s">
        <v>78</v>
      </c>
      <c r="J82" s="152" t="s">
        <v>65</v>
      </c>
      <c r="K82" s="171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  <c r="AA82" s="171"/>
      <c r="AB82" s="171"/>
      <c r="AC82" s="171"/>
      <c r="AD82" s="171"/>
      <c r="AE82" s="171"/>
      <c r="AF82" s="171"/>
      <c r="AG82" s="171"/>
      <c r="AH82" s="171"/>
      <c r="AI82" s="171"/>
      <c r="AJ82" s="171"/>
      <c r="AK82" s="171"/>
      <c r="AL82" s="171"/>
      <c r="AM82" s="171"/>
      <c r="AN82" s="171"/>
      <c r="AO82" s="171"/>
      <c r="AP82" s="171"/>
      <c r="AQ82" s="170"/>
      <c r="AR82" s="170"/>
      <c r="AS82" s="170"/>
      <c r="AT82" s="170"/>
      <c r="AU82" s="170"/>
      <c r="AV82" s="170"/>
      <c r="AW82" s="170"/>
      <c r="AX82" s="170"/>
      <c r="AY82" s="170"/>
      <c r="AZ82" s="170"/>
      <c r="BA82" s="170"/>
      <c r="BB82" s="170"/>
      <c r="BC82" s="170"/>
      <c r="BD82" s="170"/>
      <c r="BE82" s="170"/>
      <c r="BF82" s="170"/>
      <c r="BG82" s="170"/>
      <c r="BH82" s="170"/>
      <c r="BI82" s="170"/>
      <c r="BJ82" s="170"/>
      <c r="BK82" s="170"/>
      <c r="BL82" s="170"/>
      <c r="BM82" s="170"/>
      <c r="BN82" s="170"/>
      <c r="BO82" s="170"/>
      <c r="BP82" s="170"/>
      <c r="BQ82" s="170"/>
      <c r="BR82" s="170"/>
      <c r="BS82" s="170"/>
      <c r="BT82" s="170"/>
      <c r="BU82" s="170"/>
      <c r="BV82" s="170"/>
      <c r="BW82" s="170"/>
      <c r="BX82" s="170"/>
      <c r="BY82" s="170"/>
      <c r="BZ82" s="170"/>
      <c r="CA82" s="170"/>
      <c r="CB82" s="170"/>
      <c r="CC82" s="170"/>
      <c r="CD82" s="170"/>
      <c r="CE82" s="170"/>
      <c r="CF82" s="170"/>
      <c r="CG82" s="170"/>
      <c r="CH82" s="170"/>
      <c r="CI82" s="170"/>
      <c r="CJ82" s="170"/>
      <c r="CK82" s="170"/>
      <c r="CL82" s="170"/>
      <c r="CM82" s="170"/>
      <c r="CN82" s="170"/>
      <c r="CO82" s="170"/>
      <c r="CP82" s="170"/>
      <c r="CQ82" s="170"/>
      <c r="CR82" s="170"/>
      <c r="CS82" s="170"/>
      <c r="CT82" s="170"/>
      <c r="CU82" s="170"/>
      <c r="CV82" s="170"/>
      <c r="CW82" s="170"/>
      <c r="CX82" s="170"/>
      <c r="CY82" s="170"/>
      <c r="CZ82" s="170"/>
      <c r="DA82" s="170"/>
      <c r="DB82" s="170"/>
      <c r="DC82" s="170"/>
      <c r="DD82" s="170"/>
      <c r="DE82" s="170"/>
      <c r="DF82" s="170"/>
      <c r="DG82" s="170"/>
      <c r="DH82" s="170"/>
      <c r="DI82" s="170"/>
      <c r="DJ82" s="170"/>
      <c r="DK82" s="170"/>
      <c r="DL82" s="170"/>
      <c r="DM82" s="170"/>
      <c r="DN82" s="170"/>
      <c r="DO82" s="170"/>
      <c r="DP82" s="170"/>
      <c r="DQ82" s="170"/>
      <c r="DR82" s="170"/>
      <c r="DS82" s="170"/>
      <c r="DT82" s="170"/>
      <c r="DU82" s="170"/>
      <c r="DV82" s="170"/>
      <c r="DW82" s="170"/>
      <c r="DX82" s="170"/>
      <c r="DY82" s="170"/>
      <c r="DZ82" s="170"/>
      <c r="EA82" s="170"/>
      <c r="EB82" s="170"/>
      <c r="EC82" s="170"/>
      <c r="ED82" s="170"/>
      <c r="EE82" s="170"/>
      <c r="EF82" s="170"/>
      <c r="EG82" s="170"/>
      <c r="EH82" s="170"/>
      <c r="EI82" s="170"/>
      <c r="EJ82" s="170"/>
      <c r="EK82" s="170"/>
      <c r="EL82" s="170"/>
      <c r="EM82" s="170"/>
      <c r="EN82" s="170"/>
      <c r="EO82" s="170"/>
      <c r="EP82" s="170"/>
      <c r="EQ82" s="170"/>
      <c r="ER82" s="170"/>
      <c r="ES82" s="170"/>
      <c r="ET82" s="170"/>
      <c r="EU82" s="170"/>
      <c r="EV82" s="170"/>
      <c r="EW82" s="170"/>
      <c r="EX82" s="170"/>
      <c r="EY82" s="170"/>
      <c r="EZ82" s="170"/>
      <c r="FA82" s="170"/>
      <c r="FB82" s="170"/>
      <c r="FC82" s="170"/>
      <c r="FD82" s="170"/>
      <c r="FE82" s="170"/>
      <c r="FF82" s="170"/>
      <c r="FG82" s="170"/>
      <c r="FH82" s="170"/>
      <c r="FI82" s="170"/>
      <c r="FJ82" s="170"/>
      <c r="FK82" s="170"/>
      <c r="FL82" s="170"/>
      <c r="FM82" s="170"/>
      <c r="FN82" s="170"/>
      <c r="FO82" s="170"/>
      <c r="FP82" s="170"/>
      <c r="FQ82" s="170"/>
      <c r="FR82" s="170"/>
      <c r="FS82" s="170"/>
      <c r="FT82" s="170"/>
      <c r="FU82" s="170"/>
      <c r="FV82" s="170"/>
      <c r="FW82" s="170"/>
      <c r="FX82" s="170"/>
      <c r="FY82" s="170"/>
      <c r="FZ82" s="170"/>
      <c r="GA82" s="170"/>
      <c r="GB82" s="170"/>
      <c r="GC82" s="170"/>
      <c r="GD82" s="170"/>
      <c r="GE82" s="170"/>
      <c r="GF82" s="170"/>
      <c r="GG82" s="170"/>
      <c r="GH82" s="170"/>
      <c r="GI82" s="170"/>
      <c r="GJ82" s="170"/>
      <c r="GK82" s="170"/>
      <c r="GL82" s="170"/>
      <c r="GM82" s="170"/>
      <c r="GN82" s="170"/>
      <c r="GO82" s="170"/>
      <c r="GP82" s="170"/>
      <c r="GQ82" s="170"/>
      <c r="GR82" s="170"/>
      <c r="GS82" s="170"/>
      <c r="GT82" s="170"/>
      <c r="GU82" s="170"/>
      <c r="GV82" s="170"/>
      <c r="GW82" s="170"/>
      <c r="GX82" s="170"/>
      <c r="GY82" s="170"/>
      <c r="GZ82" s="170"/>
      <c r="HA82" s="170"/>
      <c r="HB82" s="170"/>
      <c r="HC82" s="170"/>
      <c r="HD82" s="170"/>
      <c r="HE82" s="170"/>
      <c r="HF82" s="170"/>
      <c r="HG82" s="170"/>
      <c r="HH82" s="170"/>
      <c r="HI82" s="170"/>
      <c r="HJ82" s="170"/>
      <c r="HK82" s="170"/>
      <c r="HL82" s="170"/>
      <c r="HM82" s="170"/>
      <c r="HN82" s="170"/>
      <c r="HO82" s="170"/>
      <c r="HP82" s="170"/>
      <c r="HQ82" s="170"/>
      <c r="HR82" s="170"/>
      <c r="HS82" s="170"/>
      <c r="HT82" s="170"/>
      <c r="HU82" s="170"/>
      <c r="HV82" s="170"/>
      <c r="HW82" s="170"/>
      <c r="HX82" s="170"/>
      <c r="HY82" s="170"/>
      <c r="HZ82" s="170"/>
      <c r="IA82" s="170"/>
      <c r="IB82" s="170"/>
      <c r="IC82" s="170"/>
      <c r="ID82" s="170"/>
      <c r="IE82" s="170"/>
      <c r="IF82" s="170"/>
      <c r="IG82" s="170"/>
      <c r="IH82" s="170"/>
      <c r="II82" s="170"/>
      <c r="IJ82" s="170"/>
      <c r="IK82" s="170"/>
    </row>
    <row r="83" spans="1:246" s="160" customFormat="1" ht="13.5" customHeight="1">
      <c r="B83" s="239"/>
      <c r="C83" s="158" t="s">
        <v>963</v>
      </c>
      <c r="D83" s="251"/>
      <c r="E83" s="251"/>
      <c r="F83" s="250"/>
      <c r="G83" s="157"/>
      <c r="H83" s="157"/>
      <c r="I83" s="156"/>
      <c r="J83" s="191" t="s">
        <v>1123</v>
      </c>
      <c r="K83" s="171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  <c r="AA83" s="171"/>
      <c r="AB83" s="171"/>
      <c r="AC83" s="171"/>
      <c r="AD83" s="171"/>
      <c r="AE83" s="171"/>
      <c r="AF83" s="171"/>
      <c r="AG83" s="171"/>
      <c r="AH83" s="171"/>
      <c r="AI83" s="171"/>
      <c r="AJ83" s="171"/>
      <c r="AK83" s="171"/>
      <c r="AL83" s="171"/>
      <c r="AM83" s="171"/>
      <c r="AN83" s="171"/>
      <c r="AO83" s="171"/>
      <c r="AP83" s="171"/>
      <c r="AQ83" s="171"/>
      <c r="AR83" s="171"/>
      <c r="AS83" s="171"/>
      <c r="AT83" s="171"/>
      <c r="AU83" s="171"/>
      <c r="AV83" s="171"/>
      <c r="AW83" s="171"/>
      <c r="AX83" s="171"/>
      <c r="AY83" s="171"/>
      <c r="AZ83" s="171"/>
      <c r="BA83" s="171"/>
      <c r="BB83" s="171"/>
      <c r="BC83" s="171"/>
      <c r="BD83" s="171"/>
      <c r="BE83" s="171"/>
      <c r="BF83" s="171"/>
      <c r="BG83" s="171"/>
      <c r="BH83" s="171"/>
      <c r="BI83" s="171"/>
      <c r="BJ83" s="171"/>
      <c r="BK83" s="171"/>
      <c r="BL83" s="171"/>
      <c r="BM83" s="171"/>
      <c r="BN83" s="171"/>
      <c r="BO83" s="171"/>
      <c r="BP83" s="171"/>
      <c r="BQ83" s="171"/>
      <c r="BR83" s="171"/>
      <c r="BS83" s="171"/>
      <c r="BT83" s="171"/>
      <c r="BU83" s="171"/>
      <c r="BV83" s="171"/>
      <c r="BW83" s="171"/>
      <c r="BX83" s="171"/>
      <c r="BY83" s="171"/>
      <c r="BZ83" s="171"/>
      <c r="CA83" s="171"/>
      <c r="CB83" s="171"/>
      <c r="CC83" s="171"/>
      <c r="CD83" s="171"/>
      <c r="CE83" s="171"/>
      <c r="CF83" s="171"/>
      <c r="CG83" s="171"/>
      <c r="CH83" s="171"/>
      <c r="CI83" s="171"/>
      <c r="CJ83" s="171"/>
      <c r="CK83" s="171"/>
      <c r="CL83" s="171"/>
      <c r="CM83" s="171"/>
      <c r="CN83" s="171"/>
      <c r="CO83" s="171"/>
      <c r="CP83" s="171"/>
      <c r="CQ83" s="171"/>
      <c r="CR83" s="171"/>
      <c r="CS83" s="171"/>
      <c r="CT83" s="171"/>
      <c r="CU83" s="171"/>
      <c r="CV83" s="171"/>
      <c r="CW83" s="171"/>
      <c r="CX83" s="171"/>
      <c r="CY83" s="171"/>
      <c r="CZ83" s="171"/>
      <c r="DA83" s="171"/>
      <c r="DB83" s="171"/>
      <c r="DC83" s="171"/>
      <c r="DD83" s="171"/>
      <c r="DE83" s="171"/>
      <c r="DF83" s="171"/>
      <c r="DG83" s="171"/>
      <c r="DH83" s="171"/>
      <c r="DI83" s="171"/>
      <c r="DJ83" s="171"/>
      <c r="DK83" s="171"/>
      <c r="DL83" s="171"/>
      <c r="DM83" s="171"/>
      <c r="DN83" s="171"/>
      <c r="DO83" s="171"/>
      <c r="DP83" s="171"/>
      <c r="DQ83" s="171"/>
      <c r="DR83" s="171"/>
      <c r="DS83" s="171"/>
      <c r="DT83" s="171"/>
      <c r="DU83" s="171"/>
      <c r="DV83" s="171"/>
      <c r="DW83" s="171"/>
      <c r="DX83" s="171"/>
      <c r="DY83" s="171"/>
      <c r="DZ83" s="171"/>
      <c r="EA83" s="171"/>
      <c r="EB83" s="171"/>
      <c r="EC83" s="171"/>
      <c r="ED83" s="171"/>
      <c r="EE83" s="171"/>
      <c r="EF83" s="171"/>
      <c r="EG83" s="171"/>
      <c r="EH83" s="171"/>
      <c r="EI83" s="171"/>
      <c r="EJ83" s="171"/>
      <c r="EK83" s="171"/>
      <c r="EL83" s="171"/>
      <c r="EM83" s="171"/>
      <c r="EN83" s="171"/>
      <c r="EO83" s="171"/>
      <c r="EP83" s="171"/>
      <c r="EQ83" s="171"/>
      <c r="ER83" s="171"/>
      <c r="ES83" s="171"/>
      <c r="ET83" s="171"/>
      <c r="EU83" s="171"/>
      <c r="EV83" s="171"/>
      <c r="EW83" s="171"/>
      <c r="EX83" s="171"/>
      <c r="EY83" s="171"/>
      <c r="EZ83" s="171"/>
      <c r="FA83" s="171"/>
      <c r="FB83" s="171"/>
      <c r="FC83" s="171"/>
      <c r="FD83" s="171"/>
      <c r="FE83" s="171"/>
      <c r="FF83" s="171"/>
      <c r="FG83" s="171"/>
      <c r="FH83" s="171"/>
      <c r="FI83" s="171"/>
      <c r="FJ83" s="171"/>
      <c r="FK83" s="171"/>
      <c r="FL83" s="171"/>
      <c r="FM83" s="171"/>
      <c r="FN83" s="171"/>
      <c r="FO83" s="171"/>
      <c r="FP83" s="171"/>
      <c r="FQ83" s="171"/>
      <c r="FR83" s="171"/>
      <c r="FS83" s="171"/>
      <c r="FT83" s="171"/>
      <c r="FU83" s="171"/>
      <c r="FV83" s="171"/>
      <c r="FW83" s="171"/>
      <c r="FX83" s="171"/>
      <c r="FY83" s="171"/>
      <c r="FZ83" s="171"/>
      <c r="GA83" s="171"/>
      <c r="GB83" s="171"/>
      <c r="GC83" s="171"/>
      <c r="GD83" s="171"/>
      <c r="GE83" s="171"/>
      <c r="GF83" s="171"/>
      <c r="GG83" s="171"/>
      <c r="GH83" s="171"/>
      <c r="GI83" s="171"/>
      <c r="GJ83" s="171"/>
      <c r="GK83" s="171"/>
      <c r="GL83" s="171"/>
      <c r="GM83" s="171"/>
      <c r="GN83" s="171"/>
      <c r="GO83" s="171"/>
      <c r="GP83" s="171"/>
      <c r="GQ83" s="171"/>
      <c r="GR83" s="171"/>
      <c r="GS83" s="171"/>
      <c r="GT83" s="171"/>
      <c r="GU83" s="171"/>
      <c r="GV83" s="171"/>
      <c r="GW83" s="171"/>
      <c r="GX83" s="171"/>
      <c r="GY83" s="171"/>
      <c r="GZ83" s="171"/>
      <c r="HA83" s="171"/>
      <c r="HB83" s="171"/>
      <c r="HC83" s="171"/>
      <c r="HD83" s="171"/>
      <c r="HE83" s="171"/>
      <c r="HF83" s="171"/>
      <c r="HG83" s="171"/>
      <c r="HH83" s="171"/>
      <c r="HI83" s="171"/>
      <c r="HJ83" s="171"/>
      <c r="HK83" s="171"/>
      <c r="HL83" s="171"/>
      <c r="HM83" s="171"/>
      <c r="HN83" s="171"/>
      <c r="HO83" s="171"/>
      <c r="HP83" s="171"/>
      <c r="HQ83" s="171"/>
      <c r="HR83" s="171"/>
      <c r="HS83" s="171"/>
      <c r="HT83" s="171"/>
      <c r="HU83" s="171"/>
      <c r="HV83" s="171"/>
      <c r="HW83" s="171"/>
      <c r="HX83" s="171"/>
      <c r="HY83" s="171"/>
      <c r="HZ83" s="171"/>
      <c r="IA83" s="171"/>
      <c r="IB83" s="171"/>
      <c r="IC83" s="171"/>
      <c r="ID83" s="171"/>
      <c r="IE83" s="171"/>
      <c r="IF83" s="171"/>
      <c r="IG83" s="171"/>
      <c r="IH83" s="171"/>
      <c r="II83" s="171"/>
      <c r="IJ83" s="171"/>
      <c r="IK83" s="171"/>
      <c r="IL83" s="171"/>
    </row>
    <row r="84" spans="1:246" s="160" customFormat="1" ht="13.5" customHeight="1">
      <c r="B84" s="239"/>
      <c r="C84" s="158" t="s">
        <v>1122</v>
      </c>
      <c r="D84" s="251"/>
      <c r="E84" s="251"/>
      <c r="F84" s="250"/>
      <c r="G84" s="157" t="s">
        <v>322</v>
      </c>
      <c r="H84" s="157"/>
      <c r="I84" s="156"/>
      <c r="J84" s="191" t="s">
        <v>1121</v>
      </c>
      <c r="K84" s="171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  <c r="AA84" s="171"/>
      <c r="AB84" s="171"/>
      <c r="AC84" s="171"/>
      <c r="AD84" s="171"/>
      <c r="AE84" s="171"/>
      <c r="AF84" s="171"/>
      <c r="AG84" s="171"/>
      <c r="AH84" s="171"/>
      <c r="AI84" s="171"/>
      <c r="AJ84" s="171"/>
      <c r="AK84" s="171"/>
      <c r="AL84" s="171"/>
      <c r="AM84" s="171"/>
      <c r="AN84" s="171"/>
      <c r="AO84" s="171"/>
      <c r="AP84" s="171"/>
      <c r="AQ84" s="171"/>
      <c r="AR84" s="171"/>
      <c r="AS84" s="171"/>
      <c r="AT84" s="171"/>
      <c r="AU84" s="171"/>
      <c r="AV84" s="171"/>
      <c r="AW84" s="171"/>
      <c r="AX84" s="171"/>
      <c r="AY84" s="171"/>
      <c r="AZ84" s="171"/>
      <c r="BA84" s="171"/>
      <c r="BB84" s="171"/>
      <c r="BC84" s="171"/>
      <c r="BD84" s="171"/>
      <c r="BE84" s="171"/>
      <c r="BF84" s="171"/>
      <c r="BG84" s="171"/>
      <c r="BH84" s="171"/>
      <c r="BI84" s="171"/>
      <c r="BJ84" s="171"/>
      <c r="BK84" s="171"/>
      <c r="BL84" s="171"/>
      <c r="BM84" s="171"/>
      <c r="BN84" s="171"/>
      <c r="BO84" s="171"/>
      <c r="BP84" s="171"/>
      <c r="BQ84" s="171"/>
      <c r="BR84" s="171"/>
      <c r="BS84" s="171"/>
      <c r="BT84" s="171"/>
      <c r="BU84" s="171"/>
      <c r="BV84" s="171"/>
      <c r="BW84" s="171"/>
      <c r="BX84" s="171"/>
      <c r="BY84" s="171"/>
      <c r="BZ84" s="171"/>
      <c r="CA84" s="171"/>
      <c r="CB84" s="171"/>
      <c r="CC84" s="171"/>
      <c r="CD84" s="171"/>
      <c r="CE84" s="171"/>
      <c r="CF84" s="171"/>
      <c r="CG84" s="171"/>
      <c r="CH84" s="171"/>
      <c r="CI84" s="171"/>
      <c r="CJ84" s="171"/>
      <c r="CK84" s="171"/>
      <c r="CL84" s="171"/>
      <c r="CM84" s="171"/>
      <c r="CN84" s="171"/>
      <c r="CO84" s="171"/>
      <c r="CP84" s="171"/>
      <c r="CQ84" s="171"/>
      <c r="CR84" s="171"/>
      <c r="CS84" s="171"/>
      <c r="CT84" s="171"/>
      <c r="CU84" s="171"/>
      <c r="CV84" s="171"/>
      <c r="CW84" s="171"/>
      <c r="CX84" s="171"/>
      <c r="CY84" s="171"/>
      <c r="CZ84" s="171"/>
      <c r="DA84" s="171"/>
      <c r="DB84" s="171"/>
      <c r="DC84" s="171"/>
      <c r="DD84" s="171"/>
      <c r="DE84" s="171"/>
      <c r="DF84" s="171"/>
      <c r="DG84" s="171"/>
      <c r="DH84" s="171"/>
      <c r="DI84" s="171"/>
      <c r="DJ84" s="171"/>
      <c r="DK84" s="171"/>
      <c r="DL84" s="171"/>
      <c r="DM84" s="171"/>
      <c r="DN84" s="171"/>
      <c r="DO84" s="171"/>
      <c r="DP84" s="171"/>
      <c r="DQ84" s="171"/>
      <c r="DR84" s="171"/>
      <c r="DS84" s="171"/>
      <c r="DT84" s="171"/>
      <c r="DU84" s="171"/>
      <c r="DV84" s="171"/>
      <c r="DW84" s="171"/>
      <c r="DX84" s="171"/>
      <c r="DY84" s="171"/>
      <c r="DZ84" s="171"/>
      <c r="EA84" s="171"/>
      <c r="EB84" s="171"/>
      <c r="EC84" s="171"/>
      <c r="ED84" s="171"/>
      <c r="EE84" s="171"/>
      <c r="EF84" s="171"/>
      <c r="EG84" s="171"/>
      <c r="EH84" s="171"/>
      <c r="EI84" s="171"/>
      <c r="EJ84" s="171"/>
      <c r="EK84" s="171"/>
      <c r="EL84" s="171"/>
      <c r="EM84" s="171"/>
      <c r="EN84" s="171"/>
      <c r="EO84" s="171"/>
      <c r="EP84" s="171"/>
      <c r="EQ84" s="171"/>
      <c r="ER84" s="171"/>
      <c r="ES84" s="171"/>
      <c r="ET84" s="171"/>
      <c r="EU84" s="171"/>
      <c r="EV84" s="171"/>
      <c r="EW84" s="171"/>
      <c r="EX84" s="171"/>
      <c r="EY84" s="171"/>
      <c r="EZ84" s="171"/>
      <c r="FA84" s="171"/>
      <c r="FB84" s="171"/>
      <c r="FC84" s="171"/>
      <c r="FD84" s="171"/>
      <c r="FE84" s="171"/>
      <c r="FF84" s="171"/>
      <c r="FG84" s="171"/>
      <c r="FH84" s="171"/>
      <c r="FI84" s="171"/>
      <c r="FJ84" s="171"/>
      <c r="FK84" s="171"/>
      <c r="FL84" s="171"/>
      <c r="FM84" s="171"/>
      <c r="FN84" s="171"/>
      <c r="FO84" s="171"/>
      <c r="FP84" s="171"/>
      <c r="FQ84" s="171"/>
      <c r="FR84" s="171"/>
      <c r="FS84" s="171"/>
      <c r="FT84" s="171"/>
      <c r="FU84" s="171"/>
      <c r="FV84" s="171"/>
      <c r="FW84" s="171"/>
      <c r="FX84" s="171"/>
      <c r="FY84" s="171"/>
      <c r="FZ84" s="171"/>
      <c r="GA84" s="171"/>
      <c r="GB84" s="171"/>
      <c r="GC84" s="171"/>
      <c r="GD84" s="171"/>
      <c r="GE84" s="171"/>
      <c r="GF84" s="171"/>
      <c r="GG84" s="171"/>
      <c r="GH84" s="171"/>
      <c r="GI84" s="171"/>
      <c r="GJ84" s="171"/>
      <c r="GK84" s="171"/>
      <c r="GL84" s="171"/>
      <c r="GM84" s="171"/>
      <c r="GN84" s="171"/>
      <c r="GO84" s="171"/>
      <c r="GP84" s="171"/>
      <c r="GQ84" s="171"/>
      <c r="GR84" s="171"/>
      <c r="GS84" s="171"/>
      <c r="GT84" s="171"/>
      <c r="GU84" s="171"/>
      <c r="GV84" s="171"/>
      <c r="GW84" s="171"/>
      <c r="GX84" s="171"/>
      <c r="GY84" s="171"/>
      <c r="GZ84" s="171"/>
      <c r="HA84" s="171"/>
      <c r="HB84" s="171"/>
      <c r="HC84" s="171"/>
      <c r="HD84" s="171"/>
      <c r="HE84" s="171"/>
      <c r="HF84" s="171"/>
      <c r="HG84" s="171"/>
      <c r="HH84" s="171"/>
      <c r="HI84" s="171"/>
      <c r="HJ84" s="171"/>
      <c r="HK84" s="171"/>
      <c r="HL84" s="171"/>
      <c r="HM84" s="171"/>
      <c r="HN84" s="171"/>
      <c r="HO84" s="171"/>
      <c r="HP84" s="171"/>
      <c r="HQ84" s="171"/>
      <c r="HR84" s="171"/>
      <c r="HS84" s="171"/>
      <c r="HT84" s="171"/>
      <c r="HU84" s="171"/>
      <c r="HV84" s="171"/>
      <c r="HW84" s="171"/>
      <c r="HX84" s="171"/>
      <c r="HY84" s="171"/>
      <c r="HZ84" s="171"/>
      <c r="IA84" s="171"/>
      <c r="IB84" s="171"/>
      <c r="IC84" s="171"/>
      <c r="ID84" s="171"/>
      <c r="IE84" s="171"/>
      <c r="IF84" s="171"/>
      <c r="IG84" s="171"/>
      <c r="IH84" s="171"/>
      <c r="II84" s="171"/>
      <c r="IJ84" s="171"/>
      <c r="IK84" s="171"/>
      <c r="IL84" s="171"/>
    </row>
    <row r="85" spans="1:246" s="160" customFormat="1" ht="13.5" customHeight="1">
      <c r="B85" s="239"/>
      <c r="C85" s="158" t="s">
        <v>1120</v>
      </c>
      <c r="D85" s="251"/>
      <c r="E85" s="251"/>
      <c r="F85" s="250"/>
      <c r="G85" s="157"/>
      <c r="H85" s="157"/>
      <c r="I85" s="156"/>
      <c r="J85" s="191" t="s">
        <v>1080</v>
      </c>
      <c r="K85" s="171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  <c r="AA85" s="171"/>
      <c r="AB85" s="171"/>
      <c r="AC85" s="171"/>
      <c r="AD85" s="171"/>
      <c r="AE85" s="171"/>
      <c r="AF85" s="171"/>
      <c r="AG85" s="171"/>
      <c r="AH85" s="171"/>
      <c r="AI85" s="171"/>
      <c r="AJ85" s="171"/>
      <c r="AK85" s="171"/>
      <c r="AL85" s="171"/>
      <c r="AM85" s="171"/>
      <c r="AN85" s="171"/>
      <c r="AO85" s="171"/>
      <c r="AP85" s="171"/>
      <c r="AQ85" s="171"/>
      <c r="AR85" s="171"/>
      <c r="AS85" s="171"/>
      <c r="AT85" s="171"/>
      <c r="AU85" s="171"/>
      <c r="AV85" s="171"/>
      <c r="AW85" s="171"/>
      <c r="AX85" s="171"/>
      <c r="AY85" s="171"/>
      <c r="AZ85" s="171"/>
      <c r="BA85" s="171"/>
      <c r="BB85" s="171"/>
      <c r="BC85" s="171"/>
      <c r="BD85" s="171"/>
      <c r="BE85" s="171"/>
      <c r="BF85" s="171"/>
      <c r="BG85" s="171"/>
      <c r="BH85" s="171"/>
      <c r="BI85" s="171"/>
      <c r="BJ85" s="171"/>
      <c r="BK85" s="171"/>
      <c r="BL85" s="171"/>
      <c r="BM85" s="171"/>
      <c r="BN85" s="171"/>
      <c r="BO85" s="171"/>
      <c r="BP85" s="171"/>
      <c r="BQ85" s="171"/>
      <c r="BR85" s="171"/>
      <c r="BS85" s="171"/>
      <c r="BT85" s="171"/>
      <c r="BU85" s="171"/>
      <c r="BV85" s="171"/>
      <c r="BW85" s="171"/>
      <c r="BX85" s="171"/>
      <c r="BY85" s="171"/>
      <c r="BZ85" s="171"/>
      <c r="CA85" s="171"/>
      <c r="CB85" s="171"/>
      <c r="CC85" s="171"/>
      <c r="CD85" s="171"/>
      <c r="CE85" s="171"/>
      <c r="CF85" s="171"/>
      <c r="CG85" s="171"/>
      <c r="CH85" s="171"/>
      <c r="CI85" s="171"/>
      <c r="CJ85" s="171"/>
      <c r="CK85" s="171"/>
      <c r="CL85" s="171"/>
      <c r="CM85" s="171"/>
      <c r="CN85" s="171"/>
      <c r="CO85" s="171"/>
      <c r="CP85" s="171"/>
      <c r="CQ85" s="171"/>
      <c r="CR85" s="171"/>
      <c r="CS85" s="171"/>
      <c r="CT85" s="171"/>
      <c r="CU85" s="171"/>
      <c r="CV85" s="171"/>
      <c r="CW85" s="171"/>
      <c r="CX85" s="171"/>
      <c r="CY85" s="171"/>
      <c r="CZ85" s="171"/>
      <c r="DA85" s="171"/>
      <c r="DB85" s="171"/>
      <c r="DC85" s="171"/>
      <c r="DD85" s="171"/>
      <c r="DE85" s="171"/>
      <c r="DF85" s="171"/>
      <c r="DG85" s="171"/>
      <c r="DH85" s="171"/>
      <c r="DI85" s="171"/>
      <c r="DJ85" s="171"/>
      <c r="DK85" s="171"/>
      <c r="DL85" s="171"/>
      <c r="DM85" s="171"/>
      <c r="DN85" s="171"/>
      <c r="DO85" s="171"/>
      <c r="DP85" s="171"/>
      <c r="DQ85" s="171"/>
      <c r="DR85" s="171"/>
      <c r="DS85" s="171"/>
      <c r="DT85" s="171"/>
      <c r="DU85" s="171"/>
      <c r="DV85" s="171"/>
      <c r="DW85" s="171"/>
      <c r="DX85" s="171"/>
      <c r="DY85" s="171"/>
      <c r="DZ85" s="171"/>
      <c r="EA85" s="171"/>
      <c r="EB85" s="171"/>
      <c r="EC85" s="171"/>
      <c r="ED85" s="171"/>
      <c r="EE85" s="171"/>
      <c r="EF85" s="171"/>
      <c r="EG85" s="171"/>
      <c r="EH85" s="171"/>
      <c r="EI85" s="171"/>
      <c r="EJ85" s="171"/>
      <c r="EK85" s="171"/>
      <c r="EL85" s="171"/>
      <c r="EM85" s="171"/>
      <c r="EN85" s="171"/>
      <c r="EO85" s="171"/>
      <c r="EP85" s="171"/>
      <c r="EQ85" s="171"/>
      <c r="ER85" s="171"/>
      <c r="ES85" s="171"/>
      <c r="ET85" s="171"/>
      <c r="EU85" s="171"/>
      <c r="EV85" s="171"/>
      <c r="EW85" s="171"/>
      <c r="EX85" s="171"/>
      <c r="EY85" s="171"/>
      <c r="EZ85" s="171"/>
      <c r="FA85" s="171"/>
      <c r="FB85" s="171"/>
      <c r="FC85" s="171"/>
      <c r="FD85" s="171"/>
      <c r="FE85" s="171"/>
      <c r="FF85" s="171"/>
      <c r="FG85" s="171"/>
      <c r="FH85" s="171"/>
      <c r="FI85" s="171"/>
      <c r="FJ85" s="171"/>
      <c r="FK85" s="171"/>
      <c r="FL85" s="171"/>
      <c r="FM85" s="171"/>
      <c r="FN85" s="171"/>
      <c r="FO85" s="171"/>
      <c r="FP85" s="171"/>
      <c r="FQ85" s="171"/>
      <c r="FR85" s="171"/>
      <c r="FS85" s="171"/>
      <c r="FT85" s="171"/>
      <c r="FU85" s="171"/>
      <c r="FV85" s="171"/>
      <c r="FW85" s="171"/>
      <c r="FX85" s="171"/>
      <c r="FY85" s="171"/>
      <c r="FZ85" s="171"/>
      <c r="GA85" s="171"/>
      <c r="GB85" s="171"/>
      <c r="GC85" s="171"/>
      <c r="GD85" s="171"/>
      <c r="GE85" s="171"/>
      <c r="GF85" s="171"/>
      <c r="GG85" s="171"/>
      <c r="GH85" s="171"/>
      <c r="GI85" s="171"/>
      <c r="GJ85" s="171"/>
      <c r="GK85" s="171"/>
      <c r="GL85" s="171"/>
      <c r="GM85" s="171"/>
      <c r="GN85" s="171"/>
      <c r="GO85" s="171"/>
      <c r="GP85" s="171"/>
      <c r="GQ85" s="171"/>
      <c r="GR85" s="171"/>
      <c r="GS85" s="171"/>
      <c r="GT85" s="171"/>
      <c r="GU85" s="171"/>
      <c r="GV85" s="171"/>
      <c r="GW85" s="171"/>
      <c r="GX85" s="171"/>
      <c r="GY85" s="171"/>
      <c r="GZ85" s="171"/>
      <c r="HA85" s="171"/>
      <c r="HB85" s="171"/>
      <c r="HC85" s="171"/>
      <c r="HD85" s="171"/>
      <c r="HE85" s="171"/>
      <c r="HF85" s="171"/>
      <c r="HG85" s="171"/>
      <c r="HH85" s="171"/>
      <c r="HI85" s="171"/>
      <c r="HJ85" s="171"/>
      <c r="HK85" s="171"/>
      <c r="HL85" s="171"/>
      <c r="HM85" s="171"/>
      <c r="HN85" s="171"/>
      <c r="HO85" s="171"/>
      <c r="HP85" s="171"/>
      <c r="HQ85" s="171"/>
      <c r="HR85" s="171"/>
      <c r="HS85" s="171"/>
      <c r="HT85" s="171"/>
      <c r="HU85" s="171"/>
      <c r="HV85" s="171"/>
      <c r="HW85" s="171"/>
      <c r="HX85" s="171"/>
      <c r="HY85" s="171"/>
      <c r="HZ85" s="171"/>
      <c r="IA85" s="171"/>
      <c r="IB85" s="171"/>
      <c r="IC85" s="171"/>
      <c r="ID85" s="171"/>
      <c r="IE85" s="171"/>
      <c r="IF85" s="171"/>
      <c r="IG85" s="171"/>
      <c r="IH85" s="171"/>
      <c r="II85" s="171"/>
      <c r="IJ85" s="171"/>
      <c r="IK85" s="171"/>
      <c r="IL85" s="171"/>
    </row>
    <row r="86" spans="1:246" s="160" customFormat="1" ht="13.5" customHeight="1">
      <c r="B86" s="239"/>
      <c r="C86" s="158"/>
      <c r="D86" s="251" t="s">
        <v>1079</v>
      </c>
      <c r="E86" s="251"/>
      <c r="F86" s="250"/>
      <c r="G86" s="157"/>
      <c r="H86" s="157"/>
      <c r="I86" s="156"/>
      <c r="J86" s="191" t="s">
        <v>1119</v>
      </c>
      <c r="K86" s="171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  <c r="AA86" s="171"/>
      <c r="AB86" s="171"/>
      <c r="AC86" s="171"/>
      <c r="AD86" s="171"/>
      <c r="AE86" s="171"/>
      <c r="AF86" s="171"/>
      <c r="AG86" s="171"/>
      <c r="AH86" s="171"/>
      <c r="AI86" s="171"/>
      <c r="AJ86" s="171"/>
      <c r="AK86" s="171"/>
      <c r="AL86" s="171"/>
      <c r="AM86" s="171"/>
      <c r="AN86" s="171"/>
      <c r="AO86" s="171"/>
      <c r="AP86" s="171"/>
      <c r="AQ86" s="171"/>
      <c r="AR86" s="171"/>
      <c r="AS86" s="171"/>
      <c r="AT86" s="171"/>
      <c r="AU86" s="171"/>
      <c r="AV86" s="171"/>
      <c r="AW86" s="171"/>
      <c r="AX86" s="171"/>
      <c r="AY86" s="171"/>
      <c r="AZ86" s="171"/>
      <c r="BA86" s="171"/>
      <c r="BB86" s="171"/>
      <c r="BC86" s="171"/>
      <c r="BD86" s="171"/>
      <c r="BE86" s="171"/>
      <c r="BF86" s="171"/>
      <c r="BG86" s="171"/>
      <c r="BH86" s="171"/>
      <c r="BI86" s="171"/>
      <c r="BJ86" s="171"/>
      <c r="BK86" s="171"/>
      <c r="BL86" s="171"/>
      <c r="BM86" s="171"/>
      <c r="BN86" s="171"/>
      <c r="BO86" s="171"/>
      <c r="BP86" s="171"/>
      <c r="BQ86" s="171"/>
      <c r="BR86" s="171"/>
      <c r="BS86" s="171"/>
      <c r="BT86" s="171"/>
      <c r="BU86" s="171"/>
      <c r="BV86" s="171"/>
      <c r="BW86" s="171"/>
      <c r="BX86" s="171"/>
      <c r="BY86" s="171"/>
      <c r="BZ86" s="171"/>
      <c r="CA86" s="171"/>
      <c r="CB86" s="171"/>
      <c r="CC86" s="171"/>
      <c r="CD86" s="171"/>
      <c r="CE86" s="171"/>
      <c r="CF86" s="171"/>
      <c r="CG86" s="171"/>
      <c r="CH86" s="171"/>
      <c r="CI86" s="171"/>
      <c r="CJ86" s="171"/>
      <c r="CK86" s="171"/>
      <c r="CL86" s="171"/>
      <c r="CM86" s="171"/>
      <c r="CN86" s="171"/>
      <c r="CO86" s="171"/>
      <c r="CP86" s="171"/>
      <c r="CQ86" s="171"/>
      <c r="CR86" s="171"/>
      <c r="CS86" s="171"/>
      <c r="CT86" s="171"/>
      <c r="CU86" s="171"/>
      <c r="CV86" s="171"/>
      <c r="CW86" s="171"/>
      <c r="CX86" s="171"/>
      <c r="CY86" s="171"/>
      <c r="CZ86" s="171"/>
      <c r="DA86" s="171"/>
      <c r="DB86" s="171"/>
      <c r="DC86" s="171"/>
      <c r="DD86" s="171"/>
      <c r="DE86" s="171"/>
      <c r="DF86" s="171"/>
      <c r="DG86" s="171"/>
      <c r="DH86" s="171"/>
      <c r="DI86" s="171"/>
      <c r="DJ86" s="171"/>
      <c r="DK86" s="171"/>
      <c r="DL86" s="171"/>
      <c r="DM86" s="171"/>
      <c r="DN86" s="171"/>
      <c r="DO86" s="171"/>
      <c r="DP86" s="171"/>
      <c r="DQ86" s="171"/>
      <c r="DR86" s="171"/>
      <c r="DS86" s="171"/>
      <c r="DT86" s="171"/>
      <c r="DU86" s="171"/>
      <c r="DV86" s="171"/>
      <c r="DW86" s="171"/>
      <c r="DX86" s="171"/>
      <c r="DY86" s="171"/>
      <c r="DZ86" s="171"/>
      <c r="EA86" s="171"/>
      <c r="EB86" s="171"/>
      <c r="EC86" s="171"/>
      <c r="ED86" s="171"/>
      <c r="EE86" s="171"/>
      <c r="EF86" s="171"/>
      <c r="EG86" s="171"/>
      <c r="EH86" s="171"/>
      <c r="EI86" s="171"/>
      <c r="EJ86" s="171"/>
      <c r="EK86" s="171"/>
      <c r="EL86" s="171"/>
      <c r="EM86" s="171"/>
      <c r="EN86" s="171"/>
      <c r="EO86" s="171"/>
      <c r="EP86" s="171"/>
      <c r="EQ86" s="171"/>
      <c r="ER86" s="171"/>
      <c r="ES86" s="171"/>
      <c r="ET86" s="171"/>
      <c r="EU86" s="171"/>
      <c r="EV86" s="171"/>
      <c r="EW86" s="171"/>
      <c r="EX86" s="171"/>
      <c r="EY86" s="171"/>
      <c r="EZ86" s="171"/>
      <c r="FA86" s="171"/>
      <c r="FB86" s="171"/>
      <c r="FC86" s="171"/>
      <c r="FD86" s="171"/>
      <c r="FE86" s="171"/>
      <c r="FF86" s="171"/>
      <c r="FG86" s="171"/>
      <c r="FH86" s="171"/>
      <c r="FI86" s="171"/>
      <c r="FJ86" s="171"/>
      <c r="FK86" s="171"/>
      <c r="FL86" s="171"/>
      <c r="FM86" s="171"/>
      <c r="FN86" s="171"/>
      <c r="FO86" s="171"/>
      <c r="FP86" s="171"/>
      <c r="FQ86" s="171"/>
      <c r="FR86" s="171"/>
      <c r="FS86" s="171"/>
      <c r="FT86" s="171"/>
      <c r="FU86" s="171"/>
      <c r="FV86" s="171"/>
      <c r="FW86" s="171"/>
      <c r="FX86" s="171"/>
      <c r="FY86" s="171"/>
      <c r="FZ86" s="171"/>
      <c r="GA86" s="171"/>
      <c r="GB86" s="171"/>
      <c r="GC86" s="171"/>
      <c r="GD86" s="171"/>
      <c r="GE86" s="171"/>
      <c r="GF86" s="171"/>
      <c r="GG86" s="171"/>
      <c r="GH86" s="171"/>
      <c r="GI86" s="171"/>
      <c r="GJ86" s="171"/>
      <c r="GK86" s="171"/>
      <c r="GL86" s="171"/>
      <c r="GM86" s="171"/>
      <c r="GN86" s="171"/>
      <c r="GO86" s="171"/>
      <c r="GP86" s="171"/>
      <c r="GQ86" s="171"/>
      <c r="GR86" s="171"/>
      <c r="GS86" s="171"/>
      <c r="GT86" s="171"/>
      <c r="GU86" s="171"/>
      <c r="GV86" s="171"/>
      <c r="GW86" s="171"/>
      <c r="GX86" s="171"/>
      <c r="GY86" s="171"/>
      <c r="GZ86" s="171"/>
      <c r="HA86" s="171"/>
      <c r="HB86" s="171"/>
      <c r="HC86" s="171"/>
      <c r="HD86" s="171"/>
      <c r="HE86" s="171"/>
      <c r="HF86" s="171"/>
      <c r="HG86" s="171"/>
      <c r="HH86" s="171"/>
      <c r="HI86" s="171"/>
      <c r="HJ86" s="171"/>
      <c r="HK86" s="171"/>
      <c r="HL86" s="171"/>
      <c r="HM86" s="171"/>
      <c r="HN86" s="171"/>
      <c r="HO86" s="171"/>
      <c r="HP86" s="171"/>
      <c r="HQ86" s="171"/>
      <c r="HR86" s="171"/>
      <c r="HS86" s="171"/>
      <c r="HT86" s="171"/>
      <c r="HU86" s="171"/>
      <c r="HV86" s="171"/>
      <c r="HW86" s="171"/>
      <c r="HX86" s="171"/>
      <c r="HY86" s="171"/>
      <c r="HZ86" s="171"/>
      <c r="IA86" s="171"/>
      <c r="IB86" s="171"/>
      <c r="IC86" s="171"/>
      <c r="ID86" s="171"/>
      <c r="IE86" s="171"/>
      <c r="IF86" s="171"/>
      <c r="IG86" s="171"/>
      <c r="IH86" s="171"/>
      <c r="II86" s="171"/>
      <c r="IJ86" s="171"/>
      <c r="IK86" s="171"/>
      <c r="IL86" s="171"/>
    </row>
    <row r="87" spans="1:246" s="160" customFormat="1" ht="13.5" customHeight="1">
      <c r="B87" s="239"/>
      <c r="C87" s="158"/>
      <c r="D87" s="251" t="s">
        <v>1077</v>
      </c>
      <c r="E87" s="251"/>
      <c r="F87" s="250"/>
      <c r="G87" s="157"/>
      <c r="H87" s="157"/>
      <c r="I87" s="156"/>
      <c r="J87" s="191" t="s">
        <v>1075</v>
      </c>
      <c r="K87" s="171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  <c r="AA87" s="171"/>
      <c r="AB87" s="171"/>
      <c r="AC87" s="171"/>
      <c r="AD87" s="171"/>
      <c r="AE87" s="171"/>
      <c r="AF87" s="171"/>
      <c r="AG87" s="171"/>
      <c r="AH87" s="171"/>
      <c r="AI87" s="171"/>
      <c r="AJ87" s="171"/>
      <c r="AK87" s="171"/>
      <c r="AL87" s="171"/>
      <c r="AM87" s="171"/>
      <c r="AN87" s="171"/>
      <c r="AO87" s="171"/>
      <c r="AP87" s="171"/>
      <c r="AQ87" s="171"/>
      <c r="AR87" s="171"/>
      <c r="AS87" s="171"/>
      <c r="AT87" s="171"/>
      <c r="AU87" s="171"/>
      <c r="AV87" s="171"/>
      <c r="AW87" s="171"/>
      <c r="AX87" s="171"/>
      <c r="AY87" s="171"/>
      <c r="AZ87" s="171"/>
      <c r="BA87" s="171"/>
      <c r="BB87" s="171"/>
      <c r="BC87" s="171"/>
      <c r="BD87" s="171"/>
      <c r="BE87" s="171"/>
      <c r="BF87" s="171"/>
      <c r="BG87" s="171"/>
      <c r="BH87" s="171"/>
      <c r="BI87" s="171"/>
      <c r="BJ87" s="171"/>
      <c r="BK87" s="171"/>
      <c r="BL87" s="171"/>
      <c r="BM87" s="171"/>
      <c r="BN87" s="171"/>
      <c r="BO87" s="171"/>
      <c r="BP87" s="171"/>
      <c r="BQ87" s="171"/>
      <c r="BR87" s="171"/>
      <c r="BS87" s="171"/>
      <c r="BT87" s="171"/>
      <c r="BU87" s="171"/>
      <c r="BV87" s="171"/>
      <c r="BW87" s="171"/>
      <c r="BX87" s="171"/>
      <c r="BY87" s="171"/>
      <c r="BZ87" s="171"/>
      <c r="CA87" s="171"/>
      <c r="CB87" s="171"/>
      <c r="CC87" s="171"/>
      <c r="CD87" s="171"/>
      <c r="CE87" s="171"/>
      <c r="CF87" s="171"/>
      <c r="CG87" s="171"/>
      <c r="CH87" s="171"/>
      <c r="CI87" s="171"/>
      <c r="CJ87" s="171"/>
      <c r="CK87" s="171"/>
      <c r="CL87" s="171"/>
      <c r="CM87" s="171"/>
      <c r="CN87" s="171"/>
      <c r="CO87" s="171"/>
      <c r="CP87" s="171"/>
      <c r="CQ87" s="171"/>
      <c r="CR87" s="171"/>
      <c r="CS87" s="171"/>
      <c r="CT87" s="171"/>
      <c r="CU87" s="171"/>
      <c r="CV87" s="171"/>
      <c r="CW87" s="171"/>
      <c r="CX87" s="171"/>
      <c r="CY87" s="171"/>
      <c r="CZ87" s="171"/>
      <c r="DA87" s="171"/>
      <c r="DB87" s="171"/>
      <c r="DC87" s="171"/>
      <c r="DD87" s="171"/>
      <c r="DE87" s="171"/>
      <c r="DF87" s="171"/>
      <c r="DG87" s="171"/>
      <c r="DH87" s="171"/>
      <c r="DI87" s="171"/>
      <c r="DJ87" s="171"/>
      <c r="DK87" s="171"/>
      <c r="DL87" s="171"/>
      <c r="DM87" s="171"/>
      <c r="DN87" s="171"/>
      <c r="DO87" s="171"/>
      <c r="DP87" s="171"/>
      <c r="DQ87" s="171"/>
      <c r="DR87" s="171"/>
      <c r="DS87" s="171"/>
      <c r="DT87" s="171"/>
      <c r="DU87" s="171"/>
      <c r="DV87" s="171"/>
      <c r="DW87" s="171"/>
      <c r="DX87" s="171"/>
      <c r="DY87" s="171"/>
      <c r="DZ87" s="171"/>
      <c r="EA87" s="171"/>
      <c r="EB87" s="171"/>
      <c r="EC87" s="171"/>
      <c r="ED87" s="171"/>
      <c r="EE87" s="171"/>
      <c r="EF87" s="171"/>
      <c r="EG87" s="171"/>
      <c r="EH87" s="171"/>
      <c r="EI87" s="171"/>
      <c r="EJ87" s="171"/>
      <c r="EK87" s="171"/>
      <c r="EL87" s="171"/>
      <c r="EM87" s="171"/>
      <c r="EN87" s="171"/>
      <c r="EO87" s="171"/>
      <c r="EP87" s="171"/>
      <c r="EQ87" s="171"/>
      <c r="ER87" s="171"/>
      <c r="ES87" s="171"/>
      <c r="ET87" s="171"/>
      <c r="EU87" s="171"/>
      <c r="EV87" s="171"/>
      <c r="EW87" s="171"/>
      <c r="EX87" s="171"/>
      <c r="EY87" s="171"/>
      <c r="EZ87" s="171"/>
      <c r="FA87" s="171"/>
      <c r="FB87" s="171"/>
      <c r="FC87" s="171"/>
      <c r="FD87" s="171"/>
      <c r="FE87" s="171"/>
      <c r="FF87" s="171"/>
      <c r="FG87" s="171"/>
      <c r="FH87" s="171"/>
      <c r="FI87" s="171"/>
      <c r="FJ87" s="171"/>
      <c r="FK87" s="171"/>
      <c r="FL87" s="171"/>
      <c r="FM87" s="171"/>
      <c r="FN87" s="171"/>
      <c r="FO87" s="171"/>
      <c r="FP87" s="171"/>
      <c r="FQ87" s="171"/>
      <c r="FR87" s="171"/>
      <c r="FS87" s="171"/>
      <c r="FT87" s="171"/>
      <c r="FU87" s="171"/>
      <c r="FV87" s="171"/>
      <c r="FW87" s="171"/>
      <c r="FX87" s="171"/>
      <c r="FY87" s="171"/>
      <c r="FZ87" s="171"/>
      <c r="GA87" s="171"/>
      <c r="GB87" s="171"/>
      <c r="GC87" s="171"/>
      <c r="GD87" s="171"/>
      <c r="GE87" s="171"/>
      <c r="GF87" s="171"/>
      <c r="GG87" s="171"/>
      <c r="GH87" s="171"/>
      <c r="GI87" s="171"/>
      <c r="GJ87" s="171"/>
      <c r="GK87" s="171"/>
      <c r="GL87" s="171"/>
      <c r="GM87" s="171"/>
      <c r="GN87" s="171"/>
      <c r="GO87" s="171"/>
      <c r="GP87" s="171"/>
      <c r="GQ87" s="171"/>
      <c r="GR87" s="171"/>
      <c r="GS87" s="171"/>
      <c r="GT87" s="171"/>
      <c r="GU87" s="171"/>
      <c r="GV87" s="171"/>
      <c r="GW87" s="171"/>
      <c r="GX87" s="171"/>
      <c r="GY87" s="171"/>
      <c r="GZ87" s="171"/>
      <c r="HA87" s="171"/>
      <c r="HB87" s="171"/>
      <c r="HC87" s="171"/>
      <c r="HD87" s="171"/>
      <c r="HE87" s="171"/>
      <c r="HF87" s="171"/>
      <c r="HG87" s="171"/>
      <c r="HH87" s="171"/>
      <c r="HI87" s="171"/>
      <c r="HJ87" s="171"/>
      <c r="HK87" s="171"/>
      <c r="HL87" s="171"/>
      <c r="HM87" s="171"/>
      <c r="HN87" s="171"/>
      <c r="HO87" s="171"/>
      <c r="HP87" s="171"/>
      <c r="HQ87" s="171"/>
      <c r="HR87" s="171"/>
      <c r="HS87" s="171"/>
      <c r="HT87" s="171"/>
      <c r="HU87" s="171"/>
      <c r="HV87" s="171"/>
      <c r="HW87" s="171"/>
      <c r="HX87" s="171"/>
      <c r="HY87" s="171"/>
      <c r="HZ87" s="171"/>
      <c r="IA87" s="171"/>
      <c r="IB87" s="171"/>
      <c r="IC87" s="171"/>
      <c r="ID87" s="171"/>
      <c r="IE87" s="171"/>
      <c r="IF87" s="171"/>
      <c r="IG87" s="171"/>
      <c r="IH87" s="171"/>
      <c r="II87" s="171"/>
      <c r="IJ87" s="171"/>
      <c r="IK87" s="171"/>
      <c r="IL87" s="171"/>
    </row>
    <row r="88" spans="1:246" s="160" customFormat="1" ht="67.5">
      <c r="B88" s="239"/>
      <c r="C88" s="158"/>
      <c r="D88" s="251" t="s">
        <v>1118</v>
      </c>
      <c r="E88" s="251"/>
      <c r="F88" s="250"/>
      <c r="G88" s="157"/>
      <c r="H88" s="157"/>
      <c r="I88" s="156"/>
      <c r="J88" s="255" t="s">
        <v>1117</v>
      </c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  <c r="AG88" s="171"/>
      <c r="AH88" s="171"/>
      <c r="AI88" s="171"/>
      <c r="AJ88" s="171"/>
      <c r="AK88" s="171"/>
      <c r="AL88" s="171"/>
      <c r="AM88" s="171"/>
      <c r="AN88" s="171"/>
      <c r="AO88" s="171"/>
      <c r="AP88" s="171"/>
      <c r="AQ88" s="171"/>
      <c r="AR88" s="171"/>
      <c r="AS88" s="171"/>
      <c r="AT88" s="171"/>
      <c r="AU88" s="171"/>
      <c r="AV88" s="171"/>
      <c r="AW88" s="171"/>
      <c r="AX88" s="171"/>
      <c r="AY88" s="171"/>
      <c r="AZ88" s="171"/>
      <c r="BA88" s="171"/>
      <c r="BB88" s="171"/>
      <c r="BC88" s="171"/>
      <c r="BD88" s="171"/>
      <c r="BE88" s="171"/>
      <c r="BF88" s="171"/>
      <c r="BG88" s="171"/>
      <c r="BH88" s="171"/>
      <c r="BI88" s="171"/>
      <c r="BJ88" s="171"/>
      <c r="BK88" s="171"/>
      <c r="BL88" s="171"/>
      <c r="BM88" s="171"/>
      <c r="BN88" s="171"/>
      <c r="BO88" s="171"/>
      <c r="BP88" s="171"/>
      <c r="BQ88" s="171"/>
      <c r="BR88" s="171"/>
      <c r="BS88" s="171"/>
      <c r="BT88" s="171"/>
      <c r="BU88" s="171"/>
      <c r="BV88" s="171"/>
      <c r="BW88" s="171"/>
      <c r="BX88" s="171"/>
      <c r="BY88" s="171"/>
      <c r="BZ88" s="171"/>
      <c r="CA88" s="171"/>
      <c r="CB88" s="171"/>
      <c r="CC88" s="171"/>
      <c r="CD88" s="171"/>
      <c r="CE88" s="171"/>
      <c r="CF88" s="171"/>
      <c r="CG88" s="171"/>
      <c r="CH88" s="171"/>
      <c r="CI88" s="171"/>
      <c r="CJ88" s="171"/>
      <c r="CK88" s="171"/>
      <c r="CL88" s="171"/>
      <c r="CM88" s="171"/>
      <c r="CN88" s="171"/>
      <c r="CO88" s="171"/>
      <c r="CP88" s="171"/>
      <c r="CQ88" s="171"/>
      <c r="CR88" s="171"/>
      <c r="CS88" s="171"/>
      <c r="CT88" s="171"/>
      <c r="CU88" s="171"/>
      <c r="CV88" s="171"/>
      <c r="CW88" s="171"/>
      <c r="CX88" s="171"/>
      <c r="CY88" s="171"/>
      <c r="CZ88" s="171"/>
      <c r="DA88" s="171"/>
      <c r="DB88" s="171"/>
      <c r="DC88" s="171"/>
      <c r="DD88" s="171"/>
      <c r="DE88" s="171"/>
      <c r="DF88" s="171"/>
      <c r="DG88" s="171"/>
      <c r="DH88" s="171"/>
      <c r="DI88" s="171"/>
      <c r="DJ88" s="171"/>
      <c r="DK88" s="171"/>
      <c r="DL88" s="171"/>
      <c r="DM88" s="171"/>
      <c r="DN88" s="171"/>
      <c r="DO88" s="171"/>
      <c r="DP88" s="171"/>
      <c r="DQ88" s="171"/>
      <c r="DR88" s="171"/>
      <c r="DS88" s="171"/>
      <c r="DT88" s="171"/>
      <c r="DU88" s="171"/>
      <c r="DV88" s="171"/>
      <c r="DW88" s="171"/>
      <c r="DX88" s="171"/>
      <c r="DY88" s="171"/>
      <c r="DZ88" s="171"/>
      <c r="EA88" s="171"/>
      <c r="EB88" s="171"/>
      <c r="EC88" s="171"/>
      <c r="ED88" s="171"/>
      <c r="EE88" s="171"/>
      <c r="EF88" s="171"/>
      <c r="EG88" s="171"/>
      <c r="EH88" s="171"/>
      <c r="EI88" s="171"/>
      <c r="EJ88" s="171"/>
      <c r="EK88" s="171"/>
      <c r="EL88" s="171"/>
      <c r="EM88" s="171"/>
      <c r="EN88" s="171"/>
      <c r="EO88" s="171"/>
      <c r="EP88" s="171"/>
      <c r="EQ88" s="171"/>
      <c r="ER88" s="171"/>
      <c r="ES88" s="171"/>
      <c r="ET88" s="171"/>
      <c r="EU88" s="171"/>
      <c r="EV88" s="171"/>
      <c r="EW88" s="171"/>
      <c r="EX88" s="171"/>
      <c r="EY88" s="171"/>
      <c r="EZ88" s="171"/>
      <c r="FA88" s="171"/>
      <c r="FB88" s="171"/>
      <c r="FC88" s="171"/>
      <c r="FD88" s="171"/>
      <c r="FE88" s="171"/>
      <c r="FF88" s="171"/>
      <c r="FG88" s="171"/>
      <c r="FH88" s="171"/>
      <c r="FI88" s="171"/>
      <c r="FJ88" s="171"/>
      <c r="FK88" s="171"/>
      <c r="FL88" s="171"/>
      <c r="FM88" s="171"/>
      <c r="FN88" s="171"/>
      <c r="FO88" s="171"/>
      <c r="FP88" s="171"/>
      <c r="FQ88" s="171"/>
      <c r="FR88" s="171"/>
      <c r="FS88" s="171"/>
      <c r="FT88" s="171"/>
      <c r="FU88" s="171"/>
      <c r="FV88" s="171"/>
      <c r="FW88" s="171"/>
      <c r="FX88" s="171"/>
      <c r="FY88" s="171"/>
      <c r="FZ88" s="171"/>
      <c r="GA88" s="171"/>
      <c r="GB88" s="171"/>
      <c r="GC88" s="171"/>
      <c r="GD88" s="171"/>
      <c r="GE88" s="171"/>
      <c r="GF88" s="171"/>
      <c r="GG88" s="171"/>
      <c r="GH88" s="171"/>
      <c r="GI88" s="171"/>
      <c r="GJ88" s="171"/>
      <c r="GK88" s="171"/>
      <c r="GL88" s="171"/>
      <c r="GM88" s="171"/>
      <c r="GN88" s="171"/>
      <c r="GO88" s="171"/>
      <c r="GP88" s="171"/>
      <c r="GQ88" s="171"/>
      <c r="GR88" s="171"/>
      <c r="GS88" s="171"/>
      <c r="GT88" s="171"/>
      <c r="GU88" s="171"/>
      <c r="GV88" s="171"/>
      <c r="GW88" s="171"/>
      <c r="GX88" s="171"/>
      <c r="GY88" s="171"/>
      <c r="GZ88" s="171"/>
      <c r="HA88" s="171"/>
      <c r="HB88" s="171"/>
      <c r="HC88" s="171"/>
      <c r="HD88" s="171"/>
      <c r="HE88" s="171"/>
      <c r="HF88" s="171"/>
      <c r="HG88" s="171"/>
      <c r="HH88" s="171"/>
      <c r="HI88" s="171"/>
      <c r="HJ88" s="171"/>
      <c r="HK88" s="171"/>
      <c r="HL88" s="171"/>
      <c r="HM88" s="171"/>
      <c r="HN88" s="171"/>
      <c r="HO88" s="171"/>
      <c r="HP88" s="171"/>
      <c r="HQ88" s="171"/>
      <c r="HR88" s="171"/>
      <c r="HS88" s="171"/>
      <c r="HT88" s="171"/>
      <c r="HU88" s="171"/>
      <c r="HV88" s="171"/>
      <c r="HW88" s="171"/>
      <c r="HX88" s="171"/>
      <c r="HY88" s="171"/>
      <c r="HZ88" s="171"/>
      <c r="IA88" s="171"/>
      <c r="IB88" s="171"/>
      <c r="IC88" s="171"/>
      <c r="ID88" s="171"/>
      <c r="IE88" s="171"/>
      <c r="IF88" s="171"/>
      <c r="IG88" s="171"/>
      <c r="IH88" s="171"/>
      <c r="II88" s="171"/>
      <c r="IJ88" s="171"/>
      <c r="IK88" s="171"/>
      <c r="IL88" s="171"/>
    </row>
    <row r="89" spans="1:246" s="160" customFormat="1" ht="13.5" customHeight="1">
      <c r="B89" s="239"/>
      <c r="C89" s="158" t="s">
        <v>1072</v>
      </c>
      <c r="D89" s="251"/>
      <c r="E89" s="251"/>
      <c r="F89" s="250" t="s">
        <v>1071</v>
      </c>
      <c r="G89" s="157"/>
      <c r="H89" s="157"/>
      <c r="I89" s="156"/>
      <c r="J89" s="191" t="s">
        <v>1116</v>
      </c>
      <c r="K89" s="171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  <c r="AA89" s="171"/>
      <c r="AB89" s="171"/>
      <c r="AC89" s="171"/>
      <c r="AD89" s="171"/>
      <c r="AE89" s="171"/>
      <c r="AF89" s="171"/>
      <c r="AG89" s="171"/>
      <c r="AH89" s="171"/>
      <c r="AI89" s="171"/>
      <c r="AJ89" s="171"/>
      <c r="AK89" s="171"/>
      <c r="AL89" s="171"/>
      <c r="AM89" s="171"/>
      <c r="AN89" s="171"/>
      <c r="AO89" s="171"/>
      <c r="AP89" s="171"/>
      <c r="AQ89" s="171"/>
      <c r="AR89" s="171"/>
      <c r="AS89" s="171"/>
      <c r="AT89" s="171"/>
      <c r="AU89" s="171"/>
      <c r="AV89" s="171"/>
      <c r="AW89" s="171"/>
      <c r="AX89" s="171"/>
      <c r="AY89" s="171"/>
      <c r="AZ89" s="171"/>
      <c r="BA89" s="171"/>
      <c r="BB89" s="171"/>
      <c r="BC89" s="171"/>
      <c r="BD89" s="171"/>
      <c r="BE89" s="171"/>
      <c r="BF89" s="171"/>
      <c r="BG89" s="171"/>
      <c r="BH89" s="171"/>
      <c r="BI89" s="171"/>
      <c r="BJ89" s="171"/>
      <c r="BK89" s="171"/>
      <c r="BL89" s="171"/>
      <c r="BM89" s="171"/>
      <c r="BN89" s="171"/>
      <c r="BO89" s="171"/>
      <c r="BP89" s="171"/>
      <c r="BQ89" s="171"/>
      <c r="BR89" s="171"/>
      <c r="BS89" s="171"/>
      <c r="BT89" s="171"/>
      <c r="BU89" s="171"/>
      <c r="BV89" s="171"/>
      <c r="BW89" s="171"/>
      <c r="BX89" s="171"/>
      <c r="BY89" s="171"/>
      <c r="BZ89" s="171"/>
      <c r="CA89" s="171"/>
      <c r="CB89" s="171"/>
      <c r="CC89" s="171"/>
      <c r="CD89" s="171"/>
      <c r="CE89" s="171"/>
      <c r="CF89" s="171"/>
      <c r="CG89" s="171"/>
      <c r="CH89" s="171"/>
      <c r="CI89" s="171"/>
      <c r="CJ89" s="171"/>
      <c r="CK89" s="171"/>
      <c r="CL89" s="171"/>
      <c r="CM89" s="171"/>
      <c r="CN89" s="171"/>
      <c r="CO89" s="171"/>
      <c r="CP89" s="171"/>
      <c r="CQ89" s="171"/>
      <c r="CR89" s="171"/>
      <c r="CS89" s="171"/>
      <c r="CT89" s="171"/>
      <c r="CU89" s="171"/>
      <c r="CV89" s="171"/>
      <c r="CW89" s="171"/>
      <c r="CX89" s="171"/>
      <c r="CY89" s="171"/>
      <c r="CZ89" s="171"/>
      <c r="DA89" s="171"/>
      <c r="DB89" s="171"/>
      <c r="DC89" s="171"/>
      <c r="DD89" s="171"/>
      <c r="DE89" s="171"/>
      <c r="DF89" s="171"/>
      <c r="DG89" s="171"/>
      <c r="DH89" s="171"/>
      <c r="DI89" s="171"/>
      <c r="DJ89" s="171"/>
      <c r="DK89" s="171"/>
      <c r="DL89" s="171"/>
      <c r="DM89" s="171"/>
      <c r="DN89" s="171"/>
      <c r="DO89" s="171"/>
      <c r="DP89" s="171"/>
      <c r="DQ89" s="171"/>
      <c r="DR89" s="171"/>
      <c r="DS89" s="171"/>
      <c r="DT89" s="171"/>
      <c r="DU89" s="171"/>
      <c r="DV89" s="171"/>
      <c r="DW89" s="171"/>
      <c r="DX89" s="171"/>
      <c r="DY89" s="171"/>
      <c r="DZ89" s="171"/>
      <c r="EA89" s="171"/>
      <c r="EB89" s="171"/>
      <c r="EC89" s="171"/>
      <c r="ED89" s="171"/>
      <c r="EE89" s="171"/>
      <c r="EF89" s="171"/>
      <c r="EG89" s="171"/>
      <c r="EH89" s="171"/>
      <c r="EI89" s="171"/>
      <c r="EJ89" s="171"/>
      <c r="EK89" s="171"/>
      <c r="EL89" s="171"/>
      <c r="EM89" s="171"/>
      <c r="EN89" s="171"/>
      <c r="EO89" s="171"/>
      <c r="EP89" s="171"/>
      <c r="EQ89" s="171"/>
      <c r="ER89" s="171"/>
      <c r="ES89" s="171"/>
      <c r="ET89" s="171"/>
      <c r="EU89" s="171"/>
      <c r="EV89" s="171"/>
      <c r="EW89" s="171"/>
      <c r="EX89" s="171"/>
      <c r="EY89" s="171"/>
      <c r="EZ89" s="171"/>
      <c r="FA89" s="171"/>
      <c r="FB89" s="171"/>
      <c r="FC89" s="171"/>
      <c r="FD89" s="171"/>
      <c r="FE89" s="171"/>
      <c r="FF89" s="171"/>
      <c r="FG89" s="171"/>
      <c r="FH89" s="171"/>
      <c r="FI89" s="171"/>
      <c r="FJ89" s="171"/>
      <c r="FK89" s="171"/>
      <c r="FL89" s="171"/>
      <c r="FM89" s="171"/>
      <c r="FN89" s="171"/>
      <c r="FO89" s="171"/>
      <c r="FP89" s="171"/>
      <c r="FQ89" s="171"/>
      <c r="FR89" s="171"/>
      <c r="FS89" s="171"/>
      <c r="FT89" s="171"/>
      <c r="FU89" s="171"/>
      <c r="FV89" s="171"/>
      <c r="FW89" s="171"/>
      <c r="FX89" s="171"/>
      <c r="FY89" s="171"/>
      <c r="FZ89" s="171"/>
      <c r="GA89" s="171"/>
      <c r="GB89" s="171"/>
      <c r="GC89" s="171"/>
      <c r="GD89" s="171"/>
      <c r="GE89" s="171"/>
      <c r="GF89" s="171"/>
      <c r="GG89" s="171"/>
      <c r="GH89" s="171"/>
      <c r="GI89" s="171"/>
      <c r="GJ89" s="171"/>
      <c r="GK89" s="171"/>
      <c r="GL89" s="171"/>
      <c r="GM89" s="171"/>
      <c r="GN89" s="171"/>
      <c r="GO89" s="171"/>
      <c r="GP89" s="171"/>
      <c r="GQ89" s="171"/>
      <c r="GR89" s="171"/>
      <c r="GS89" s="171"/>
      <c r="GT89" s="171"/>
      <c r="GU89" s="171"/>
      <c r="GV89" s="171"/>
      <c r="GW89" s="171"/>
      <c r="GX89" s="171"/>
      <c r="GY89" s="171"/>
      <c r="GZ89" s="171"/>
      <c r="HA89" s="171"/>
      <c r="HB89" s="171"/>
      <c r="HC89" s="171"/>
      <c r="HD89" s="171"/>
      <c r="HE89" s="171"/>
      <c r="HF89" s="171"/>
      <c r="HG89" s="171"/>
      <c r="HH89" s="171"/>
      <c r="HI89" s="171"/>
      <c r="HJ89" s="171"/>
      <c r="HK89" s="171"/>
      <c r="HL89" s="171"/>
      <c r="HM89" s="171"/>
      <c r="HN89" s="171"/>
      <c r="HO89" s="171"/>
      <c r="HP89" s="171"/>
      <c r="HQ89" s="171"/>
      <c r="HR89" s="171"/>
      <c r="HS89" s="171"/>
      <c r="HT89" s="171"/>
      <c r="HU89" s="171"/>
      <c r="HV89" s="171"/>
      <c r="HW89" s="171"/>
      <c r="HX89" s="171"/>
      <c r="HY89" s="171"/>
      <c r="HZ89" s="171"/>
      <c r="IA89" s="171"/>
      <c r="IB89" s="171"/>
      <c r="IC89" s="171"/>
      <c r="ID89" s="171"/>
      <c r="IE89" s="171"/>
      <c r="IF89" s="171"/>
      <c r="IG89" s="171"/>
      <c r="IH89" s="171"/>
      <c r="II89" s="171"/>
      <c r="IJ89" s="171"/>
      <c r="IK89" s="171"/>
      <c r="IL89" s="171"/>
    </row>
    <row r="90" spans="1:246" s="160" customFormat="1" ht="13.5" customHeight="1">
      <c r="B90" s="239"/>
      <c r="C90" s="158" t="s">
        <v>1115</v>
      </c>
      <c r="D90" s="251"/>
      <c r="E90" s="251"/>
      <c r="F90" s="250" t="s">
        <v>1097</v>
      </c>
      <c r="G90" s="249" t="s">
        <v>985</v>
      </c>
      <c r="H90" s="157"/>
      <c r="I90" s="156"/>
      <c r="J90" s="191" t="s">
        <v>1066</v>
      </c>
      <c r="K90" s="171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  <c r="AA90" s="171"/>
      <c r="AB90" s="171"/>
      <c r="AC90" s="171"/>
      <c r="AD90" s="171"/>
      <c r="AE90" s="171"/>
      <c r="AF90" s="171"/>
      <c r="AG90" s="171"/>
      <c r="AH90" s="171"/>
      <c r="AI90" s="171"/>
      <c r="AJ90" s="171"/>
      <c r="AK90" s="171"/>
      <c r="AL90" s="171"/>
      <c r="AM90" s="171"/>
      <c r="AN90" s="171"/>
      <c r="AO90" s="171"/>
      <c r="AP90" s="171"/>
      <c r="AQ90" s="171"/>
      <c r="AR90" s="171"/>
      <c r="AS90" s="171"/>
      <c r="AT90" s="171"/>
      <c r="AU90" s="171"/>
      <c r="AV90" s="171"/>
      <c r="AW90" s="171"/>
      <c r="AX90" s="171"/>
      <c r="AY90" s="171"/>
      <c r="AZ90" s="171"/>
      <c r="BA90" s="171"/>
      <c r="BB90" s="171"/>
      <c r="BC90" s="171"/>
      <c r="BD90" s="171"/>
      <c r="BE90" s="171"/>
      <c r="BF90" s="171"/>
      <c r="BG90" s="171"/>
      <c r="BH90" s="171"/>
      <c r="BI90" s="171"/>
      <c r="BJ90" s="171"/>
      <c r="BK90" s="171"/>
      <c r="BL90" s="171"/>
      <c r="BM90" s="171"/>
      <c r="BN90" s="171"/>
      <c r="BO90" s="171"/>
      <c r="BP90" s="171"/>
      <c r="BQ90" s="171"/>
      <c r="BR90" s="171"/>
      <c r="BS90" s="171"/>
      <c r="BT90" s="171"/>
      <c r="BU90" s="171"/>
      <c r="BV90" s="171"/>
      <c r="BW90" s="171"/>
      <c r="BX90" s="171"/>
      <c r="BY90" s="171"/>
      <c r="BZ90" s="171"/>
      <c r="CA90" s="171"/>
      <c r="CB90" s="171"/>
      <c r="CC90" s="171"/>
      <c r="CD90" s="171"/>
      <c r="CE90" s="171"/>
      <c r="CF90" s="171"/>
      <c r="CG90" s="171"/>
      <c r="CH90" s="171"/>
      <c r="CI90" s="171"/>
      <c r="CJ90" s="171"/>
      <c r="CK90" s="171"/>
      <c r="CL90" s="171"/>
      <c r="CM90" s="171"/>
      <c r="CN90" s="171"/>
      <c r="CO90" s="171"/>
      <c r="CP90" s="171"/>
      <c r="CQ90" s="171"/>
      <c r="CR90" s="171"/>
      <c r="CS90" s="171"/>
      <c r="CT90" s="171"/>
      <c r="CU90" s="171"/>
      <c r="CV90" s="171"/>
      <c r="CW90" s="171"/>
      <c r="CX90" s="171"/>
      <c r="CY90" s="171"/>
      <c r="CZ90" s="171"/>
      <c r="DA90" s="171"/>
      <c r="DB90" s="171"/>
      <c r="DC90" s="171"/>
      <c r="DD90" s="171"/>
      <c r="DE90" s="171"/>
      <c r="DF90" s="171"/>
      <c r="DG90" s="171"/>
      <c r="DH90" s="171"/>
      <c r="DI90" s="171"/>
      <c r="DJ90" s="171"/>
      <c r="DK90" s="171"/>
      <c r="DL90" s="171"/>
      <c r="DM90" s="171"/>
      <c r="DN90" s="171"/>
      <c r="DO90" s="171"/>
      <c r="DP90" s="171"/>
      <c r="DQ90" s="171"/>
      <c r="DR90" s="171"/>
      <c r="DS90" s="171"/>
      <c r="DT90" s="171"/>
      <c r="DU90" s="171"/>
      <c r="DV90" s="171"/>
      <c r="DW90" s="171"/>
      <c r="DX90" s="171"/>
      <c r="DY90" s="171"/>
      <c r="DZ90" s="171"/>
      <c r="EA90" s="171"/>
      <c r="EB90" s="171"/>
      <c r="EC90" s="171"/>
      <c r="ED90" s="171"/>
      <c r="EE90" s="171"/>
      <c r="EF90" s="171"/>
      <c r="EG90" s="171"/>
      <c r="EH90" s="171"/>
      <c r="EI90" s="171"/>
      <c r="EJ90" s="171"/>
      <c r="EK90" s="171"/>
      <c r="EL90" s="171"/>
      <c r="EM90" s="171"/>
      <c r="EN90" s="171"/>
      <c r="EO90" s="171"/>
      <c r="EP90" s="171"/>
      <c r="EQ90" s="171"/>
      <c r="ER90" s="171"/>
      <c r="ES90" s="171"/>
      <c r="ET90" s="171"/>
      <c r="EU90" s="171"/>
      <c r="EV90" s="171"/>
      <c r="EW90" s="171"/>
      <c r="EX90" s="171"/>
      <c r="EY90" s="171"/>
      <c r="EZ90" s="171"/>
      <c r="FA90" s="171"/>
      <c r="FB90" s="171"/>
      <c r="FC90" s="171"/>
      <c r="FD90" s="171"/>
      <c r="FE90" s="171"/>
      <c r="FF90" s="171"/>
      <c r="FG90" s="171"/>
      <c r="FH90" s="171"/>
      <c r="FI90" s="171"/>
      <c r="FJ90" s="171"/>
      <c r="FK90" s="171"/>
      <c r="FL90" s="171"/>
      <c r="FM90" s="171"/>
      <c r="FN90" s="171"/>
      <c r="FO90" s="171"/>
      <c r="FP90" s="171"/>
      <c r="FQ90" s="171"/>
      <c r="FR90" s="171"/>
      <c r="FS90" s="171"/>
      <c r="FT90" s="171"/>
      <c r="FU90" s="171"/>
      <c r="FV90" s="171"/>
      <c r="FW90" s="171"/>
      <c r="FX90" s="171"/>
      <c r="FY90" s="171"/>
      <c r="FZ90" s="171"/>
      <c r="GA90" s="171"/>
      <c r="GB90" s="171"/>
      <c r="GC90" s="171"/>
      <c r="GD90" s="171"/>
      <c r="GE90" s="171"/>
      <c r="GF90" s="171"/>
      <c r="GG90" s="171"/>
      <c r="GH90" s="171"/>
      <c r="GI90" s="171"/>
      <c r="GJ90" s="171"/>
      <c r="GK90" s="171"/>
      <c r="GL90" s="171"/>
      <c r="GM90" s="171"/>
      <c r="GN90" s="171"/>
      <c r="GO90" s="171"/>
      <c r="GP90" s="171"/>
      <c r="GQ90" s="171"/>
      <c r="GR90" s="171"/>
      <c r="GS90" s="171"/>
      <c r="GT90" s="171"/>
      <c r="GU90" s="171"/>
      <c r="GV90" s="171"/>
      <c r="GW90" s="171"/>
      <c r="GX90" s="171"/>
      <c r="GY90" s="171"/>
      <c r="GZ90" s="171"/>
      <c r="HA90" s="171"/>
      <c r="HB90" s="171"/>
      <c r="HC90" s="171"/>
      <c r="HD90" s="171"/>
      <c r="HE90" s="171"/>
      <c r="HF90" s="171"/>
      <c r="HG90" s="171"/>
      <c r="HH90" s="171"/>
      <c r="HI90" s="171"/>
      <c r="HJ90" s="171"/>
      <c r="HK90" s="171"/>
      <c r="HL90" s="171"/>
      <c r="HM90" s="171"/>
      <c r="HN90" s="171"/>
      <c r="HO90" s="171"/>
      <c r="HP90" s="171"/>
      <c r="HQ90" s="171"/>
      <c r="HR90" s="171"/>
      <c r="HS90" s="171"/>
      <c r="HT90" s="171"/>
      <c r="HU90" s="171"/>
      <c r="HV90" s="171"/>
      <c r="HW90" s="171"/>
      <c r="HX90" s="171"/>
      <c r="HY90" s="171"/>
      <c r="HZ90" s="171"/>
      <c r="IA90" s="171"/>
      <c r="IB90" s="171"/>
      <c r="IC90" s="171"/>
      <c r="ID90" s="171"/>
      <c r="IE90" s="171"/>
      <c r="IF90" s="171"/>
      <c r="IG90" s="171"/>
      <c r="IH90" s="171"/>
      <c r="II90" s="171"/>
      <c r="IJ90" s="171"/>
      <c r="IK90" s="171"/>
      <c r="IL90" s="171"/>
    </row>
    <row r="91" spans="1:246" s="160" customFormat="1" ht="13.5" customHeight="1">
      <c r="B91" s="239"/>
      <c r="C91" s="158" t="s">
        <v>982</v>
      </c>
      <c r="D91" s="251"/>
      <c r="E91" s="251"/>
      <c r="F91" s="250"/>
      <c r="G91" s="157" t="s">
        <v>322</v>
      </c>
      <c r="H91" s="157"/>
      <c r="I91" s="156"/>
      <c r="J91" s="191" t="s">
        <v>1114</v>
      </c>
      <c r="K91" s="171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  <c r="AA91" s="171"/>
      <c r="AB91" s="171"/>
      <c r="AC91" s="171"/>
      <c r="AD91" s="171"/>
      <c r="AE91" s="171"/>
      <c r="AF91" s="171"/>
      <c r="AG91" s="171"/>
      <c r="AH91" s="171"/>
      <c r="AI91" s="171"/>
      <c r="AJ91" s="171"/>
      <c r="AK91" s="171"/>
      <c r="AL91" s="171"/>
      <c r="AM91" s="171"/>
      <c r="AN91" s="171"/>
      <c r="AO91" s="171"/>
      <c r="AP91" s="171"/>
      <c r="AQ91" s="171"/>
      <c r="AR91" s="171"/>
      <c r="AS91" s="171"/>
      <c r="AT91" s="171"/>
      <c r="AU91" s="171"/>
      <c r="AV91" s="171"/>
      <c r="AW91" s="171"/>
      <c r="AX91" s="171"/>
      <c r="AY91" s="171"/>
      <c r="AZ91" s="171"/>
      <c r="BA91" s="171"/>
      <c r="BB91" s="171"/>
      <c r="BC91" s="171"/>
      <c r="BD91" s="171"/>
      <c r="BE91" s="171"/>
      <c r="BF91" s="171"/>
      <c r="BG91" s="171"/>
      <c r="BH91" s="171"/>
      <c r="BI91" s="171"/>
      <c r="BJ91" s="171"/>
      <c r="BK91" s="171"/>
      <c r="BL91" s="171"/>
      <c r="BM91" s="171"/>
      <c r="BN91" s="171"/>
      <c r="BO91" s="171"/>
      <c r="BP91" s="171"/>
      <c r="BQ91" s="171"/>
      <c r="BR91" s="171"/>
      <c r="BS91" s="171"/>
      <c r="BT91" s="171"/>
      <c r="BU91" s="171"/>
      <c r="BV91" s="171"/>
      <c r="BW91" s="171"/>
      <c r="BX91" s="171"/>
      <c r="BY91" s="171"/>
      <c r="BZ91" s="171"/>
      <c r="CA91" s="171"/>
      <c r="CB91" s="171"/>
      <c r="CC91" s="171"/>
      <c r="CD91" s="171"/>
      <c r="CE91" s="171"/>
      <c r="CF91" s="171"/>
      <c r="CG91" s="171"/>
      <c r="CH91" s="171"/>
      <c r="CI91" s="171"/>
      <c r="CJ91" s="171"/>
      <c r="CK91" s="171"/>
      <c r="CL91" s="171"/>
      <c r="CM91" s="171"/>
      <c r="CN91" s="171"/>
      <c r="CO91" s="171"/>
      <c r="CP91" s="171"/>
      <c r="CQ91" s="171"/>
      <c r="CR91" s="171"/>
      <c r="CS91" s="171"/>
      <c r="CT91" s="171"/>
      <c r="CU91" s="171"/>
      <c r="CV91" s="171"/>
      <c r="CW91" s="171"/>
      <c r="CX91" s="171"/>
      <c r="CY91" s="171"/>
      <c r="CZ91" s="171"/>
      <c r="DA91" s="171"/>
      <c r="DB91" s="171"/>
      <c r="DC91" s="171"/>
      <c r="DD91" s="171"/>
      <c r="DE91" s="171"/>
      <c r="DF91" s="171"/>
      <c r="DG91" s="171"/>
      <c r="DH91" s="171"/>
      <c r="DI91" s="171"/>
      <c r="DJ91" s="171"/>
      <c r="DK91" s="171"/>
      <c r="DL91" s="171"/>
      <c r="DM91" s="171"/>
      <c r="DN91" s="171"/>
      <c r="DO91" s="171"/>
      <c r="DP91" s="171"/>
      <c r="DQ91" s="171"/>
      <c r="DR91" s="171"/>
      <c r="DS91" s="171"/>
      <c r="DT91" s="171"/>
      <c r="DU91" s="171"/>
      <c r="DV91" s="171"/>
      <c r="DW91" s="171"/>
      <c r="DX91" s="171"/>
      <c r="DY91" s="171"/>
      <c r="DZ91" s="171"/>
      <c r="EA91" s="171"/>
      <c r="EB91" s="171"/>
      <c r="EC91" s="171"/>
      <c r="ED91" s="171"/>
      <c r="EE91" s="171"/>
      <c r="EF91" s="171"/>
      <c r="EG91" s="171"/>
      <c r="EH91" s="171"/>
      <c r="EI91" s="171"/>
      <c r="EJ91" s="171"/>
      <c r="EK91" s="171"/>
      <c r="EL91" s="171"/>
      <c r="EM91" s="171"/>
      <c r="EN91" s="171"/>
      <c r="EO91" s="171"/>
      <c r="EP91" s="171"/>
      <c r="EQ91" s="171"/>
      <c r="ER91" s="171"/>
      <c r="ES91" s="171"/>
      <c r="ET91" s="171"/>
      <c r="EU91" s="171"/>
      <c r="EV91" s="171"/>
      <c r="EW91" s="171"/>
      <c r="EX91" s="171"/>
      <c r="EY91" s="171"/>
      <c r="EZ91" s="171"/>
      <c r="FA91" s="171"/>
      <c r="FB91" s="171"/>
      <c r="FC91" s="171"/>
      <c r="FD91" s="171"/>
      <c r="FE91" s="171"/>
      <c r="FF91" s="171"/>
      <c r="FG91" s="171"/>
      <c r="FH91" s="171"/>
      <c r="FI91" s="171"/>
      <c r="FJ91" s="171"/>
      <c r="FK91" s="171"/>
      <c r="FL91" s="171"/>
      <c r="FM91" s="171"/>
      <c r="FN91" s="171"/>
      <c r="FO91" s="171"/>
      <c r="FP91" s="171"/>
      <c r="FQ91" s="171"/>
      <c r="FR91" s="171"/>
      <c r="FS91" s="171"/>
      <c r="FT91" s="171"/>
      <c r="FU91" s="171"/>
      <c r="FV91" s="171"/>
      <c r="FW91" s="171"/>
      <c r="FX91" s="171"/>
      <c r="FY91" s="171"/>
      <c r="FZ91" s="171"/>
      <c r="GA91" s="171"/>
      <c r="GB91" s="171"/>
      <c r="GC91" s="171"/>
      <c r="GD91" s="171"/>
      <c r="GE91" s="171"/>
      <c r="GF91" s="171"/>
      <c r="GG91" s="171"/>
      <c r="GH91" s="171"/>
      <c r="GI91" s="171"/>
      <c r="GJ91" s="171"/>
      <c r="GK91" s="171"/>
      <c r="GL91" s="171"/>
      <c r="GM91" s="171"/>
      <c r="GN91" s="171"/>
      <c r="GO91" s="171"/>
      <c r="GP91" s="171"/>
      <c r="GQ91" s="171"/>
      <c r="GR91" s="171"/>
      <c r="GS91" s="171"/>
      <c r="GT91" s="171"/>
      <c r="GU91" s="171"/>
      <c r="GV91" s="171"/>
      <c r="GW91" s="171"/>
      <c r="GX91" s="171"/>
      <c r="GY91" s="171"/>
      <c r="GZ91" s="171"/>
      <c r="HA91" s="171"/>
      <c r="HB91" s="171"/>
      <c r="HC91" s="171"/>
      <c r="HD91" s="171"/>
      <c r="HE91" s="171"/>
      <c r="HF91" s="171"/>
      <c r="HG91" s="171"/>
      <c r="HH91" s="171"/>
      <c r="HI91" s="171"/>
      <c r="HJ91" s="171"/>
      <c r="HK91" s="171"/>
      <c r="HL91" s="171"/>
      <c r="HM91" s="171"/>
      <c r="HN91" s="171"/>
      <c r="HO91" s="171"/>
      <c r="HP91" s="171"/>
      <c r="HQ91" s="171"/>
      <c r="HR91" s="171"/>
      <c r="HS91" s="171"/>
      <c r="HT91" s="171"/>
      <c r="HU91" s="171"/>
      <c r="HV91" s="171"/>
      <c r="HW91" s="171"/>
      <c r="HX91" s="171"/>
      <c r="HY91" s="171"/>
      <c r="HZ91" s="171"/>
      <c r="IA91" s="171"/>
      <c r="IB91" s="171"/>
      <c r="IC91" s="171"/>
      <c r="ID91" s="171"/>
      <c r="IE91" s="171"/>
      <c r="IF91" s="171"/>
      <c r="IG91" s="171"/>
      <c r="IH91" s="171"/>
      <c r="II91" s="171"/>
      <c r="IJ91" s="171"/>
      <c r="IK91" s="171"/>
      <c r="IL91" s="171"/>
    </row>
    <row r="92" spans="1:246" s="160" customFormat="1" ht="13.5" customHeight="1">
      <c r="B92" s="239"/>
      <c r="C92" s="158" t="s">
        <v>1099</v>
      </c>
      <c r="D92" s="251"/>
      <c r="E92" s="251"/>
      <c r="F92" s="250"/>
      <c r="G92" s="157" t="s">
        <v>478</v>
      </c>
      <c r="H92" s="157"/>
      <c r="I92" s="156"/>
      <c r="J92" s="191" t="s">
        <v>960</v>
      </c>
      <c r="K92" s="171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  <c r="AA92" s="171"/>
      <c r="AB92" s="171"/>
      <c r="AC92" s="171"/>
      <c r="AD92" s="171"/>
      <c r="AE92" s="171"/>
      <c r="AF92" s="171"/>
      <c r="AG92" s="171"/>
      <c r="AH92" s="171"/>
      <c r="AI92" s="171"/>
      <c r="AJ92" s="171"/>
      <c r="AK92" s="171"/>
      <c r="AL92" s="171"/>
      <c r="AM92" s="171"/>
      <c r="AN92" s="171"/>
      <c r="AO92" s="171"/>
      <c r="AP92" s="171"/>
      <c r="AQ92" s="171"/>
      <c r="AR92" s="171"/>
      <c r="AS92" s="171"/>
      <c r="AT92" s="171"/>
      <c r="AU92" s="171"/>
      <c r="AV92" s="171"/>
      <c r="AW92" s="171"/>
      <c r="AX92" s="171"/>
      <c r="AY92" s="171"/>
      <c r="AZ92" s="171"/>
      <c r="BA92" s="171"/>
      <c r="BB92" s="171"/>
      <c r="BC92" s="171"/>
      <c r="BD92" s="171"/>
      <c r="BE92" s="171"/>
      <c r="BF92" s="171"/>
      <c r="BG92" s="171"/>
      <c r="BH92" s="171"/>
      <c r="BI92" s="171"/>
      <c r="BJ92" s="171"/>
      <c r="BK92" s="171"/>
      <c r="BL92" s="171"/>
      <c r="BM92" s="171"/>
      <c r="BN92" s="171"/>
      <c r="BO92" s="171"/>
      <c r="BP92" s="171"/>
      <c r="BQ92" s="171"/>
      <c r="BR92" s="171"/>
      <c r="BS92" s="171"/>
      <c r="BT92" s="171"/>
      <c r="BU92" s="171"/>
      <c r="BV92" s="171"/>
      <c r="BW92" s="171"/>
      <c r="BX92" s="171"/>
      <c r="BY92" s="171"/>
      <c r="BZ92" s="171"/>
      <c r="CA92" s="171"/>
      <c r="CB92" s="171"/>
      <c r="CC92" s="171"/>
      <c r="CD92" s="171"/>
      <c r="CE92" s="171"/>
      <c r="CF92" s="171"/>
      <c r="CG92" s="171"/>
      <c r="CH92" s="171"/>
      <c r="CI92" s="171"/>
      <c r="CJ92" s="171"/>
      <c r="CK92" s="171"/>
      <c r="CL92" s="171"/>
      <c r="CM92" s="171"/>
      <c r="CN92" s="171"/>
      <c r="CO92" s="171"/>
      <c r="CP92" s="171"/>
      <c r="CQ92" s="171"/>
      <c r="CR92" s="171"/>
      <c r="CS92" s="171"/>
      <c r="CT92" s="171"/>
      <c r="CU92" s="171"/>
      <c r="CV92" s="171"/>
      <c r="CW92" s="171"/>
      <c r="CX92" s="171"/>
      <c r="CY92" s="171"/>
      <c r="CZ92" s="171"/>
      <c r="DA92" s="171"/>
      <c r="DB92" s="171"/>
      <c r="DC92" s="171"/>
      <c r="DD92" s="171"/>
      <c r="DE92" s="171"/>
      <c r="DF92" s="171"/>
      <c r="DG92" s="171"/>
      <c r="DH92" s="171"/>
      <c r="DI92" s="171"/>
      <c r="DJ92" s="171"/>
      <c r="DK92" s="171"/>
      <c r="DL92" s="171"/>
      <c r="DM92" s="171"/>
      <c r="DN92" s="171"/>
      <c r="DO92" s="171"/>
      <c r="DP92" s="171"/>
      <c r="DQ92" s="171"/>
      <c r="DR92" s="171"/>
      <c r="DS92" s="171"/>
      <c r="DT92" s="171"/>
      <c r="DU92" s="171"/>
      <c r="DV92" s="171"/>
      <c r="DW92" s="171"/>
      <c r="DX92" s="171"/>
      <c r="DY92" s="171"/>
      <c r="DZ92" s="171"/>
      <c r="EA92" s="171"/>
      <c r="EB92" s="171"/>
      <c r="EC92" s="171"/>
      <c r="ED92" s="171"/>
      <c r="EE92" s="171"/>
      <c r="EF92" s="171"/>
      <c r="EG92" s="171"/>
      <c r="EH92" s="171"/>
      <c r="EI92" s="171"/>
      <c r="EJ92" s="171"/>
      <c r="EK92" s="171"/>
      <c r="EL92" s="171"/>
      <c r="EM92" s="171"/>
      <c r="EN92" s="171"/>
      <c r="EO92" s="171"/>
      <c r="EP92" s="171"/>
      <c r="EQ92" s="171"/>
      <c r="ER92" s="171"/>
      <c r="ES92" s="171"/>
      <c r="ET92" s="171"/>
      <c r="EU92" s="171"/>
      <c r="EV92" s="171"/>
      <c r="EW92" s="171"/>
      <c r="EX92" s="171"/>
      <c r="EY92" s="171"/>
      <c r="EZ92" s="171"/>
      <c r="FA92" s="171"/>
      <c r="FB92" s="171"/>
      <c r="FC92" s="171"/>
      <c r="FD92" s="171"/>
      <c r="FE92" s="171"/>
      <c r="FF92" s="171"/>
      <c r="FG92" s="171"/>
      <c r="FH92" s="171"/>
      <c r="FI92" s="171"/>
      <c r="FJ92" s="171"/>
      <c r="FK92" s="171"/>
      <c r="FL92" s="171"/>
      <c r="FM92" s="171"/>
      <c r="FN92" s="171"/>
      <c r="FO92" s="171"/>
      <c r="FP92" s="171"/>
      <c r="FQ92" s="171"/>
      <c r="FR92" s="171"/>
      <c r="FS92" s="171"/>
      <c r="FT92" s="171"/>
      <c r="FU92" s="171"/>
      <c r="FV92" s="171"/>
      <c r="FW92" s="171"/>
      <c r="FX92" s="171"/>
      <c r="FY92" s="171"/>
      <c r="FZ92" s="171"/>
      <c r="GA92" s="171"/>
      <c r="GB92" s="171"/>
      <c r="GC92" s="171"/>
      <c r="GD92" s="171"/>
      <c r="GE92" s="171"/>
      <c r="GF92" s="171"/>
      <c r="GG92" s="171"/>
      <c r="GH92" s="171"/>
      <c r="GI92" s="171"/>
      <c r="GJ92" s="171"/>
      <c r="GK92" s="171"/>
      <c r="GL92" s="171"/>
      <c r="GM92" s="171"/>
      <c r="GN92" s="171"/>
      <c r="GO92" s="171"/>
      <c r="GP92" s="171"/>
      <c r="GQ92" s="171"/>
      <c r="GR92" s="171"/>
      <c r="GS92" s="171"/>
      <c r="GT92" s="171"/>
      <c r="GU92" s="171"/>
      <c r="GV92" s="171"/>
      <c r="GW92" s="171"/>
      <c r="GX92" s="171"/>
      <c r="GY92" s="171"/>
      <c r="GZ92" s="171"/>
      <c r="HA92" s="171"/>
      <c r="HB92" s="171"/>
      <c r="HC92" s="171"/>
      <c r="HD92" s="171"/>
      <c r="HE92" s="171"/>
      <c r="HF92" s="171"/>
      <c r="HG92" s="171"/>
      <c r="HH92" s="171"/>
      <c r="HI92" s="171"/>
      <c r="HJ92" s="171"/>
      <c r="HK92" s="171"/>
      <c r="HL92" s="171"/>
      <c r="HM92" s="171"/>
      <c r="HN92" s="171"/>
      <c r="HO92" s="171"/>
      <c r="HP92" s="171"/>
      <c r="HQ92" s="171"/>
      <c r="HR92" s="171"/>
      <c r="HS92" s="171"/>
      <c r="HT92" s="171"/>
      <c r="HU92" s="171"/>
      <c r="HV92" s="171"/>
      <c r="HW92" s="171"/>
      <c r="HX92" s="171"/>
      <c r="HY92" s="171"/>
      <c r="HZ92" s="171"/>
      <c r="IA92" s="171"/>
      <c r="IB92" s="171"/>
      <c r="IC92" s="171"/>
      <c r="ID92" s="171"/>
      <c r="IE92" s="171"/>
      <c r="IF92" s="171"/>
      <c r="IG92" s="171"/>
      <c r="IH92" s="171"/>
      <c r="II92" s="171"/>
      <c r="IJ92" s="171"/>
      <c r="IK92" s="171"/>
      <c r="IL92" s="171"/>
    </row>
    <row r="93" spans="1:246" s="180" customFormat="1" ht="13.5" customHeight="1">
      <c r="A93" s="177"/>
      <c r="B93" s="246"/>
      <c r="C93" s="183" t="s">
        <v>434</v>
      </c>
      <c r="D93" s="186"/>
      <c r="E93" s="186" t="s">
        <v>106</v>
      </c>
      <c r="F93" s="185"/>
      <c r="G93" s="184" t="s">
        <v>354</v>
      </c>
      <c r="H93" s="183" t="s">
        <v>84</v>
      </c>
      <c r="I93" s="183"/>
      <c r="J93" s="245" t="s">
        <v>934</v>
      </c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1"/>
      <c r="AL93" s="181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  <c r="AX93" s="181"/>
      <c r="AY93" s="181"/>
      <c r="AZ93" s="181"/>
      <c r="BA93" s="181"/>
      <c r="BB93" s="181"/>
      <c r="BC93" s="181"/>
      <c r="BD93" s="181"/>
      <c r="BE93" s="181"/>
      <c r="BF93" s="181"/>
      <c r="BG93" s="181"/>
      <c r="BH93" s="181"/>
      <c r="BI93" s="181"/>
      <c r="BJ93" s="181"/>
      <c r="BK93" s="181"/>
      <c r="BL93" s="181"/>
      <c r="BM93" s="181"/>
      <c r="BN93" s="181"/>
      <c r="BO93" s="181"/>
      <c r="BP93" s="181"/>
      <c r="BQ93" s="181"/>
      <c r="BR93" s="181"/>
      <c r="BS93" s="181"/>
      <c r="BT93" s="181"/>
      <c r="BU93" s="181"/>
      <c r="BV93" s="181"/>
      <c r="BW93" s="181"/>
      <c r="BX93" s="181"/>
      <c r="BY93" s="181"/>
      <c r="BZ93" s="181"/>
      <c r="CA93" s="181"/>
      <c r="CB93" s="181"/>
      <c r="CC93" s="181"/>
      <c r="CD93" s="181"/>
      <c r="CE93" s="181"/>
      <c r="CF93" s="181"/>
      <c r="CG93" s="181"/>
      <c r="CH93" s="181"/>
      <c r="CI93" s="181"/>
      <c r="CJ93" s="181"/>
      <c r="CK93" s="181"/>
      <c r="CL93" s="181"/>
      <c r="CM93" s="181"/>
      <c r="CN93" s="181"/>
      <c r="CO93" s="181"/>
      <c r="CP93" s="181"/>
      <c r="CQ93" s="181"/>
      <c r="CR93" s="181"/>
      <c r="CS93" s="181"/>
      <c r="CT93" s="181"/>
      <c r="CU93" s="181"/>
      <c r="CV93" s="181"/>
      <c r="CW93" s="181"/>
      <c r="CX93" s="181"/>
      <c r="CY93" s="181"/>
      <c r="CZ93" s="181"/>
      <c r="DA93" s="181"/>
      <c r="DB93" s="181"/>
      <c r="DC93" s="181"/>
      <c r="DD93" s="181"/>
      <c r="DE93" s="181"/>
      <c r="DF93" s="181"/>
      <c r="DG93" s="181"/>
      <c r="DH93" s="181"/>
      <c r="DI93" s="181"/>
      <c r="DJ93" s="181"/>
      <c r="DK93" s="181"/>
      <c r="DL93" s="181"/>
      <c r="DM93" s="181"/>
      <c r="DN93" s="181"/>
      <c r="DO93" s="181"/>
      <c r="DP93" s="181"/>
      <c r="DQ93" s="181"/>
      <c r="DR93" s="181"/>
      <c r="DS93" s="181"/>
      <c r="DT93" s="181"/>
      <c r="DU93" s="181"/>
      <c r="DV93" s="181"/>
      <c r="DW93" s="181"/>
      <c r="DX93" s="181"/>
      <c r="DY93" s="181"/>
      <c r="DZ93" s="181"/>
      <c r="EA93" s="181"/>
      <c r="EB93" s="181"/>
      <c r="EC93" s="181"/>
      <c r="ED93" s="181"/>
      <c r="EE93" s="181"/>
      <c r="EF93" s="181"/>
      <c r="EG93" s="181"/>
      <c r="EH93" s="181"/>
      <c r="EI93" s="181"/>
      <c r="EJ93" s="181"/>
      <c r="EK93" s="181"/>
      <c r="EL93" s="181"/>
      <c r="EM93" s="181"/>
      <c r="EN93" s="181"/>
      <c r="EO93" s="181"/>
      <c r="EP93" s="181"/>
      <c r="EQ93" s="181"/>
      <c r="ER93" s="181"/>
      <c r="ES93" s="181"/>
      <c r="ET93" s="181"/>
      <c r="EU93" s="181"/>
      <c r="EV93" s="181"/>
      <c r="EW93" s="181"/>
      <c r="EX93" s="181"/>
      <c r="EY93" s="181"/>
      <c r="EZ93" s="181"/>
      <c r="FA93" s="181"/>
      <c r="FB93" s="181"/>
      <c r="FC93" s="181"/>
      <c r="FD93" s="181"/>
      <c r="FE93" s="181"/>
      <c r="FF93" s="181"/>
      <c r="FG93" s="181"/>
      <c r="FH93" s="181"/>
      <c r="FI93" s="181"/>
      <c r="FJ93" s="181"/>
      <c r="FK93" s="181"/>
      <c r="FL93" s="181"/>
      <c r="FM93" s="181"/>
      <c r="FN93" s="181"/>
      <c r="FO93" s="181"/>
      <c r="FP93" s="181"/>
      <c r="FQ93" s="181"/>
      <c r="FR93" s="181"/>
      <c r="FS93" s="181"/>
      <c r="FT93" s="181"/>
      <c r="FU93" s="181"/>
      <c r="FV93" s="181"/>
      <c r="FW93" s="181"/>
      <c r="FX93" s="181"/>
      <c r="FY93" s="181"/>
      <c r="FZ93" s="181"/>
      <c r="GA93" s="181"/>
      <c r="GB93" s="181"/>
      <c r="GC93" s="181"/>
      <c r="GD93" s="181"/>
      <c r="GE93" s="181"/>
      <c r="GF93" s="181"/>
      <c r="GG93" s="181"/>
      <c r="GH93" s="181"/>
      <c r="GI93" s="181"/>
      <c r="GJ93" s="181"/>
      <c r="GK93" s="181"/>
      <c r="GL93" s="181"/>
      <c r="GM93" s="181"/>
      <c r="GN93" s="181"/>
      <c r="GO93" s="181"/>
      <c r="GP93" s="181"/>
      <c r="GQ93" s="181"/>
      <c r="GR93" s="181"/>
      <c r="GS93" s="181"/>
      <c r="GT93" s="181"/>
      <c r="GU93" s="181"/>
      <c r="GV93" s="181"/>
      <c r="GW93" s="181"/>
      <c r="GX93" s="181"/>
      <c r="GY93" s="181"/>
      <c r="GZ93" s="181"/>
      <c r="HA93" s="181"/>
      <c r="HB93" s="181"/>
      <c r="HC93" s="181"/>
      <c r="HD93" s="181"/>
      <c r="HE93" s="181"/>
      <c r="HF93" s="181"/>
      <c r="HG93" s="181"/>
      <c r="HH93" s="181"/>
      <c r="HI93" s="181"/>
      <c r="HJ93" s="181"/>
      <c r="HK93" s="181"/>
      <c r="HL93" s="181"/>
      <c r="HM93" s="181"/>
      <c r="HN93" s="181"/>
      <c r="HO93" s="181"/>
      <c r="HP93" s="181"/>
      <c r="HQ93" s="181"/>
      <c r="HR93" s="181"/>
      <c r="HS93" s="181"/>
      <c r="HT93" s="181"/>
      <c r="HU93" s="181"/>
      <c r="HV93" s="181"/>
      <c r="HW93" s="181"/>
      <c r="HX93" s="181"/>
      <c r="HY93" s="181"/>
      <c r="HZ93" s="181"/>
      <c r="IA93" s="181"/>
      <c r="IB93" s="181"/>
      <c r="IC93" s="181"/>
      <c r="ID93" s="181"/>
      <c r="IE93" s="181"/>
      <c r="IF93" s="181"/>
      <c r="IG93" s="181"/>
      <c r="IH93" s="181"/>
      <c r="II93" s="181"/>
      <c r="IJ93" s="181"/>
      <c r="IK93" s="181"/>
    </row>
    <row r="94" spans="1:246" s="180" customFormat="1" ht="13.5" customHeight="1">
      <c r="A94" s="177"/>
      <c r="B94" s="246"/>
      <c r="C94" s="183" t="s">
        <v>1094</v>
      </c>
      <c r="D94" s="186"/>
      <c r="E94" s="186" t="s">
        <v>69</v>
      </c>
      <c r="F94" s="185"/>
      <c r="G94" s="184"/>
      <c r="H94" s="183"/>
      <c r="I94" s="183"/>
      <c r="J94" s="245" t="s">
        <v>432</v>
      </c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1"/>
      <c r="AL94" s="181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  <c r="AX94" s="181"/>
      <c r="AY94" s="181"/>
      <c r="AZ94" s="181"/>
      <c r="BA94" s="181"/>
      <c r="BB94" s="181"/>
      <c r="BC94" s="181"/>
      <c r="BD94" s="181"/>
      <c r="BE94" s="181"/>
      <c r="BF94" s="181"/>
      <c r="BG94" s="181"/>
      <c r="BH94" s="181"/>
      <c r="BI94" s="181"/>
      <c r="BJ94" s="181"/>
      <c r="BK94" s="181"/>
      <c r="BL94" s="181"/>
      <c r="BM94" s="181"/>
      <c r="BN94" s="181"/>
      <c r="BO94" s="181"/>
      <c r="BP94" s="181"/>
      <c r="BQ94" s="181"/>
      <c r="BR94" s="181"/>
      <c r="BS94" s="181"/>
      <c r="BT94" s="181"/>
      <c r="BU94" s="181"/>
      <c r="BV94" s="181"/>
      <c r="BW94" s="181"/>
      <c r="BX94" s="181"/>
      <c r="BY94" s="181"/>
      <c r="BZ94" s="181"/>
      <c r="CA94" s="181"/>
      <c r="CB94" s="181"/>
      <c r="CC94" s="181"/>
      <c r="CD94" s="181"/>
      <c r="CE94" s="181"/>
      <c r="CF94" s="181"/>
      <c r="CG94" s="181"/>
      <c r="CH94" s="181"/>
      <c r="CI94" s="181"/>
      <c r="CJ94" s="181"/>
      <c r="CK94" s="181"/>
      <c r="CL94" s="181"/>
      <c r="CM94" s="181"/>
      <c r="CN94" s="181"/>
      <c r="CO94" s="181"/>
      <c r="CP94" s="181"/>
      <c r="CQ94" s="181"/>
      <c r="CR94" s="181"/>
      <c r="CS94" s="181"/>
      <c r="CT94" s="181"/>
      <c r="CU94" s="181"/>
      <c r="CV94" s="181"/>
      <c r="CW94" s="181"/>
      <c r="CX94" s="181"/>
      <c r="CY94" s="181"/>
      <c r="CZ94" s="181"/>
      <c r="DA94" s="181"/>
      <c r="DB94" s="181"/>
      <c r="DC94" s="181"/>
      <c r="DD94" s="181"/>
      <c r="DE94" s="181"/>
      <c r="DF94" s="181"/>
      <c r="DG94" s="181"/>
      <c r="DH94" s="181"/>
      <c r="DI94" s="181"/>
      <c r="DJ94" s="181"/>
      <c r="DK94" s="181"/>
      <c r="DL94" s="181"/>
      <c r="DM94" s="181"/>
      <c r="DN94" s="181"/>
      <c r="DO94" s="181"/>
      <c r="DP94" s="181"/>
      <c r="DQ94" s="181"/>
      <c r="DR94" s="181"/>
      <c r="DS94" s="181"/>
      <c r="DT94" s="181"/>
      <c r="DU94" s="181"/>
      <c r="DV94" s="181"/>
      <c r="DW94" s="181"/>
      <c r="DX94" s="181"/>
      <c r="DY94" s="181"/>
      <c r="DZ94" s="181"/>
      <c r="EA94" s="181"/>
      <c r="EB94" s="181"/>
      <c r="EC94" s="181"/>
      <c r="ED94" s="181"/>
      <c r="EE94" s="181"/>
      <c r="EF94" s="181"/>
      <c r="EG94" s="181"/>
      <c r="EH94" s="181"/>
      <c r="EI94" s="181"/>
      <c r="EJ94" s="181"/>
      <c r="EK94" s="181"/>
      <c r="EL94" s="181"/>
      <c r="EM94" s="181"/>
      <c r="EN94" s="181"/>
      <c r="EO94" s="181"/>
      <c r="EP94" s="181"/>
      <c r="EQ94" s="181"/>
      <c r="ER94" s="181"/>
      <c r="ES94" s="181"/>
      <c r="ET94" s="181"/>
      <c r="EU94" s="181"/>
      <c r="EV94" s="181"/>
      <c r="EW94" s="181"/>
      <c r="EX94" s="181"/>
      <c r="EY94" s="181"/>
      <c r="EZ94" s="181"/>
      <c r="FA94" s="181"/>
      <c r="FB94" s="181"/>
      <c r="FC94" s="181"/>
      <c r="FD94" s="181"/>
      <c r="FE94" s="181"/>
      <c r="FF94" s="181"/>
      <c r="FG94" s="181"/>
      <c r="FH94" s="181"/>
      <c r="FI94" s="181"/>
      <c r="FJ94" s="181"/>
      <c r="FK94" s="181"/>
      <c r="FL94" s="181"/>
      <c r="FM94" s="181"/>
      <c r="FN94" s="181"/>
      <c r="FO94" s="181"/>
      <c r="FP94" s="181"/>
      <c r="FQ94" s="181"/>
      <c r="FR94" s="181"/>
      <c r="FS94" s="181"/>
      <c r="FT94" s="181"/>
      <c r="FU94" s="181"/>
      <c r="FV94" s="181"/>
      <c r="FW94" s="181"/>
      <c r="FX94" s="181"/>
      <c r="FY94" s="181"/>
      <c r="FZ94" s="181"/>
      <c r="GA94" s="181"/>
      <c r="GB94" s="181"/>
      <c r="GC94" s="181"/>
      <c r="GD94" s="181"/>
      <c r="GE94" s="181"/>
      <c r="GF94" s="181"/>
      <c r="GG94" s="181"/>
      <c r="GH94" s="181"/>
      <c r="GI94" s="181"/>
      <c r="GJ94" s="181"/>
      <c r="GK94" s="181"/>
      <c r="GL94" s="181"/>
      <c r="GM94" s="181"/>
      <c r="GN94" s="181"/>
      <c r="GO94" s="181"/>
      <c r="GP94" s="181"/>
      <c r="GQ94" s="181"/>
      <c r="GR94" s="181"/>
      <c r="GS94" s="181"/>
      <c r="GT94" s="181"/>
      <c r="GU94" s="181"/>
      <c r="GV94" s="181"/>
      <c r="GW94" s="181"/>
      <c r="GX94" s="181"/>
      <c r="GY94" s="181"/>
      <c r="GZ94" s="181"/>
      <c r="HA94" s="181"/>
      <c r="HB94" s="181"/>
      <c r="HC94" s="181"/>
      <c r="HD94" s="181"/>
      <c r="HE94" s="181"/>
      <c r="HF94" s="181"/>
      <c r="HG94" s="181"/>
      <c r="HH94" s="181"/>
      <c r="HI94" s="181"/>
      <c r="HJ94" s="181"/>
      <c r="HK94" s="181"/>
      <c r="HL94" s="181"/>
      <c r="HM94" s="181"/>
      <c r="HN94" s="181"/>
      <c r="HO94" s="181"/>
      <c r="HP94" s="181"/>
      <c r="HQ94" s="181"/>
      <c r="HR94" s="181"/>
      <c r="HS94" s="181"/>
      <c r="HT94" s="181"/>
      <c r="HU94" s="181"/>
      <c r="HV94" s="181"/>
      <c r="HW94" s="181"/>
      <c r="HX94" s="181"/>
      <c r="HY94" s="181"/>
      <c r="HZ94" s="181"/>
      <c r="IA94" s="181"/>
      <c r="IB94" s="181"/>
      <c r="IC94" s="181"/>
      <c r="ID94" s="181"/>
      <c r="IE94" s="181"/>
      <c r="IF94" s="181"/>
      <c r="IG94" s="181"/>
      <c r="IH94" s="181"/>
      <c r="II94" s="181"/>
      <c r="IJ94" s="181"/>
      <c r="IK94" s="181"/>
    </row>
    <row r="95" spans="1:246" s="169" customFormat="1" ht="13.5" customHeight="1">
      <c r="A95" s="160"/>
      <c r="B95" s="152" t="s">
        <v>80</v>
      </c>
      <c r="C95" s="152" t="s">
        <v>73</v>
      </c>
      <c r="D95" s="152" t="s">
        <v>353</v>
      </c>
      <c r="E95" s="152" t="s">
        <v>353</v>
      </c>
      <c r="F95" s="152" t="s">
        <v>75</v>
      </c>
      <c r="G95" s="152" t="s">
        <v>76</v>
      </c>
      <c r="H95" s="152" t="s">
        <v>77</v>
      </c>
      <c r="I95" s="152" t="s">
        <v>78</v>
      </c>
      <c r="J95" s="152" t="s">
        <v>65</v>
      </c>
      <c r="K95" s="171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  <c r="AA95" s="171"/>
      <c r="AB95" s="171"/>
      <c r="AC95" s="171"/>
      <c r="AD95" s="171"/>
      <c r="AE95" s="171"/>
      <c r="AF95" s="171"/>
      <c r="AG95" s="171"/>
      <c r="AH95" s="171"/>
      <c r="AI95" s="171"/>
      <c r="AJ95" s="171"/>
      <c r="AK95" s="171"/>
      <c r="AL95" s="171"/>
      <c r="AM95" s="171"/>
      <c r="AN95" s="171"/>
      <c r="AO95" s="171"/>
      <c r="AP95" s="171"/>
      <c r="AQ95" s="170"/>
      <c r="AR95" s="170"/>
      <c r="AS95" s="170"/>
      <c r="AT95" s="170"/>
      <c r="AU95" s="170"/>
      <c r="AV95" s="170"/>
      <c r="AW95" s="170"/>
      <c r="AX95" s="170"/>
      <c r="AY95" s="170"/>
      <c r="AZ95" s="170"/>
      <c r="BA95" s="170"/>
      <c r="BB95" s="170"/>
      <c r="BC95" s="170"/>
      <c r="BD95" s="170"/>
      <c r="BE95" s="170"/>
      <c r="BF95" s="170"/>
      <c r="BG95" s="170"/>
      <c r="BH95" s="170"/>
      <c r="BI95" s="170"/>
      <c r="BJ95" s="170"/>
      <c r="BK95" s="170"/>
      <c r="BL95" s="170"/>
      <c r="BM95" s="170"/>
      <c r="BN95" s="170"/>
      <c r="BO95" s="170"/>
      <c r="BP95" s="170"/>
      <c r="BQ95" s="170"/>
      <c r="BR95" s="170"/>
      <c r="BS95" s="170"/>
      <c r="BT95" s="170"/>
      <c r="BU95" s="170"/>
      <c r="BV95" s="170"/>
      <c r="BW95" s="170"/>
      <c r="BX95" s="170"/>
      <c r="BY95" s="170"/>
      <c r="BZ95" s="170"/>
      <c r="CA95" s="170"/>
      <c r="CB95" s="170"/>
      <c r="CC95" s="170"/>
      <c r="CD95" s="170"/>
      <c r="CE95" s="170"/>
      <c r="CF95" s="170"/>
      <c r="CG95" s="170"/>
      <c r="CH95" s="170"/>
      <c r="CI95" s="170"/>
      <c r="CJ95" s="170"/>
      <c r="CK95" s="170"/>
      <c r="CL95" s="170"/>
      <c r="CM95" s="170"/>
      <c r="CN95" s="170"/>
      <c r="CO95" s="170"/>
      <c r="CP95" s="170"/>
      <c r="CQ95" s="170"/>
      <c r="CR95" s="170"/>
      <c r="CS95" s="170"/>
      <c r="CT95" s="170"/>
      <c r="CU95" s="170"/>
      <c r="CV95" s="170"/>
      <c r="CW95" s="170"/>
      <c r="CX95" s="170"/>
      <c r="CY95" s="170"/>
      <c r="CZ95" s="170"/>
      <c r="DA95" s="170"/>
      <c r="DB95" s="170"/>
      <c r="DC95" s="170"/>
      <c r="DD95" s="170"/>
      <c r="DE95" s="170"/>
      <c r="DF95" s="170"/>
      <c r="DG95" s="170"/>
      <c r="DH95" s="170"/>
      <c r="DI95" s="170"/>
      <c r="DJ95" s="170"/>
      <c r="DK95" s="170"/>
      <c r="DL95" s="170"/>
      <c r="DM95" s="170"/>
      <c r="DN95" s="170"/>
      <c r="DO95" s="170"/>
      <c r="DP95" s="170"/>
      <c r="DQ95" s="170"/>
      <c r="DR95" s="170"/>
      <c r="DS95" s="170"/>
      <c r="DT95" s="170"/>
      <c r="DU95" s="170"/>
      <c r="DV95" s="170"/>
      <c r="DW95" s="170"/>
      <c r="DX95" s="170"/>
      <c r="DY95" s="170"/>
      <c r="DZ95" s="170"/>
      <c r="EA95" s="170"/>
      <c r="EB95" s="170"/>
      <c r="EC95" s="170"/>
      <c r="ED95" s="170"/>
      <c r="EE95" s="170"/>
      <c r="EF95" s="170"/>
      <c r="EG95" s="170"/>
      <c r="EH95" s="170"/>
      <c r="EI95" s="170"/>
      <c r="EJ95" s="170"/>
      <c r="EK95" s="170"/>
      <c r="EL95" s="170"/>
      <c r="EM95" s="170"/>
      <c r="EN95" s="170"/>
      <c r="EO95" s="170"/>
      <c r="EP95" s="170"/>
      <c r="EQ95" s="170"/>
      <c r="ER95" s="170"/>
      <c r="ES95" s="170"/>
      <c r="ET95" s="170"/>
      <c r="EU95" s="170"/>
      <c r="EV95" s="170"/>
      <c r="EW95" s="170"/>
      <c r="EX95" s="170"/>
      <c r="EY95" s="170"/>
      <c r="EZ95" s="170"/>
      <c r="FA95" s="170"/>
      <c r="FB95" s="170"/>
      <c r="FC95" s="170"/>
      <c r="FD95" s="170"/>
      <c r="FE95" s="170"/>
      <c r="FF95" s="170"/>
      <c r="FG95" s="170"/>
      <c r="FH95" s="170"/>
      <c r="FI95" s="170"/>
      <c r="FJ95" s="170"/>
      <c r="FK95" s="170"/>
      <c r="FL95" s="170"/>
      <c r="FM95" s="170"/>
      <c r="FN95" s="170"/>
      <c r="FO95" s="170"/>
      <c r="FP95" s="170"/>
      <c r="FQ95" s="170"/>
      <c r="FR95" s="170"/>
      <c r="FS95" s="170"/>
      <c r="FT95" s="170"/>
      <c r="FU95" s="170"/>
      <c r="FV95" s="170"/>
      <c r="FW95" s="170"/>
      <c r="FX95" s="170"/>
      <c r="FY95" s="170"/>
      <c r="FZ95" s="170"/>
      <c r="GA95" s="170"/>
      <c r="GB95" s="170"/>
      <c r="GC95" s="170"/>
      <c r="GD95" s="170"/>
      <c r="GE95" s="170"/>
      <c r="GF95" s="170"/>
      <c r="GG95" s="170"/>
      <c r="GH95" s="170"/>
      <c r="GI95" s="170"/>
      <c r="GJ95" s="170"/>
      <c r="GK95" s="170"/>
      <c r="GL95" s="170"/>
      <c r="GM95" s="170"/>
      <c r="GN95" s="170"/>
      <c r="GO95" s="170"/>
      <c r="GP95" s="170"/>
      <c r="GQ95" s="170"/>
      <c r="GR95" s="170"/>
      <c r="GS95" s="170"/>
      <c r="GT95" s="170"/>
      <c r="GU95" s="170"/>
      <c r="GV95" s="170"/>
      <c r="GW95" s="170"/>
      <c r="GX95" s="170"/>
      <c r="GY95" s="170"/>
      <c r="GZ95" s="170"/>
      <c r="HA95" s="170"/>
      <c r="HB95" s="170"/>
      <c r="HC95" s="170"/>
      <c r="HD95" s="170"/>
      <c r="HE95" s="170"/>
      <c r="HF95" s="170"/>
      <c r="HG95" s="170"/>
      <c r="HH95" s="170"/>
      <c r="HI95" s="170"/>
      <c r="HJ95" s="170"/>
      <c r="HK95" s="170"/>
      <c r="HL95" s="170"/>
      <c r="HM95" s="170"/>
      <c r="HN95" s="170"/>
      <c r="HO95" s="170"/>
      <c r="HP95" s="170"/>
      <c r="HQ95" s="170"/>
      <c r="HR95" s="170"/>
      <c r="HS95" s="170"/>
      <c r="HT95" s="170"/>
      <c r="HU95" s="170"/>
      <c r="HV95" s="170"/>
      <c r="HW95" s="170"/>
      <c r="HX95" s="170"/>
      <c r="HY95" s="170"/>
      <c r="HZ95" s="170"/>
      <c r="IA95" s="170"/>
      <c r="IB95" s="170"/>
      <c r="IC95" s="170"/>
      <c r="ID95" s="170"/>
      <c r="IE95" s="170"/>
      <c r="IF95" s="170"/>
      <c r="IG95" s="170"/>
      <c r="IH95" s="170"/>
      <c r="II95" s="170"/>
      <c r="IJ95" s="170"/>
      <c r="IK95" s="170"/>
    </row>
    <row r="96" spans="1:246" s="175" customFormat="1" ht="12.75">
      <c r="A96" s="177"/>
      <c r="B96" s="243"/>
      <c r="C96" s="178" t="s">
        <v>997</v>
      </c>
      <c r="D96" s="179"/>
      <c r="E96" s="179"/>
      <c r="F96" s="179"/>
      <c r="G96" s="179"/>
      <c r="H96" s="179"/>
      <c r="I96" s="178"/>
      <c r="J96" s="244" t="s">
        <v>430</v>
      </c>
      <c r="K96" s="177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6"/>
      <c r="AD96" s="176"/>
      <c r="AE96" s="176"/>
      <c r="AF96" s="176"/>
      <c r="AG96" s="176"/>
      <c r="AH96" s="176"/>
      <c r="AI96" s="176"/>
      <c r="AJ96" s="176"/>
    </row>
    <row r="97" spans="1:246">
      <c r="B97" s="192"/>
      <c r="C97" s="158" t="s">
        <v>1113</v>
      </c>
      <c r="D97" s="158"/>
      <c r="E97" s="158"/>
      <c r="F97" s="158"/>
      <c r="G97" s="158"/>
      <c r="H97" s="157"/>
      <c r="I97" s="158"/>
      <c r="J97" s="191"/>
      <c r="AQ97" s="154"/>
    </row>
    <row r="98" spans="1:246">
      <c r="B98" s="192"/>
      <c r="C98" s="158"/>
      <c r="D98" s="158" t="s">
        <v>328</v>
      </c>
      <c r="E98" s="158"/>
      <c r="F98" s="158"/>
      <c r="G98" s="158"/>
      <c r="H98" s="157"/>
      <c r="I98" s="158"/>
      <c r="J98" s="191" t="s">
        <v>1092</v>
      </c>
      <c r="AQ98" s="154"/>
    </row>
    <row r="99" spans="1:246">
      <c r="B99" s="192"/>
      <c r="C99" s="158"/>
      <c r="D99" s="158" t="s">
        <v>1056</v>
      </c>
      <c r="E99" s="158"/>
      <c r="F99" s="158"/>
      <c r="G99" s="158"/>
      <c r="H99" s="157"/>
      <c r="I99" s="158"/>
      <c r="J99" s="191" t="s">
        <v>1111</v>
      </c>
      <c r="AQ99" s="154"/>
    </row>
    <row r="100" spans="1:246">
      <c r="B100" s="192"/>
      <c r="C100" s="158"/>
      <c r="D100" s="158" t="s">
        <v>1055</v>
      </c>
      <c r="E100" s="158"/>
      <c r="F100" s="158"/>
      <c r="G100" s="158"/>
      <c r="H100" s="157"/>
      <c r="I100" s="158"/>
      <c r="J100" s="191" t="s">
        <v>1111</v>
      </c>
      <c r="AQ100" s="154"/>
    </row>
    <row r="101" spans="1:246">
      <c r="B101" s="192"/>
      <c r="C101" s="158"/>
      <c r="D101" s="158" t="s">
        <v>1112</v>
      </c>
      <c r="E101" s="158"/>
      <c r="F101" s="158"/>
      <c r="G101" s="158"/>
      <c r="H101" s="157"/>
      <c r="I101" s="158"/>
      <c r="J101" s="191" t="s">
        <v>1111</v>
      </c>
      <c r="AQ101" s="154"/>
    </row>
    <row r="102" spans="1:246">
      <c r="B102" s="192"/>
      <c r="C102" s="158"/>
      <c r="D102" s="158" t="s">
        <v>1110</v>
      </c>
      <c r="E102" s="158"/>
      <c r="F102" s="158"/>
      <c r="G102" s="158"/>
      <c r="H102" s="157"/>
      <c r="I102" s="158"/>
      <c r="J102" s="191" t="s">
        <v>1109</v>
      </c>
      <c r="AQ102" s="154"/>
    </row>
    <row r="103" spans="1:246">
      <c r="B103" s="192"/>
      <c r="C103" s="158"/>
      <c r="D103" s="158" t="s">
        <v>1108</v>
      </c>
      <c r="E103" s="158"/>
      <c r="F103" s="158"/>
      <c r="G103" s="158"/>
      <c r="H103" s="157"/>
      <c r="I103" s="158"/>
      <c r="J103" s="191"/>
      <c r="AQ103" s="154"/>
    </row>
    <row r="104" spans="1:246">
      <c r="B104" s="192"/>
      <c r="C104" s="158"/>
      <c r="D104" s="156"/>
      <c r="E104" s="158" t="s">
        <v>1107</v>
      </c>
      <c r="F104" s="158" t="s">
        <v>1106</v>
      </c>
      <c r="G104" s="158"/>
      <c r="H104" s="157"/>
      <c r="I104" s="158"/>
      <c r="J104" s="191" t="s">
        <v>991</v>
      </c>
      <c r="AQ104" s="154"/>
    </row>
    <row r="105" spans="1:246">
      <c r="B105" s="192"/>
      <c r="C105" s="158"/>
      <c r="D105" s="158"/>
      <c r="E105" s="158" t="s">
        <v>989</v>
      </c>
      <c r="F105" s="158" t="s">
        <v>1105</v>
      </c>
      <c r="G105" s="158"/>
      <c r="H105" s="157"/>
      <c r="I105" s="158"/>
      <c r="J105" s="191" t="s">
        <v>987</v>
      </c>
      <c r="AQ105" s="154"/>
    </row>
    <row r="106" spans="1:246">
      <c r="B106" s="172"/>
      <c r="C106" s="172"/>
      <c r="D106" s="172"/>
      <c r="E106" s="172"/>
      <c r="F106" s="172"/>
      <c r="G106" s="172"/>
      <c r="H106" s="173"/>
      <c r="I106" s="172"/>
      <c r="J106" s="172"/>
      <c r="AQ106" s="154"/>
    </row>
    <row r="107" spans="1:246" s="160" customFormat="1" ht="13.5" customHeight="1">
      <c r="A107" s="160">
        <v>4</v>
      </c>
      <c r="B107" s="160" t="s">
        <v>70</v>
      </c>
      <c r="C107" s="172" t="s">
        <v>1104</v>
      </c>
      <c r="D107" s="171"/>
      <c r="E107" s="171"/>
      <c r="F107" s="256"/>
      <c r="G107" s="173"/>
      <c r="H107" s="173"/>
      <c r="J107" s="172"/>
      <c r="K107" s="171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1"/>
      <c r="AF107" s="171"/>
      <c r="AG107" s="171"/>
      <c r="AH107" s="171"/>
      <c r="AI107" s="171"/>
      <c r="AJ107" s="171"/>
      <c r="AK107" s="171"/>
      <c r="AL107" s="171"/>
      <c r="AM107" s="171"/>
      <c r="AN107" s="171"/>
      <c r="AO107" s="171"/>
      <c r="AP107" s="171"/>
      <c r="AQ107" s="171"/>
      <c r="AR107" s="171"/>
      <c r="AS107" s="171"/>
      <c r="AT107" s="171"/>
      <c r="AU107" s="171"/>
      <c r="AV107" s="171"/>
      <c r="AW107" s="171"/>
      <c r="AX107" s="171"/>
      <c r="AY107" s="171"/>
      <c r="AZ107" s="171"/>
      <c r="BA107" s="171"/>
      <c r="BB107" s="171"/>
      <c r="BC107" s="171"/>
      <c r="BD107" s="171"/>
      <c r="BE107" s="171"/>
      <c r="BF107" s="171"/>
      <c r="BG107" s="171"/>
      <c r="BH107" s="171"/>
      <c r="BI107" s="171"/>
      <c r="BJ107" s="171"/>
      <c r="BK107" s="171"/>
      <c r="BL107" s="171"/>
      <c r="BM107" s="171"/>
      <c r="BN107" s="171"/>
      <c r="BO107" s="171"/>
      <c r="BP107" s="171"/>
      <c r="BQ107" s="171"/>
      <c r="BR107" s="171"/>
      <c r="BS107" s="171"/>
      <c r="BT107" s="171"/>
      <c r="BU107" s="171"/>
      <c r="BV107" s="171"/>
      <c r="BW107" s="171"/>
      <c r="BX107" s="171"/>
      <c r="BY107" s="171"/>
      <c r="BZ107" s="171"/>
      <c r="CA107" s="171"/>
      <c r="CB107" s="171"/>
      <c r="CC107" s="171"/>
      <c r="CD107" s="171"/>
      <c r="CE107" s="171"/>
      <c r="CF107" s="171"/>
      <c r="CG107" s="171"/>
      <c r="CH107" s="171"/>
      <c r="CI107" s="171"/>
      <c r="CJ107" s="171"/>
      <c r="CK107" s="171"/>
      <c r="CL107" s="171"/>
      <c r="CM107" s="171"/>
      <c r="CN107" s="171"/>
      <c r="CO107" s="171"/>
      <c r="CP107" s="171"/>
      <c r="CQ107" s="171"/>
      <c r="CR107" s="171"/>
      <c r="CS107" s="171"/>
      <c r="CT107" s="171"/>
      <c r="CU107" s="171"/>
      <c r="CV107" s="171"/>
      <c r="CW107" s="171"/>
      <c r="CX107" s="171"/>
      <c r="CY107" s="171"/>
      <c r="CZ107" s="171"/>
      <c r="DA107" s="171"/>
      <c r="DB107" s="171"/>
      <c r="DC107" s="171"/>
      <c r="DD107" s="171"/>
      <c r="DE107" s="171"/>
      <c r="DF107" s="171"/>
      <c r="DG107" s="171"/>
      <c r="DH107" s="171"/>
      <c r="DI107" s="171"/>
      <c r="DJ107" s="171"/>
      <c r="DK107" s="171"/>
      <c r="DL107" s="171"/>
      <c r="DM107" s="171"/>
      <c r="DN107" s="171"/>
      <c r="DO107" s="171"/>
      <c r="DP107" s="171"/>
      <c r="DQ107" s="171"/>
      <c r="DR107" s="171"/>
      <c r="DS107" s="171"/>
      <c r="DT107" s="171"/>
      <c r="DU107" s="171"/>
      <c r="DV107" s="171"/>
      <c r="DW107" s="171"/>
      <c r="DX107" s="171"/>
      <c r="DY107" s="171"/>
      <c r="DZ107" s="171"/>
      <c r="EA107" s="171"/>
      <c r="EB107" s="171"/>
      <c r="EC107" s="171"/>
      <c r="ED107" s="171"/>
      <c r="EE107" s="171"/>
      <c r="EF107" s="171"/>
      <c r="EG107" s="171"/>
      <c r="EH107" s="171"/>
      <c r="EI107" s="171"/>
      <c r="EJ107" s="171"/>
      <c r="EK107" s="171"/>
      <c r="EL107" s="171"/>
      <c r="EM107" s="171"/>
      <c r="EN107" s="171"/>
      <c r="EO107" s="171"/>
      <c r="EP107" s="171"/>
      <c r="EQ107" s="171"/>
      <c r="ER107" s="171"/>
      <c r="ES107" s="171"/>
      <c r="ET107" s="171"/>
      <c r="EU107" s="171"/>
      <c r="EV107" s="171"/>
      <c r="EW107" s="171"/>
      <c r="EX107" s="171"/>
      <c r="EY107" s="171"/>
      <c r="EZ107" s="171"/>
      <c r="FA107" s="171"/>
      <c r="FB107" s="171"/>
      <c r="FC107" s="171"/>
      <c r="FD107" s="171"/>
      <c r="FE107" s="171"/>
      <c r="FF107" s="171"/>
      <c r="FG107" s="171"/>
      <c r="FH107" s="171"/>
      <c r="FI107" s="171"/>
      <c r="FJ107" s="171"/>
      <c r="FK107" s="171"/>
      <c r="FL107" s="171"/>
      <c r="FM107" s="171"/>
      <c r="FN107" s="171"/>
      <c r="FO107" s="171"/>
      <c r="FP107" s="171"/>
      <c r="FQ107" s="171"/>
      <c r="FR107" s="171"/>
      <c r="FS107" s="171"/>
      <c r="FT107" s="171"/>
      <c r="FU107" s="171"/>
      <c r="FV107" s="171"/>
      <c r="FW107" s="171"/>
      <c r="FX107" s="171"/>
      <c r="FY107" s="171"/>
      <c r="FZ107" s="171"/>
      <c r="GA107" s="171"/>
      <c r="GB107" s="171"/>
      <c r="GC107" s="171"/>
      <c r="GD107" s="171"/>
      <c r="GE107" s="171"/>
      <c r="GF107" s="171"/>
      <c r="GG107" s="171"/>
      <c r="GH107" s="171"/>
      <c r="GI107" s="171"/>
      <c r="GJ107" s="171"/>
      <c r="GK107" s="171"/>
      <c r="GL107" s="171"/>
      <c r="GM107" s="171"/>
      <c r="GN107" s="171"/>
      <c r="GO107" s="171"/>
      <c r="GP107" s="171"/>
      <c r="GQ107" s="171"/>
      <c r="GR107" s="171"/>
      <c r="GS107" s="171"/>
      <c r="GT107" s="171"/>
      <c r="GU107" s="171"/>
      <c r="GV107" s="171"/>
      <c r="GW107" s="171"/>
      <c r="GX107" s="171"/>
      <c r="GY107" s="171"/>
      <c r="GZ107" s="171"/>
      <c r="HA107" s="171"/>
      <c r="HB107" s="171"/>
      <c r="HC107" s="171"/>
      <c r="HD107" s="171"/>
      <c r="HE107" s="171"/>
      <c r="HF107" s="171"/>
      <c r="HG107" s="171"/>
      <c r="HH107" s="171"/>
      <c r="HI107" s="171"/>
      <c r="HJ107" s="171"/>
      <c r="HK107" s="171"/>
      <c r="HL107" s="171"/>
      <c r="HM107" s="171"/>
      <c r="HN107" s="171"/>
      <c r="HO107" s="171"/>
      <c r="HP107" s="171"/>
      <c r="HQ107" s="171"/>
      <c r="HR107" s="171"/>
      <c r="HS107" s="171"/>
      <c r="HT107" s="171"/>
      <c r="HU107" s="171"/>
      <c r="HV107" s="171"/>
      <c r="HW107" s="171"/>
      <c r="HX107" s="171"/>
      <c r="HY107" s="171"/>
      <c r="HZ107" s="171"/>
      <c r="IA107" s="171"/>
      <c r="IB107" s="171"/>
      <c r="IC107" s="171"/>
      <c r="ID107" s="171"/>
      <c r="IE107" s="171"/>
      <c r="IF107" s="171"/>
      <c r="IG107" s="171"/>
      <c r="IH107" s="171"/>
      <c r="II107" s="171"/>
      <c r="IJ107" s="171"/>
      <c r="IK107" s="171"/>
      <c r="IL107" s="171"/>
    </row>
    <row r="108" spans="1:246" s="160" customFormat="1" ht="13.5" customHeight="1">
      <c r="B108" s="160" t="s">
        <v>94</v>
      </c>
      <c r="C108" s="172" t="s">
        <v>1103</v>
      </c>
      <c r="D108" s="171"/>
      <c r="E108" s="171"/>
      <c r="F108" s="256"/>
      <c r="G108" s="173"/>
      <c r="H108" s="173"/>
      <c r="J108" s="172"/>
      <c r="K108" s="171" t="s">
        <v>985</v>
      </c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  <c r="AA108" s="171"/>
      <c r="AB108" s="171"/>
      <c r="AC108" s="171"/>
      <c r="AD108" s="171"/>
      <c r="AE108" s="171"/>
      <c r="AF108" s="171"/>
      <c r="AG108" s="171"/>
      <c r="AH108" s="171"/>
      <c r="AI108" s="171"/>
      <c r="AJ108" s="171"/>
      <c r="AK108" s="171"/>
      <c r="AL108" s="171"/>
      <c r="AM108" s="171"/>
      <c r="AN108" s="171"/>
      <c r="AO108" s="171"/>
      <c r="AP108" s="171"/>
      <c r="AQ108" s="171"/>
      <c r="AR108" s="171"/>
      <c r="AS108" s="171"/>
      <c r="AT108" s="171"/>
      <c r="AU108" s="171"/>
      <c r="AV108" s="171"/>
      <c r="AW108" s="171"/>
      <c r="AX108" s="171"/>
      <c r="AY108" s="171"/>
      <c r="AZ108" s="171"/>
      <c r="BA108" s="171"/>
      <c r="BB108" s="171"/>
      <c r="BC108" s="171"/>
      <c r="BD108" s="171"/>
      <c r="BE108" s="171"/>
      <c r="BF108" s="171"/>
      <c r="BG108" s="171"/>
      <c r="BH108" s="171"/>
      <c r="BI108" s="171"/>
      <c r="BJ108" s="171"/>
      <c r="BK108" s="171"/>
      <c r="BL108" s="171"/>
      <c r="BM108" s="171"/>
      <c r="BN108" s="171"/>
      <c r="BO108" s="171"/>
      <c r="BP108" s="171"/>
      <c r="BQ108" s="171"/>
      <c r="BR108" s="171"/>
      <c r="BS108" s="171"/>
      <c r="BT108" s="171"/>
      <c r="BU108" s="171"/>
      <c r="BV108" s="171"/>
      <c r="BW108" s="171"/>
      <c r="BX108" s="171"/>
      <c r="BY108" s="171"/>
      <c r="BZ108" s="171"/>
      <c r="CA108" s="171"/>
      <c r="CB108" s="171"/>
      <c r="CC108" s="171"/>
      <c r="CD108" s="171"/>
      <c r="CE108" s="171"/>
      <c r="CF108" s="171"/>
      <c r="CG108" s="171"/>
      <c r="CH108" s="171"/>
      <c r="CI108" s="171"/>
      <c r="CJ108" s="171"/>
      <c r="CK108" s="171"/>
      <c r="CL108" s="171"/>
      <c r="CM108" s="171"/>
      <c r="CN108" s="171"/>
      <c r="CO108" s="171"/>
      <c r="CP108" s="171"/>
      <c r="CQ108" s="171"/>
      <c r="CR108" s="171"/>
      <c r="CS108" s="171"/>
      <c r="CT108" s="171"/>
      <c r="CU108" s="171"/>
      <c r="CV108" s="171"/>
      <c r="CW108" s="171"/>
      <c r="CX108" s="171"/>
      <c r="CY108" s="171"/>
      <c r="CZ108" s="171"/>
      <c r="DA108" s="171"/>
      <c r="DB108" s="171"/>
      <c r="DC108" s="171"/>
      <c r="DD108" s="171"/>
      <c r="DE108" s="171"/>
      <c r="DF108" s="171"/>
      <c r="DG108" s="171"/>
      <c r="DH108" s="171"/>
      <c r="DI108" s="171"/>
      <c r="DJ108" s="171"/>
      <c r="DK108" s="171"/>
      <c r="DL108" s="171"/>
      <c r="DM108" s="171"/>
      <c r="DN108" s="171"/>
      <c r="DO108" s="171"/>
      <c r="DP108" s="171"/>
      <c r="DQ108" s="171"/>
      <c r="DR108" s="171"/>
      <c r="DS108" s="171"/>
      <c r="DT108" s="171"/>
      <c r="DU108" s="171"/>
      <c r="DV108" s="171"/>
      <c r="DW108" s="171"/>
      <c r="DX108" s="171"/>
      <c r="DY108" s="171"/>
      <c r="DZ108" s="171"/>
      <c r="EA108" s="171"/>
      <c r="EB108" s="171"/>
      <c r="EC108" s="171"/>
      <c r="ED108" s="171"/>
      <c r="EE108" s="171"/>
      <c r="EF108" s="171"/>
      <c r="EG108" s="171"/>
      <c r="EH108" s="171"/>
      <c r="EI108" s="171"/>
      <c r="EJ108" s="171"/>
      <c r="EK108" s="171"/>
      <c r="EL108" s="171"/>
      <c r="EM108" s="171"/>
      <c r="EN108" s="171"/>
      <c r="EO108" s="171"/>
      <c r="EP108" s="171"/>
      <c r="EQ108" s="171"/>
      <c r="ER108" s="171"/>
      <c r="ES108" s="171"/>
      <c r="ET108" s="171"/>
      <c r="EU108" s="171"/>
      <c r="EV108" s="171"/>
      <c r="EW108" s="171"/>
      <c r="EX108" s="171"/>
      <c r="EY108" s="171"/>
      <c r="EZ108" s="171"/>
      <c r="FA108" s="171"/>
      <c r="FB108" s="171"/>
      <c r="FC108" s="171"/>
      <c r="FD108" s="171"/>
      <c r="FE108" s="171"/>
      <c r="FF108" s="171"/>
      <c r="FG108" s="171"/>
      <c r="FH108" s="171"/>
      <c r="FI108" s="171"/>
      <c r="FJ108" s="171"/>
      <c r="FK108" s="171"/>
      <c r="FL108" s="171"/>
      <c r="FM108" s="171"/>
      <c r="FN108" s="171"/>
      <c r="FO108" s="171"/>
      <c r="FP108" s="171"/>
      <c r="FQ108" s="171"/>
      <c r="FR108" s="171"/>
      <c r="FS108" s="171"/>
      <c r="FT108" s="171"/>
      <c r="FU108" s="171"/>
      <c r="FV108" s="171"/>
      <c r="FW108" s="171"/>
      <c r="FX108" s="171"/>
      <c r="FY108" s="171"/>
      <c r="FZ108" s="171"/>
      <c r="GA108" s="171"/>
      <c r="GB108" s="171"/>
      <c r="GC108" s="171"/>
      <c r="GD108" s="171"/>
      <c r="GE108" s="171"/>
      <c r="GF108" s="171"/>
      <c r="GG108" s="171"/>
      <c r="GH108" s="171"/>
      <c r="GI108" s="171"/>
      <c r="GJ108" s="171"/>
      <c r="GK108" s="171"/>
      <c r="GL108" s="171"/>
      <c r="GM108" s="171"/>
      <c r="GN108" s="171"/>
      <c r="GO108" s="171"/>
      <c r="GP108" s="171"/>
      <c r="GQ108" s="171"/>
      <c r="GR108" s="171"/>
      <c r="GS108" s="171"/>
      <c r="GT108" s="171"/>
      <c r="GU108" s="171"/>
      <c r="GV108" s="171"/>
      <c r="GW108" s="171"/>
      <c r="GX108" s="171"/>
      <c r="GY108" s="171"/>
      <c r="GZ108" s="171"/>
      <c r="HA108" s="171"/>
      <c r="HB108" s="171"/>
      <c r="HC108" s="171"/>
      <c r="HD108" s="171"/>
      <c r="HE108" s="171"/>
      <c r="HF108" s="171"/>
      <c r="HG108" s="171"/>
      <c r="HH108" s="171"/>
      <c r="HI108" s="171"/>
      <c r="HJ108" s="171"/>
      <c r="HK108" s="171"/>
      <c r="HL108" s="171"/>
      <c r="HM108" s="171"/>
      <c r="HN108" s="171"/>
      <c r="HO108" s="171"/>
      <c r="HP108" s="171"/>
      <c r="HQ108" s="171"/>
      <c r="HR108" s="171"/>
      <c r="HS108" s="171"/>
      <c r="HT108" s="171"/>
      <c r="HU108" s="171"/>
      <c r="HV108" s="171"/>
      <c r="HW108" s="171"/>
      <c r="HX108" s="171"/>
      <c r="HY108" s="171"/>
      <c r="HZ108" s="171"/>
      <c r="IA108" s="171"/>
      <c r="IB108" s="171"/>
      <c r="IC108" s="171"/>
      <c r="ID108" s="171"/>
      <c r="IE108" s="171"/>
      <c r="IF108" s="171"/>
      <c r="IG108" s="171"/>
      <c r="IH108" s="171"/>
      <c r="II108" s="171"/>
      <c r="IJ108" s="171"/>
      <c r="IK108" s="171"/>
      <c r="IL108" s="171"/>
    </row>
    <row r="109" spans="1:246" s="160" customFormat="1" ht="13.5" customHeight="1">
      <c r="B109" s="160" t="s">
        <v>71</v>
      </c>
      <c r="C109" s="172" t="s">
        <v>1102</v>
      </c>
      <c r="D109" s="171"/>
      <c r="E109" s="171"/>
      <c r="F109" s="256"/>
      <c r="G109" s="173"/>
      <c r="H109" s="173"/>
      <c r="J109" s="172"/>
      <c r="K109" s="171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  <c r="AA109" s="171"/>
      <c r="AB109" s="171"/>
      <c r="AC109" s="171"/>
      <c r="AD109" s="171"/>
      <c r="AE109" s="171"/>
      <c r="AF109" s="171"/>
      <c r="AG109" s="171"/>
      <c r="AH109" s="171"/>
      <c r="AI109" s="171"/>
      <c r="AJ109" s="171"/>
      <c r="AK109" s="171"/>
      <c r="AL109" s="171"/>
      <c r="AM109" s="171"/>
      <c r="AN109" s="171"/>
      <c r="AO109" s="171"/>
      <c r="AP109" s="171"/>
      <c r="AQ109" s="171"/>
      <c r="AR109" s="171"/>
      <c r="AS109" s="171"/>
      <c r="AT109" s="171"/>
      <c r="AU109" s="171"/>
      <c r="AV109" s="171"/>
      <c r="AW109" s="171"/>
      <c r="AX109" s="171"/>
      <c r="AY109" s="171"/>
      <c r="AZ109" s="171"/>
      <c r="BA109" s="171"/>
      <c r="BB109" s="171"/>
      <c r="BC109" s="171"/>
      <c r="BD109" s="171"/>
      <c r="BE109" s="171"/>
      <c r="BF109" s="171"/>
      <c r="BG109" s="171"/>
      <c r="BH109" s="171"/>
      <c r="BI109" s="171"/>
      <c r="BJ109" s="171"/>
      <c r="BK109" s="171"/>
      <c r="BL109" s="171"/>
      <c r="BM109" s="171"/>
      <c r="BN109" s="171"/>
      <c r="BO109" s="171"/>
      <c r="BP109" s="171"/>
      <c r="BQ109" s="171"/>
      <c r="BR109" s="171"/>
      <c r="BS109" s="171"/>
      <c r="BT109" s="171"/>
      <c r="BU109" s="171"/>
      <c r="BV109" s="171"/>
      <c r="BW109" s="171"/>
      <c r="BX109" s="171"/>
      <c r="BY109" s="171"/>
      <c r="BZ109" s="171"/>
      <c r="CA109" s="171"/>
      <c r="CB109" s="171"/>
      <c r="CC109" s="171"/>
      <c r="CD109" s="171"/>
      <c r="CE109" s="171"/>
      <c r="CF109" s="171"/>
      <c r="CG109" s="171"/>
      <c r="CH109" s="171"/>
      <c r="CI109" s="171"/>
      <c r="CJ109" s="171"/>
      <c r="CK109" s="171"/>
      <c r="CL109" s="171"/>
      <c r="CM109" s="171"/>
      <c r="CN109" s="171"/>
      <c r="CO109" s="171"/>
      <c r="CP109" s="171"/>
      <c r="CQ109" s="171"/>
      <c r="CR109" s="171"/>
      <c r="CS109" s="171"/>
      <c r="CT109" s="171"/>
      <c r="CU109" s="171"/>
      <c r="CV109" s="171"/>
      <c r="CW109" s="171"/>
      <c r="CX109" s="171"/>
      <c r="CY109" s="171"/>
      <c r="CZ109" s="171"/>
      <c r="DA109" s="171"/>
      <c r="DB109" s="171"/>
      <c r="DC109" s="171"/>
      <c r="DD109" s="171"/>
      <c r="DE109" s="171"/>
      <c r="DF109" s="171"/>
      <c r="DG109" s="171"/>
      <c r="DH109" s="171"/>
      <c r="DI109" s="171"/>
      <c r="DJ109" s="171"/>
      <c r="DK109" s="171"/>
      <c r="DL109" s="171"/>
      <c r="DM109" s="171"/>
      <c r="DN109" s="171"/>
      <c r="DO109" s="171"/>
      <c r="DP109" s="171"/>
      <c r="DQ109" s="171"/>
      <c r="DR109" s="171"/>
      <c r="DS109" s="171"/>
      <c r="DT109" s="171"/>
      <c r="DU109" s="171"/>
      <c r="DV109" s="171"/>
      <c r="DW109" s="171"/>
      <c r="DX109" s="171"/>
      <c r="DY109" s="171"/>
      <c r="DZ109" s="171"/>
      <c r="EA109" s="171"/>
      <c r="EB109" s="171"/>
      <c r="EC109" s="171"/>
      <c r="ED109" s="171"/>
      <c r="EE109" s="171"/>
      <c r="EF109" s="171"/>
      <c r="EG109" s="171"/>
      <c r="EH109" s="171"/>
      <c r="EI109" s="171"/>
      <c r="EJ109" s="171"/>
      <c r="EK109" s="171"/>
      <c r="EL109" s="171"/>
      <c r="EM109" s="171"/>
      <c r="EN109" s="171"/>
      <c r="EO109" s="171"/>
      <c r="EP109" s="171"/>
      <c r="EQ109" s="171"/>
      <c r="ER109" s="171"/>
      <c r="ES109" s="171"/>
      <c r="ET109" s="171"/>
      <c r="EU109" s="171"/>
      <c r="EV109" s="171"/>
      <c r="EW109" s="171"/>
      <c r="EX109" s="171"/>
      <c r="EY109" s="171"/>
      <c r="EZ109" s="171"/>
      <c r="FA109" s="171"/>
      <c r="FB109" s="171"/>
      <c r="FC109" s="171"/>
      <c r="FD109" s="171"/>
      <c r="FE109" s="171"/>
      <c r="FF109" s="171"/>
      <c r="FG109" s="171"/>
      <c r="FH109" s="171"/>
      <c r="FI109" s="171"/>
      <c r="FJ109" s="171"/>
      <c r="FK109" s="171"/>
      <c r="FL109" s="171"/>
      <c r="FM109" s="171"/>
      <c r="FN109" s="171"/>
      <c r="FO109" s="171"/>
      <c r="FP109" s="171"/>
      <c r="FQ109" s="171"/>
      <c r="FR109" s="171"/>
      <c r="FS109" s="171"/>
      <c r="FT109" s="171"/>
      <c r="FU109" s="171"/>
      <c r="FV109" s="171"/>
      <c r="FW109" s="171"/>
      <c r="FX109" s="171"/>
      <c r="FY109" s="171"/>
      <c r="FZ109" s="171"/>
      <c r="GA109" s="171"/>
      <c r="GB109" s="171"/>
      <c r="GC109" s="171"/>
      <c r="GD109" s="171"/>
      <c r="GE109" s="171"/>
      <c r="GF109" s="171"/>
      <c r="GG109" s="171"/>
      <c r="GH109" s="171"/>
      <c r="GI109" s="171"/>
      <c r="GJ109" s="171"/>
      <c r="GK109" s="171"/>
      <c r="GL109" s="171"/>
      <c r="GM109" s="171"/>
      <c r="GN109" s="171"/>
      <c r="GO109" s="171"/>
      <c r="GP109" s="171"/>
      <c r="GQ109" s="171"/>
      <c r="GR109" s="171"/>
      <c r="GS109" s="171"/>
      <c r="GT109" s="171"/>
      <c r="GU109" s="171"/>
      <c r="GV109" s="171"/>
      <c r="GW109" s="171"/>
      <c r="GX109" s="171"/>
      <c r="GY109" s="171"/>
      <c r="GZ109" s="171"/>
      <c r="HA109" s="171"/>
      <c r="HB109" s="171"/>
      <c r="HC109" s="171"/>
      <c r="HD109" s="171"/>
      <c r="HE109" s="171"/>
      <c r="HF109" s="171"/>
      <c r="HG109" s="171"/>
      <c r="HH109" s="171"/>
      <c r="HI109" s="171"/>
      <c r="HJ109" s="171"/>
      <c r="HK109" s="171"/>
      <c r="HL109" s="171"/>
      <c r="HM109" s="171"/>
      <c r="HN109" s="171"/>
      <c r="HO109" s="171"/>
      <c r="HP109" s="171"/>
      <c r="HQ109" s="171"/>
      <c r="HR109" s="171"/>
      <c r="HS109" s="171"/>
      <c r="HT109" s="171"/>
      <c r="HU109" s="171"/>
      <c r="HV109" s="171"/>
      <c r="HW109" s="171"/>
      <c r="HX109" s="171"/>
      <c r="HY109" s="171"/>
      <c r="HZ109" s="171"/>
      <c r="IA109" s="171"/>
      <c r="IB109" s="171"/>
      <c r="IC109" s="171"/>
      <c r="ID109" s="171"/>
      <c r="IE109" s="171"/>
      <c r="IF109" s="171"/>
      <c r="IG109" s="171"/>
      <c r="IH109" s="171"/>
      <c r="II109" s="171"/>
      <c r="IJ109" s="171"/>
      <c r="IK109" s="171"/>
      <c r="IL109" s="171"/>
    </row>
    <row r="110" spans="1:246" s="169" customFormat="1" ht="13.5" customHeight="1">
      <c r="A110" s="160"/>
      <c r="B110" s="152" t="s">
        <v>72</v>
      </c>
      <c r="C110" s="152" t="s">
        <v>73</v>
      </c>
      <c r="D110" s="152" t="s">
        <v>347</v>
      </c>
      <c r="E110" s="152" t="s">
        <v>311</v>
      </c>
      <c r="F110" s="152" t="s">
        <v>75</v>
      </c>
      <c r="G110" s="152" t="s">
        <v>76</v>
      </c>
      <c r="H110" s="152" t="s">
        <v>77</v>
      </c>
      <c r="I110" s="152" t="s">
        <v>78</v>
      </c>
      <c r="J110" s="152" t="s">
        <v>65</v>
      </c>
      <c r="K110" s="171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171"/>
      <c r="AF110" s="171"/>
      <c r="AG110" s="171"/>
      <c r="AH110" s="171"/>
      <c r="AI110" s="171"/>
      <c r="AJ110" s="171"/>
      <c r="AK110" s="171"/>
      <c r="AL110" s="171"/>
      <c r="AM110" s="171"/>
      <c r="AN110" s="171"/>
      <c r="AO110" s="171"/>
      <c r="AP110" s="171"/>
      <c r="AQ110" s="170"/>
      <c r="AR110" s="170"/>
      <c r="AS110" s="170"/>
      <c r="AT110" s="170"/>
      <c r="AU110" s="170"/>
      <c r="AV110" s="170"/>
      <c r="AW110" s="170"/>
      <c r="AX110" s="170"/>
      <c r="AY110" s="170"/>
      <c r="AZ110" s="170"/>
      <c r="BA110" s="170"/>
      <c r="BB110" s="170"/>
      <c r="BC110" s="170"/>
      <c r="BD110" s="170"/>
      <c r="BE110" s="170"/>
      <c r="BF110" s="170"/>
      <c r="BG110" s="170"/>
      <c r="BH110" s="170"/>
      <c r="BI110" s="170"/>
      <c r="BJ110" s="170"/>
      <c r="BK110" s="170"/>
      <c r="BL110" s="170"/>
      <c r="BM110" s="170"/>
      <c r="BN110" s="170"/>
      <c r="BO110" s="170"/>
      <c r="BP110" s="170"/>
      <c r="BQ110" s="170"/>
      <c r="BR110" s="170"/>
      <c r="BS110" s="170"/>
      <c r="BT110" s="170"/>
      <c r="BU110" s="170"/>
      <c r="BV110" s="170"/>
      <c r="BW110" s="170"/>
      <c r="BX110" s="170"/>
      <c r="BY110" s="170"/>
      <c r="BZ110" s="170"/>
      <c r="CA110" s="170"/>
      <c r="CB110" s="170"/>
      <c r="CC110" s="170"/>
      <c r="CD110" s="170"/>
      <c r="CE110" s="170"/>
      <c r="CF110" s="170"/>
      <c r="CG110" s="170"/>
      <c r="CH110" s="170"/>
      <c r="CI110" s="170"/>
      <c r="CJ110" s="170"/>
      <c r="CK110" s="170"/>
      <c r="CL110" s="170"/>
      <c r="CM110" s="170"/>
      <c r="CN110" s="170"/>
      <c r="CO110" s="170"/>
      <c r="CP110" s="170"/>
      <c r="CQ110" s="170"/>
      <c r="CR110" s="170"/>
      <c r="CS110" s="170"/>
      <c r="CT110" s="170"/>
      <c r="CU110" s="170"/>
      <c r="CV110" s="170"/>
      <c r="CW110" s="170"/>
      <c r="CX110" s="170"/>
      <c r="CY110" s="170"/>
      <c r="CZ110" s="170"/>
      <c r="DA110" s="170"/>
      <c r="DB110" s="170"/>
      <c r="DC110" s="170"/>
      <c r="DD110" s="170"/>
      <c r="DE110" s="170"/>
      <c r="DF110" s="170"/>
      <c r="DG110" s="170"/>
      <c r="DH110" s="170"/>
      <c r="DI110" s="170"/>
      <c r="DJ110" s="170"/>
      <c r="DK110" s="170"/>
      <c r="DL110" s="170"/>
      <c r="DM110" s="170"/>
      <c r="DN110" s="170"/>
      <c r="DO110" s="170"/>
      <c r="DP110" s="170"/>
      <c r="DQ110" s="170"/>
      <c r="DR110" s="170"/>
      <c r="DS110" s="170"/>
      <c r="DT110" s="170"/>
      <c r="DU110" s="170"/>
      <c r="DV110" s="170"/>
      <c r="DW110" s="170"/>
      <c r="DX110" s="170"/>
      <c r="DY110" s="170"/>
      <c r="DZ110" s="170"/>
      <c r="EA110" s="170"/>
      <c r="EB110" s="170"/>
      <c r="EC110" s="170"/>
      <c r="ED110" s="170"/>
      <c r="EE110" s="170"/>
      <c r="EF110" s="170"/>
      <c r="EG110" s="170"/>
      <c r="EH110" s="170"/>
      <c r="EI110" s="170"/>
      <c r="EJ110" s="170"/>
      <c r="EK110" s="170"/>
      <c r="EL110" s="170"/>
      <c r="EM110" s="170"/>
      <c r="EN110" s="170"/>
      <c r="EO110" s="170"/>
      <c r="EP110" s="170"/>
      <c r="EQ110" s="170"/>
      <c r="ER110" s="170"/>
      <c r="ES110" s="170"/>
      <c r="ET110" s="170"/>
      <c r="EU110" s="170"/>
      <c r="EV110" s="170"/>
      <c r="EW110" s="170"/>
      <c r="EX110" s="170"/>
      <c r="EY110" s="170"/>
      <c r="EZ110" s="170"/>
      <c r="FA110" s="170"/>
      <c r="FB110" s="170"/>
      <c r="FC110" s="170"/>
      <c r="FD110" s="170"/>
      <c r="FE110" s="170"/>
      <c r="FF110" s="170"/>
      <c r="FG110" s="170"/>
      <c r="FH110" s="170"/>
      <c r="FI110" s="170"/>
      <c r="FJ110" s="170"/>
      <c r="FK110" s="170"/>
      <c r="FL110" s="170"/>
      <c r="FM110" s="170"/>
      <c r="FN110" s="170"/>
      <c r="FO110" s="170"/>
      <c r="FP110" s="170"/>
      <c r="FQ110" s="170"/>
      <c r="FR110" s="170"/>
      <c r="FS110" s="170"/>
      <c r="FT110" s="170"/>
      <c r="FU110" s="170"/>
      <c r="FV110" s="170"/>
      <c r="FW110" s="170"/>
      <c r="FX110" s="170"/>
      <c r="FY110" s="170"/>
      <c r="FZ110" s="170"/>
      <c r="GA110" s="170"/>
      <c r="GB110" s="170"/>
      <c r="GC110" s="170"/>
      <c r="GD110" s="170"/>
      <c r="GE110" s="170"/>
      <c r="GF110" s="170"/>
      <c r="GG110" s="170"/>
      <c r="GH110" s="170"/>
      <c r="GI110" s="170"/>
      <c r="GJ110" s="170"/>
      <c r="GK110" s="170"/>
      <c r="GL110" s="170"/>
      <c r="GM110" s="170"/>
      <c r="GN110" s="170"/>
      <c r="GO110" s="170"/>
      <c r="GP110" s="170"/>
      <c r="GQ110" s="170"/>
      <c r="GR110" s="170"/>
      <c r="GS110" s="170"/>
      <c r="GT110" s="170"/>
      <c r="GU110" s="170"/>
      <c r="GV110" s="170"/>
      <c r="GW110" s="170"/>
      <c r="GX110" s="170"/>
      <c r="GY110" s="170"/>
      <c r="GZ110" s="170"/>
      <c r="HA110" s="170"/>
      <c r="HB110" s="170"/>
      <c r="HC110" s="170"/>
      <c r="HD110" s="170"/>
      <c r="HE110" s="170"/>
      <c r="HF110" s="170"/>
      <c r="HG110" s="170"/>
      <c r="HH110" s="170"/>
      <c r="HI110" s="170"/>
      <c r="HJ110" s="170"/>
      <c r="HK110" s="170"/>
      <c r="HL110" s="170"/>
      <c r="HM110" s="170"/>
      <c r="HN110" s="170"/>
      <c r="HO110" s="170"/>
      <c r="HP110" s="170"/>
      <c r="HQ110" s="170"/>
      <c r="HR110" s="170"/>
      <c r="HS110" s="170"/>
      <c r="HT110" s="170"/>
      <c r="HU110" s="170"/>
      <c r="HV110" s="170"/>
      <c r="HW110" s="170"/>
      <c r="HX110" s="170"/>
      <c r="HY110" s="170"/>
      <c r="HZ110" s="170"/>
      <c r="IA110" s="170"/>
      <c r="IB110" s="170"/>
      <c r="IC110" s="170"/>
      <c r="ID110" s="170"/>
      <c r="IE110" s="170"/>
      <c r="IF110" s="170"/>
      <c r="IG110" s="170"/>
      <c r="IH110" s="170"/>
      <c r="II110" s="170"/>
      <c r="IJ110" s="170"/>
      <c r="IK110" s="170"/>
    </row>
    <row r="111" spans="1:246" s="160" customFormat="1" ht="13.5" customHeight="1">
      <c r="B111" s="239"/>
      <c r="C111" s="158" t="s">
        <v>625</v>
      </c>
      <c r="D111" s="251"/>
      <c r="E111" s="251"/>
      <c r="F111" s="250">
        <v>100210172</v>
      </c>
      <c r="G111" s="157"/>
      <c r="H111" s="157"/>
      <c r="I111" s="156"/>
      <c r="J111" s="191" t="s">
        <v>1101</v>
      </c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171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71"/>
      <c r="BB111" s="171"/>
      <c r="BC111" s="171"/>
      <c r="BD111" s="171"/>
      <c r="BE111" s="171"/>
      <c r="BF111" s="171"/>
      <c r="BG111" s="171"/>
      <c r="BH111" s="171"/>
      <c r="BI111" s="171"/>
      <c r="BJ111" s="171"/>
      <c r="BK111" s="171"/>
      <c r="BL111" s="171"/>
      <c r="BM111" s="171"/>
      <c r="BN111" s="171"/>
      <c r="BO111" s="171"/>
      <c r="BP111" s="171"/>
      <c r="BQ111" s="171"/>
      <c r="BR111" s="171"/>
      <c r="BS111" s="171"/>
      <c r="BT111" s="171"/>
      <c r="BU111" s="171"/>
      <c r="BV111" s="171"/>
      <c r="BW111" s="171"/>
      <c r="BX111" s="171"/>
      <c r="BY111" s="171"/>
      <c r="BZ111" s="171"/>
      <c r="CA111" s="171"/>
      <c r="CB111" s="171"/>
      <c r="CC111" s="171"/>
      <c r="CD111" s="171"/>
      <c r="CE111" s="171"/>
      <c r="CF111" s="171"/>
      <c r="CG111" s="171"/>
      <c r="CH111" s="171"/>
      <c r="CI111" s="171"/>
      <c r="CJ111" s="171"/>
      <c r="CK111" s="171"/>
      <c r="CL111" s="171"/>
      <c r="CM111" s="171"/>
      <c r="CN111" s="171"/>
      <c r="CO111" s="171"/>
      <c r="CP111" s="171"/>
      <c r="CQ111" s="171"/>
      <c r="CR111" s="171"/>
      <c r="CS111" s="171"/>
      <c r="CT111" s="171"/>
      <c r="CU111" s="171"/>
      <c r="CV111" s="171"/>
      <c r="CW111" s="171"/>
      <c r="CX111" s="171"/>
      <c r="CY111" s="171"/>
      <c r="CZ111" s="171"/>
      <c r="DA111" s="171"/>
      <c r="DB111" s="171"/>
      <c r="DC111" s="171"/>
      <c r="DD111" s="171"/>
      <c r="DE111" s="171"/>
      <c r="DF111" s="171"/>
      <c r="DG111" s="171"/>
      <c r="DH111" s="171"/>
      <c r="DI111" s="171"/>
      <c r="DJ111" s="171"/>
      <c r="DK111" s="171"/>
      <c r="DL111" s="171"/>
      <c r="DM111" s="171"/>
      <c r="DN111" s="171"/>
      <c r="DO111" s="171"/>
      <c r="DP111" s="171"/>
      <c r="DQ111" s="171"/>
      <c r="DR111" s="171"/>
      <c r="DS111" s="171"/>
      <c r="DT111" s="171"/>
      <c r="DU111" s="171"/>
      <c r="DV111" s="171"/>
      <c r="DW111" s="171"/>
      <c r="DX111" s="171"/>
      <c r="DY111" s="171"/>
      <c r="DZ111" s="171"/>
      <c r="EA111" s="171"/>
      <c r="EB111" s="171"/>
      <c r="EC111" s="171"/>
      <c r="ED111" s="171"/>
      <c r="EE111" s="171"/>
      <c r="EF111" s="171"/>
      <c r="EG111" s="171"/>
      <c r="EH111" s="171"/>
      <c r="EI111" s="171"/>
      <c r="EJ111" s="171"/>
      <c r="EK111" s="171"/>
      <c r="EL111" s="171"/>
      <c r="EM111" s="171"/>
      <c r="EN111" s="171"/>
      <c r="EO111" s="171"/>
      <c r="EP111" s="171"/>
      <c r="EQ111" s="171"/>
      <c r="ER111" s="171"/>
      <c r="ES111" s="171"/>
      <c r="ET111" s="171"/>
      <c r="EU111" s="171"/>
      <c r="EV111" s="171"/>
      <c r="EW111" s="171"/>
      <c r="EX111" s="171"/>
      <c r="EY111" s="171"/>
      <c r="EZ111" s="171"/>
      <c r="FA111" s="171"/>
      <c r="FB111" s="171"/>
      <c r="FC111" s="171"/>
      <c r="FD111" s="171"/>
      <c r="FE111" s="171"/>
      <c r="FF111" s="171"/>
      <c r="FG111" s="171"/>
      <c r="FH111" s="171"/>
      <c r="FI111" s="171"/>
      <c r="FJ111" s="171"/>
      <c r="FK111" s="171"/>
      <c r="FL111" s="171"/>
      <c r="FM111" s="171"/>
      <c r="FN111" s="171"/>
      <c r="FO111" s="171"/>
      <c r="FP111" s="171"/>
      <c r="FQ111" s="171"/>
      <c r="FR111" s="171"/>
      <c r="FS111" s="171"/>
      <c r="FT111" s="171"/>
      <c r="FU111" s="171"/>
      <c r="FV111" s="171"/>
      <c r="FW111" s="171"/>
      <c r="FX111" s="171"/>
      <c r="FY111" s="171"/>
      <c r="FZ111" s="171"/>
      <c r="GA111" s="171"/>
      <c r="GB111" s="171"/>
      <c r="GC111" s="171"/>
      <c r="GD111" s="171"/>
      <c r="GE111" s="171"/>
      <c r="GF111" s="171"/>
      <c r="GG111" s="171"/>
      <c r="GH111" s="171"/>
      <c r="GI111" s="171"/>
      <c r="GJ111" s="171"/>
      <c r="GK111" s="171"/>
      <c r="GL111" s="171"/>
      <c r="GM111" s="171"/>
      <c r="GN111" s="171"/>
      <c r="GO111" s="171"/>
      <c r="GP111" s="171"/>
      <c r="GQ111" s="171"/>
      <c r="GR111" s="171"/>
      <c r="GS111" s="171"/>
      <c r="GT111" s="171"/>
      <c r="GU111" s="171"/>
      <c r="GV111" s="171"/>
      <c r="GW111" s="171"/>
      <c r="GX111" s="171"/>
      <c r="GY111" s="171"/>
      <c r="GZ111" s="171"/>
      <c r="HA111" s="171"/>
      <c r="HB111" s="171"/>
      <c r="HC111" s="171"/>
      <c r="HD111" s="171"/>
      <c r="HE111" s="171"/>
      <c r="HF111" s="171"/>
      <c r="HG111" s="171"/>
      <c r="HH111" s="171"/>
      <c r="HI111" s="171"/>
      <c r="HJ111" s="171"/>
      <c r="HK111" s="171"/>
      <c r="HL111" s="171"/>
      <c r="HM111" s="171"/>
      <c r="HN111" s="171"/>
      <c r="HO111" s="171"/>
      <c r="HP111" s="171"/>
      <c r="HQ111" s="171"/>
      <c r="HR111" s="171"/>
      <c r="HS111" s="171"/>
      <c r="HT111" s="171"/>
      <c r="HU111" s="171"/>
      <c r="HV111" s="171"/>
      <c r="HW111" s="171"/>
      <c r="HX111" s="171"/>
      <c r="HY111" s="171"/>
      <c r="HZ111" s="171"/>
      <c r="IA111" s="171"/>
      <c r="IB111" s="171"/>
      <c r="IC111" s="171"/>
      <c r="ID111" s="171"/>
      <c r="IE111" s="171"/>
      <c r="IF111" s="171"/>
      <c r="IG111" s="171"/>
      <c r="IH111" s="171"/>
      <c r="II111" s="171"/>
      <c r="IJ111" s="171"/>
      <c r="IK111" s="171"/>
      <c r="IL111" s="171"/>
    </row>
    <row r="112" spans="1:246" s="160" customFormat="1" ht="13.5" customHeight="1">
      <c r="B112" s="239"/>
      <c r="C112" s="158" t="s">
        <v>1065</v>
      </c>
      <c r="D112" s="251"/>
      <c r="E112" s="251"/>
      <c r="F112" s="250"/>
      <c r="G112" s="157" t="s">
        <v>322</v>
      </c>
      <c r="H112" s="157"/>
      <c r="I112" s="156"/>
      <c r="J112" s="191" t="s">
        <v>1100</v>
      </c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171"/>
      <c r="AP112" s="171"/>
      <c r="AQ112" s="171"/>
      <c r="AR112" s="171"/>
      <c r="AS112" s="171"/>
      <c r="AT112" s="171"/>
      <c r="AU112" s="171"/>
      <c r="AV112" s="171"/>
      <c r="AW112" s="171"/>
      <c r="AX112" s="171"/>
      <c r="AY112" s="171"/>
      <c r="AZ112" s="171"/>
      <c r="BA112" s="171"/>
      <c r="BB112" s="171"/>
      <c r="BC112" s="171"/>
      <c r="BD112" s="171"/>
      <c r="BE112" s="171"/>
      <c r="BF112" s="171"/>
      <c r="BG112" s="171"/>
      <c r="BH112" s="171"/>
      <c r="BI112" s="171"/>
      <c r="BJ112" s="171"/>
      <c r="BK112" s="171"/>
      <c r="BL112" s="171"/>
      <c r="BM112" s="171"/>
      <c r="BN112" s="171"/>
      <c r="BO112" s="171"/>
      <c r="BP112" s="171"/>
      <c r="BQ112" s="171"/>
      <c r="BR112" s="171"/>
      <c r="BS112" s="171"/>
      <c r="BT112" s="171"/>
      <c r="BU112" s="171"/>
      <c r="BV112" s="171"/>
      <c r="BW112" s="171"/>
      <c r="BX112" s="171"/>
      <c r="BY112" s="171"/>
      <c r="BZ112" s="171"/>
      <c r="CA112" s="171"/>
      <c r="CB112" s="171"/>
      <c r="CC112" s="171"/>
      <c r="CD112" s="171"/>
      <c r="CE112" s="171"/>
      <c r="CF112" s="171"/>
      <c r="CG112" s="171"/>
      <c r="CH112" s="171"/>
      <c r="CI112" s="171"/>
      <c r="CJ112" s="171"/>
      <c r="CK112" s="171"/>
      <c r="CL112" s="171"/>
      <c r="CM112" s="171"/>
      <c r="CN112" s="171"/>
      <c r="CO112" s="171"/>
      <c r="CP112" s="171"/>
      <c r="CQ112" s="171"/>
      <c r="CR112" s="171"/>
      <c r="CS112" s="171"/>
      <c r="CT112" s="171"/>
      <c r="CU112" s="171"/>
      <c r="CV112" s="171"/>
      <c r="CW112" s="171"/>
      <c r="CX112" s="171"/>
      <c r="CY112" s="171"/>
      <c r="CZ112" s="171"/>
      <c r="DA112" s="171"/>
      <c r="DB112" s="171"/>
      <c r="DC112" s="171"/>
      <c r="DD112" s="171"/>
      <c r="DE112" s="171"/>
      <c r="DF112" s="171"/>
      <c r="DG112" s="171"/>
      <c r="DH112" s="171"/>
      <c r="DI112" s="171"/>
      <c r="DJ112" s="171"/>
      <c r="DK112" s="171"/>
      <c r="DL112" s="171"/>
      <c r="DM112" s="171"/>
      <c r="DN112" s="171"/>
      <c r="DO112" s="171"/>
      <c r="DP112" s="171"/>
      <c r="DQ112" s="171"/>
      <c r="DR112" s="171"/>
      <c r="DS112" s="171"/>
      <c r="DT112" s="171"/>
      <c r="DU112" s="171"/>
      <c r="DV112" s="171"/>
      <c r="DW112" s="171"/>
      <c r="DX112" s="171"/>
      <c r="DY112" s="171"/>
      <c r="DZ112" s="171"/>
      <c r="EA112" s="171"/>
      <c r="EB112" s="171"/>
      <c r="EC112" s="171"/>
      <c r="ED112" s="171"/>
      <c r="EE112" s="171"/>
      <c r="EF112" s="171"/>
      <c r="EG112" s="171"/>
      <c r="EH112" s="171"/>
      <c r="EI112" s="171"/>
      <c r="EJ112" s="171"/>
      <c r="EK112" s="171"/>
      <c r="EL112" s="171"/>
      <c r="EM112" s="171"/>
      <c r="EN112" s="171"/>
      <c r="EO112" s="171"/>
      <c r="EP112" s="171"/>
      <c r="EQ112" s="171"/>
      <c r="ER112" s="171"/>
      <c r="ES112" s="171"/>
      <c r="ET112" s="171"/>
      <c r="EU112" s="171"/>
      <c r="EV112" s="171"/>
      <c r="EW112" s="171"/>
      <c r="EX112" s="171"/>
      <c r="EY112" s="171"/>
      <c r="EZ112" s="171"/>
      <c r="FA112" s="171"/>
      <c r="FB112" s="171"/>
      <c r="FC112" s="171"/>
      <c r="FD112" s="171"/>
      <c r="FE112" s="171"/>
      <c r="FF112" s="171"/>
      <c r="FG112" s="171"/>
      <c r="FH112" s="171"/>
      <c r="FI112" s="171"/>
      <c r="FJ112" s="171"/>
      <c r="FK112" s="171"/>
      <c r="FL112" s="171"/>
      <c r="FM112" s="171"/>
      <c r="FN112" s="171"/>
      <c r="FO112" s="171"/>
      <c r="FP112" s="171"/>
      <c r="FQ112" s="171"/>
      <c r="FR112" s="171"/>
      <c r="FS112" s="171"/>
      <c r="FT112" s="171"/>
      <c r="FU112" s="171"/>
      <c r="FV112" s="171"/>
      <c r="FW112" s="171"/>
      <c r="FX112" s="171"/>
      <c r="FY112" s="171"/>
      <c r="FZ112" s="171"/>
      <c r="GA112" s="171"/>
      <c r="GB112" s="171"/>
      <c r="GC112" s="171"/>
      <c r="GD112" s="171"/>
      <c r="GE112" s="171"/>
      <c r="GF112" s="171"/>
      <c r="GG112" s="171"/>
      <c r="GH112" s="171"/>
      <c r="GI112" s="171"/>
      <c r="GJ112" s="171"/>
      <c r="GK112" s="171"/>
      <c r="GL112" s="171"/>
      <c r="GM112" s="171"/>
      <c r="GN112" s="171"/>
      <c r="GO112" s="171"/>
      <c r="GP112" s="171"/>
      <c r="GQ112" s="171"/>
      <c r="GR112" s="171"/>
      <c r="GS112" s="171"/>
      <c r="GT112" s="171"/>
      <c r="GU112" s="171"/>
      <c r="GV112" s="171"/>
      <c r="GW112" s="171"/>
      <c r="GX112" s="171"/>
      <c r="GY112" s="171"/>
      <c r="GZ112" s="171"/>
      <c r="HA112" s="171"/>
      <c r="HB112" s="171"/>
      <c r="HC112" s="171"/>
      <c r="HD112" s="171"/>
      <c r="HE112" s="171"/>
      <c r="HF112" s="171"/>
      <c r="HG112" s="171"/>
      <c r="HH112" s="171"/>
      <c r="HI112" s="171"/>
      <c r="HJ112" s="171"/>
      <c r="HK112" s="171"/>
      <c r="HL112" s="171"/>
      <c r="HM112" s="171"/>
      <c r="HN112" s="171"/>
      <c r="HO112" s="171"/>
      <c r="HP112" s="171"/>
      <c r="HQ112" s="171"/>
      <c r="HR112" s="171"/>
      <c r="HS112" s="171"/>
      <c r="HT112" s="171"/>
      <c r="HU112" s="171"/>
      <c r="HV112" s="171"/>
      <c r="HW112" s="171"/>
      <c r="HX112" s="171"/>
      <c r="HY112" s="171"/>
      <c r="HZ112" s="171"/>
      <c r="IA112" s="171"/>
      <c r="IB112" s="171"/>
      <c r="IC112" s="171"/>
      <c r="ID112" s="171"/>
      <c r="IE112" s="171"/>
      <c r="IF112" s="171"/>
      <c r="IG112" s="171"/>
      <c r="IH112" s="171"/>
      <c r="II112" s="171"/>
      <c r="IJ112" s="171"/>
      <c r="IK112" s="171"/>
      <c r="IL112" s="171"/>
    </row>
    <row r="113" spans="1:246" s="160" customFormat="1" ht="13.5" customHeight="1">
      <c r="B113" s="239"/>
      <c r="C113" s="158" t="s">
        <v>1099</v>
      </c>
      <c r="D113" s="251"/>
      <c r="E113" s="251"/>
      <c r="F113" s="250"/>
      <c r="G113" s="157" t="s">
        <v>349</v>
      </c>
      <c r="H113" s="157"/>
      <c r="I113" s="156"/>
      <c r="J113" s="191" t="s">
        <v>904</v>
      </c>
      <c r="K113" s="171"/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1"/>
      <c r="AF113" s="171"/>
      <c r="AG113" s="171"/>
      <c r="AH113" s="171"/>
      <c r="AI113" s="171"/>
      <c r="AJ113" s="171"/>
      <c r="AK113" s="171"/>
      <c r="AL113" s="171"/>
      <c r="AM113" s="171"/>
      <c r="AN113" s="171"/>
      <c r="AO113" s="171"/>
      <c r="AP113" s="171"/>
      <c r="AQ113" s="171"/>
      <c r="AR113" s="171"/>
      <c r="AS113" s="171"/>
      <c r="AT113" s="171"/>
      <c r="AU113" s="171"/>
      <c r="AV113" s="171"/>
      <c r="AW113" s="171"/>
      <c r="AX113" s="171"/>
      <c r="AY113" s="171"/>
      <c r="AZ113" s="171"/>
      <c r="BA113" s="171"/>
      <c r="BB113" s="171"/>
      <c r="BC113" s="171"/>
      <c r="BD113" s="171"/>
      <c r="BE113" s="171"/>
      <c r="BF113" s="171"/>
      <c r="BG113" s="171"/>
      <c r="BH113" s="171"/>
      <c r="BI113" s="171"/>
      <c r="BJ113" s="171"/>
      <c r="BK113" s="171"/>
      <c r="BL113" s="171"/>
      <c r="BM113" s="171"/>
      <c r="BN113" s="171"/>
      <c r="BO113" s="171"/>
      <c r="BP113" s="171"/>
      <c r="BQ113" s="171"/>
      <c r="BR113" s="171"/>
      <c r="BS113" s="171"/>
      <c r="BT113" s="171"/>
      <c r="BU113" s="171"/>
      <c r="BV113" s="171"/>
      <c r="BW113" s="171"/>
      <c r="BX113" s="171"/>
      <c r="BY113" s="171"/>
      <c r="BZ113" s="171"/>
      <c r="CA113" s="171"/>
      <c r="CB113" s="171"/>
      <c r="CC113" s="171"/>
      <c r="CD113" s="171"/>
      <c r="CE113" s="171"/>
      <c r="CF113" s="171"/>
      <c r="CG113" s="171"/>
      <c r="CH113" s="171"/>
      <c r="CI113" s="171"/>
      <c r="CJ113" s="171"/>
      <c r="CK113" s="171"/>
      <c r="CL113" s="171"/>
      <c r="CM113" s="171"/>
      <c r="CN113" s="171"/>
      <c r="CO113" s="171"/>
      <c r="CP113" s="171"/>
      <c r="CQ113" s="171"/>
      <c r="CR113" s="171"/>
      <c r="CS113" s="171"/>
      <c r="CT113" s="171"/>
      <c r="CU113" s="171"/>
      <c r="CV113" s="171"/>
      <c r="CW113" s="171"/>
      <c r="CX113" s="171"/>
      <c r="CY113" s="171"/>
      <c r="CZ113" s="171"/>
      <c r="DA113" s="171"/>
      <c r="DB113" s="171"/>
      <c r="DC113" s="171"/>
      <c r="DD113" s="171"/>
      <c r="DE113" s="171"/>
      <c r="DF113" s="171"/>
      <c r="DG113" s="171"/>
      <c r="DH113" s="171"/>
      <c r="DI113" s="171"/>
      <c r="DJ113" s="171"/>
      <c r="DK113" s="171"/>
      <c r="DL113" s="171"/>
      <c r="DM113" s="171"/>
      <c r="DN113" s="171"/>
      <c r="DO113" s="171"/>
      <c r="DP113" s="171"/>
      <c r="DQ113" s="171"/>
      <c r="DR113" s="171"/>
      <c r="DS113" s="171"/>
      <c r="DT113" s="171"/>
      <c r="DU113" s="171"/>
      <c r="DV113" s="171"/>
      <c r="DW113" s="171"/>
      <c r="DX113" s="171"/>
      <c r="DY113" s="171"/>
      <c r="DZ113" s="171"/>
      <c r="EA113" s="171"/>
      <c r="EB113" s="171"/>
      <c r="EC113" s="171"/>
      <c r="ED113" s="171"/>
      <c r="EE113" s="171"/>
      <c r="EF113" s="171"/>
      <c r="EG113" s="171"/>
      <c r="EH113" s="171"/>
      <c r="EI113" s="171"/>
      <c r="EJ113" s="171"/>
      <c r="EK113" s="171"/>
      <c r="EL113" s="171"/>
      <c r="EM113" s="171"/>
      <c r="EN113" s="171"/>
      <c r="EO113" s="171"/>
      <c r="EP113" s="171"/>
      <c r="EQ113" s="171"/>
      <c r="ER113" s="171"/>
      <c r="ES113" s="171"/>
      <c r="ET113" s="171"/>
      <c r="EU113" s="171"/>
      <c r="EV113" s="171"/>
      <c r="EW113" s="171"/>
      <c r="EX113" s="171"/>
      <c r="EY113" s="171"/>
      <c r="EZ113" s="171"/>
      <c r="FA113" s="171"/>
      <c r="FB113" s="171"/>
      <c r="FC113" s="171"/>
      <c r="FD113" s="171"/>
      <c r="FE113" s="171"/>
      <c r="FF113" s="171"/>
      <c r="FG113" s="171"/>
      <c r="FH113" s="171"/>
      <c r="FI113" s="171"/>
      <c r="FJ113" s="171"/>
      <c r="FK113" s="171"/>
      <c r="FL113" s="171"/>
      <c r="FM113" s="171"/>
      <c r="FN113" s="171"/>
      <c r="FO113" s="171"/>
      <c r="FP113" s="171"/>
      <c r="FQ113" s="171"/>
      <c r="FR113" s="171"/>
      <c r="FS113" s="171"/>
      <c r="FT113" s="171"/>
      <c r="FU113" s="171"/>
      <c r="FV113" s="171"/>
      <c r="FW113" s="171"/>
      <c r="FX113" s="171"/>
      <c r="FY113" s="171"/>
      <c r="FZ113" s="171"/>
      <c r="GA113" s="171"/>
      <c r="GB113" s="171"/>
      <c r="GC113" s="171"/>
      <c r="GD113" s="171"/>
      <c r="GE113" s="171"/>
      <c r="GF113" s="171"/>
      <c r="GG113" s="171"/>
      <c r="GH113" s="171"/>
      <c r="GI113" s="171"/>
      <c r="GJ113" s="171"/>
      <c r="GK113" s="171"/>
      <c r="GL113" s="171"/>
      <c r="GM113" s="171"/>
      <c r="GN113" s="171"/>
      <c r="GO113" s="171"/>
      <c r="GP113" s="171"/>
      <c r="GQ113" s="171"/>
      <c r="GR113" s="171"/>
      <c r="GS113" s="171"/>
      <c r="GT113" s="171"/>
      <c r="GU113" s="171"/>
      <c r="GV113" s="171"/>
      <c r="GW113" s="171"/>
      <c r="GX113" s="171"/>
      <c r="GY113" s="171"/>
      <c r="GZ113" s="171"/>
      <c r="HA113" s="171"/>
      <c r="HB113" s="171"/>
      <c r="HC113" s="171"/>
      <c r="HD113" s="171"/>
      <c r="HE113" s="171"/>
      <c r="HF113" s="171"/>
      <c r="HG113" s="171"/>
      <c r="HH113" s="171"/>
      <c r="HI113" s="171"/>
      <c r="HJ113" s="171"/>
      <c r="HK113" s="171"/>
      <c r="HL113" s="171"/>
      <c r="HM113" s="171"/>
      <c r="HN113" s="171"/>
      <c r="HO113" s="171"/>
      <c r="HP113" s="171"/>
      <c r="HQ113" s="171"/>
      <c r="HR113" s="171"/>
      <c r="HS113" s="171"/>
      <c r="HT113" s="171"/>
      <c r="HU113" s="171"/>
      <c r="HV113" s="171"/>
      <c r="HW113" s="171"/>
      <c r="HX113" s="171"/>
      <c r="HY113" s="171"/>
      <c r="HZ113" s="171"/>
      <c r="IA113" s="171"/>
      <c r="IB113" s="171"/>
      <c r="IC113" s="171"/>
      <c r="ID113" s="171"/>
      <c r="IE113" s="171"/>
      <c r="IF113" s="171"/>
      <c r="IG113" s="171"/>
      <c r="IH113" s="171"/>
      <c r="II113" s="171"/>
      <c r="IJ113" s="171"/>
      <c r="IK113" s="171"/>
      <c r="IL113" s="171"/>
    </row>
    <row r="114" spans="1:246" s="160" customFormat="1" ht="13.5" customHeight="1">
      <c r="B114" s="239"/>
      <c r="C114" s="158" t="s">
        <v>1098</v>
      </c>
      <c r="D114" s="251"/>
      <c r="E114" s="251"/>
      <c r="F114" s="250" t="s">
        <v>1097</v>
      </c>
      <c r="G114" s="249" t="s">
        <v>1096</v>
      </c>
      <c r="H114" s="157"/>
      <c r="I114" s="156"/>
      <c r="J114" s="191" t="s">
        <v>1066</v>
      </c>
      <c r="K114" s="171"/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  <c r="AA114" s="171"/>
      <c r="AB114" s="171"/>
      <c r="AC114" s="171"/>
      <c r="AD114" s="171"/>
      <c r="AE114" s="171"/>
      <c r="AF114" s="171"/>
      <c r="AG114" s="171"/>
      <c r="AH114" s="171"/>
      <c r="AI114" s="171"/>
      <c r="AJ114" s="171"/>
      <c r="AK114" s="171"/>
      <c r="AL114" s="171"/>
      <c r="AM114" s="171"/>
      <c r="AN114" s="171"/>
      <c r="AO114" s="171"/>
      <c r="AP114" s="171"/>
      <c r="AQ114" s="171"/>
      <c r="AR114" s="171"/>
      <c r="AS114" s="171"/>
      <c r="AT114" s="171"/>
      <c r="AU114" s="171"/>
      <c r="AV114" s="171"/>
      <c r="AW114" s="171"/>
      <c r="AX114" s="171"/>
      <c r="AY114" s="171"/>
      <c r="AZ114" s="171"/>
      <c r="BA114" s="171"/>
      <c r="BB114" s="171"/>
      <c r="BC114" s="171"/>
      <c r="BD114" s="171"/>
      <c r="BE114" s="171"/>
      <c r="BF114" s="171"/>
      <c r="BG114" s="171"/>
      <c r="BH114" s="171"/>
      <c r="BI114" s="171"/>
      <c r="BJ114" s="171"/>
      <c r="BK114" s="171"/>
      <c r="BL114" s="171"/>
      <c r="BM114" s="171"/>
      <c r="BN114" s="171"/>
      <c r="BO114" s="171"/>
      <c r="BP114" s="171"/>
      <c r="BQ114" s="171"/>
      <c r="BR114" s="171"/>
      <c r="BS114" s="171"/>
      <c r="BT114" s="171"/>
      <c r="BU114" s="171"/>
      <c r="BV114" s="171"/>
      <c r="BW114" s="171"/>
      <c r="BX114" s="171"/>
      <c r="BY114" s="171"/>
      <c r="BZ114" s="171"/>
      <c r="CA114" s="171"/>
      <c r="CB114" s="171"/>
      <c r="CC114" s="171"/>
      <c r="CD114" s="171"/>
      <c r="CE114" s="171"/>
      <c r="CF114" s="171"/>
      <c r="CG114" s="171"/>
      <c r="CH114" s="171"/>
      <c r="CI114" s="171"/>
      <c r="CJ114" s="171"/>
      <c r="CK114" s="171"/>
      <c r="CL114" s="171"/>
      <c r="CM114" s="171"/>
      <c r="CN114" s="171"/>
      <c r="CO114" s="171"/>
      <c r="CP114" s="171"/>
      <c r="CQ114" s="171"/>
      <c r="CR114" s="171"/>
      <c r="CS114" s="171"/>
      <c r="CT114" s="171"/>
      <c r="CU114" s="171"/>
      <c r="CV114" s="171"/>
      <c r="CW114" s="171"/>
      <c r="CX114" s="171"/>
      <c r="CY114" s="171"/>
      <c r="CZ114" s="171"/>
      <c r="DA114" s="171"/>
      <c r="DB114" s="171"/>
      <c r="DC114" s="171"/>
      <c r="DD114" s="171"/>
      <c r="DE114" s="171"/>
      <c r="DF114" s="171"/>
      <c r="DG114" s="171"/>
      <c r="DH114" s="171"/>
      <c r="DI114" s="171"/>
      <c r="DJ114" s="171"/>
      <c r="DK114" s="171"/>
      <c r="DL114" s="171"/>
      <c r="DM114" s="171"/>
      <c r="DN114" s="171"/>
      <c r="DO114" s="171"/>
      <c r="DP114" s="171"/>
      <c r="DQ114" s="171"/>
      <c r="DR114" s="171"/>
      <c r="DS114" s="171"/>
      <c r="DT114" s="171"/>
      <c r="DU114" s="171"/>
      <c r="DV114" s="171"/>
      <c r="DW114" s="171"/>
      <c r="DX114" s="171"/>
      <c r="DY114" s="171"/>
      <c r="DZ114" s="171"/>
      <c r="EA114" s="171"/>
      <c r="EB114" s="171"/>
      <c r="EC114" s="171"/>
      <c r="ED114" s="171"/>
      <c r="EE114" s="171"/>
      <c r="EF114" s="171"/>
      <c r="EG114" s="171"/>
      <c r="EH114" s="171"/>
      <c r="EI114" s="171"/>
      <c r="EJ114" s="171"/>
      <c r="EK114" s="171"/>
      <c r="EL114" s="171"/>
      <c r="EM114" s="171"/>
      <c r="EN114" s="171"/>
      <c r="EO114" s="171"/>
      <c r="EP114" s="171"/>
      <c r="EQ114" s="171"/>
      <c r="ER114" s="171"/>
      <c r="ES114" s="171"/>
      <c r="ET114" s="171"/>
      <c r="EU114" s="171"/>
      <c r="EV114" s="171"/>
      <c r="EW114" s="171"/>
      <c r="EX114" s="171"/>
      <c r="EY114" s="171"/>
      <c r="EZ114" s="171"/>
      <c r="FA114" s="171"/>
      <c r="FB114" s="171"/>
      <c r="FC114" s="171"/>
      <c r="FD114" s="171"/>
      <c r="FE114" s="171"/>
      <c r="FF114" s="171"/>
      <c r="FG114" s="171"/>
      <c r="FH114" s="171"/>
      <c r="FI114" s="171"/>
      <c r="FJ114" s="171"/>
      <c r="FK114" s="171"/>
      <c r="FL114" s="171"/>
      <c r="FM114" s="171"/>
      <c r="FN114" s="171"/>
      <c r="FO114" s="171"/>
      <c r="FP114" s="171"/>
      <c r="FQ114" s="171"/>
      <c r="FR114" s="171"/>
      <c r="FS114" s="171"/>
      <c r="FT114" s="171"/>
      <c r="FU114" s="171"/>
      <c r="FV114" s="171"/>
      <c r="FW114" s="171"/>
      <c r="FX114" s="171"/>
      <c r="FY114" s="171"/>
      <c r="FZ114" s="171"/>
      <c r="GA114" s="171"/>
      <c r="GB114" s="171"/>
      <c r="GC114" s="171"/>
      <c r="GD114" s="171"/>
      <c r="GE114" s="171"/>
      <c r="GF114" s="171"/>
      <c r="GG114" s="171"/>
      <c r="GH114" s="171"/>
      <c r="GI114" s="171"/>
      <c r="GJ114" s="171"/>
      <c r="GK114" s="171"/>
      <c r="GL114" s="171"/>
      <c r="GM114" s="171"/>
      <c r="GN114" s="171"/>
      <c r="GO114" s="171"/>
      <c r="GP114" s="171"/>
      <c r="GQ114" s="171"/>
      <c r="GR114" s="171"/>
      <c r="GS114" s="171"/>
      <c r="GT114" s="171"/>
      <c r="GU114" s="171"/>
      <c r="GV114" s="171"/>
      <c r="GW114" s="171"/>
      <c r="GX114" s="171"/>
      <c r="GY114" s="171"/>
      <c r="GZ114" s="171"/>
      <c r="HA114" s="171"/>
      <c r="HB114" s="171"/>
      <c r="HC114" s="171"/>
      <c r="HD114" s="171"/>
      <c r="HE114" s="171"/>
      <c r="HF114" s="171"/>
      <c r="HG114" s="171"/>
      <c r="HH114" s="171"/>
      <c r="HI114" s="171"/>
      <c r="HJ114" s="171"/>
      <c r="HK114" s="171"/>
      <c r="HL114" s="171"/>
      <c r="HM114" s="171"/>
      <c r="HN114" s="171"/>
      <c r="HO114" s="171"/>
      <c r="HP114" s="171"/>
      <c r="HQ114" s="171"/>
      <c r="HR114" s="171"/>
      <c r="HS114" s="171"/>
      <c r="HT114" s="171"/>
      <c r="HU114" s="171"/>
      <c r="HV114" s="171"/>
      <c r="HW114" s="171"/>
      <c r="HX114" s="171"/>
      <c r="HY114" s="171"/>
      <c r="HZ114" s="171"/>
      <c r="IA114" s="171"/>
      <c r="IB114" s="171"/>
      <c r="IC114" s="171"/>
      <c r="ID114" s="171"/>
      <c r="IE114" s="171"/>
      <c r="IF114" s="171"/>
      <c r="IG114" s="171"/>
      <c r="IH114" s="171"/>
      <c r="II114" s="171"/>
      <c r="IJ114" s="171"/>
      <c r="IK114" s="171"/>
      <c r="IL114" s="171"/>
    </row>
    <row r="115" spans="1:246" s="180" customFormat="1" ht="13.5" customHeight="1">
      <c r="A115" s="177"/>
      <c r="B115" s="246"/>
      <c r="C115" s="183" t="s">
        <v>1095</v>
      </c>
      <c r="D115" s="186"/>
      <c r="E115" s="186" t="s">
        <v>106</v>
      </c>
      <c r="F115" s="185"/>
      <c r="G115" s="184" t="s">
        <v>349</v>
      </c>
      <c r="H115" s="183" t="s">
        <v>84</v>
      </c>
      <c r="I115" s="183"/>
      <c r="J115" s="245" t="s">
        <v>775</v>
      </c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  <c r="BR115" s="181"/>
      <c r="BS115" s="181"/>
      <c r="BT115" s="181"/>
      <c r="BU115" s="181"/>
      <c r="BV115" s="181"/>
      <c r="BW115" s="181"/>
      <c r="BX115" s="181"/>
      <c r="BY115" s="181"/>
      <c r="BZ115" s="181"/>
      <c r="CA115" s="181"/>
      <c r="CB115" s="181"/>
      <c r="CC115" s="181"/>
      <c r="CD115" s="181"/>
      <c r="CE115" s="181"/>
      <c r="CF115" s="181"/>
      <c r="CG115" s="181"/>
      <c r="CH115" s="181"/>
      <c r="CI115" s="181"/>
      <c r="CJ115" s="181"/>
      <c r="CK115" s="181"/>
      <c r="CL115" s="181"/>
      <c r="CM115" s="181"/>
      <c r="CN115" s="181"/>
      <c r="CO115" s="181"/>
      <c r="CP115" s="181"/>
      <c r="CQ115" s="181"/>
      <c r="CR115" s="181"/>
      <c r="CS115" s="181"/>
      <c r="CT115" s="181"/>
      <c r="CU115" s="181"/>
      <c r="CV115" s="181"/>
      <c r="CW115" s="181"/>
      <c r="CX115" s="181"/>
      <c r="CY115" s="181"/>
      <c r="CZ115" s="181"/>
      <c r="DA115" s="181"/>
      <c r="DB115" s="181"/>
      <c r="DC115" s="181"/>
      <c r="DD115" s="181"/>
      <c r="DE115" s="181"/>
      <c r="DF115" s="181"/>
      <c r="DG115" s="181"/>
      <c r="DH115" s="181"/>
      <c r="DI115" s="181"/>
      <c r="DJ115" s="181"/>
      <c r="DK115" s="181"/>
      <c r="DL115" s="181"/>
      <c r="DM115" s="181"/>
      <c r="DN115" s="181"/>
      <c r="DO115" s="181"/>
      <c r="DP115" s="181"/>
      <c r="DQ115" s="181"/>
      <c r="DR115" s="181"/>
      <c r="DS115" s="181"/>
      <c r="DT115" s="181"/>
      <c r="DU115" s="181"/>
      <c r="DV115" s="181"/>
      <c r="DW115" s="181"/>
      <c r="DX115" s="181"/>
      <c r="DY115" s="181"/>
      <c r="DZ115" s="181"/>
      <c r="EA115" s="181"/>
      <c r="EB115" s="181"/>
      <c r="EC115" s="181"/>
      <c r="ED115" s="181"/>
      <c r="EE115" s="181"/>
      <c r="EF115" s="181"/>
      <c r="EG115" s="181"/>
      <c r="EH115" s="181"/>
      <c r="EI115" s="181"/>
      <c r="EJ115" s="181"/>
      <c r="EK115" s="181"/>
      <c r="EL115" s="181"/>
      <c r="EM115" s="181"/>
      <c r="EN115" s="181"/>
      <c r="EO115" s="181"/>
      <c r="EP115" s="181"/>
      <c r="EQ115" s="181"/>
      <c r="ER115" s="181"/>
      <c r="ES115" s="181"/>
      <c r="ET115" s="181"/>
      <c r="EU115" s="181"/>
      <c r="EV115" s="181"/>
      <c r="EW115" s="181"/>
      <c r="EX115" s="181"/>
      <c r="EY115" s="181"/>
      <c r="EZ115" s="181"/>
      <c r="FA115" s="181"/>
      <c r="FB115" s="181"/>
      <c r="FC115" s="181"/>
      <c r="FD115" s="181"/>
      <c r="FE115" s="181"/>
      <c r="FF115" s="181"/>
      <c r="FG115" s="181"/>
      <c r="FH115" s="181"/>
      <c r="FI115" s="181"/>
      <c r="FJ115" s="181"/>
      <c r="FK115" s="181"/>
      <c r="FL115" s="181"/>
      <c r="FM115" s="181"/>
      <c r="FN115" s="181"/>
      <c r="FO115" s="181"/>
      <c r="FP115" s="181"/>
      <c r="FQ115" s="181"/>
      <c r="FR115" s="181"/>
      <c r="FS115" s="181"/>
      <c r="FT115" s="181"/>
      <c r="FU115" s="181"/>
      <c r="FV115" s="181"/>
      <c r="FW115" s="181"/>
      <c r="FX115" s="181"/>
      <c r="FY115" s="181"/>
      <c r="FZ115" s="181"/>
      <c r="GA115" s="181"/>
      <c r="GB115" s="181"/>
      <c r="GC115" s="181"/>
      <c r="GD115" s="181"/>
      <c r="GE115" s="181"/>
      <c r="GF115" s="181"/>
      <c r="GG115" s="181"/>
      <c r="GH115" s="181"/>
      <c r="GI115" s="181"/>
      <c r="GJ115" s="181"/>
      <c r="GK115" s="181"/>
      <c r="GL115" s="181"/>
      <c r="GM115" s="181"/>
      <c r="GN115" s="181"/>
      <c r="GO115" s="181"/>
      <c r="GP115" s="181"/>
      <c r="GQ115" s="181"/>
      <c r="GR115" s="181"/>
      <c r="GS115" s="181"/>
      <c r="GT115" s="181"/>
      <c r="GU115" s="181"/>
      <c r="GV115" s="181"/>
      <c r="GW115" s="181"/>
      <c r="GX115" s="181"/>
      <c r="GY115" s="181"/>
      <c r="GZ115" s="181"/>
      <c r="HA115" s="181"/>
      <c r="HB115" s="181"/>
      <c r="HC115" s="181"/>
      <c r="HD115" s="181"/>
      <c r="HE115" s="181"/>
      <c r="HF115" s="181"/>
      <c r="HG115" s="181"/>
      <c r="HH115" s="181"/>
      <c r="HI115" s="181"/>
      <c r="HJ115" s="181"/>
      <c r="HK115" s="181"/>
      <c r="HL115" s="181"/>
      <c r="HM115" s="181"/>
      <c r="HN115" s="181"/>
      <c r="HO115" s="181"/>
      <c r="HP115" s="181"/>
      <c r="HQ115" s="181"/>
      <c r="HR115" s="181"/>
      <c r="HS115" s="181"/>
      <c r="HT115" s="181"/>
      <c r="HU115" s="181"/>
      <c r="HV115" s="181"/>
      <c r="HW115" s="181"/>
      <c r="HX115" s="181"/>
      <c r="HY115" s="181"/>
      <c r="HZ115" s="181"/>
      <c r="IA115" s="181"/>
      <c r="IB115" s="181"/>
      <c r="IC115" s="181"/>
      <c r="ID115" s="181"/>
      <c r="IE115" s="181"/>
      <c r="IF115" s="181"/>
      <c r="IG115" s="181"/>
      <c r="IH115" s="181"/>
      <c r="II115" s="181"/>
      <c r="IJ115" s="181"/>
      <c r="IK115" s="181"/>
    </row>
    <row r="116" spans="1:246" s="180" customFormat="1" ht="13.5" customHeight="1">
      <c r="A116" s="177"/>
      <c r="B116" s="246"/>
      <c r="C116" s="183" t="s">
        <v>1094</v>
      </c>
      <c r="D116" s="186"/>
      <c r="E116" s="186" t="s">
        <v>69</v>
      </c>
      <c r="F116" s="185"/>
      <c r="G116" s="184"/>
      <c r="H116" s="183"/>
      <c r="I116" s="183"/>
      <c r="J116" s="245" t="s">
        <v>1093</v>
      </c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  <c r="BR116" s="181"/>
      <c r="BS116" s="181"/>
      <c r="BT116" s="181"/>
      <c r="BU116" s="181"/>
      <c r="BV116" s="181"/>
      <c r="BW116" s="181"/>
      <c r="BX116" s="181"/>
      <c r="BY116" s="181"/>
      <c r="BZ116" s="181"/>
      <c r="CA116" s="181"/>
      <c r="CB116" s="181"/>
      <c r="CC116" s="181"/>
      <c r="CD116" s="181"/>
      <c r="CE116" s="181"/>
      <c r="CF116" s="181"/>
      <c r="CG116" s="181"/>
      <c r="CH116" s="181"/>
      <c r="CI116" s="181"/>
      <c r="CJ116" s="181"/>
      <c r="CK116" s="181"/>
      <c r="CL116" s="181"/>
      <c r="CM116" s="181"/>
      <c r="CN116" s="181"/>
      <c r="CO116" s="181"/>
      <c r="CP116" s="181"/>
      <c r="CQ116" s="181"/>
      <c r="CR116" s="181"/>
      <c r="CS116" s="181"/>
      <c r="CT116" s="181"/>
      <c r="CU116" s="181"/>
      <c r="CV116" s="181"/>
      <c r="CW116" s="181"/>
      <c r="CX116" s="181"/>
      <c r="CY116" s="181"/>
      <c r="CZ116" s="181"/>
      <c r="DA116" s="181"/>
      <c r="DB116" s="181"/>
      <c r="DC116" s="181"/>
      <c r="DD116" s="181"/>
      <c r="DE116" s="181"/>
      <c r="DF116" s="181"/>
      <c r="DG116" s="181"/>
      <c r="DH116" s="181"/>
      <c r="DI116" s="181"/>
      <c r="DJ116" s="181"/>
      <c r="DK116" s="181"/>
      <c r="DL116" s="181"/>
      <c r="DM116" s="181"/>
      <c r="DN116" s="181"/>
      <c r="DO116" s="181"/>
      <c r="DP116" s="181"/>
      <c r="DQ116" s="181"/>
      <c r="DR116" s="181"/>
      <c r="DS116" s="181"/>
      <c r="DT116" s="181"/>
      <c r="DU116" s="181"/>
      <c r="DV116" s="181"/>
      <c r="DW116" s="181"/>
      <c r="DX116" s="181"/>
      <c r="DY116" s="181"/>
      <c r="DZ116" s="181"/>
      <c r="EA116" s="181"/>
      <c r="EB116" s="181"/>
      <c r="EC116" s="181"/>
      <c r="ED116" s="181"/>
      <c r="EE116" s="181"/>
      <c r="EF116" s="181"/>
      <c r="EG116" s="181"/>
      <c r="EH116" s="181"/>
      <c r="EI116" s="181"/>
      <c r="EJ116" s="181"/>
      <c r="EK116" s="181"/>
      <c r="EL116" s="181"/>
      <c r="EM116" s="181"/>
      <c r="EN116" s="181"/>
      <c r="EO116" s="181"/>
      <c r="EP116" s="181"/>
      <c r="EQ116" s="181"/>
      <c r="ER116" s="181"/>
      <c r="ES116" s="181"/>
      <c r="ET116" s="181"/>
      <c r="EU116" s="181"/>
      <c r="EV116" s="181"/>
      <c r="EW116" s="181"/>
      <c r="EX116" s="181"/>
      <c r="EY116" s="181"/>
      <c r="EZ116" s="181"/>
      <c r="FA116" s="181"/>
      <c r="FB116" s="181"/>
      <c r="FC116" s="181"/>
      <c r="FD116" s="181"/>
      <c r="FE116" s="181"/>
      <c r="FF116" s="181"/>
      <c r="FG116" s="181"/>
      <c r="FH116" s="181"/>
      <c r="FI116" s="181"/>
      <c r="FJ116" s="181"/>
      <c r="FK116" s="181"/>
      <c r="FL116" s="181"/>
      <c r="FM116" s="181"/>
      <c r="FN116" s="181"/>
      <c r="FO116" s="181"/>
      <c r="FP116" s="181"/>
      <c r="FQ116" s="181"/>
      <c r="FR116" s="181"/>
      <c r="FS116" s="181"/>
      <c r="FT116" s="181"/>
      <c r="FU116" s="181"/>
      <c r="FV116" s="181"/>
      <c r="FW116" s="181"/>
      <c r="FX116" s="181"/>
      <c r="FY116" s="181"/>
      <c r="FZ116" s="181"/>
      <c r="GA116" s="181"/>
      <c r="GB116" s="181"/>
      <c r="GC116" s="181"/>
      <c r="GD116" s="181"/>
      <c r="GE116" s="181"/>
      <c r="GF116" s="181"/>
      <c r="GG116" s="181"/>
      <c r="GH116" s="181"/>
      <c r="GI116" s="181"/>
      <c r="GJ116" s="181"/>
      <c r="GK116" s="181"/>
      <c r="GL116" s="181"/>
      <c r="GM116" s="181"/>
      <c r="GN116" s="181"/>
      <c r="GO116" s="181"/>
      <c r="GP116" s="181"/>
      <c r="GQ116" s="181"/>
      <c r="GR116" s="181"/>
      <c r="GS116" s="181"/>
      <c r="GT116" s="181"/>
      <c r="GU116" s="181"/>
      <c r="GV116" s="181"/>
      <c r="GW116" s="181"/>
      <c r="GX116" s="181"/>
      <c r="GY116" s="181"/>
      <c r="GZ116" s="181"/>
      <c r="HA116" s="181"/>
      <c r="HB116" s="181"/>
      <c r="HC116" s="181"/>
      <c r="HD116" s="181"/>
      <c r="HE116" s="181"/>
      <c r="HF116" s="181"/>
      <c r="HG116" s="181"/>
      <c r="HH116" s="181"/>
      <c r="HI116" s="181"/>
      <c r="HJ116" s="181"/>
      <c r="HK116" s="181"/>
      <c r="HL116" s="181"/>
      <c r="HM116" s="181"/>
      <c r="HN116" s="181"/>
      <c r="HO116" s="181"/>
      <c r="HP116" s="181"/>
      <c r="HQ116" s="181"/>
      <c r="HR116" s="181"/>
      <c r="HS116" s="181"/>
      <c r="HT116" s="181"/>
      <c r="HU116" s="181"/>
      <c r="HV116" s="181"/>
      <c r="HW116" s="181"/>
      <c r="HX116" s="181"/>
      <c r="HY116" s="181"/>
      <c r="HZ116" s="181"/>
      <c r="IA116" s="181"/>
      <c r="IB116" s="181"/>
      <c r="IC116" s="181"/>
      <c r="ID116" s="181"/>
      <c r="IE116" s="181"/>
      <c r="IF116" s="181"/>
      <c r="IG116" s="181"/>
      <c r="IH116" s="181"/>
      <c r="II116" s="181"/>
      <c r="IJ116" s="181"/>
      <c r="IK116" s="181"/>
    </row>
    <row r="117" spans="1:246" s="169" customFormat="1" ht="13.5" customHeight="1">
      <c r="A117" s="160"/>
      <c r="B117" s="152" t="s">
        <v>80</v>
      </c>
      <c r="C117" s="152" t="s">
        <v>73</v>
      </c>
      <c r="D117" s="152" t="s">
        <v>311</v>
      </c>
      <c r="E117" s="152" t="s">
        <v>347</v>
      </c>
      <c r="F117" s="152" t="s">
        <v>75</v>
      </c>
      <c r="G117" s="152" t="s">
        <v>76</v>
      </c>
      <c r="H117" s="152" t="s">
        <v>77</v>
      </c>
      <c r="I117" s="152" t="s">
        <v>78</v>
      </c>
      <c r="J117" s="152" t="s">
        <v>65</v>
      </c>
      <c r="K117" s="171"/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  <c r="AA117" s="171"/>
      <c r="AB117" s="171"/>
      <c r="AC117" s="171"/>
      <c r="AD117" s="171"/>
      <c r="AE117" s="171"/>
      <c r="AF117" s="171"/>
      <c r="AG117" s="171"/>
      <c r="AH117" s="171"/>
      <c r="AI117" s="171"/>
      <c r="AJ117" s="171"/>
      <c r="AK117" s="171"/>
      <c r="AL117" s="171"/>
      <c r="AM117" s="171"/>
      <c r="AN117" s="171"/>
      <c r="AO117" s="171"/>
      <c r="AP117" s="171"/>
      <c r="AQ117" s="170"/>
      <c r="AR117" s="170"/>
      <c r="AS117" s="170"/>
      <c r="AT117" s="170"/>
      <c r="AU117" s="170"/>
      <c r="AV117" s="170"/>
      <c r="AW117" s="170"/>
      <c r="AX117" s="170"/>
      <c r="AY117" s="170"/>
      <c r="AZ117" s="170"/>
      <c r="BA117" s="170"/>
      <c r="BB117" s="170"/>
      <c r="BC117" s="170"/>
      <c r="BD117" s="170"/>
      <c r="BE117" s="170"/>
      <c r="BF117" s="170"/>
      <c r="BG117" s="170"/>
      <c r="BH117" s="170"/>
      <c r="BI117" s="170"/>
      <c r="BJ117" s="170"/>
      <c r="BK117" s="170"/>
      <c r="BL117" s="170"/>
      <c r="BM117" s="170"/>
      <c r="BN117" s="170"/>
      <c r="BO117" s="170"/>
      <c r="BP117" s="170"/>
      <c r="BQ117" s="170"/>
      <c r="BR117" s="170"/>
      <c r="BS117" s="170"/>
      <c r="BT117" s="170"/>
      <c r="BU117" s="170"/>
      <c r="BV117" s="170"/>
      <c r="BW117" s="170"/>
      <c r="BX117" s="170"/>
      <c r="BY117" s="170"/>
      <c r="BZ117" s="170"/>
      <c r="CA117" s="170"/>
      <c r="CB117" s="170"/>
      <c r="CC117" s="170"/>
      <c r="CD117" s="170"/>
      <c r="CE117" s="170"/>
      <c r="CF117" s="170"/>
      <c r="CG117" s="170"/>
      <c r="CH117" s="170"/>
      <c r="CI117" s="170"/>
      <c r="CJ117" s="170"/>
      <c r="CK117" s="170"/>
      <c r="CL117" s="170"/>
      <c r="CM117" s="170"/>
      <c r="CN117" s="170"/>
      <c r="CO117" s="170"/>
      <c r="CP117" s="170"/>
      <c r="CQ117" s="170"/>
      <c r="CR117" s="170"/>
      <c r="CS117" s="170"/>
      <c r="CT117" s="170"/>
      <c r="CU117" s="170"/>
      <c r="CV117" s="170"/>
      <c r="CW117" s="170"/>
      <c r="CX117" s="170"/>
      <c r="CY117" s="170"/>
      <c r="CZ117" s="170"/>
      <c r="DA117" s="170"/>
      <c r="DB117" s="170"/>
      <c r="DC117" s="170"/>
      <c r="DD117" s="170"/>
      <c r="DE117" s="170"/>
      <c r="DF117" s="170"/>
      <c r="DG117" s="170"/>
      <c r="DH117" s="170"/>
      <c r="DI117" s="170"/>
      <c r="DJ117" s="170"/>
      <c r="DK117" s="170"/>
      <c r="DL117" s="170"/>
      <c r="DM117" s="170"/>
      <c r="DN117" s="170"/>
      <c r="DO117" s="170"/>
      <c r="DP117" s="170"/>
      <c r="DQ117" s="170"/>
      <c r="DR117" s="170"/>
      <c r="DS117" s="170"/>
      <c r="DT117" s="170"/>
      <c r="DU117" s="170"/>
      <c r="DV117" s="170"/>
      <c r="DW117" s="170"/>
      <c r="DX117" s="170"/>
      <c r="DY117" s="170"/>
      <c r="DZ117" s="170"/>
      <c r="EA117" s="170"/>
      <c r="EB117" s="170"/>
      <c r="EC117" s="170"/>
      <c r="ED117" s="170"/>
      <c r="EE117" s="170"/>
      <c r="EF117" s="170"/>
      <c r="EG117" s="170"/>
      <c r="EH117" s="170"/>
      <c r="EI117" s="170"/>
      <c r="EJ117" s="170"/>
      <c r="EK117" s="170"/>
      <c r="EL117" s="170"/>
      <c r="EM117" s="170"/>
      <c r="EN117" s="170"/>
      <c r="EO117" s="170"/>
      <c r="EP117" s="170"/>
      <c r="EQ117" s="170"/>
      <c r="ER117" s="170"/>
      <c r="ES117" s="170"/>
      <c r="ET117" s="170"/>
      <c r="EU117" s="170"/>
      <c r="EV117" s="170"/>
      <c r="EW117" s="170"/>
      <c r="EX117" s="170"/>
      <c r="EY117" s="170"/>
      <c r="EZ117" s="170"/>
      <c r="FA117" s="170"/>
      <c r="FB117" s="170"/>
      <c r="FC117" s="170"/>
      <c r="FD117" s="170"/>
      <c r="FE117" s="170"/>
      <c r="FF117" s="170"/>
      <c r="FG117" s="170"/>
      <c r="FH117" s="170"/>
      <c r="FI117" s="170"/>
      <c r="FJ117" s="170"/>
      <c r="FK117" s="170"/>
      <c r="FL117" s="170"/>
      <c r="FM117" s="170"/>
      <c r="FN117" s="170"/>
      <c r="FO117" s="170"/>
      <c r="FP117" s="170"/>
      <c r="FQ117" s="170"/>
      <c r="FR117" s="170"/>
      <c r="FS117" s="170"/>
      <c r="FT117" s="170"/>
      <c r="FU117" s="170"/>
      <c r="FV117" s="170"/>
      <c r="FW117" s="170"/>
      <c r="FX117" s="170"/>
      <c r="FY117" s="170"/>
      <c r="FZ117" s="170"/>
      <c r="GA117" s="170"/>
      <c r="GB117" s="170"/>
      <c r="GC117" s="170"/>
      <c r="GD117" s="170"/>
      <c r="GE117" s="170"/>
      <c r="GF117" s="170"/>
      <c r="GG117" s="170"/>
      <c r="GH117" s="170"/>
      <c r="GI117" s="170"/>
      <c r="GJ117" s="170"/>
      <c r="GK117" s="170"/>
      <c r="GL117" s="170"/>
      <c r="GM117" s="170"/>
      <c r="GN117" s="170"/>
      <c r="GO117" s="170"/>
      <c r="GP117" s="170"/>
      <c r="GQ117" s="170"/>
      <c r="GR117" s="170"/>
      <c r="GS117" s="170"/>
      <c r="GT117" s="170"/>
      <c r="GU117" s="170"/>
      <c r="GV117" s="170"/>
      <c r="GW117" s="170"/>
      <c r="GX117" s="170"/>
      <c r="GY117" s="170"/>
      <c r="GZ117" s="170"/>
      <c r="HA117" s="170"/>
      <c r="HB117" s="170"/>
      <c r="HC117" s="170"/>
      <c r="HD117" s="170"/>
      <c r="HE117" s="170"/>
      <c r="HF117" s="170"/>
      <c r="HG117" s="170"/>
      <c r="HH117" s="170"/>
      <c r="HI117" s="170"/>
      <c r="HJ117" s="170"/>
      <c r="HK117" s="170"/>
      <c r="HL117" s="170"/>
      <c r="HM117" s="170"/>
      <c r="HN117" s="170"/>
      <c r="HO117" s="170"/>
      <c r="HP117" s="170"/>
      <c r="HQ117" s="170"/>
      <c r="HR117" s="170"/>
      <c r="HS117" s="170"/>
      <c r="HT117" s="170"/>
      <c r="HU117" s="170"/>
      <c r="HV117" s="170"/>
      <c r="HW117" s="170"/>
      <c r="HX117" s="170"/>
      <c r="HY117" s="170"/>
      <c r="HZ117" s="170"/>
      <c r="IA117" s="170"/>
      <c r="IB117" s="170"/>
      <c r="IC117" s="170"/>
      <c r="ID117" s="170"/>
      <c r="IE117" s="170"/>
      <c r="IF117" s="170"/>
      <c r="IG117" s="170"/>
      <c r="IH117" s="170"/>
      <c r="II117" s="170"/>
      <c r="IJ117" s="170"/>
      <c r="IK117" s="170"/>
    </row>
    <row r="118" spans="1:246" s="175" customFormat="1" ht="12.75">
      <c r="A118" s="177"/>
      <c r="B118" s="243"/>
      <c r="C118" s="178" t="s">
        <v>997</v>
      </c>
      <c r="D118" s="179"/>
      <c r="E118" s="179"/>
      <c r="F118" s="179"/>
      <c r="G118" s="179"/>
      <c r="H118" s="179"/>
      <c r="I118" s="178"/>
      <c r="J118" s="244" t="s">
        <v>996</v>
      </c>
      <c r="K118" s="177"/>
      <c r="L118" s="176"/>
      <c r="M118" s="176"/>
      <c r="N118" s="176"/>
      <c r="O118" s="176"/>
      <c r="P118" s="176"/>
      <c r="Q118" s="176"/>
      <c r="R118" s="176"/>
      <c r="S118" s="176"/>
      <c r="T118" s="176"/>
      <c r="U118" s="176"/>
      <c r="V118" s="176"/>
      <c r="W118" s="176"/>
      <c r="X118" s="176"/>
      <c r="Y118" s="176"/>
      <c r="Z118" s="176"/>
      <c r="AA118" s="176"/>
      <c r="AB118" s="176"/>
      <c r="AC118" s="176"/>
      <c r="AD118" s="176"/>
      <c r="AE118" s="176"/>
      <c r="AF118" s="176"/>
      <c r="AG118" s="176"/>
      <c r="AH118" s="176"/>
      <c r="AI118" s="176"/>
      <c r="AJ118" s="176"/>
    </row>
    <row r="119" spans="1:246">
      <c r="B119" s="192"/>
      <c r="C119" s="158" t="s">
        <v>956</v>
      </c>
      <c r="D119" s="158"/>
      <c r="E119" s="158"/>
      <c r="F119" s="158"/>
      <c r="G119" s="158"/>
      <c r="H119" s="157"/>
      <c r="I119" s="158"/>
      <c r="J119" s="191"/>
      <c r="AQ119" s="154"/>
    </row>
    <row r="120" spans="1:246">
      <c r="B120" s="192"/>
      <c r="C120" s="158"/>
      <c r="D120" s="158" t="s">
        <v>328</v>
      </c>
      <c r="E120" s="158"/>
      <c r="F120" s="158"/>
      <c r="G120" s="158"/>
      <c r="H120" s="157"/>
      <c r="I120" s="158"/>
      <c r="J120" s="191" t="s">
        <v>1092</v>
      </c>
      <c r="AQ120" s="154"/>
    </row>
    <row r="121" spans="1:246">
      <c r="B121" s="192"/>
      <c r="C121" s="158"/>
      <c r="D121" s="158" t="s">
        <v>1091</v>
      </c>
      <c r="E121" s="158"/>
      <c r="F121" s="158"/>
      <c r="G121" s="158"/>
      <c r="H121" s="157"/>
      <c r="I121" s="158"/>
      <c r="J121" s="191" t="s">
        <v>1090</v>
      </c>
      <c r="AQ121" s="154"/>
    </row>
    <row r="122" spans="1:246">
      <c r="B122" s="192"/>
      <c r="C122" s="158"/>
      <c r="D122" s="158" t="s">
        <v>1089</v>
      </c>
      <c r="E122" s="158"/>
      <c r="F122" s="158"/>
      <c r="G122" s="158"/>
      <c r="H122" s="157"/>
      <c r="I122" s="158"/>
      <c r="J122" s="191" t="s">
        <v>1088</v>
      </c>
      <c r="AQ122" s="154"/>
    </row>
    <row r="123" spans="1:246">
      <c r="B123" s="192"/>
      <c r="C123" s="158"/>
      <c r="D123" s="158" t="s">
        <v>1087</v>
      </c>
      <c r="E123" s="158"/>
      <c r="F123" s="158"/>
      <c r="G123" s="158"/>
      <c r="H123" s="157"/>
      <c r="I123" s="158"/>
      <c r="J123" s="191"/>
      <c r="AQ123" s="154"/>
    </row>
    <row r="124" spans="1:246">
      <c r="B124" s="192"/>
      <c r="C124" s="158"/>
      <c r="D124" s="156"/>
      <c r="E124" s="158" t="s">
        <v>901</v>
      </c>
      <c r="F124" s="158" t="s">
        <v>1086</v>
      </c>
      <c r="G124" s="158"/>
      <c r="H124" s="157"/>
      <c r="I124" s="158"/>
      <c r="J124" s="191" t="s">
        <v>991</v>
      </c>
      <c r="AQ124" s="154"/>
    </row>
    <row r="125" spans="1:246">
      <c r="B125" s="192"/>
      <c r="C125" s="158"/>
      <c r="D125" s="158"/>
      <c r="E125" s="158" t="s">
        <v>1085</v>
      </c>
      <c r="F125" s="158" t="s">
        <v>988</v>
      </c>
      <c r="G125" s="158"/>
      <c r="H125" s="157"/>
      <c r="I125" s="158"/>
      <c r="J125" s="191" t="s">
        <v>987</v>
      </c>
      <c r="AQ125" s="154"/>
    </row>
    <row r="127" spans="1:246">
      <c r="A127" s="167" t="s">
        <v>1084</v>
      </c>
      <c r="B127" s="167" t="s">
        <v>1026</v>
      </c>
      <c r="C127" s="167" t="s">
        <v>1083</v>
      </c>
      <c r="D127" s="167"/>
      <c r="E127" s="167"/>
      <c r="F127" s="167"/>
      <c r="G127" s="165"/>
      <c r="H127" s="167"/>
      <c r="I127" s="167"/>
      <c r="J127" s="163"/>
      <c r="K127" s="163"/>
    </row>
    <row r="128" spans="1:246">
      <c r="A128" s="164"/>
      <c r="B128" s="167" t="s">
        <v>1042</v>
      </c>
      <c r="C128" s="167" t="s">
        <v>2265</v>
      </c>
      <c r="D128" s="164"/>
      <c r="E128" s="164"/>
      <c r="F128" s="164"/>
      <c r="G128" s="165"/>
      <c r="H128" s="165"/>
      <c r="I128" s="164"/>
      <c r="J128" s="164"/>
      <c r="K128" s="163"/>
    </row>
    <row r="129" spans="1:11">
      <c r="A129" s="164"/>
      <c r="B129" s="167" t="s">
        <v>71</v>
      </c>
      <c r="C129" s="167" t="s">
        <v>1082</v>
      </c>
      <c r="D129" s="164"/>
      <c r="E129" s="164"/>
      <c r="F129" s="166"/>
      <c r="G129" s="165"/>
      <c r="H129" s="165"/>
      <c r="I129" s="164"/>
      <c r="J129" s="164"/>
      <c r="K129" s="163"/>
    </row>
    <row r="130" spans="1:11">
      <c r="B130" s="152" t="s">
        <v>72</v>
      </c>
      <c r="C130" s="152" t="s">
        <v>73</v>
      </c>
      <c r="D130" s="152" t="s">
        <v>347</v>
      </c>
      <c r="E130" s="152" t="s">
        <v>353</v>
      </c>
      <c r="F130" s="152" t="s">
        <v>75</v>
      </c>
      <c r="G130" s="152" t="s">
        <v>76</v>
      </c>
      <c r="H130" s="152" t="s">
        <v>77</v>
      </c>
      <c r="I130" s="152" t="s">
        <v>78</v>
      </c>
      <c r="J130" s="152" t="s">
        <v>65</v>
      </c>
      <c r="K130" s="171"/>
    </row>
    <row r="131" spans="1:11">
      <c r="B131" s="239"/>
      <c r="C131" s="158" t="s">
        <v>963</v>
      </c>
      <c r="D131" s="251"/>
      <c r="E131" s="251"/>
      <c r="F131" s="250"/>
      <c r="G131" s="157"/>
      <c r="H131" s="157"/>
      <c r="I131" s="156"/>
      <c r="J131" s="191" t="s">
        <v>626</v>
      </c>
      <c r="K131" s="171"/>
    </row>
    <row r="132" spans="1:11">
      <c r="B132" s="239"/>
      <c r="C132" s="158" t="s">
        <v>1081</v>
      </c>
      <c r="D132" s="251"/>
      <c r="E132" s="251"/>
      <c r="F132" s="250"/>
      <c r="G132" s="157" t="s">
        <v>349</v>
      </c>
      <c r="H132" s="157"/>
      <c r="I132" s="156"/>
      <c r="J132" s="191" t="s">
        <v>1080</v>
      </c>
      <c r="K132" s="171"/>
    </row>
    <row r="133" spans="1:11">
      <c r="B133" s="239"/>
      <c r="C133" s="158"/>
      <c r="D133" s="251" t="s">
        <v>1079</v>
      </c>
      <c r="E133" s="251"/>
      <c r="F133" s="250" t="s">
        <v>362</v>
      </c>
      <c r="G133" s="157"/>
      <c r="H133" s="157"/>
      <c r="I133" s="156"/>
      <c r="J133" s="191" t="s">
        <v>1078</v>
      </c>
      <c r="K133" s="171"/>
    </row>
    <row r="134" spans="1:11">
      <c r="B134" s="239"/>
      <c r="C134" s="158"/>
      <c r="D134" s="251" t="s">
        <v>1077</v>
      </c>
      <c r="E134" s="251"/>
      <c r="F134" s="250" t="s">
        <v>1076</v>
      </c>
      <c r="G134" s="157"/>
      <c r="H134" s="157"/>
      <c r="I134" s="156"/>
      <c r="J134" s="191" t="s">
        <v>1075</v>
      </c>
      <c r="K134" s="171"/>
    </row>
    <row r="135" spans="1:11" ht="67.5">
      <c r="B135" s="239"/>
      <c r="C135" s="158"/>
      <c r="D135" s="251" t="s">
        <v>1074</v>
      </c>
      <c r="E135" s="251"/>
      <c r="F135" s="250">
        <v>3</v>
      </c>
      <c r="G135" s="157"/>
      <c r="H135" s="157"/>
      <c r="I135" s="156"/>
      <c r="J135" s="255" t="s">
        <v>1073</v>
      </c>
      <c r="K135" s="171"/>
    </row>
    <row r="136" spans="1:11">
      <c r="B136" s="239"/>
      <c r="C136" s="158" t="s">
        <v>1072</v>
      </c>
      <c r="D136" s="251"/>
      <c r="E136" s="251"/>
      <c r="F136" s="250" t="s">
        <v>1071</v>
      </c>
      <c r="G136" s="157" t="s">
        <v>349</v>
      </c>
      <c r="H136" s="157"/>
      <c r="I136" s="156"/>
      <c r="J136" s="191" t="s">
        <v>1070</v>
      </c>
      <c r="K136" s="171"/>
    </row>
    <row r="137" spans="1:11">
      <c r="B137" s="239"/>
      <c r="C137" s="158" t="s">
        <v>1069</v>
      </c>
      <c r="D137" s="251"/>
      <c r="E137" s="251"/>
      <c r="F137" s="250" t="s">
        <v>1068</v>
      </c>
      <c r="G137" s="249" t="s">
        <v>1067</v>
      </c>
      <c r="H137" s="157"/>
      <c r="I137" s="156"/>
      <c r="J137" s="191" t="s">
        <v>1066</v>
      </c>
      <c r="K137" s="171"/>
    </row>
    <row r="138" spans="1:11">
      <c r="B138" s="239"/>
      <c r="C138" s="158" t="s">
        <v>1065</v>
      </c>
      <c r="D138" s="251"/>
      <c r="E138" s="251"/>
      <c r="F138" s="250"/>
      <c r="G138" s="157" t="s">
        <v>354</v>
      </c>
      <c r="H138" s="157"/>
      <c r="I138" s="156"/>
      <c r="J138" s="191" t="s">
        <v>1064</v>
      </c>
      <c r="K138" s="171"/>
    </row>
    <row r="139" spans="1:11">
      <c r="B139" s="239"/>
      <c r="C139" s="158" t="s">
        <v>1063</v>
      </c>
      <c r="D139" s="251"/>
      <c r="E139" s="251"/>
      <c r="F139" s="250"/>
      <c r="G139" s="157" t="s">
        <v>478</v>
      </c>
      <c r="H139" s="157"/>
      <c r="I139" s="156"/>
      <c r="J139" s="191" t="s">
        <v>960</v>
      </c>
      <c r="K139" s="171"/>
    </row>
    <row r="140" spans="1:11">
      <c r="A140" s="177"/>
      <c r="B140" s="246"/>
      <c r="C140" s="183" t="s">
        <v>1062</v>
      </c>
      <c r="D140" s="186"/>
      <c r="E140" s="186" t="s">
        <v>106</v>
      </c>
      <c r="F140" s="185"/>
      <c r="G140" s="184" t="s">
        <v>354</v>
      </c>
      <c r="H140" s="183" t="s">
        <v>84</v>
      </c>
      <c r="I140" s="183"/>
      <c r="J140" s="245" t="s">
        <v>1061</v>
      </c>
      <c r="K140" s="182"/>
    </row>
    <row r="141" spans="1:11">
      <c r="A141" s="177"/>
      <c r="B141" s="246"/>
      <c r="C141" s="183" t="s">
        <v>1060</v>
      </c>
      <c r="D141" s="186"/>
      <c r="E141" s="186" t="s">
        <v>69</v>
      </c>
      <c r="F141" s="185"/>
      <c r="G141" s="184"/>
      <c r="H141" s="183"/>
      <c r="I141" s="183"/>
      <c r="J141" s="245" t="s">
        <v>1059</v>
      </c>
      <c r="K141" s="182"/>
    </row>
    <row r="142" spans="1:11">
      <c r="B142" s="152" t="s">
        <v>80</v>
      </c>
      <c r="C142" s="152" t="s">
        <v>73</v>
      </c>
      <c r="D142" s="152" t="s">
        <v>353</v>
      </c>
      <c r="E142" s="152" t="s">
        <v>353</v>
      </c>
      <c r="F142" s="152" t="s">
        <v>75</v>
      </c>
      <c r="G142" s="152" t="s">
        <v>76</v>
      </c>
      <c r="H142" s="152" t="s">
        <v>77</v>
      </c>
      <c r="I142" s="152" t="s">
        <v>78</v>
      </c>
      <c r="J142" s="152" t="s">
        <v>65</v>
      </c>
      <c r="K142" s="171"/>
    </row>
    <row r="143" spans="1:11">
      <c r="A143" s="177"/>
      <c r="B143" s="243"/>
      <c r="C143" s="178" t="s">
        <v>997</v>
      </c>
      <c r="D143" s="179"/>
      <c r="E143" s="179"/>
      <c r="F143" s="179"/>
      <c r="G143" s="179"/>
      <c r="H143" s="179"/>
      <c r="I143" s="178"/>
      <c r="J143" s="244" t="s">
        <v>1058</v>
      </c>
      <c r="K143" s="177"/>
    </row>
    <row r="144" spans="1:11">
      <c r="B144" s="192"/>
      <c r="C144" s="158" t="s">
        <v>1057</v>
      </c>
      <c r="D144" s="158"/>
      <c r="E144" s="158"/>
      <c r="F144" s="158"/>
      <c r="G144" s="158"/>
      <c r="H144" s="157"/>
      <c r="I144" s="158"/>
      <c r="J144" s="191"/>
    </row>
    <row r="145" spans="1:11">
      <c r="B145" s="192"/>
      <c r="C145" s="158"/>
      <c r="D145" s="158" t="s">
        <v>625</v>
      </c>
      <c r="E145" s="158"/>
      <c r="F145" s="158"/>
      <c r="G145" s="158"/>
      <c r="H145" s="157"/>
      <c r="I145" s="158"/>
      <c r="J145" s="191" t="s">
        <v>1015</v>
      </c>
    </row>
    <row r="146" spans="1:11">
      <c r="B146" s="192"/>
      <c r="C146" s="158"/>
      <c r="D146" s="158" t="s">
        <v>1056</v>
      </c>
      <c r="E146" s="158"/>
      <c r="F146" s="158"/>
      <c r="G146" s="158"/>
      <c r="H146" s="157"/>
      <c r="I146" s="158"/>
      <c r="J146" s="191" t="s">
        <v>1054</v>
      </c>
    </row>
    <row r="147" spans="1:11">
      <c r="B147" s="192"/>
      <c r="C147" s="158"/>
      <c r="D147" s="158" t="s">
        <v>1055</v>
      </c>
      <c r="E147" s="158"/>
      <c r="F147" s="158"/>
      <c r="G147" s="158"/>
      <c r="H147" s="157"/>
      <c r="I147" s="158"/>
      <c r="J147" s="191" t="s">
        <v>1054</v>
      </c>
    </row>
    <row r="148" spans="1:11">
      <c r="B148" s="192"/>
      <c r="C148" s="158"/>
      <c r="D148" s="158" t="s">
        <v>1053</v>
      </c>
      <c r="E148" s="158"/>
      <c r="F148" s="158"/>
      <c r="G148" s="158"/>
      <c r="H148" s="157"/>
      <c r="I148" s="158"/>
      <c r="J148" s="191" t="s">
        <v>1052</v>
      </c>
    </row>
    <row r="149" spans="1:11">
      <c r="B149" s="192"/>
      <c r="C149" s="158"/>
      <c r="D149" s="158" t="s">
        <v>1051</v>
      </c>
      <c r="E149" s="158"/>
      <c r="F149" s="158"/>
      <c r="G149" s="158"/>
      <c r="H149" s="157"/>
      <c r="I149" s="158"/>
      <c r="J149" s="191" t="s">
        <v>1050</v>
      </c>
    </row>
    <row r="150" spans="1:11">
      <c r="B150" s="192"/>
      <c r="C150" s="158"/>
      <c r="D150" s="158" t="s">
        <v>1049</v>
      </c>
      <c r="E150" s="158"/>
      <c r="F150" s="158"/>
      <c r="G150" s="158"/>
      <c r="H150" s="157"/>
      <c r="I150" s="158"/>
      <c r="J150" s="191" t="s">
        <v>1048</v>
      </c>
    </row>
    <row r="151" spans="1:11">
      <c r="B151" s="192"/>
      <c r="C151" s="158"/>
      <c r="D151" s="158" t="s">
        <v>1047</v>
      </c>
      <c r="E151" s="158"/>
      <c r="F151" s="158"/>
      <c r="G151" s="158"/>
      <c r="H151" s="157"/>
      <c r="I151" s="158"/>
      <c r="J151" s="191" t="s">
        <v>1045</v>
      </c>
    </row>
    <row r="152" spans="1:11">
      <c r="B152" s="192"/>
      <c r="C152" s="158"/>
      <c r="D152" s="158" t="s">
        <v>1046</v>
      </c>
      <c r="E152" s="158"/>
      <c r="F152" s="158"/>
      <c r="G152" s="158"/>
      <c r="H152" s="157"/>
      <c r="I152" s="158"/>
      <c r="J152" s="191" t="s">
        <v>1045</v>
      </c>
    </row>
    <row r="155" spans="1:11">
      <c r="A155" s="167" t="s">
        <v>1044</v>
      </c>
      <c r="B155" s="167" t="s">
        <v>1034</v>
      </c>
      <c r="C155" s="167" t="s">
        <v>1043</v>
      </c>
      <c r="D155" s="167"/>
      <c r="E155" s="167"/>
      <c r="F155" s="167"/>
      <c r="G155" s="165"/>
      <c r="H155" s="167"/>
      <c r="I155" s="167"/>
      <c r="J155" s="163"/>
      <c r="K155" s="163"/>
    </row>
    <row r="156" spans="1:11">
      <c r="A156" s="164"/>
      <c r="B156" s="167" t="s">
        <v>1042</v>
      </c>
      <c r="C156" s="167" t="s">
        <v>2266</v>
      </c>
      <c r="D156" s="164"/>
      <c r="E156" s="164"/>
      <c r="F156" s="164"/>
      <c r="G156" s="165"/>
      <c r="H156" s="165"/>
      <c r="I156" s="164"/>
      <c r="J156" s="164"/>
      <c r="K156" s="163"/>
    </row>
    <row r="157" spans="1:11">
      <c r="A157" s="164"/>
      <c r="B157" s="167" t="s">
        <v>71</v>
      </c>
      <c r="C157" s="167" t="s">
        <v>2646</v>
      </c>
      <c r="D157" s="164"/>
      <c r="E157" s="164"/>
      <c r="F157" s="166"/>
      <c r="G157" s="165"/>
      <c r="H157" s="165"/>
      <c r="I157" s="164"/>
      <c r="J157" s="164"/>
      <c r="K157" s="163"/>
    </row>
    <row r="158" spans="1:11">
      <c r="B158" s="152" t="s">
        <v>72</v>
      </c>
      <c r="C158" s="152" t="s">
        <v>73</v>
      </c>
      <c r="D158" s="152" t="s">
        <v>337</v>
      </c>
      <c r="E158" s="152" t="s">
        <v>337</v>
      </c>
      <c r="F158" s="152" t="s">
        <v>75</v>
      </c>
      <c r="G158" s="152" t="s">
        <v>76</v>
      </c>
      <c r="H158" s="152" t="s">
        <v>77</v>
      </c>
      <c r="I158" s="152" t="s">
        <v>78</v>
      </c>
      <c r="J158" s="152" t="s">
        <v>65</v>
      </c>
      <c r="K158" s="171"/>
    </row>
    <row r="159" spans="1:11">
      <c r="B159" s="239"/>
      <c r="C159" s="158" t="s">
        <v>625</v>
      </c>
      <c r="D159" s="251"/>
      <c r="E159" s="251"/>
      <c r="F159" s="250">
        <v>100210172</v>
      </c>
      <c r="G159" s="157"/>
      <c r="H159" s="157"/>
      <c r="I159" s="156"/>
      <c r="J159" s="191" t="s">
        <v>1041</v>
      </c>
      <c r="K159" s="171"/>
    </row>
    <row r="160" spans="1:11">
      <c r="B160" s="239"/>
      <c r="C160" s="158" t="s">
        <v>1031</v>
      </c>
      <c r="D160" s="251"/>
      <c r="E160" s="251"/>
      <c r="F160" s="254">
        <v>43499</v>
      </c>
      <c r="G160" s="157"/>
      <c r="H160" s="157"/>
      <c r="I160" s="156"/>
      <c r="J160" s="191" t="s">
        <v>1030</v>
      </c>
      <c r="K160" s="171"/>
    </row>
    <row r="161" spans="1:11">
      <c r="B161" s="239"/>
      <c r="C161" s="158" t="s">
        <v>1020</v>
      </c>
      <c r="D161" s="251"/>
      <c r="E161" s="251"/>
      <c r="F161" s="254">
        <v>43500</v>
      </c>
      <c r="G161" s="157"/>
      <c r="H161" s="157"/>
      <c r="I161" s="156"/>
      <c r="J161" s="191" t="s">
        <v>960</v>
      </c>
      <c r="K161" s="171"/>
    </row>
    <row r="162" spans="1:11">
      <c r="B162" s="152" t="s">
        <v>80</v>
      </c>
      <c r="C162" s="152" t="s">
        <v>73</v>
      </c>
      <c r="D162" s="152" t="s">
        <v>337</v>
      </c>
      <c r="E162" s="152" t="s">
        <v>899</v>
      </c>
      <c r="F162" s="152" t="s">
        <v>75</v>
      </c>
      <c r="G162" s="152" t="s">
        <v>76</v>
      </c>
      <c r="H162" s="152" t="s">
        <v>77</v>
      </c>
      <c r="I162" s="152" t="s">
        <v>78</v>
      </c>
      <c r="J162" s="152" t="s">
        <v>65</v>
      </c>
      <c r="K162" s="171"/>
    </row>
    <row r="163" spans="1:11">
      <c r="B163" s="192"/>
      <c r="C163" s="158" t="s">
        <v>1016</v>
      </c>
      <c r="D163" s="158"/>
      <c r="E163" s="158"/>
      <c r="F163" s="158"/>
      <c r="G163" s="158"/>
      <c r="H163" s="157"/>
      <c r="I163" s="158"/>
      <c r="J163" s="191"/>
    </row>
    <row r="164" spans="1:11">
      <c r="B164" s="192"/>
      <c r="C164" s="158"/>
      <c r="D164" s="158" t="s">
        <v>625</v>
      </c>
      <c r="E164" s="158"/>
      <c r="F164" s="158"/>
      <c r="G164" s="158"/>
      <c r="H164" s="157"/>
      <c r="I164" s="158"/>
      <c r="J164" s="191" t="s">
        <v>1015</v>
      </c>
    </row>
    <row r="165" spans="1:11">
      <c r="B165" s="192"/>
      <c r="C165" s="158"/>
      <c r="D165" s="158" t="s">
        <v>1040</v>
      </c>
      <c r="E165" s="158"/>
      <c r="F165" s="158"/>
      <c r="G165" s="158"/>
      <c r="H165" s="157"/>
      <c r="I165" s="158"/>
      <c r="J165" s="191"/>
    </row>
    <row r="166" spans="1:11">
      <c r="B166" s="192"/>
      <c r="C166" s="158"/>
      <c r="D166" s="158"/>
      <c r="E166" s="158" t="s">
        <v>1039</v>
      </c>
      <c r="F166" s="158"/>
      <c r="G166" s="158"/>
      <c r="H166" s="157"/>
      <c r="I166" s="158"/>
      <c r="J166" s="191" t="s">
        <v>1038</v>
      </c>
    </row>
    <row r="167" spans="1:11">
      <c r="B167" s="192"/>
      <c r="C167" s="158"/>
      <c r="D167" s="158"/>
      <c r="E167" s="158" t="s">
        <v>1012</v>
      </c>
      <c r="F167" s="158"/>
      <c r="G167" s="158"/>
      <c r="H167" s="157"/>
      <c r="I167" s="158"/>
      <c r="J167" s="191" t="s">
        <v>1011</v>
      </c>
    </row>
    <row r="168" spans="1:11">
      <c r="B168" s="192"/>
      <c r="C168" s="158"/>
      <c r="D168" s="158"/>
      <c r="E168" s="158" t="s">
        <v>1031</v>
      </c>
      <c r="F168" s="158"/>
      <c r="G168" s="158"/>
      <c r="H168" s="157"/>
      <c r="I168" s="158"/>
      <c r="J168" s="191" t="s">
        <v>1037</v>
      </c>
    </row>
    <row r="169" spans="1:11">
      <c r="B169" s="192"/>
      <c r="C169" s="158"/>
      <c r="D169" s="158"/>
      <c r="E169" s="158" t="s">
        <v>1008</v>
      </c>
      <c r="F169" s="158"/>
      <c r="G169" s="158"/>
      <c r="H169" s="157"/>
      <c r="I169" s="158"/>
      <c r="J169" s="191" t="s">
        <v>904</v>
      </c>
    </row>
    <row r="170" spans="1:11">
      <c r="B170" s="192"/>
      <c r="C170" s="158"/>
      <c r="D170" s="158"/>
      <c r="E170" s="158" t="s">
        <v>1036</v>
      </c>
      <c r="F170" s="158"/>
      <c r="G170" s="158"/>
      <c r="H170" s="157"/>
      <c r="I170" s="158"/>
      <c r="J170" s="191" t="s">
        <v>1005</v>
      </c>
    </row>
    <row r="173" spans="1:11">
      <c r="A173" s="167" t="s">
        <v>1035</v>
      </c>
      <c r="B173" s="167" t="s">
        <v>1034</v>
      </c>
      <c r="C173" s="167" t="s">
        <v>2267</v>
      </c>
      <c r="D173" s="167"/>
      <c r="E173" s="167"/>
      <c r="F173" s="167"/>
      <c r="G173" s="165"/>
      <c r="H173" s="167"/>
      <c r="I173" s="167"/>
      <c r="J173" s="163"/>
      <c r="K173" s="163"/>
    </row>
    <row r="174" spans="1:11">
      <c r="A174" s="164"/>
      <c r="B174" s="167" t="s">
        <v>1033</v>
      </c>
      <c r="C174" s="167" t="s">
        <v>2268</v>
      </c>
      <c r="D174" s="164"/>
      <c r="E174" s="164"/>
      <c r="F174" s="164"/>
      <c r="G174" s="165"/>
      <c r="H174" s="165"/>
      <c r="I174" s="164"/>
      <c r="J174" s="164"/>
      <c r="K174" s="163"/>
    </row>
    <row r="175" spans="1:11">
      <c r="A175" s="164"/>
      <c r="B175" s="167" t="s">
        <v>71</v>
      </c>
      <c r="C175" s="167" t="s">
        <v>1032</v>
      </c>
      <c r="D175" s="164"/>
      <c r="E175" s="164"/>
      <c r="F175" s="166"/>
      <c r="G175" s="165"/>
      <c r="H175" s="165"/>
      <c r="I175" s="164"/>
      <c r="J175" s="164"/>
      <c r="K175" s="163"/>
    </row>
    <row r="176" spans="1:11">
      <c r="B176" s="152" t="s">
        <v>72</v>
      </c>
      <c r="C176" s="152" t="s">
        <v>73</v>
      </c>
      <c r="D176" s="152" t="s">
        <v>353</v>
      </c>
      <c r="E176" s="152" t="s">
        <v>353</v>
      </c>
      <c r="F176" s="152" t="s">
        <v>75</v>
      </c>
      <c r="G176" s="152" t="s">
        <v>76</v>
      </c>
      <c r="H176" s="152" t="s">
        <v>77</v>
      </c>
      <c r="I176" s="152" t="s">
        <v>78</v>
      </c>
      <c r="J176" s="152" t="s">
        <v>65</v>
      </c>
      <c r="K176" s="171"/>
    </row>
    <row r="177" spans="2:11">
      <c r="B177" s="239"/>
      <c r="C177" s="158" t="s">
        <v>625</v>
      </c>
      <c r="D177" s="251"/>
      <c r="E177" s="251"/>
      <c r="F177" s="250">
        <v>100210172</v>
      </c>
      <c r="G177" s="157"/>
      <c r="H177" s="157"/>
      <c r="I177" s="156"/>
      <c r="J177" s="191" t="s">
        <v>1021</v>
      </c>
      <c r="K177" s="171"/>
    </row>
    <row r="178" spans="2:11">
      <c r="B178" s="239"/>
      <c r="C178" s="158" t="s">
        <v>1031</v>
      </c>
      <c r="D178" s="251"/>
      <c r="E178" s="251"/>
      <c r="F178" s="254">
        <v>43499</v>
      </c>
      <c r="G178" s="157"/>
      <c r="H178" s="157"/>
      <c r="I178" s="156"/>
      <c r="J178" s="191" t="s">
        <v>1030</v>
      </c>
      <c r="K178" s="171"/>
    </row>
    <row r="179" spans="2:11">
      <c r="B179" s="239"/>
      <c r="C179" s="158" t="s">
        <v>1008</v>
      </c>
      <c r="D179" s="251"/>
      <c r="E179" s="251"/>
      <c r="F179" s="254">
        <v>43500</v>
      </c>
      <c r="G179" s="157"/>
      <c r="H179" s="157"/>
      <c r="I179" s="156"/>
      <c r="J179" s="191" t="s">
        <v>904</v>
      </c>
      <c r="K179" s="171"/>
    </row>
    <row r="180" spans="2:11">
      <c r="B180" s="152" t="s">
        <v>80</v>
      </c>
      <c r="C180" s="152" t="s">
        <v>73</v>
      </c>
      <c r="D180" s="152" t="s">
        <v>544</v>
      </c>
      <c r="E180" s="152" t="s">
        <v>544</v>
      </c>
      <c r="F180" s="152" t="s">
        <v>75</v>
      </c>
      <c r="G180" s="152" t="s">
        <v>76</v>
      </c>
      <c r="H180" s="152" t="s">
        <v>77</v>
      </c>
      <c r="I180" s="152" t="s">
        <v>78</v>
      </c>
      <c r="J180" s="152" t="s">
        <v>65</v>
      </c>
      <c r="K180" s="171"/>
    </row>
    <row r="181" spans="2:11">
      <c r="B181" s="192"/>
      <c r="C181" s="158" t="s">
        <v>2645</v>
      </c>
      <c r="D181" s="158"/>
      <c r="E181" s="158"/>
      <c r="F181" s="158"/>
      <c r="G181" s="158"/>
      <c r="H181" s="157"/>
      <c r="I181" s="158"/>
      <c r="J181" s="191"/>
    </row>
    <row r="182" spans="2:11">
      <c r="B182" s="192"/>
      <c r="C182" s="158"/>
      <c r="D182" s="158" t="s">
        <v>625</v>
      </c>
      <c r="E182" s="158"/>
      <c r="F182" s="158"/>
      <c r="G182" s="158"/>
      <c r="H182" s="157"/>
      <c r="I182" s="158"/>
      <c r="J182" s="191" t="s">
        <v>1015</v>
      </c>
    </row>
    <row r="183" spans="2:11">
      <c r="B183" s="192"/>
      <c r="C183" s="158"/>
      <c r="D183" s="158" t="s">
        <v>1029</v>
      </c>
      <c r="E183" s="158"/>
      <c r="F183" s="158"/>
      <c r="G183" s="158"/>
      <c r="H183" s="157"/>
      <c r="I183" s="158"/>
      <c r="J183" s="191"/>
    </row>
    <row r="184" spans="2:11">
      <c r="B184" s="192"/>
      <c r="C184" s="158"/>
      <c r="D184" s="158"/>
      <c r="E184" s="158" t="s">
        <v>1028</v>
      </c>
      <c r="F184" s="158"/>
      <c r="G184" s="158"/>
      <c r="H184" s="157"/>
      <c r="I184" s="158"/>
      <c r="J184" s="191" t="s">
        <v>2680</v>
      </c>
    </row>
    <row r="185" spans="2:11">
      <c r="B185" s="192"/>
      <c r="C185" s="158"/>
      <c r="D185" s="158"/>
      <c r="E185" s="158" t="s">
        <v>2674</v>
      </c>
      <c r="F185" s="158"/>
      <c r="G185" s="158"/>
      <c r="H185" s="157"/>
      <c r="I185" s="158"/>
      <c r="J185" s="191" t="s">
        <v>2681</v>
      </c>
    </row>
    <row r="186" spans="2:11">
      <c r="B186" s="192"/>
      <c r="C186" s="158"/>
      <c r="D186" s="158"/>
      <c r="E186" s="158" t="s">
        <v>2675</v>
      </c>
      <c r="F186" s="158"/>
      <c r="G186" s="158"/>
      <c r="H186" s="157"/>
      <c r="I186" s="158"/>
      <c r="J186" s="191" t="s">
        <v>2682</v>
      </c>
    </row>
    <row r="187" spans="2:11">
      <c r="B187" s="192"/>
      <c r="C187" s="158"/>
      <c r="D187" s="158"/>
      <c r="E187" s="158" t="s">
        <v>2676</v>
      </c>
      <c r="F187" s="158"/>
      <c r="G187" s="158"/>
      <c r="H187" s="157"/>
      <c r="I187" s="158"/>
      <c r="J187" s="191" t="s">
        <v>2683</v>
      </c>
    </row>
    <row r="188" spans="2:11">
      <c r="B188" s="192"/>
      <c r="C188" s="158"/>
      <c r="D188" s="158"/>
      <c r="E188" s="158" t="s">
        <v>2677</v>
      </c>
      <c r="F188" s="158"/>
      <c r="G188" s="158"/>
      <c r="H188" s="157"/>
      <c r="I188" s="158"/>
      <c r="J188" s="191" t="s">
        <v>2684</v>
      </c>
    </row>
    <row r="189" spans="2:11">
      <c r="B189" s="192"/>
      <c r="C189" s="158"/>
      <c r="D189" s="158"/>
      <c r="E189" s="158" t="s">
        <v>2678</v>
      </c>
      <c r="F189" s="158"/>
      <c r="G189" s="158"/>
      <c r="H189" s="157"/>
      <c r="I189" s="158"/>
      <c r="J189" s="191" t="s">
        <v>2685</v>
      </c>
    </row>
    <row r="190" spans="2:11">
      <c r="B190" s="192"/>
      <c r="C190" s="158"/>
      <c r="D190" s="158"/>
      <c r="E190" s="158" t="s">
        <v>2679</v>
      </c>
      <c r="F190" s="158"/>
      <c r="G190" s="158"/>
      <c r="H190" s="157"/>
      <c r="I190" s="158"/>
      <c r="J190" s="191" t="s">
        <v>2686</v>
      </c>
    </row>
    <row r="191" spans="2:11">
      <c r="B191" s="192"/>
      <c r="C191" s="158"/>
      <c r="D191" s="158"/>
      <c r="E191" s="158" t="s">
        <v>1006</v>
      </c>
      <c r="F191" s="158"/>
      <c r="G191" s="158"/>
      <c r="H191" s="157"/>
      <c r="I191" s="158"/>
      <c r="J191" s="191" t="s">
        <v>2687</v>
      </c>
    </row>
    <row r="194" spans="1:10">
      <c r="A194" s="167" t="s">
        <v>1027</v>
      </c>
      <c r="B194" s="167" t="s">
        <v>1026</v>
      </c>
      <c r="C194" s="167" t="s">
        <v>1025</v>
      </c>
      <c r="D194" s="167"/>
      <c r="E194" s="167"/>
      <c r="F194" s="167"/>
      <c r="G194" s="165"/>
      <c r="H194" s="167"/>
      <c r="I194" s="167"/>
      <c r="J194" s="163"/>
    </row>
    <row r="195" spans="1:10">
      <c r="A195" s="164"/>
      <c r="B195" s="167" t="s">
        <v>1024</v>
      </c>
      <c r="C195" s="167" t="s">
        <v>2269</v>
      </c>
      <c r="D195" s="164"/>
      <c r="E195" s="164"/>
      <c r="F195" s="164"/>
      <c r="G195" s="165"/>
      <c r="H195" s="165"/>
      <c r="I195" s="164"/>
      <c r="J195" s="164"/>
    </row>
    <row r="196" spans="1:10">
      <c r="A196" s="164"/>
      <c r="B196" s="167" t="s">
        <v>71</v>
      </c>
      <c r="C196" s="167" t="s">
        <v>1023</v>
      </c>
      <c r="D196" s="164"/>
      <c r="E196" s="164"/>
      <c r="F196" s="166"/>
      <c r="G196" s="165"/>
      <c r="H196" s="165"/>
      <c r="I196" s="164"/>
      <c r="J196" s="164"/>
    </row>
    <row r="197" spans="1:10">
      <c r="B197" s="152" t="s">
        <v>72</v>
      </c>
      <c r="C197" s="152" t="s">
        <v>73</v>
      </c>
      <c r="D197" s="152" t="s">
        <v>311</v>
      </c>
      <c r="E197" s="152" t="s">
        <v>347</v>
      </c>
      <c r="F197" s="152" t="s">
        <v>75</v>
      </c>
      <c r="G197" s="152" t="s">
        <v>76</v>
      </c>
      <c r="H197" s="152" t="s">
        <v>77</v>
      </c>
      <c r="I197" s="152" t="s">
        <v>78</v>
      </c>
      <c r="J197" s="152" t="s">
        <v>65</v>
      </c>
    </row>
    <row r="198" spans="1:10">
      <c r="B198" s="239"/>
      <c r="C198" s="158" t="s">
        <v>1022</v>
      </c>
      <c r="D198" s="251"/>
      <c r="E198" s="251"/>
      <c r="F198" s="250">
        <v>100210172</v>
      </c>
      <c r="G198" s="157"/>
      <c r="H198" s="157"/>
      <c r="I198" s="156"/>
      <c r="J198" s="191" t="s">
        <v>1021</v>
      </c>
    </row>
    <row r="199" spans="1:10">
      <c r="B199" s="239"/>
      <c r="C199" s="158" t="s">
        <v>1010</v>
      </c>
      <c r="D199" s="251"/>
      <c r="E199" s="251"/>
      <c r="F199" s="254">
        <v>43499</v>
      </c>
      <c r="G199" s="157"/>
      <c r="H199" s="157"/>
      <c r="I199" s="156"/>
      <c r="J199" s="191" t="s">
        <v>1009</v>
      </c>
    </row>
    <row r="200" spans="1:10">
      <c r="B200" s="239"/>
      <c r="C200" s="158" t="s">
        <v>1020</v>
      </c>
      <c r="D200" s="251"/>
      <c r="E200" s="251"/>
      <c r="F200" s="254">
        <v>43500</v>
      </c>
      <c r="G200" s="157"/>
      <c r="H200" s="157"/>
      <c r="I200" s="156"/>
      <c r="J200" s="191" t="s">
        <v>904</v>
      </c>
    </row>
    <row r="201" spans="1:10">
      <c r="B201" s="239"/>
      <c r="C201" s="158" t="s">
        <v>1019</v>
      </c>
      <c r="D201" s="251"/>
      <c r="E201" s="251" t="s">
        <v>106</v>
      </c>
      <c r="F201" s="254"/>
      <c r="G201" s="157" t="s">
        <v>354</v>
      </c>
      <c r="H201" s="157" t="s">
        <v>84</v>
      </c>
      <c r="I201" s="156"/>
      <c r="J201" s="191" t="s">
        <v>1018</v>
      </c>
    </row>
    <row r="202" spans="1:10">
      <c r="B202" s="239"/>
      <c r="C202" s="158" t="s">
        <v>358</v>
      </c>
      <c r="D202" s="251"/>
      <c r="E202" s="251" t="s">
        <v>69</v>
      </c>
      <c r="F202" s="254"/>
      <c r="G202" s="157"/>
      <c r="H202" s="157"/>
      <c r="I202" s="156"/>
      <c r="J202" s="191" t="s">
        <v>359</v>
      </c>
    </row>
    <row r="203" spans="1:10">
      <c r="B203" s="152" t="s">
        <v>80</v>
      </c>
      <c r="C203" s="152" t="s">
        <v>73</v>
      </c>
      <c r="D203" s="152" t="s">
        <v>372</v>
      </c>
      <c r="E203" s="152" t="s">
        <v>337</v>
      </c>
      <c r="F203" s="152" t="s">
        <v>75</v>
      </c>
      <c r="G203" s="152" t="s">
        <v>76</v>
      </c>
      <c r="H203" s="152" t="s">
        <v>77</v>
      </c>
      <c r="I203" s="152" t="s">
        <v>78</v>
      </c>
      <c r="J203" s="152" t="s">
        <v>65</v>
      </c>
    </row>
    <row r="204" spans="1:10">
      <c r="B204" s="192"/>
      <c r="C204" s="158" t="s">
        <v>1017</v>
      </c>
      <c r="D204" s="158"/>
      <c r="E204" s="158"/>
      <c r="F204" s="158"/>
      <c r="G204" s="158"/>
      <c r="H204" s="157"/>
      <c r="I204" s="158"/>
      <c r="J204" s="191"/>
    </row>
    <row r="205" spans="1:10">
      <c r="B205" s="192"/>
      <c r="C205" s="158" t="s">
        <v>1016</v>
      </c>
      <c r="D205" s="158"/>
      <c r="E205" s="158"/>
      <c r="F205" s="158"/>
      <c r="G205" s="158"/>
      <c r="H205" s="157"/>
      <c r="I205" s="158"/>
      <c r="J205" s="191"/>
    </row>
    <row r="206" spans="1:10">
      <c r="B206" s="192"/>
      <c r="C206" s="158"/>
      <c r="D206" s="158" t="s">
        <v>625</v>
      </c>
      <c r="E206" s="158"/>
      <c r="F206" s="158"/>
      <c r="G206" s="158"/>
      <c r="H206" s="157"/>
      <c r="I206" s="158"/>
      <c r="J206" s="191" t="s">
        <v>1015</v>
      </c>
    </row>
    <row r="207" spans="1:10">
      <c r="B207" s="192"/>
      <c r="C207" s="158"/>
      <c r="D207" s="158" t="s">
        <v>1014</v>
      </c>
      <c r="E207" s="158"/>
      <c r="F207" s="158"/>
      <c r="G207" s="158"/>
      <c r="H207" s="157"/>
      <c r="I207" s="158"/>
      <c r="J207" s="191" t="s">
        <v>1013</v>
      </c>
    </row>
    <row r="208" spans="1:10">
      <c r="B208" s="192"/>
      <c r="C208" s="158"/>
      <c r="D208" s="158" t="s">
        <v>1012</v>
      </c>
      <c r="E208" s="158"/>
      <c r="F208" s="158"/>
      <c r="G208" s="158"/>
      <c r="H208" s="157"/>
      <c r="I208" s="158"/>
      <c r="J208" s="191" t="s">
        <v>1011</v>
      </c>
    </row>
    <row r="209" spans="1:10">
      <c r="B209" s="192"/>
      <c r="C209" s="158"/>
      <c r="D209" s="158" t="s">
        <v>1010</v>
      </c>
      <c r="E209" s="158"/>
      <c r="F209" s="158"/>
      <c r="G209" s="158"/>
      <c r="H209" s="157"/>
      <c r="I209" s="158"/>
      <c r="J209" s="191" t="s">
        <v>1009</v>
      </c>
    </row>
    <row r="210" spans="1:10">
      <c r="B210" s="192"/>
      <c r="C210" s="158"/>
      <c r="D210" s="158" t="s">
        <v>1008</v>
      </c>
      <c r="E210" s="158"/>
      <c r="F210" s="158"/>
      <c r="G210" s="158"/>
      <c r="H210" s="157"/>
      <c r="I210" s="158"/>
      <c r="J210" s="191" t="s">
        <v>1007</v>
      </c>
    </row>
    <row r="211" spans="1:10">
      <c r="B211" s="192"/>
      <c r="C211" s="158"/>
      <c r="D211" s="158" t="s">
        <v>1006</v>
      </c>
      <c r="E211" s="158"/>
      <c r="F211" s="158"/>
      <c r="G211" s="158"/>
      <c r="H211" s="157"/>
      <c r="I211" s="158"/>
      <c r="J211" s="191" t="s">
        <v>1005</v>
      </c>
    </row>
    <row r="212" spans="1:10">
      <c r="B212" s="192"/>
      <c r="C212" s="158"/>
      <c r="D212" s="158"/>
      <c r="E212" s="158"/>
      <c r="F212" s="158"/>
      <c r="G212" s="158"/>
      <c r="H212" s="157"/>
      <c r="I212" s="158"/>
      <c r="J212" s="191"/>
    </row>
    <row r="215" spans="1:10">
      <c r="A215" s="167" t="s">
        <v>1994</v>
      </c>
      <c r="B215" s="167" t="s">
        <v>671</v>
      </c>
      <c r="C215" s="167" t="s">
        <v>2270</v>
      </c>
      <c r="D215" s="167"/>
      <c r="E215" s="167"/>
      <c r="F215" s="167"/>
      <c r="G215" s="165"/>
      <c r="H215" s="167"/>
      <c r="I215" s="167"/>
      <c r="J215" s="163"/>
    </row>
    <row r="216" spans="1:10">
      <c r="A216" s="164"/>
      <c r="B216" s="167" t="s">
        <v>1024</v>
      </c>
      <c r="C216" s="167" t="s">
        <v>2696</v>
      </c>
      <c r="D216" s="164" t="s">
        <v>2271</v>
      </c>
      <c r="E216" s="164"/>
      <c r="F216" s="164"/>
      <c r="G216" s="165"/>
      <c r="H216" s="165"/>
      <c r="I216" s="164"/>
      <c r="J216" s="164"/>
    </row>
    <row r="217" spans="1:10">
      <c r="A217" s="164"/>
      <c r="B217" s="167" t="s">
        <v>71</v>
      </c>
      <c r="C217" s="167" t="s">
        <v>2016</v>
      </c>
      <c r="D217" s="164"/>
      <c r="E217" s="164"/>
      <c r="F217" s="166"/>
      <c r="G217" s="165"/>
      <c r="H217" s="165"/>
      <c r="I217" s="164"/>
      <c r="J217" s="164"/>
    </row>
    <row r="218" spans="1:10">
      <c r="B218" s="152" t="s">
        <v>72</v>
      </c>
      <c r="C218" s="152" t="s">
        <v>73</v>
      </c>
      <c r="D218" s="152" t="s">
        <v>311</v>
      </c>
      <c r="E218" s="152" t="s">
        <v>311</v>
      </c>
      <c r="F218" s="152" t="s">
        <v>75</v>
      </c>
      <c r="G218" s="152" t="s">
        <v>76</v>
      </c>
      <c r="H218" s="152" t="s">
        <v>77</v>
      </c>
      <c r="I218" s="152" t="s">
        <v>78</v>
      </c>
      <c r="J218" s="152" t="s">
        <v>65</v>
      </c>
    </row>
    <row r="219" spans="1:10">
      <c r="B219" s="239"/>
      <c r="C219" s="158" t="s">
        <v>1997</v>
      </c>
      <c r="D219" s="251"/>
      <c r="E219" s="251"/>
      <c r="F219" s="250">
        <v>1</v>
      </c>
      <c r="G219" s="157"/>
      <c r="H219" s="157"/>
      <c r="I219" s="156"/>
      <c r="J219" s="191" t="s">
        <v>1998</v>
      </c>
    </row>
    <row r="220" spans="1:10">
      <c r="B220" s="239"/>
      <c r="C220" s="158" t="s">
        <v>1996</v>
      </c>
      <c r="D220" s="251"/>
      <c r="E220" s="251"/>
      <c r="F220" s="250">
        <v>100210172</v>
      </c>
      <c r="G220" s="157"/>
      <c r="H220" s="157"/>
      <c r="I220" s="156"/>
      <c r="J220" s="191" t="s">
        <v>1021</v>
      </c>
    </row>
    <row r="221" spans="1:10">
      <c r="B221" s="152" t="s">
        <v>80</v>
      </c>
      <c r="C221" s="152" t="s">
        <v>73</v>
      </c>
      <c r="D221" s="152" t="s">
        <v>311</v>
      </c>
      <c r="E221" s="152" t="s">
        <v>311</v>
      </c>
      <c r="F221" s="152" t="s">
        <v>75</v>
      </c>
      <c r="G221" s="152" t="s">
        <v>76</v>
      </c>
      <c r="H221" s="152" t="s">
        <v>77</v>
      </c>
      <c r="I221" s="152" t="s">
        <v>78</v>
      </c>
      <c r="J221" s="152" t="s">
        <v>65</v>
      </c>
    </row>
    <row r="222" spans="1:10">
      <c r="B222" s="192"/>
      <c r="C222" s="158" t="s">
        <v>1999</v>
      </c>
      <c r="D222" s="158"/>
      <c r="E222" s="158"/>
      <c r="F222" s="158"/>
      <c r="G222" s="158"/>
      <c r="H222" s="157"/>
      <c r="I222" s="158"/>
      <c r="J222" s="191"/>
    </row>
    <row r="223" spans="1:10">
      <c r="B223" s="192"/>
      <c r="C223" s="158"/>
      <c r="D223" s="158"/>
      <c r="E223" s="158"/>
      <c r="F223" s="158"/>
      <c r="G223" s="158"/>
      <c r="H223" s="157"/>
      <c r="I223" s="158"/>
      <c r="J223" s="191"/>
    </row>
    <row r="224" spans="1:10">
      <c r="B224" s="192"/>
      <c r="C224" s="158"/>
      <c r="D224" s="158" t="s">
        <v>2000</v>
      </c>
      <c r="E224" s="158"/>
      <c r="F224" s="158"/>
      <c r="G224" s="158"/>
      <c r="H224" s="157"/>
      <c r="I224" s="158"/>
      <c r="J224" s="191" t="s">
        <v>978</v>
      </c>
    </row>
    <row r="225" spans="1:10">
      <c r="B225" s="192"/>
      <c r="C225" s="158"/>
      <c r="D225" s="158" t="s">
        <v>2015</v>
      </c>
      <c r="E225" s="158"/>
      <c r="F225" s="158"/>
      <c r="G225" s="158"/>
      <c r="H225" s="157"/>
      <c r="I225" s="158"/>
      <c r="J225" s="191" t="s">
        <v>2004</v>
      </c>
    </row>
    <row r="226" spans="1:10">
      <c r="B226" s="192"/>
      <c r="C226" s="158"/>
      <c r="D226" s="158"/>
      <c r="E226" s="158" t="s">
        <v>2001</v>
      </c>
      <c r="F226" s="158"/>
      <c r="G226" s="158"/>
      <c r="H226" s="157"/>
      <c r="I226" s="158"/>
      <c r="J226" s="191"/>
    </row>
    <row r="227" spans="1:10">
      <c r="B227" s="192"/>
      <c r="C227" s="158"/>
      <c r="D227" s="158"/>
      <c r="E227" s="158" t="s">
        <v>2002</v>
      </c>
      <c r="F227" s="158"/>
      <c r="G227" s="158"/>
      <c r="H227" s="157"/>
      <c r="I227" s="158"/>
      <c r="J227" s="191"/>
    </row>
    <row r="228" spans="1:10">
      <c r="B228" s="192"/>
      <c r="C228" s="158"/>
      <c r="D228" s="158"/>
      <c r="E228" s="158" t="s">
        <v>2003</v>
      </c>
      <c r="F228" s="158"/>
      <c r="G228" s="158"/>
      <c r="H228" s="157"/>
      <c r="I228" s="158"/>
      <c r="J228" s="191"/>
    </row>
    <row r="229" spans="1:10">
      <c r="B229" s="192"/>
      <c r="C229" s="158"/>
      <c r="D229" s="158"/>
      <c r="E229" s="158"/>
      <c r="F229" s="158"/>
      <c r="G229" s="158"/>
      <c r="H229" s="157"/>
      <c r="I229" s="158"/>
      <c r="J229" s="191"/>
    </row>
    <row r="230" spans="1:10">
      <c r="B230" s="192"/>
      <c r="C230" s="158"/>
      <c r="D230" s="158"/>
      <c r="E230" s="158"/>
      <c r="F230" s="158"/>
      <c r="G230" s="158"/>
      <c r="H230" s="157"/>
      <c r="I230" s="158"/>
      <c r="J230" s="191"/>
    </row>
    <row r="233" spans="1:10">
      <c r="A233" s="167" t="s">
        <v>2005</v>
      </c>
      <c r="B233" s="167" t="s">
        <v>671</v>
      </c>
      <c r="C233" s="167" t="s">
        <v>2272</v>
      </c>
      <c r="D233" s="167"/>
      <c r="E233" s="167"/>
      <c r="F233" s="167"/>
      <c r="G233" s="165"/>
      <c r="H233" s="167"/>
      <c r="I233" s="167"/>
      <c r="J233" s="163"/>
    </row>
    <row r="234" spans="1:10">
      <c r="A234" s="164"/>
      <c r="B234" s="167" t="s">
        <v>1024</v>
      </c>
      <c r="C234" s="167" t="s">
        <v>2697</v>
      </c>
      <c r="D234" s="164"/>
      <c r="E234" s="164"/>
      <c r="F234" s="164"/>
      <c r="G234" s="165"/>
      <c r="H234" s="165"/>
      <c r="I234" s="164"/>
      <c r="J234" s="164"/>
    </row>
    <row r="235" spans="1:10">
      <c r="A235" s="164"/>
      <c r="B235" s="167" t="s">
        <v>71</v>
      </c>
      <c r="C235" s="167" t="s">
        <v>2445</v>
      </c>
      <c r="D235" s="164"/>
      <c r="E235" s="164"/>
      <c r="F235" s="166"/>
      <c r="G235" s="165"/>
      <c r="H235" s="165"/>
      <c r="I235" s="164"/>
      <c r="J235" s="164"/>
    </row>
    <row r="236" spans="1:10">
      <c r="B236" s="152" t="s">
        <v>72</v>
      </c>
      <c r="C236" s="152" t="s">
        <v>73</v>
      </c>
      <c r="D236" s="152" t="s">
        <v>311</v>
      </c>
      <c r="E236" s="152" t="s">
        <v>311</v>
      </c>
      <c r="F236" s="152" t="s">
        <v>75</v>
      </c>
      <c r="G236" s="152" t="s">
        <v>76</v>
      </c>
      <c r="H236" s="152" t="s">
        <v>77</v>
      </c>
      <c r="I236" s="152" t="s">
        <v>78</v>
      </c>
      <c r="J236" s="152" t="s">
        <v>65</v>
      </c>
    </row>
    <row r="237" spans="1:10">
      <c r="B237" s="239"/>
      <c r="C237" s="158" t="s">
        <v>2444</v>
      </c>
      <c r="D237" s="251"/>
      <c r="E237" s="251"/>
      <c r="F237" s="250">
        <v>100210172</v>
      </c>
      <c r="G237" s="157"/>
      <c r="H237" s="157"/>
      <c r="I237" s="156"/>
      <c r="J237" s="191" t="s">
        <v>2006</v>
      </c>
    </row>
    <row r="238" spans="1:10">
      <c r="B238" s="289"/>
      <c r="C238" s="286" t="s">
        <v>2007</v>
      </c>
      <c r="D238" s="285"/>
      <c r="E238" s="285"/>
      <c r="F238" s="254">
        <v>43546</v>
      </c>
      <c r="G238" s="282"/>
      <c r="H238" s="282"/>
      <c r="I238" s="281"/>
      <c r="J238" s="287" t="s">
        <v>2008</v>
      </c>
    </row>
    <row r="239" spans="1:10">
      <c r="B239" s="289"/>
      <c r="C239" s="158" t="s">
        <v>918</v>
      </c>
      <c r="D239" s="251"/>
      <c r="E239" s="251"/>
      <c r="F239" s="254">
        <v>43546.006944444445</v>
      </c>
      <c r="G239" s="157"/>
      <c r="H239" s="157"/>
      <c r="I239" s="156"/>
      <c r="J239" s="191" t="s">
        <v>917</v>
      </c>
    </row>
    <row r="240" spans="1:10">
      <c r="B240" s="289"/>
      <c r="C240" s="158" t="s">
        <v>357</v>
      </c>
      <c r="D240" s="251"/>
      <c r="E240" s="251" t="s">
        <v>106</v>
      </c>
      <c r="F240" s="254"/>
      <c r="G240" s="157" t="s">
        <v>354</v>
      </c>
      <c r="H240" s="157" t="s">
        <v>84</v>
      </c>
      <c r="I240" s="156"/>
      <c r="J240" s="191" t="s">
        <v>387</v>
      </c>
    </row>
    <row r="241" spans="1:43">
      <c r="B241" s="239"/>
      <c r="C241" s="158" t="s">
        <v>358</v>
      </c>
      <c r="D241" s="251"/>
      <c r="E241" s="251" t="s">
        <v>69</v>
      </c>
      <c r="F241" s="254"/>
      <c r="G241" s="157"/>
      <c r="H241" s="157"/>
      <c r="I241" s="156"/>
      <c r="J241" s="191" t="s">
        <v>359</v>
      </c>
    </row>
    <row r="242" spans="1:43">
      <c r="B242" s="152" t="s">
        <v>80</v>
      </c>
      <c r="C242" s="152" t="s">
        <v>73</v>
      </c>
      <c r="D242" s="152" t="s">
        <v>311</v>
      </c>
      <c r="E242" s="152" t="s">
        <v>311</v>
      </c>
      <c r="F242" s="152" t="s">
        <v>75</v>
      </c>
      <c r="G242" s="152" t="s">
        <v>76</v>
      </c>
      <c r="H242" s="152" t="s">
        <v>77</v>
      </c>
      <c r="I242" s="152" t="s">
        <v>78</v>
      </c>
      <c r="J242" s="152" t="s">
        <v>65</v>
      </c>
    </row>
    <row r="243" spans="1:43">
      <c r="B243" s="192"/>
      <c r="C243" s="158" t="s">
        <v>2009</v>
      </c>
      <c r="D243" s="158"/>
      <c r="E243" s="158"/>
      <c r="F243" s="158"/>
      <c r="G243" s="158"/>
      <c r="H243" s="157"/>
      <c r="I243" s="158"/>
      <c r="J243" s="191"/>
    </row>
    <row r="244" spans="1:43">
      <c r="B244" s="192"/>
      <c r="C244" s="158"/>
      <c r="D244" s="158" t="s">
        <v>1262</v>
      </c>
      <c r="E244" s="158"/>
      <c r="F244" s="158"/>
      <c r="G244" s="158"/>
      <c r="H244" s="157"/>
      <c r="I244" s="158"/>
      <c r="J244" s="191" t="s">
        <v>2013</v>
      </c>
    </row>
    <row r="245" spans="1:43">
      <c r="B245" s="192"/>
      <c r="C245" s="158"/>
      <c r="D245" s="158"/>
      <c r="E245" s="158" t="s">
        <v>2010</v>
      </c>
      <c r="F245" s="158"/>
      <c r="G245" s="158"/>
      <c r="H245" s="157"/>
      <c r="I245" s="158"/>
      <c r="J245" s="191" t="s">
        <v>2014</v>
      </c>
    </row>
    <row r="246" spans="1:43">
      <c r="B246" s="192"/>
      <c r="C246" s="158"/>
      <c r="D246" s="158"/>
      <c r="E246" s="158" t="s">
        <v>2011</v>
      </c>
      <c r="F246" s="158"/>
      <c r="G246" s="158"/>
      <c r="H246" s="157"/>
      <c r="I246" s="158"/>
      <c r="J246" s="191"/>
    </row>
    <row r="247" spans="1:43">
      <c r="B247" s="192"/>
      <c r="C247" s="158"/>
      <c r="D247" s="158"/>
      <c r="E247" s="158" t="s">
        <v>2012</v>
      </c>
      <c r="F247" s="158"/>
      <c r="G247" s="158"/>
      <c r="H247" s="157"/>
      <c r="I247" s="158"/>
      <c r="J247" s="191"/>
    </row>
    <row r="248" spans="1:43">
      <c r="B248" s="192"/>
      <c r="C248" s="158"/>
      <c r="D248" s="158"/>
      <c r="E248" s="158"/>
      <c r="F248" s="158"/>
      <c r="G248" s="158"/>
      <c r="H248" s="157"/>
      <c r="I248" s="158"/>
      <c r="J248" s="191"/>
    </row>
    <row r="251" spans="1:43">
      <c r="A251" s="167" t="s">
        <v>2104</v>
      </c>
      <c r="B251" s="167" t="s">
        <v>70</v>
      </c>
      <c r="C251" s="167" t="s">
        <v>2762</v>
      </c>
      <c r="D251" s="167"/>
      <c r="E251" s="167"/>
      <c r="F251" s="167"/>
      <c r="G251" s="167"/>
      <c r="H251" s="165"/>
      <c r="I251" s="252"/>
      <c r="J251" s="167"/>
      <c r="K251" s="163"/>
    </row>
    <row r="252" spans="1:43">
      <c r="A252" s="164"/>
      <c r="B252" s="167" t="s">
        <v>94</v>
      </c>
      <c r="C252" s="167" t="s">
        <v>2746</v>
      </c>
      <c r="D252" s="164"/>
      <c r="E252" s="164"/>
      <c r="F252" s="164"/>
      <c r="G252" s="164"/>
      <c r="H252" s="165"/>
      <c r="I252" s="165"/>
      <c r="J252" s="164"/>
      <c r="K252" s="164"/>
    </row>
    <row r="253" spans="1:43">
      <c r="A253" s="164"/>
      <c r="B253" s="167" t="s">
        <v>71</v>
      </c>
      <c r="C253" s="167" t="s">
        <v>2761</v>
      </c>
      <c r="D253" s="164"/>
      <c r="E253" s="164"/>
      <c r="F253" s="166"/>
      <c r="G253" s="166"/>
      <c r="H253" s="165"/>
      <c r="I253" s="165"/>
      <c r="J253" s="164"/>
      <c r="K253" s="164"/>
    </row>
    <row r="254" spans="1:43">
      <c r="B254" s="152" t="s">
        <v>72</v>
      </c>
      <c r="C254" s="152" t="s">
        <v>73</v>
      </c>
      <c r="D254" s="152" t="s">
        <v>311</v>
      </c>
      <c r="E254" s="152" t="s">
        <v>311</v>
      </c>
      <c r="F254" s="152" t="s">
        <v>75</v>
      </c>
      <c r="G254" s="152" t="s">
        <v>76</v>
      </c>
      <c r="H254" s="152" t="s">
        <v>77</v>
      </c>
      <c r="I254" s="152" t="s">
        <v>78</v>
      </c>
      <c r="J254" s="152" t="s">
        <v>65</v>
      </c>
      <c r="AQ254" s="154"/>
    </row>
    <row r="255" spans="1:43">
      <c r="B255" s="239"/>
      <c r="C255" s="158" t="s">
        <v>2750</v>
      </c>
      <c r="D255" s="251"/>
      <c r="E255" s="251"/>
      <c r="F255" s="249"/>
      <c r="G255" s="157" t="s">
        <v>2245</v>
      </c>
      <c r="H255" s="157"/>
      <c r="I255" s="156"/>
      <c r="J255" s="191" t="s">
        <v>2751</v>
      </c>
      <c r="AQ255" s="154"/>
    </row>
    <row r="256" spans="1:43">
      <c r="B256" s="289"/>
      <c r="C256" s="158" t="s">
        <v>328</v>
      </c>
      <c r="D256" s="251"/>
      <c r="E256" s="251"/>
      <c r="F256" s="249"/>
      <c r="G256" s="157" t="s">
        <v>2245</v>
      </c>
      <c r="H256" s="157"/>
      <c r="I256" s="156"/>
      <c r="J256" s="191" t="s">
        <v>2747</v>
      </c>
      <c r="AQ256" s="154"/>
    </row>
    <row r="257" spans="1:43">
      <c r="B257" s="289"/>
      <c r="C257" s="286" t="s">
        <v>2764</v>
      </c>
      <c r="D257" s="285"/>
      <c r="E257" s="285"/>
      <c r="F257" s="283"/>
      <c r="G257" s="282" t="s">
        <v>2739</v>
      </c>
      <c r="H257" s="282"/>
      <c r="I257" s="281"/>
      <c r="J257" s="287" t="s">
        <v>2748</v>
      </c>
      <c r="AQ257" s="154"/>
    </row>
    <row r="258" spans="1:43">
      <c r="B258" s="289"/>
      <c r="C258" s="286" t="s">
        <v>2749</v>
      </c>
      <c r="D258" s="285"/>
      <c r="E258" s="285"/>
      <c r="F258" s="254">
        <v>43802</v>
      </c>
      <c r="G258" s="157" t="s">
        <v>2245</v>
      </c>
      <c r="H258" s="282"/>
      <c r="I258" s="281"/>
      <c r="J258" s="287" t="s">
        <v>2740</v>
      </c>
      <c r="AQ258" s="154"/>
    </row>
    <row r="259" spans="1:43">
      <c r="B259" s="239"/>
      <c r="C259" s="158" t="s">
        <v>2763</v>
      </c>
      <c r="D259" s="251"/>
      <c r="E259" s="251"/>
      <c r="F259" s="254">
        <v>43803</v>
      </c>
      <c r="G259" s="157" t="s">
        <v>2245</v>
      </c>
      <c r="H259" s="157"/>
      <c r="I259" s="156"/>
      <c r="J259" s="191" t="s">
        <v>2741</v>
      </c>
      <c r="AQ259" s="154"/>
    </row>
    <row r="260" spans="1:43">
      <c r="B260" s="152" t="s">
        <v>80</v>
      </c>
      <c r="C260" s="152" t="s">
        <v>73</v>
      </c>
      <c r="D260" s="152" t="s">
        <v>311</v>
      </c>
      <c r="E260" s="152" t="s">
        <v>311</v>
      </c>
      <c r="F260" s="152" t="s">
        <v>75</v>
      </c>
      <c r="G260" s="152" t="s">
        <v>76</v>
      </c>
      <c r="H260" s="152" t="s">
        <v>77</v>
      </c>
      <c r="I260" s="152" t="s">
        <v>78</v>
      </c>
      <c r="J260" s="152" t="s">
        <v>65</v>
      </c>
      <c r="AQ260" s="154"/>
    </row>
    <row r="261" spans="1:43">
      <c r="A261" s="206"/>
      <c r="B261" s="211"/>
      <c r="C261" s="210" t="s">
        <v>393</v>
      </c>
      <c r="D261" s="210"/>
      <c r="E261" s="210"/>
      <c r="F261" s="210"/>
      <c r="G261" s="210"/>
      <c r="H261" s="210"/>
      <c r="I261" s="210"/>
      <c r="J261" s="209" t="s">
        <v>325</v>
      </c>
      <c r="AQ261" s="154"/>
    </row>
    <row r="262" spans="1:43">
      <c r="A262" s="206"/>
      <c r="B262" s="211"/>
      <c r="C262" s="210" t="s">
        <v>326</v>
      </c>
      <c r="D262" s="210"/>
      <c r="E262" s="210"/>
      <c r="F262" s="210"/>
      <c r="G262" s="210"/>
      <c r="H262" s="210"/>
      <c r="I262" s="210"/>
      <c r="J262" s="209" t="s">
        <v>395</v>
      </c>
      <c r="AQ262" s="154"/>
    </row>
    <row r="263" spans="1:43">
      <c r="B263" s="192"/>
      <c r="C263" s="158" t="s">
        <v>2752</v>
      </c>
      <c r="D263" s="158"/>
      <c r="E263" s="158"/>
      <c r="F263" s="156"/>
      <c r="G263" s="156"/>
      <c r="H263" s="157"/>
      <c r="I263" s="156"/>
      <c r="J263" s="191"/>
      <c r="AQ263" s="154"/>
    </row>
    <row r="264" spans="1:43">
      <c r="B264" s="288"/>
      <c r="C264" s="286"/>
      <c r="D264" s="281" t="s">
        <v>2753</v>
      </c>
      <c r="E264" s="281"/>
      <c r="F264" s="281"/>
      <c r="G264" s="281"/>
      <c r="H264" s="282"/>
      <c r="I264" s="281"/>
      <c r="J264" s="287" t="s">
        <v>2733</v>
      </c>
      <c r="AQ264" s="154"/>
    </row>
    <row r="265" spans="1:43">
      <c r="B265" s="288"/>
      <c r="C265" s="286"/>
      <c r="D265" s="281" t="s">
        <v>2754</v>
      </c>
      <c r="E265" s="281"/>
      <c r="F265" s="281"/>
      <c r="G265" s="281"/>
      <c r="H265" s="282"/>
      <c r="I265" s="281"/>
      <c r="J265" s="287"/>
      <c r="AQ265" s="154"/>
    </row>
    <row r="266" spans="1:43">
      <c r="B266" s="192"/>
      <c r="C266" s="158"/>
      <c r="D266" s="281"/>
      <c r="E266" s="281" t="s">
        <v>2732</v>
      </c>
      <c r="F266" s="281"/>
      <c r="G266" s="281"/>
      <c r="H266" s="282"/>
      <c r="I266" s="281"/>
      <c r="J266" s="287" t="s">
        <v>2734</v>
      </c>
      <c r="AQ266" s="154"/>
    </row>
    <row r="267" spans="1:43">
      <c r="B267" s="192"/>
      <c r="C267" s="158"/>
      <c r="D267" s="250"/>
      <c r="E267" s="250" t="s">
        <v>2742</v>
      </c>
      <c r="F267" s="250"/>
      <c r="G267" s="156"/>
      <c r="H267" s="157"/>
      <c r="I267" s="156"/>
      <c r="J267" s="191" t="s">
        <v>2735</v>
      </c>
      <c r="AQ267" s="154"/>
    </row>
    <row r="268" spans="1:43">
      <c r="B268" s="288"/>
      <c r="C268" s="286"/>
      <c r="D268" s="158"/>
      <c r="E268" s="250" t="s">
        <v>2743</v>
      </c>
      <c r="F268" s="158"/>
      <c r="G268" s="158"/>
      <c r="H268" s="157"/>
      <c r="I268" s="158"/>
      <c r="J268" s="191" t="s">
        <v>2736</v>
      </c>
      <c r="AQ268" s="154"/>
    </row>
    <row r="269" spans="1:43">
      <c r="B269" s="288"/>
      <c r="C269" s="286"/>
      <c r="D269" s="286"/>
      <c r="E269" s="250" t="s">
        <v>2744</v>
      </c>
      <c r="F269" s="286"/>
      <c r="G269" s="286"/>
      <c r="H269" s="282"/>
      <c r="I269" s="286"/>
      <c r="J269" s="287" t="s">
        <v>2737</v>
      </c>
      <c r="AQ269" s="154"/>
    </row>
    <row r="270" spans="1:43">
      <c r="B270" s="192"/>
      <c r="C270" s="158"/>
      <c r="D270" s="158"/>
      <c r="E270" s="250" t="s">
        <v>2745</v>
      </c>
      <c r="F270" s="158"/>
      <c r="G270" s="158"/>
      <c r="H270" s="157"/>
      <c r="I270" s="158"/>
      <c r="J270" s="191" t="s">
        <v>2738</v>
      </c>
      <c r="AQ270" s="154"/>
    </row>
    <row r="273" spans="1:10">
      <c r="A273" s="167" t="s">
        <v>2779</v>
      </c>
      <c r="B273" s="167" t="s">
        <v>70</v>
      </c>
      <c r="C273" s="167" t="s">
        <v>2765</v>
      </c>
      <c r="D273" s="167"/>
      <c r="E273" s="167"/>
      <c r="F273" s="167"/>
      <c r="G273" s="167"/>
      <c r="H273" s="165"/>
      <c r="I273" s="252"/>
      <c r="J273" s="167"/>
    </row>
    <row r="274" spans="1:10">
      <c r="A274" s="164"/>
      <c r="B274" s="167" t="s">
        <v>94</v>
      </c>
      <c r="C274" s="167" t="s">
        <v>2766</v>
      </c>
      <c r="D274" s="164"/>
      <c r="E274" s="164"/>
      <c r="F274" s="164"/>
      <c r="G274" s="164"/>
      <c r="H274" s="165"/>
      <c r="I274" s="165"/>
      <c r="J274" s="164"/>
    </row>
    <row r="275" spans="1:10">
      <c r="A275" s="164"/>
      <c r="B275" s="167" t="s">
        <v>71</v>
      </c>
      <c r="C275" s="167" t="s">
        <v>2767</v>
      </c>
      <c r="D275" s="164"/>
      <c r="E275" s="164"/>
      <c r="F275" s="166"/>
      <c r="G275" s="166"/>
      <c r="H275" s="165"/>
      <c r="I275" s="165"/>
      <c r="J275" s="164"/>
    </row>
    <row r="276" spans="1:10">
      <c r="B276" s="152" t="s">
        <v>72</v>
      </c>
      <c r="C276" s="152" t="s">
        <v>73</v>
      </c>
      <c r="D276" s="152" t="s">
        <v>311</v>
      </c>
      <c r="E276" s="152" t="s">
        <v>311</v>
      </c>
      <c r="F276" s="152" t="s">
        <v>75</v>
      </c>
      <c r="G276" s="152" t="s">
        <v>76</v>
      </c>
      <c r="H276" s="152" t="s">
        <v>77</v>
      </c>
      <c r="I276" s="152" t="s">
        <v>78</v>
      </c>
      <c r="J276" s="152" t="s">
        <v>65</v>
      </c>
    </row>
    <row r="277" spans="1:10">
      <c r="B277" s="239"/>
      <c r="C277" s="158" t="s">
        <v>2750</v>
      </c>
      <c r="D277" s="251"/>
      <c r="E277" s="251"/>
      <c r="F277" s="249"/>
      <c r="G277" s="157" t="s">
        <v>2245</v>
      </c>
      <c r="H277" s="157"/>
      <c r="I277" s="156"/>
      <c r="J277" s="191" t="s">
        <v>2751</v>
      </c>
    </row>
    <row r="278" spans="1:10">
      <c r="B278" s="289"/>
      <c r="C278" s="158" t="s">
        <v>328</v>
      </c>
      <c r="D278" s="251"/>
      <c r="E278" s="251"/>
      <c r="F278" s="249"/>
      <c r="G278" s="157" t="s">
        <v>2245</v>
      </c>
      <c r="H278" s="157"/>
      <c r="I278" s="156"/>
      <c r="J278" s="191" t="s">
        <v>2747</v>
      </c>
    </row>
    <row r="279" spans="1:10">
      <c r="B279" s="289"/>
      <c r="C279" s="286" t="s">
        <v>2764</v>
      </c>
      <c r="D279" s="285"/>
      <c r="E279" s="285"/>
      <c r="F279" s="283"/>
      <c r="G279" s="282" t="s">
        <v>2739</v>
      </c>
      <c r="H279" s="282"/>
      <c r="I279" s="281"/>
      <c r="J279" s="287" t="s">
        <v>2748</v>
      </c>
    </row>
    <row r="280" spans="1:10">
      <c r="B280" s="289"/>
      <c r="C280" s="286" t="s">
        <v>2749</v>
      </c>
      <c r="D280" s="285"/>
      <c r="E280" s="285"/>
      <c r="F280" s="254">
        <v>43802</v>
      </c>
      <c r="G280" s="157" t="s">
        <v>2245</v>
      </c>
      <c r="H280" s="282"/>
      <c r="I280" s="281"/>
      <c r="J280" s="287" t="s">
        <v>2740</v>
      </c>
    </row>
    <row r="281" spans="1:10">
      <c r="B281" s="239"/>
      <c r="C281" s="158" t="s">
        <v>2763</v>
      </c>
      <c r="D281" s="251"/>
      <c r="E281" s="251"/>
      <c r="F281" s="254">
        <v>43803</v>
      </c>
      <c r="G281" s="157" t="s">
        <v>2245</v>
      </c>
      <c r="H281" s="157"/>
      <c r="I281" s="156"/>
      <c r="J281" s="191" t="s">
        <v>2741</v>
      </c>
    </row>
    <row r="282" spans="1:10">
      <c r="B282" s="152" t="s">
        <v>80</v>
      </c>
      <c r="C282" s="152" t="s">
        <v>73</v>
      </c>
      <c r="D282" s="152" t="s">
        <v>311</v>
      </c>
      <c r="E282" s="152" t="s">
        <v>311</v>
      </c>
      <c r="F282" s="152" t="s">
        <v>75</v>
      </c>
      <c r="G282" s="152" t="s">
        <v>76</v>
      </c>
      <c r="H282" s="152" t="s">
        <v>77</v>
      </c>
      <c r="I282" s="152" t="s">
        <v>78</v>
      </c>
      <c r="J282" s="152" t="s">
        <v>65</v>
      </c>
    </row>
    <row r="283" spans="1:10">
      <c r="A283" s="206"/>
      <c r="B283" s="211"/>
      <c r="C283" s="210" t="s">
        <v>393</v>
      </c>
      <c r="D283" s="210"/>
      <c r="E283" s="210"/>
      <c r="F283" s="210"/>
      <c r="G283" s="210"/>
      <c r="H283" s="210"/>
      <c r="I283" s="210"/>
      <c r="J283" s="209" t="s">
        <v>325</v>
      </c>
    </row>
    <row r="284" spans="1:10">
      <c r="A284" s="206"/>
      <c r="B284" s="211"/>
      <c r="C284" s="210" t="s">
        <v>326</v>
      </c>
      <c r="D284" s="210"/>
      <c r="E284" s="210"/>
      <c r="F284" s="210"/>
      <c r="G284" s="210"/>
      <c r="H284" s="210"/>
      <c r="I284" s="210"/>
      <c r="J284" s="209" t="s">
        <v>395</v>
      </c>
    </row>
    <row r="285" spans="1:10">
      <c r="B285" s="192"/>
      <c r="C285" s="158" t="s">
        <v>2752</v>
      </c>
      <c r="D285" s="158"/>
      <c r="E285" s="158"/>
      <c r="F285" s="156"/>
      <c r="G285" s="156"/>
      <c r="H285" s="157"/>
      <c r="I285" s="156"/>
      <c r="J285" s="191"/>
    </row>
    <row r="286" spans="1:10">
      <c r="B286" s="288"/>
      <c r="C286" s="286"/>
      <c r="D286" s="281" t="s">
        <v>2753</v>
      </c>
      <c r="E286" s="281"/>
      <c r="F286" s="281"/>
      <c r="G286" s="281"/>
      <c r="H286" s="282"/>
      <c r="I286" s="281"/>
      <c r="J286" s="287" t="s">
        <v>2733</v>
      </c>
    </row>
    <row r="287" spans="1:10">
      <c r="B287" s="288"/>
      <c r="C287" s="286"/>
      <c r="D287" s="281" t="s">
        <v>2754</v>
      </c>
      <c r="E287" s="281"/>
      <c r="F287" s="281"/>
      <c r="G287" s="281"/>
      <c r="H287" s="282"/>
      <c r="I287" s="281"/>
      <c r="J287" s="287"/>
    </row>
    <row r="288" spans="1:10">
      <c r="B288" s="192"/>
      <c r="C288" s="158"/>
      <c r="D288" s="250"/>
      <c r="E288" s="250" t="s">
        <v>2742</v>
      </c>
      <c r="F288" s="250"/>
      <c r="G288" s="156"/>
      <c r="H288" s="157"/>
      <c r="I288" s="156"/>
      <c r="J288" s="191" t="s">
        <v>2735</v>
      </c>
    </row>
    <row r="289" spans="1:10">
      <c r="B289" s="288"/>
      <c r="C289" s="286"/>
      <c r="D289" s="158"/>
      <c r="E289" s="250" t="s">
        <v>2743</v>
      </c>
      <c r="F289" s="158"/>
      <c r="G289" s="158"/>
      <c r="H289" s="157"/>
      <c r="I289" s="158"/>
      <c r="J289" s="191" t="s">
        <v>2736</v>
      </c>
    </row>
    <row r="290" spans="1:10">
      <c r="B290" s="288"/>
      <c r="C290" s="286"/>
      <c r="D290" s="286"/>
      <c r="E290" s="250" t="s">
        <v>2744</v>
      </c>
      <c r="F290" s="286"/>
      <c r="G290" s="286"/>
      <c r="H290" s="282"/>
      <c r="I290" s="286"/>
      <c r="J290" s="287" t="s">
        <v>2737</v>
      </c>
    </row>
    <row r="291" spans="1:10">
      <c r="B291" s="192"/>
      <c r="C291" s="158"/>
      <c r="D291" s="158"/>
      <c r="E291" s="250" t="s">
        <v>2745</v>
      </c>
      <c r="F291" s="158"/>
      <c r="G291" s="158"/>
      <c r="H291" s="157"/>
      <c r="I291" s="158"/>
      <c r="J291" s="191" t="s">
        <v>2738</v>
      </c>
    </row>
    <row r="294" spans="1:10">
      <c r="A294" s="167" t="s">
        <v>2780</v>
      </c>
      <c r="B294" s="167" t="s">
        <v>70</v>
      </c>
      <c r="C294" s="167" t="s">
        <v>2768</v>
      </c>
      <c r="D294" s="167"/>
      <c r="E294" s="167"/>
      <c r="F294" s="167"/>
      <c r="G294" s="167"/>
      <c r="H294" s="165"/>
      <c r="I294" s="252"/>
      <c r="J294" s="167"/>
    </row>
    <row r="295" spans="1:10">
      <c r="A295" s="164"/>
      <c r="B295" s="167" t="s">
        <v>94</v>
      </c>
      <c r="C295" s="167" t="s">
        <v>2769</v>
      </c>
      <c r="D295" s="164"/>
      <c r="E295" s="164"/>
      <c r="F295" s="164"/>
      <c r="G295" s="164"/>
      <c r="H295" s="165"/>
      <c r="I295" s="165"/>
      <c r="J295" s="164"/>
    </row>
    <row r="296" spans="1:10">
      <c r="A296" s="164"/>
      <c r="B296" s="167" t="s">
        <v>71</v>
      </c>
      <c r="C296" s="167" t="s">
        <v>2770</v>
      </c>
      <c r="D296" s="164"/>
      <c r="E296" s="164"/>
      <c r="F296" s="166"/>
      <c r="G296" s="166"/>
      <c r="H296" s="165"/>
      <c r="I296" s="165"/>
      <c r="J296" s="164"/>
    </row>
    <row r="297" spans="1:10">
      <c r="B297" s="152" t="s">
        <v>72</v>
      </c>
      <c r="C297" s="152" t="s">
        <v>73</v>
      </c>
      <c r="D297" s="152" t="s">
        <v>311</v>
      </c>
      <c r="E297" s="152" t="s">
        <v>311</v>
      </c>
      <c r="F297" s="152" t="s">
        <v>75</v>
      </c>
      <c r="G297" s="152" t="s">
        <v>76</v>
      </c>
      <c r="H297" s="152" t="s">
        <v>77</v>
      </c>
      <c r="I297" s="152" t="s">
        <v>78</v>
      </c>
      <c r="J297" s="152" t="s">
        <v>65</v>
      </c>
    </row>
    <row r="298" spans="1:10">
      <c r="B298" s="239"/>
      <c r="C298" s="158" t="s">
        <v>939</v>
      </c>
      <c r="D298" s="251"/>
      <c r="E298" s="251"/>
      <c r="F298" s="249"/>
      <c r="G298" s="157" t="s">
        <v>2245</v>
      </c>
      <c r="H298" s="157"/>
      <c r="I298" s="156"/>
      <c r="J298" s="191" t="s">
        <v>1321</v>
      </c>
    </row>
    <row r="299" spans="1:10">
      <c r="B299" s="289"/>
      <c r="C299" s="158" t="s">
        <v>328</v>
      </c>
      <c r="D299" s="251"/>
      <c r="E299" s="251"/>
      <c r="F299" s="249"/>
      <c r="G299" s="157" t="s">
        <v>2245</v>
      </c>
      <c r="H299" s="157"/>
      <c r="I299" s="156"/>
      <c r="J299" s="191" t="s">
        <v>2747</v>
      </c>
    </row>
    <row r="300" spans="1:10">
      <c r="B300" s="289"/>
      <c r="C300" s="286" t="s">
        <v>2771</v>
      </c>
      <c r="D300" s="285"/>
      <c r="E300" s="285"/>
      <c r="F300" s="283"/>
      <c r="G300" s="282" t="s">
        <v>2560</v>
      </c>
      <c r="H300" s="282"/>
      <c r="I300" s="281"/>
      <c r="J300" s="287" t="s">
        <v>2774</v>
      </c>
    </row>
    <row r="301" spans="1:10">
      <c r="B301" s="289"/>
      <c r="C301" s="286" t="s">
        <v>2772</v>
      </c>
      <c r="D301" s="285"/>
      <c r="E301" s="285"/>
      <c r="F301" s="444">
        <v>43680</v>
      </c>
      <c r="G301" s="157" t="s">
        <v>2245</v>
      </c>
      <c r="H301" s="282"/>
      <c r="I301" s="281"/>
      <c r="J301" s="287" t="s">
        <v>2775</v>
      </c>
    </row>
    <row r="302" spans="1:10">
      <c r="B302" s="239"/>
      <c r="C302" s="158" t="s">
        <v>2773</v>
      </c>
      <c r="D302" s="251"/>
      <c r="E302" s="251"/>
      <c r="F302" s="444">
        <v>43803</v>
      </c>
      <c r="G302" s="157" t="s">
        <v>2245</v>
      </c>
      <c r="H302" s="157"/>
      <c r="I302" s="156"/>
      <c r="J302" s="191" t="s">
        <v>2776</v>
      </c>
    </row>
    <row r="303" spans="1:10">
      <c r="B303" s="152" t="s">
        <v>80</v>
      </c>
      <c r="C303" s="152" t="s">
        <v>73</v>
      </c>
      <c r="D303" s="152" t="s">
        <v>311</v>
      </c>
      <c r="E303" s="152" t="s">
        <v>311</v>
      </c>
      <c r="F303" s="152" t="s">
        <v>75</v>
      </c>
      <c r="G303" s="152" t="s">
        <v>76</v>
      </c>
      <c r="H303" s="152" t="s">
        <v>77</v>
      </c>
      <c r="I303" s="152" t="s">
        <v>78</v>
      </c>
      <c r="J303" s="152" t="s">
        <v>65</v>
      </c>
    </row>
    <row r="304" spans="1:10">
      <c r="A304" s="206"/>
      <c r="B304" s="211"/>
      <c r="C304" s="210" t="s">
        <v>393</v>
      </c>
      <c r="D304" s="210"/>
      <c r="E304" s="210"/>
      <c r="F304" s="210"/>
      <c r="G304" s="210"/>
      <c r="H304" s="210"/>
      <c r="I304" s="210"/>
      <c r="J304" s="209" t="s">
        <v>325</v>
      </c>
    </row>
    <row r="305" spans="1:10">
      <c r="A305" s="206"/>
      <c r="B305" s="211"/>
      <c r="C305" s="210" t="s">
        <v>326</v>
      </c>
      <c r="D305" s="210"/>
      <c r="E305" s="210"/>
      <c r="F305" s="210"/>
      <c r="G305" s="210"/>
      <c r="H305" s="210"/>
      <c r="I305" s="210"/>
      <c r="J305" s="209" t="s">
        <v>395</v>
      </c>
    </row>
    <row r="306" spans="1:10">
      <c r="B306" s="192"/>
      <c r="C306" s="158" t="s">
        <v>2752</v>
      </c>
      <c r="D306" s="158"/>
      <c r="E306" s="158"/>
      <c r="F306" s="156"/>
      <c r="G306" s="156"/>
      <c r="H306" s="157"/>
      <c r="I306" s="156"/>
      <c r="J306" s="191"/>
    </row>
    <row r="307" spans="1:10">
      <c r="B307" s="288"/>
      <c r="C307" s="286"/>
      <c r="D307" s="281" t="s">
        <v>2753</v>
      </c>
      <c r="E307" s="281"/>
      <c r="F307" s="281"/>
      <c r="G307" s="281"/>
      <c r="H307" s="282"/>
      <c r="I307" s="281"/>
      <c r="J307" s="287" t="s">
        <v>2013</v>
      </c>
    </row>
    <row r="308" spans="1:10">
      <c r="B308" s="288"/>
      <c r="C308" s="286"/>
      <c r="D308" s="281" t="s">
        <v>2777</v>
      </c>
      <c r="E308" s="281"/>
      <c r="F308" s="281"/>
      <c r="G308" s="281"/>
      <c r="H308" s="282"/>
      <c r="I308" s="281"/>
      <c r="J308" s="287"/>
    </row>
    <row r="309" spans="1:10">
      <c r="B309" s="288"/>
      <c r="C309" s="286"/>
      <c r="D309" s="281"/>
      <c r="E309" s="281" t="s">
        <v>2778</v>
      </c>
      <c r="F309" s="281"/>
      <c r="G309" s="281"/>
      <c r="H309" s="282"/>
      <c r="I309" s="281"/>
      <c r="J309" s="287"/>
    </row>
    <row r="310" spans="1:10">
      <c r="B310" s="192"/>
      <c r="C310" s="158"/>
      <c r="D310" s="250"/>
      <c r="E310" s="250" t="s">
        <v>2742</v>
      </c>
      <c r="F310" s="250"/>
      <c r="G310" s="156"/>
      <c r="H310" s="157"/>
      <c r="I310" s="156"/>
      <c r="J310" s="191" t="s">
        <v>2735</v>
      </c>
    </row>
    <row r="311" spans="1:10">
      <c r="B311" s="288"/>
      <c r="C311" s="286"/>
      <c r="D311" s="158"/>
      <c r="E311" s="250" t="s">
        <v>2743</v>
      </c>
      <c r="F311" s="158"/>
      <c r="G311" s="158"/>
      <c r="H311" s="157"/>
      <c r="I311" s="158"/>
      <c r="J311" s="191" t="s">
        <v>2736</v>
      </c>
    </row>
    <row r="312" spans="1:10">
      <c r="B312" s="288"/>
      <c r="C312" s="286"/>
      <c r="D312" s="286"/>
      <c r="E312" s="250" t="s">
        <v>2744</v>
      </c>
      <c r="F312" s="286"/>
      <c r="G312" s="286"/>
      <c r="H312" s="282"/>
      <c r="I312" s="286"/>
      <c r="J312" s="287" t="s">
        <v>2737</v>
      </c>
    </row>
    <row r="313" spans="1:10">
      <c r="B313" s="192"/>
      <c r="C313" s="158"/>
      <c r="D313" s="158"/>
      <c r="E313" s="250" t="s">
        <v>2745</v>
      </c>
      <c r="F313" s="158"/>
      <c r="G313" s="158"/>
      <c r="H313" s="157"/>
      <c r="I313" s="158"/>
      <c r="J313" s="191" t="s">
        <v>2738</v>
      </c>
    </row>
    <row r="316" spans="1:10">
      <c r="A316" s="167" t="s">
        <v>2781</v>
      </c>
      <c r="B316" s="167" t="s">
        <v>70</v>
      </c>
      <c r="C316" s="167" t="s">
        <v>2794</v>
      </c>
      <c r="D316" s="167"/>
      <c r="E316" s="167"/>
      <c r="F316" s="167"/>
      <c r="G316" s="167"/>
      <c r="H316" s="165"/>
      <c r="I316" s="252"/>
      <c r="J316" s="167"/>
    </row>
    <row r="317" spans="1:10">
      <c r="A317" s="164"/>
      <c r="B317" s="167" t="s">
        <v>94</v>
      </c>
      <c r="C317" s="167" t="s">
        <v>2782</v>
      </c>
      <c r="D317" s="164"/>
      <c r="E317" s="164"/>
      <c r="F317" s="164"/>
      <c r="G317" s="164"/>
      <c r="H317" s="165"/>
      <c r="I317" s="165"/>
      <c r="J317" s="164"/>
    </row>
    <row r="318" spans="1:10">
      <c r="A318" s="164"/>
      <c r="B318" s="167" t="s">
        <v>71</v>
      </c>
      <c r="C318" s="167" t="s">
        <v>2795</v>
      </c>
      <c r="D318" s="164"/>
      <c r="E318" s="164"/>
      <c r="F318" s="166"/>
      <c r="G318" s="166"/>
      <c r="H318" s="165"/>
      <c r="I318" s="165"/>
      <c r="J318" s="164"/>
    </row>
    <row r="319" spans="1:10">
      <c r="B319" s="152" t="s">
        <v>72</v>
      </c>
      <c r="C319" s="152" t="s">
        <v>73</v>
      </c>
      <c r="D319" s="152" t="s">
        <v>311</v>
      </c>
      <c r="E319" s="152" t="s">
        <v>311</v>
      </c>
      <c r="F319" s="152" t="s">
        <v>75</v>
      </c>
      <c r="G319" s="152" t="s">
        <v>76</v>
      </c>
      <c r="H319" s="152" t="s">
        <v>77</v>
      </c>
      <c r="I319" s="152" t="s">
        <v>78</v>
      </c>
      <c r="J319" s="152" t="s">
        <v>65</v>
      </c>
    </row>
    <row r="320" spans="1:10">
      <c r="B320" s="239"/>
      <c r="C320" s="158" t="s">
        <v>2807</v>
      </c>
      <c r="D320" s="251"/>
      <c r="E320" s="251"/>
      <c r="F320" s="249"/>
      <c r="G320" s="157" t="s">
        <v>2245</v>
      </c>
      <c r="H320" s="157"/>
      <c r="I320" s="156"/>
      <c r="J320" s="191" t="s">
        <v>1321</v>
      </c>
    </row>
    <row r="321" spans="1:10">
      <c r="B321" s="289"/>
      <c r="C321" s="158" t="s">
        <v>474</v>
      </c>
      <c r="D321" s="251"/>
      <c r="E321" s="251"/>
      <c r="F321" s="249"/>
      <c r="G321" s="157" t="s">
        <v>2785</v>
      </c>
      <c r="H321" s="157"/>
      <c r="I321" s="156"/>
      <c r="J321" s="191" t="s">
        <v>2784</v>
      </c>
    </row>
    <row r="322" spans="1:10">
      <c r="B322" s="289"/>
      <c r="C322" s="286" t="s">
        <v>2803</v>
      </c>
      <c r="D322" s="285"/>
      <c r="E322" s="285"/>
      <c r="F322" s="283"/>
      <c r="G322" s="282" t="s">
        <v>2560</v>
      </c>
      <c r="H322" s="282"/>
      <c r="I322" s="281"/>
      <c r="J322" s="287" t="s">
        <v>2783</v>
      </c>
    </row>
    <row r="323" spans="1:10">
      <c r="B323" s="152" t="s">
        <v>80</v>
      </c>
      <c r="C323" s="152" t="s">
        <v>73</v>
      </c>
      <c r="D323" s="152" t="s">
        <v>311</v>
      </c>
      <c r="E323" s="152" t="s">
        <v>311</v>
      </c>
      <c r="F323" s="152" t="s">
        <v>75</v>
      </c>
      <c r="G323" s="152" t="s">
        <v>76</v>
      </c>
      <c r="H323" s="152" t="s">
        <v>77</v>
      </c>
      <c r="I323" s="152" t="s">
        <v>78</v>
      </c>
      <c r="J323" s="152" t="s">
        <v>65</v>
      </c>
    </row>
    <row r="324" spans="1:10">
      <c r="A324" s="206"/>
      <c r="B324" s="211"/>
      <c r="C324" s="210" t="s">
        <v>393</v>
      </c>
      <c r="D324" s="210"/>
      <c r="E324" s="210"/>
      <c r="F324" s="210"/>
      <c r="G324" s="210"/>
      <c r="H324" s="210"/>
      <c r="I324" s="210"/>
      <c r="J324" s="209" t="s">
        <v>325</v>
      </c>
    </row>
    <row r="325" spans="1:10">
      <c r="A325" s="206"/>
      <c r="B325" s="211"/>
      <c r="C325" s="210" t="s">
        <v>326</v>
      </c>
      <c r="D325" s="210"/>
      <c r="E325" s="210"/>
      <c r="F325" s="210"/>
      <c r="G325" s="210"/>
      <c r="H325" s="210"/>
      <c r="I325" s="210"/>
      <c r="J325" s="209" t="s">
        <v>395</v>
      </c>
    </row>
    <row r="326" spans="1:10">
      <c r="B326" s="192"/>
      <c r="C326" s="158" t="s">
        <v>2806</v>
      </c>
      <c r="D326" s="158"/>
      <c r="E326" s="158"/>
      <c r="F326" s="156"/>
      <c r="G326" s="156"/>
      <c r="H326" s="157"/>
      <c r="I326" s="156"/>
      <c r="J326" s="191"/>
    </row>
    <row r="327" spans="1:10">
      <c r="B327" s="288"/>
      <c r="C327" s="286"/>
      <c r="D327" s="281" t="s">
        <v>2796</v>
      </c>
      <c r="E327" s="281"/>
      <c r="F327" s="281"/>
      <c r="G327" s="281"/>
      <c r="H327" s="282"/>
      <c r="I327" s="281"/>
      <c r="J327" s="287" t="s">
        <v>2013</v>
      </c>
    </row>
    <row r="328" spans="1:10">
      <c r="B328" s="288"/>
      <c r="C328" s="286"/>
      <c r="D328" s="281" t="s">
        <v>2797</v>
      </c>
      <c r="E328" s="281"/>
      <c r="F328" s="281"/>
      <c r="G328" s="281"/>
      <c r="H328" s="282"/>
      <c r="I328" s="281"/>
      <c r="J328" s="287" t="s">
        <v>2786</v>
      </c>
    </row>
    <row r="329" spans="1:10">
      <c r="B329" s="288"/>
      <c r="C329" s="286"/>
      <c r="D329" s="281" t="s">
        <v>2798</v>
      </c>
      <c r="E329" s="281"/>
      <c r="F329" s="281"/>
      <c r="G329" s="281"/>
      <c r="H329" s="282"/>
      <c r="I329" s="281"/>
      <c r="J329" s="287" t="s">
        <v>2790</v>
      </c>
    </row>
    <row r="330" spans="1:10">
      <c r="B330" s="192"/>
      <c r="C330" s="158"/>
      <c r="D330" s="281" t="s">
        <v>2799</v>
      </c>
      <c r="E330" s="250"/>
      <c r="F330" s="250"/>
      <c r="G330" s="156"/>
      <c r="H330" s="157"/>
      <c r="I330" s="156"/>
      <c r="J330" s="191" t="s">
        <v>2792</v>
      </c>
    </row>
    <row r="331" spans="1:10">
      <c r="B331" s="288"/>
      <c r="C331" s="286"/>
      <c r="D331" s="158" t="s">
        <v>2800</v>
      </c>
      <c r="E331" s="250"/>
      <c r="F331" s="158"/>
      <c r="G331" s="158"/>
      <c r="H331" s="157"/>
      <c r="I331" s="158"/>
      <c r="J331" s="191" t="s">
        <v>2791</v>
      </c>
    </row>
    <row r="332" spans="1:10">
      <c r="B332" s="288"/>
      <c r="C332" s="286"/>
      <c r="D332" s="286" t="s">
        <v>2801</v>
      </c>
      <c r="E332" s="250"/>
      <c r="F332" s="286"/>
      <c r="G332" s="286"/>
      <c r="H332" s="282"/>
      <c r="I332" s="286"/>
      <c r="J332" s="287" t="s">
        <v>2793</v>
      </c>
    </row>
    <row r="333" spans="1:10">
      <c r="B333" s="288"/>
      <c r="C333" s="286"/>
      <c r="D333" s="286" t="s">
        <v>2802</v>
      </c>
      <c r="E333" s="284"/>
      <c r="F333" s="286"/>
      <c r="G333" s="286"/>
      <c r="H333" s="282"/>
      <c r="I333" s="286"/>
      <c r="J333" s="287" t="s">
        <v>2787</v>
      </c>
    </row>
    <row r="334" spans="1:10">
      <c r="B334" s="288"/>
      <c r="C334" s="286"/>
      <c r="D334" s="286" t="s">
        <v>2803</v>
      </c>
      <c r="E334" s="284"/>
      <c r="F334" s="286"/>
      <c r="G334" s="286"/>
      <c r="H334" s="282"/>
      <c r="I334" s="286"/>
      <c r="J334" s="287" t="s">
        <v>2788</v>
      </c>
    </row>
    <row r="335" spans="1:10">
      <c r="B335" s="288"/>
      <c r="C335" s="286"/>
      <c r="D335" s="286" t="s">
        <v>2804</v>
      </c>
      <c r="E335" s="284"/>
      <c r="F335" s="286"/>
      <c r="G335" s="286"/>
      <c r="H335" s="282"/>
      <c r="I335" s="286"/>
      <c r="J335" s="287" t="s">
        <v>2789</v>
      </c>
    </row>
    <row r="338" spans="1:10">
      <c r="A338" s="167" t="s">
        <v>2808</v>
      </c>
      <c r="B338" s="167" t="s">
        <v>70</v>
      </c>
      <c r="C338" s="167" t="s">
        <v>2809</v>
      </c>
      <c r="D338" s="167"/>
      <c r="E338" s="167"/>
      <c r="F338" s="167"/>
      <c r="G338" s="167"/>
      <c r="H338" s="165"/>
      <c r="I338" s="252"/>
      <c r="J338" s="167"/>
    </row>
    <row r="339" spans="1:10">
      <c r="A339" s="164"/>
      <c r="B339" s="167" t="s">
        <v>94</v>
      </c>
      <c r="C339" s="167" t="s">
        <v>2810</v>
      </c>
      <c r="D339" s="164"/>
      <c r="E339" s="164"/>
      <c r="F339" s="164"/>
      <c r="G339" s="164"/>
      <c r="H339" s="165"/>
      <c r="I339" s="165"/>
      <c r="J339" s="164"/>
    </row>
    <row r="340" spans="1:10">
      <c r="A340" s="164"/>
      <c r="B340" s="167" t="s">
        <v>71</v>
      </c>
      <c r="C340" s="167" t="s">
        <v>2814</v>
      </c>
      <c r="D340" s="164"/>
      <c r="E340" s="164"/>
      <c r="F340" s="166"/>
      <c r="G340" s="166"/>
      <c r="H340" s="165"/>
      <c r="I340" s="165"/>
      <c r="J340" s="164"/>
    </row>
    <row r="341" spans="1:10">
      <c r="B341" s="152" t="s">
        <v>72</v>
      </c>
      <c r="C341" s="152" t="s">
        <v>73</v>
      </c>
      <c r="D341" s="152" t="s">
        <v>311</v>
      </c>
      <c r="E341" s="152" t="s">
        <v>311</v>
      </c>
      <c r="F341" s="152" t="s">
        <v>75</v>
      </c>
      <c r="G341" s="152" t="s">
        <v>76</v>
      </c>
      <c r="H341" s="152" t="s">
        <v>77</v>
      </c>
      <c r="I341" s="152" t="s">
        <v>78</v>
      </c>
      <c r="J341" s="152" t="s">
        <v>65</v>
      </c>
    </row>
    <row r="342" spans="1:10">
      <c r="B342" s="239"/>
      <c r="C342" s="158" t="s">
        <v>2839</v>
      </c>
      <c r="D342" s="251"/>
      <c r="E342" s="251"/>
      <c r="F342" s="249"/>
      <c r="G342" s="157" t="s">
        <v>2245</v>
      </c>
      <c r="H342" s="157"/>
      <c r="I342" s="156"/>
      <c r="J342" s="191" t="s">
        <v>1321</v>
      </c>
    </row>
    <row r="343" spans="1:10">
      <c r="B343" s="289"/>
      <c r="C343" s="158" t="s">
        <v>328</v>
      </c>
      <c r="D343" s="251"/>
      <c r="E343" s="251"/>
      <c r="F343" s="249"/>
      <c r="G343" s="157" t="s">
        <v>2560</v>
      </c>
      <c r="H343" s="157"/>
      <c r="I343" s="156"/>
      <c r="J343" s="191" t="s">
        <v>2784</v>
      </c>
    </row>
    <row r="344" spans="1:10">
      <c r="B344" s="289"/>
      <c r="C344" s="158" t="s">
        <v>2811</v>
      </c>
      <c r="D344" s="285"/>
      <c r="E344" s="285"/>
      <c r="F344" s="283"/>
      <c r="G344" s="282"/>
      <c r="H344" s="282"/>
      <c r="I344" s="281"/>
      <c r="J344" s="287" t="s">
        <v>2815</v>
      </c>
    </row>
    <row r="345" spans="1:10">
      <c r="B345" s="289"/>
      <c r="C345" s="158" t="s">
        <v>2812</v>
      </c>
      <c r="D345" s="285"/>
      <c r="E345" s="285"/>
      <c r="F345" s="283"/>
      <c r="G345" s="282"/>
      <c r="H345" s="282"/>
      <c r="I345" s="281"/>
      <c r="J345" s="287" t="s">
        <v>2816</v>
      </c>
    </row>
    <row r="346" spans="1:10">
      <c r="B346" s="289"/>
      <c r="C346" s="286" t="s">
        <v>2813</v>
      </c>
      <c r="D346" s="285"/>
      <c r="E346" s="285"/>
      <c r="F346" s="283"/>
      <c r="G346" s="282" t="s">
        <v>2560</v>
      </c>
      <c r="H346" s="282"/>
      <c r="I346" s="281"/>
      <c r="J346" s="287" t="s">
        <v>2817</v>
      </c>
    </row>
    <row r="347" spans="1:10">
      <c r="B347" s="152" t="s">
        <v>80</v>
      </c>
      <c r="C347" s="152" t="s">
        <v>73</v>
      </c>
      <c r="D347" s="152" t="s">
        <v>311</v>
      </c>
      <c r="E347" s="152" t="s">
        <v>311</v>
      </c>
      <c r="F347" s="152" t="s">
        <v>75</v>
      </c>
      <c r="G347" s="152" t="s">
        <v>76</v>
      </c>
      <c r="H347" s="152" t="s">
        <v>77</v>
      </c>
      <c r="I347" s="152" t="s">
        <v>78</v>
      </c>
      <c r="J347" s="152" t="s">
        <v>65</v>
      </c>
    </row>
    <row r="348" spans="1:10">
      <c r="A348" s="206"/>
      <c r="B348" s="211"/>
      <c r="C348" s="210" t="s">
        <v>393</v>
      </c>
      <c r="D348" s="210"/>
      <c r="E348" s="210"/>
      <c r="F348" s="210"/>
      <c r="G348" s="210"/>
      <c r="H348" s="210"/>
      <c r="I348" s="210"/>
      <c r="J348" s="209" t="s">
        <v>325</v>
      </c>
    </row>
    <row r="349" spans="1:10">
      <c r="A349" s="206"/>
      <c r="B349" s="211"/>
      <c r="C349" s="210" t="s">
        <v>326</v>
      </c>
      <c r="D349" s="210"/>
      <c r="E349" s="210"/>
      <c r="F349" s="210"/>
      <c r="G349" s="210"/>
      <c r="H349" s="210"/>
      <c r="I349" s="210"/>
      <c r="J349" s="209" t="s">
        <v>395</v>
      </c>
    </row>
    <row r="350" spans="1:10">
      <c r="B350" s="192"/>
      <c r="C350" s="158" t="s">
        <v>2818</v>
      </c>
      <c r="D350" s="158"/>
      <c r="E350" s="158"/>
      <c r="F350" s="156"/>
      <c r="G350" s="156"/>
      <c r="H350" s="157"/>
      <c r="I350" s="156"/>
      <c r="J350" s="191"/>
    </row>
    <row r="351" spans="1:10">
      <c r="B351" s="288"/>
      <c r="C351" s="286"/>
      <c r="D351" s="281" t="s">
        <v>2832</v>
      </c>
      <c r="E351" s="281"/>
      <c r="F351" s="281"/>
      <c r="G351" s="281"/>
      <c r="H351" s="282"/>
      <c r="I351" s="281"/>
      <c r="J351" s="287" t="s">
        <v>2013</v>
      </c>
    </row>
    <row r="352" spans="1:10">
      <c r="B352" s="288"/>
      <c r="C352" s="286"/>
      <c r="D352" s="281"/>
      <c r="E352" s="281" t="s">
        <v>2753</v>
      </c>
      <c r="F352" s="281"/>
      <c r="G352" s="281"/>
      <c r="H352" s="282"/>
      <c r="I352" s="281"/>
      <c r="J352" s="287" t="s">
        <v>2013</v>
      </c>
    </row>
    <row r="353" spans="2:10">
      <c r="B353" s="288"/>
      <c r="C353" s="286"/>
      <c r="D353" s="281"/>
      <c r="E353" s="281" t="s">
        <v>2797</v>
      </c>
      <c r="F353" s="281"/>
      <c r="G353" s="281"/>
      <c r="H353" s="282"/>
      <c r="I353" s="281"/>
      <c r="J353" s="287" t="s">
        <v>2786</v>
      </c>
    </row>
    <row r="354" spans="2:10">
      <c r="B354" s="192"/>
      <c r="C354" s="158"/>
      <c r="D354" s="281"/>
      <c r="E354" s="281" t="s">
        <v>2819</v>
      </c>
      <c r="F354" s="250"/>
      <c r="G354" s="156"/>
      <c r="H354" s="157"/>
      <c r="I354" s="156"/>
      <c r="J354" s="287" t="s">
        <v>2822</v>
      </c>
    </row>
    <row r="355" spans="2:10">
      <c r="B355" s="288"/>
      <c r="C355" s="286"/>
      <c r="D355" s="281"/>
      <c r="E355" s="281" t="s">
        <v>2820</v>
      </c>
      <c r="F355" s="158"/>
      <c r="G355" s="158"/>
      <c r="H355" s="157"/>
      <c r="I355" s="158"/>
      <c r="J355" s="191" t="s">
        <v>2823</v>
      </c>
    </row>
    <row r="356" spans="2:10">
      <c r="B356" s="288"/>
      <c r="C356" s="286"/>
      <c r="D356" s="281"/>
      <c r="E356" s="281" t="s">
        <v>2821</v>
      </c>
      <c r="F356" s="286"/>
      <c r="G356" s="286"/>
      <c r="H356" s="282"/>
      <c r="I356" s="286"/>
      <c r="J356" s="191" t="s">
        <v>2824</v>
      </c>
    </row>
    <row r="357" spans="2:10">
      <c r="B357" s="288"/>
      <c r="C357" s="286"/>
      <c r="D357" s="281"/>
      <c r="E357" s="281" t="s">
        <v>2833</v>
      </c>
      <c r="F357" s="286"/>
      <c r="G357" s="286"/>
      <c r="H357" s="282"/>
      <c r="I357" s="286"/>
      <c r="J357" s="287" t="s">
        <v>2825</v>
      </c>
    </row>
    <row r="358" spans="2:10">
      <c r="B358" s="288"/>
      <c r="C358" s="286"/>
      <c r="D358" s="281"/>
      <c r="E358" s="281" t="s">
        <v>2834</v>
      </c>
      <c r="F358" s="286"/>
      <c r="G358" s="286"/>
      <c r="H358" s="282"/>
      <c r="I358" s="286"/>
      <c r="J358" s="287" t="s">
        <v>2826</v>
      </c>
    </row>
    <row r="359" spans="2:10">
      <c r="B359" s="288"/>
      <c r="C359" s="286"/>
      <c r="D359" s="281"/>
      <c r="E359" s="281" t="s">
        <v>2835</v>
      </c>
      <c r="F359" s="286"/>
      <c r="G359" s="286"/>
      <c r="H359" s="282"/>
      <c r="I359" s="286"/>
      <c r="J359" s="287" t="s">
        <v>2827</v>
      </c>
    </row>
    <row r="360" spans="2:10">
      <c r="B360" s="288"/>
      <c r="C360" s="286"/>
      <c r="D360" s="281"/>
      <c r="E360" s="281" t="s">
        <v>2837</v>
      </c>
      <c r="F360" s="286"/>
      <c r="G360" s="286"/>
      <c r="H360" s="282"/>
      <c r="I360" s="286"/>
      <c r="J360" s="287" t="s">
        <v>2828</v>
      </c>
    </row>
    <row r="361" spans="2:10">
      <c r="B361" s="288"/>
      <c r="C361" s="286"/>
      <c r="D361" s="281"/>
      <c r="E361" s="281" t="s">
        <v>2836</v>
      </c>
      <c r="F361" s="286"/>
      <c r="G361" s="286"/>
      <c r="H361" s="282"/>
      <c r="I361" s="286"/>
      <c r="J361" s="287" t="s">
        <v>2829</v>
      </c>
    </row>
    <row r="362" spans="2:10">
      <c r="B362" s="288"/>
      <c r="C362" s="286"/>
      <c r="D362" s="281"/>
      <c r="E362" s="281" t="s">
        <v>2799</v>
      </c>
      <c r="F362" s="286"/>
      <c r="G362" s="286"/>
      <c r="H362" s="282"/>
      <c r="I362" s="286"/>
      <c r="J362" s="287" t="s">
        <v>2830</v>
      </c>
    </row>
    <row r="363" spans="2:10">
      <c r="B363" s="288"/>
      <c r="C363" s="286"/>
      <c r="D363" s="281"/>
      <c r="E363" s="281" t="s">
        <v>2838</v>
      </c>
      <c r="F363" s="286"/>
      <c r="G363" s="286"/>
      <c r="H363" s="282"/>
      <c r="I363" s="286"/>
      <c r="J363" s="287" t="s">
        <v>2831</v>
      </c>
    </row>
  </sheetData>
  <phoneticPr fontId="14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P33" sqref="P33"/>
    </sheetView>
  </sheetViews>
  <sheetFormatPr defaultRowHeight="14.25"/>
  <cols>
    <col min="1" max="1" width="2.5" bestFit="1" customWidth="1"/>
    <col min="2" max="2" width="11" bestFit="1" customWidth="1"/>
    <col min="3" max="3" width="12" customWidth="1"/>
    <col min="4" max="4" width="14.875" bestFit="1" customWidth="1"/>
    <col min="5" max="5" width="6.375" bestFit="1" customWidth="1"/>
    <col min="6" max="6" width="4.75" bestFit="1" customWidth="1"/>
    <col min="7" max="7" width="9.625" bestFit="1" customWidth="1"/>
    <col min="8" max="8" width="8" bestFit="1" customWidth="1"/>
    <col min="9" max="9" width="4.75" bestFit="1" customWidth="1"/>
    <col min="10" max="10" width="38.125" bestFit="1" customWidth="1"/>
  </cols>
  <sheetData>
    <row r="2" spans="1:10">
      <c r="A2" s="167" t="s">
        <v>2397</v>
      </c>
      <c r="B2" s="167" t="s">
        <v>70</v>
      </c>
      <c r="C2" s="167" t="s">
        <v>2382</v>
      </c>
      <c r="D2" s="167"/>
      <c r="E2" s="167"/>
      <c r="F2" s="167"/>
      <c r="G2" s="165"/>
      <c r="H2" s="167"/>
      <c r="I2" s="167"/>
      <c r="J2" s="163"/>
    </row>
    <row r="3" spans="1:10">
      <c r="A3" s="164"/>
      <c r="B3" s="167" t="s">
        <v>94</v>
      </c>
      <c r="C3" s="167" t="s">
        <v>2383</v>
      </c>
      <c r="D3" s="164"/>
      <c r="E3" s="164"/>
      <c r="F3" s="164"/>
      <c r="G3" s="165"/>
      <c r="H3" s="165"/>
      <c r="I3" s="164"/>
      <c r="J3" s="164"/>
    </row>
    <row r="4" spans="1:10">
      <c r="A4" s="164"/>
      <c r="B4" s="167" t="s">
        <v>71</v>
      </c>
      <c r="C4" s="167" t="s">
        <v>2421</v>
      </c>
      <c r="D4" s="164"/>
      <c r="E4" s="164"/>
      <c r="F4" s="166"/>
      <c r="G4" s="165"/>
      <c r="H4" s="165"/>
      <c r="I4" s="164"/>
      <c r="J4" s="164"/>
    </row>
    <row r="5" spans="1:10">
      <c r="A5" s="160"/>
      <c r="B5" s="418" t="s">
        <v>72</v>
      </c>
      <c r="C5" s="418" t="s">
        <v>73</v>
      </c>
      <c r="D5" s="418" t="s">
        <v>337</v>
      </c>
      <c r="E5" s="418" t="s">
        <v>337</v>
      </c>
      <c r="F5" s="418" t="s">
        <v>75</v>
      </c>
      <c r="G5" s="418" t="s">
        <v>76</v>
      </c>
      <c r="H5" s="418" t="s">
        <v>77</v>
      </c>
      <c r="I5" s="418" t="s">
        <v>78</v>
      </c>
      <c r="J5" s="418" t="s">
        <v>65</v>
      </c>
    </row>
    <row r="6" spans="1:10">
      <c r="A6" s="160"/>
      <c r="B6" s="289"/>
      <c r="C6" s="286" t="s">
        <v>2422</v>
      </c>
      <c r="D6" s="285"/>
      <c r="E6" s="285"/>
      <c r="F6" s="284"/>
      <c r="G6" s="282" t="s">
        <v>2245</v>
      </c>
      <c r="H6" s="282"/>
      <c r="I6" s="281"/>
      <c r="J6" s="287" t="s">
        <v>2385</v>
      </c>
    </row>
    <row r="7" spans="1:10">
      <c r="A7" s="160"/>
      <c r="B7" s="418" t="s">
        <v>80</v>
      </c>
      <c r="C7" s="418" t="s">
        <v>73</v>
      </c>
      <c r="D7" s="418" t="s">
        <v>337</v>
      </c>
      <c r="E7" s="418" t="s">
        <v>311</v>
      </c>
      <c r="F7" s="418" t="s">
        <v>75</v>
      </c>
      <c r="G7" s="418" t="s">
        <v>76</v>
      </c>
      <c r="H7" s="418" t="s">
        <v>77</v>
      </c>
      <c r="I7" s="418" t="s">
        <v>78</v>
      </c>
      <c r="J7" s="418" t="s">
        <v>65</v>
      </c>
    </row>
    <row r="8" spans="1:10">
      <c r="A8" s="177"/>
      <c r="B8" s="425"/>
      <c r="C8" s="209" t="s">
        <v>450</v>
      </c>
      <c r="D8" s="427"/>
      <c r="E8" s="427"/>
      <c r="F8" s="427"/>
      <c r="G8" s="427"/>
      <c r="H8" s="427"/>
      <c r="I8" s="426"/>
      <c r="J8" s="209" t="s">
        <v>576</v>
      </c>
    </row>
    <row r="9" spans="1:10">
      <c r="A9" s="177"/>
      <c r="B9" s="425"/>
      <c r="C9" s="209" t="s">
        <v>1442</v>
      </c>
      <c r="D9" s="427"/>
      <c r="E9" s="427"/>
      <c r="F9" s="427"/>
      <c r="G9" s="427"/>
      <c r="H9" s="427"/>
      <c r="I9" s="426"/>
      <c r="J9" s="209" t="s">
        <v>600</v>
      </c>
    </row>
    <row r="10" spans="1:10">
      <c r="A10" s="160"/>
      <c r="B10" s="288"/>
      <c r="C10" s="286" t="s">
        <v>2386</v>
      </c>
      <c r="D10" s="286"/>
      <c r="E10" s="286"/>
      <c r="F10" s="286"/>
      <c r="G10" s="286"/>
      <c r="H10" s="282"/>
      <c r="I10" s="286"/>
      <c r="J10" s="287"/>
    </row>
    <row r="11" spans="1:10">
      <c r="A11" s="160"/>
      <c r="B11" s="288"/>
      <c r="C11" s="286"/>
      <c r="D11" s="286" t="s">
        <v>2384</v>
      </c>
      <c r="E11" s="286"/>
      <c r="F11" s="286"/>
      <c r="G11" s="286"/>
      <c r="H11" s="282"/>
      <c r="I11" s="286"/>
      <c r="J11" s="287" t="s">
        <v>2387</v>
      </c>
    </row>
    <row r="12" spans="1:10">
      <c r="A12" s="160"/>
      <c r="B12" s="288"/>
      <c r="C12" s="286"/>
      <c r="D12" s="286" t="s">
        <v>2411</v>
      </c>
      <c r="E12" s="286"/>
      <c r="F12" s="286"/>
      <c r="G12" s="286"/>
      <c r="H12" s="282"/>
      <c r="I12" s="286"/>
      <c r="J12" s="287" t="s">
        <v>2412</v>
      </c>
    </row>
    <row r="13" spans="1:10">
      <c r="A13" s="160"/>
      <c r="B13" s="288"/>
      <c r="C13" s="286"/>
      <c r="D13" s="286" t="s">
        <v>2389</v>
      </c>
      <c r="E13" s="286"/>
      <c r="F13" s="286"/>
      <c r="G13" s="286"/>
      <c r="H13" s="282"/>
      <c r="I13" s="286"/>
      <c r="J13" s="287" t="s">
        <v>2388</v>
      </c>
    </row>
    <row r="14" spans="1:10">
      <c r="A14" s="160"/>
      <c r="B14" s="288"/>
      <c r="C14" s="286"/>
      <c r="D14" s="286" t="s">
        <v>2390</v>
      </c>
      <c r="E14" s="286"/>
      <c r="F14" s="286"/>
      <c r="G14" s="286"/>
      <c r="H14" s="282"/>
      <c r="I14" s="286"/>
      <c r="J14" s="287" t="s">
        <v>2391</v>
      </c>
    </row>
    <row r="15" spans="1:10">
      <c r="A15" s="160"/>
      <c r="B15" s="288"/>
      <c r="C15" s="286"/>
      <c r="D15" s="286" t="s">
        <v>2393</v>
      </c>
      <c r="E15" s="286"/>
      <c r="F15" s="286"/>
      <c r="G15" s="286"/>
      <c r="H15" s="282"/>
      <c r="I15" s="286"/>
      <c r="J15" s="287" t="s">
        <v>2392</v>
      </c>
    </row>
    <row r="16" spans="1:10">
      <c r="A16" s="160"/>
      <c r="B16" s="288"/>
      <c r="C16" s="286"/>
      <c r="D16" s="286" t="s">
        <v>2394</v>
      </c>
      <c r="E16" s="286"/>
      <c r="F16" s="286"/>
      <c r="G16" s="286"/>
      <c r="H16" s="282"/>
      <c r="I16" s="286"/>
      <c r="J16" s="287" t="s">
        <v>2395</v>
      </c>
    </row>
    <row r="17" spans="1:10">
      <c r="A17" s="160"/>
      <c r="B17" s="288"/>
      <c r="C17" s="286"/>
      <c r="D17" s="286" t="s">
        <v>2413</v>
      </c>
      <c r="E17" s="286"/>
      <c r="F17" s="286"/>
      <c r="G17" s="286"/>
      <c r="H17" s="282"/>
      <c r="I17" s="286"/>
      <c r="J17" s="287" t="s">
        <v>2396</v>
      </c>
    </row>
  </sheetData>
  <phoneticPr fontId="28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M177"/>
  <sheetViews>
    <sheetView tabSelected="1" topLeftCell="A28" workbookViewId="0">
      <selection activeCell="H56" sqref="H56"/>
    </sheetView>
  </sheetViews>
  <sheetFormatPr defaultColWidth="8.75" defaultRowHeight="13.5"/>
  <cols>
    <col min="1" max="1" width="4.625" style="154" customWidth="1"/>
    <col min="2" max="2" width="11" style="154" customWidth="1"/>
    <col min="3" max="3" width="18.625" style="154" customWidth="1"/>
    <col min="4" max="4" width="20.625" style="154" customWidth="1"/>
    <col min="5" max="8" width="8.75" style="154"/>
    <col min="9" max="9" width="17.25" style="154" customWidth="1"/>
    <col min="10" max="10" width="59.375" style="154" customWidth="1"/>
    <col min="11" max="16384" width="8.75" style="154"/>
  </cols>
  <sheetData>
    <row r="2" spans="1:247" s="164" customFormat="1" ht="13.5" customHeight="1">
      <c r="A2" s="167" t="s">
        <v>1270</v>
      </c>
      <c r="B2" s="167" t="s">
        <v>70</v>
      </c>
      <c r="C2" s="167" t="s">
        <v>1269</v>
      </c>
      <c r="D2" s="167"/>
      <c r="E2" s="167"/>
      <c r="F2" s="167"/>
      <c r="G2" s="167"/>
      <c r="H2" s="167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3"/>
      <c r="BS2" s="163"/>
      <c r="BT2" s="163"/>
      <c r="BU2" s="163"/>
      <c r="BV2" s="163"/>
      <c r="BW2" s="163"/>
      <c r="BX2" s="163"/>
      <c r="BY2" s="163"/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3"/>
      <c r="DA2" s="163"/>
      <c r="DB2" s="163"/>
      <c r="DC2" s="163"/>
      <c r="DD2" s="163"/>
      <c r="DE2" s="163"/>
      <c r="DF2" s="163"/>
      <c r="DG2" s="163"/>
      <c r="DH2" s="163"/>
      <c r="DI2" s="163"/>
      <c r="DJ2" s="163"/>
      <c r="DK2" s="163"/>
      <c r="DL2" s="163"/>
      <c r="DM2" s="163"/>
      <c r="DN2" s="163"/>
      <c r="DO2" s="163"/>
      <c r="DP2" s="163"/>
      <c r="DQ2" s="163"/>
      <c r="DR2" s="163"/>
      <c r="DS2" s="163"/>
      <c r="DT2" s="163"/>
      <c r="DU2" s="163"/>
      <c r="DV2" s="163"/>
      <c r="DW2" s="163"/>
      <c r="DX2" s="163"/>
      <c r="DY2" s="163"/>
      <c r="DZ2" s="163"/>
      <c r="EA2" s="163"/>
      <c r="EB2" s="163"/>
      <c r="EC2" s="163"/>
      <c r="ED2" s="163"/>
      <c r="EE2" s="163"/>
      <c r="EF2" s="163"/>
      <c r="EG2" s="163"/>
      <c r="EH2" s="163"/>
      <c r="EI2" s="163"/>
      <c r="EJ2" s="163"/>
      <c r="EK2" s="163"/>
      <c r="EL2" s="163"/>
      <c r="EM2" s="163"/>
      <c r="EN2" s="163"/>
      <c r="EO2" s="163"/>
      <c r="EP2" s="163"/>
      <c r="EQ2" s="163"/>
      <c r="ER2" s="163"/>
      <c r="ES2" s="163"/>
      <c r="ET2" s="163"/>
      <c r="EU2" s="163"/>
      <c r="EV2" s="163"/>
      <c r="EW2" s="163"/>
      <c r="EX2" s="163"/>
      <c r="EY2" s="163"/>
      <c r="EZ2" s="163"/>
      <c r="FA2" s="163"/>
      <c r="FB2" s="163"/>
      <c r="FC2" s="163"/>
      <c r="FD2" s="163"/>
      <c r="FE2" s="163"/>
      <c r="FF2" s="163"/>
      <c r="FG2" s="163"/>
      <c r="FH2" s="163"/>
      <c r="FI2" s="163"/>
      <c r="FJ2" s="163"/>
      <c r="FK2" s="163"/>
      <c r="FL2" s="163"/>
      <c r="FM2" s="163"/>
      <c r="FN2" s="163"/>
      <c r="FO2" s="163"/>
      <c r="FP2" s="163"/>
      <c r="FQ2" s="163"/>
      <c r="FR2" s="163"/>
      <c r="FS2" s="163"/>
      <c r="FT2" s="163"/>
      <c r="FU2" s="163"/>
      <c r="FV2" s="163"/>
      <c r="FW2" s="163"/>
      <c r="FX2" s="163"/>
      <c r="FY2" s="163"/>
      <c r="FZ2" s="163"/>
      <c r="GA2" s="163"/>
      <c r="GB2" s="163"/>
      <c r="GC2" s="163"/>
      <c r="GD2" s="163"/>
      <c r="GE2" s="163"/>
      <c r="GF2" s="163"/>
      <c r="GG2" s="163"/>
      <c r="GH2" s="163"/>
      <c r="GI2" s="163"/>
      <c r="GJ2" s="163"/>
      <c r="GK2" s="163"/>
      <c r="GL2" s="163"/>
      <c r="GM2" s="163"/>
      <c r="GN2" s="163"/>
      <c r="GO2" s="163"/>
      <c r="GP2" s="163"/>
      <c r="GQ2" s="163"/>
      <c r="GR2" s="163"/>
      <c r="GS2" s="163"/>
      <c r="GT2" s="163"/>
      <c r="GU2" s="163"/>
      <c r="GV2" s="163"/>
      <c r="GW2" s="163"/>
      <c r="GX2" s="163"/>
      <c r="GY2" s="163"/>
      <c r="GZ2" s="163"/>
      <c r="HA2" s="163"/>
      <c r="HB2" s="163"/>
      <c r="HC2" s="163"/>
      <c r="HD2" s="163"/>
      <c r="HE2" s="163"/>
      <c r="HF2" s="163"/>
      <c r="HG2" s="163"/>
      <c r="HH2" s="163"/>
      <c r="HI2" s="163"/>
      <c r="HJ2" s="163"/>
      <c r="HK2" s="163"/>
      <c r="HL2" s="163"/>
      <c r="HM2" s="163"/>
      <c r="HN2" s="163"/>
      <c r="HO2" s="163"/>
      <c r="HP2" s="163"/>
      <c r="HQ2" s="163"/>
      <c r="HR2" s="163"/>
      <c r="HS2" s="163"/>
      <c r="HT2" s="163"/>
      <c r="HU2" s="163"/>
      <c r="HV2" s="163"/>
      <c r="HW2" s="163"/>
      <c r="HX2" s="163"/>
      <c r="HY2" s="163"/>
      <c r="HZ2" s="163"/>
      <c r="IA2" s="163"/>
      <c r="IB2" s="163"/>
      <c r="IC2" s="163"/>
      <c r="ID2" s="163"/>
      <c r="IE2" s="163"/>
      <c r="IF2" s="163"/>
      <c r="IG2" s="163"/>
      <c r="IH2" s="163"/>
      <c r="II2" s="163"/>
      <c r="IJ2" s="163"/>
    </row>
    <row r="3" spans="1:247" s="164" customFormat="1" ht="13.5" customHeight="1">
      <c r="B3" s="167" t="s">
        <v>94</v>
      </c>
      <c r="C3" s="167" t="s">
        <v>1268</v>
      </c>
      <c r="G3" s="165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  <c r="AV3" s="163"/>
      <c r="AW3" s="163"/>
      <c r="AX3" s="163"/>
      <c r="AY3" s="163"/>
      <c r="AZ3" s="163"/>
      <c r="BA3" s="163"/>
      <c r="BB3" s="163"/>
      <c r="BC3" s="163"/>
      <c r="BD3" s="163"/>
      <c r="BE3" s="163"/>
      <c r="BF3" s="163"/>
      <c r="BG3" s="163"/>
      <c r="BH3" s="163"/>
      <c r="BI3" s="163"/>
      <c r="BJ3" s="163"/>
      <c r="BK3" s="163"/>
      <c r="BL3" s="163"/>
      <c r="BM3" s="163"/>
      <c r="BN3" s="163"/>
      <c r="BO3" s="163"/>
      <c r="BP3" s="163"/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3"/>
      <c r="CC3" s="163"/>
      <c r="CD3" s="163"/>
      <c r="CE3" s="163"/>
      <c r="CF3" s="163"/>
      <c r="CG3" s="163"/>
      <c r="CH3" s="163"/>
      <c r="CI3" s="163"/>
      <c r="CJ3" s="163"/>
      <c r="CK3" s="163"/>
      <c r="CL3" s="163"/>
      <c r="CM3" s="163"/>
      <c r="CN3" s="163"/>
      <c r="CO3" s="163"/>
      <c r="CP3" s="163"/>
      <c r="CQ3" s="163"/>
      <c r="CR3" s="163"/>
      <c r="CS3" s="163"/>
      <c r="CT3" s="163"/>
      <c r="CU3" s="163"/>
      <c r="CV3" s="163"/>
      <c r="CW3" s="163"/>
      <c r="CX3" s="163"/>
      <c r="CY3" s="163"/>
      <c r="CZ3" s="163"/>
      <c r="DA3" s="163"/>
      <c r="DB3" s="163"/>
      <c r="DC3" s="163"/>
      <c r="DD3" s="163"/>
      <c r="DE3" s="163"/>
      <c r="DF3" s="163"/>
      <c r="DG3" s="163"/>
      <c r="DH3" s="163"/>
      <c r="DI3" s="163"/>
      <c r="DJ3" s="163"/>
      <c r="DK3" s="163"/>
      <c r="DL3" s="163"/>
      <c r="DM3" s="163"/>
      <c r="DN3" s="163"/>
      <c r="DO3" s="163"/>
      <c r="DP3" s="163"/>
      <c r="DQ3" s="163"/>
      <c r="DR3" s="163"/>
      <c r="DS3" s="163"/>
      <c r="DT3" s="163"/>
      <c r="DU3" s="163"/>
      <c r="DV3" s="163"/>
      <c r="DW3" s="163"/>
      <c r="DX3" s="163"/>
      <c r="DY3" s="163"/>
      <c r="DZ3" s="163"/>
      <c r="EA3" s="163"/>
      <c r="EB3" s="163"/>
      <c r="EC3" s="163"/>
      <c r="ED3" s="163"/>
      <c r="EE3" s="163"/>
      <c r="EF3" s="163"/>
      <c r="EG3" s="163"/>
      <c r="EH3" s="163"/>
      <c r="EI3" s="163"/>
      <c r="EJ3" s="163"/>
      <c r="EK3" s="163"/>
      <c r="EL3" s="163"/>
      <c r="EM3" s="163"/>
      <c r="EN3" s="163"/>
      <c r="EO3" s="163"/>
      <c r="EP3" s="163"/>
      <c r="EQ3" s="163"/>
      <c r="ER3" s="163"/>
      <c r="ES3" s="163"/>
      <c r="ET3" s="163"/>
      <c r="EU3" s="163"/>
      <c r="EV3" s="163"/>
      <c r="EW3" s="163"/>
      <c r="EX3" s="163"/>
      <c r="EY3" s="163"/>
      <c r="EZ3" s="163"/>
      <c r="FA3" s="163"/>
      <c r="FB3" s="163"/>
      <c r="FC3" s="163"/>
      <c r="FD3" s="163"/>
      <c r="FE3" s="163"/>
      <c r="FF3" s="163"/>
      <c r="FG3" s="163"/>
      <c r="FH3" s="163"/>
      <c r="FI3" s="163"/>
      <c r="FJ3" s="163"/>
      <c r="FK3" s="163"/>
      <c r="FL3" s="163"/>
      <c r="FM3" s="163"/>
      <c r="FN3" s="163"/>
      <c r="FO3" s="163"/>
      <c r="FP3" s="163"/>
      <c r="FQ3" s="163"/>
      <c r="FR3" s="163"/>
      <c r="FS3" s="163"/>
      <c r="FT3" s="163"/>
      <c r="FU3" s="163"/>
      <c r="FV3" s="163"/>
      <c r="FW3" s="163"/>
      <c r="FX3" s="163"/>
      <c r="FY3" s="163"/>
      <c r="FZ3" s="163"/>
      <c r="GA3" s="163"/>
      <c r="GB3" s="163"/>
      <c r="GC3" s="163"/>
      <c r="GD3" s="163"/>
      <c r="GE3" s="163"/>
      <c r="GF3" s="163"/>
      <c r="GG3" s="163"/>
      <c r="GH3" s="163"/>
      <c r="GI3" s="163"/>
      <c r="GJ3" s="163"/>
      <c r="GK3" s="163"/>
      <c r="GL3" s="163"/>
      <c r="GM3" s="163"/>
      <c r="GN3" s="163"/>
      <c r="GO3" s="163"/>
      <c r="GP3" s="163"/>
      <c r="GQ3" s="163"/>
      <c r="GR3" s="163"/>
      <c r="GS3" s="163"/>
      <c r="GT3" s="163"/>
      <c r="GU3" s="163"/>
      <c r="GV3" s="163"/>
      <c r="GW3" s="163"/>
      <c r="GX3" s="163"/>
      <c r="GY3" s="163"/>
      <c r="GZ3" s="163"/>
      <c r="HA3" s="163"/>
      <c r="HB3" s="163"/>
      <c r="HC3" s="163"/>
      <c r="HD3" s="163"/>
      <c r="HE3" s="163"/>
      <c r="HF3" s="163"/>
      <c r="HG3" s="163"/>
      <c r="HH3" s="163"/>
      <c r="HI3" s="163"/>
      <c r="HJ3" s="163"/>
      <c r="HK3" s="163"/>
      <c r="HL3" s="163"/>
      <c r="HM3" s="163"/>
      <c r="HN3" s="163"/>
      <c r="HO3" s="163"/>
      <c r="HP3" s="163"/>
      <c r="HQ3" s="163"/>
      <c r="HR3" s="163"/>
      <c r="HS3" s="163"/>
      <c r="HT3" s="163"/>
      <c r="HU3" s="163"/>
      <c r="HV3" s="163"/>
      <c r="HW3" s="163"/>
      <c r="HX3" s="163"/>
      <c r="HY3" s="163"/>
      <c r="HZ3" s="163"/>
      <c r="IA3" s="163"/>
      <c r="IB3" s="163"/>
      <c r="IC3" s="163"/>
      <c r="ID3" s="163"/>
      <c r="IE3" s="163"/>
      <c r="IF3" s="163"/>
      <c r="IG3" s="163"/>
      <c r="IH3" s="163"/>
      <c r="II3" s="163"/>
      <c r="IJ3" s="163"/>
      <c r="IK3" s="163"/>
    </row>
    <row r="4" spans="1:247" s="164" customFormat="1" ht="13.5" customHeight="1">
      <c r="B4" s="167" t="s">
        <v>71</v>
      </c>
      <c r="C4" s="167" t="s">
        <v>2694</v>
      </c>
      <c r="G4" s="165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3"/>
      <c r="DB4" s="163"/>
      <c r="DC4" s="163"/>
      <c r="DD4" s="163"/>
      <c r="DE4" s="163"/>
      <c r="DF4" s="163"/>
      <c r="DG4" s="163"/>
      <c r="DH4" s="163"/>
      <c r="DI4" s="163"/>
      <c r="DJ4" s="163"/>
      <c r="DK4" s="163"/>
      <c r="DL4" s="163"/>
      <c r="DM4" s="163"/>
      <c r="DN4" s="163"/>
      <c r="DO4" s="163"/>
      <c r="DP4" s="163"/>
      <c r="DQ4" s="163"/>
      <c r="DR4" s="163"/>
      <c r="DS4" s="163"/>
      <c r="DT4" s="163"/>
      <c r="DU4" s="163"/>
      <c r="DV4" s="163"/>
      <c r="DW4" s="163"/>
      <c r="DX4" s="163"/>
      <c r="DY4" s="163"/>
      <c r="DZ4" s="163"/>
      <c r="EA4" s="163"/>
      <c r="EB4" s="163"/>
      <c r="EC4" s="163"/>
      <c r="ED4" s="163"/>
      <c r="EE4" s="163"/>
      <c r="EF4" s="163"/>
      <c r="EG4" s="163"/>
      <c r="EH4" s="163"/>
      <c r="EI4" s="163"/>
      <c r="EJ4" s="163"/>
      <c r="EK4" s="163"/>
      <c r="EL4" s="163"/>
      <c r="EM4" s="163"/>
      <c r="EN4" s="163"/>
      <c r="EO4" s="163"/>
      <c r="EP4" s="163"/>
      <c r="EQ4" s="163"/>
      <c r="ER4" s="163"/>
      <c r="ES4" s="163"/>
      <c r="ET4" s="163"/>
      <c r="EU4" s="163"/>
      <c r="EV4" s="163"/>
      <c r="EW4" s="163"/>
      <c r="EX4" s="163"/>
      <c r="EY4" s="163"/>
      <c r="EZ4" s="163"/>
      <c r="FA4" s="163"/>
      <c r="FB4" s="163"/>
      <c r="FC4" s="163"/>
      <c r="FD4" s="163"/>
      <c r="FE4" s="163"/>
      <c r="FF4" s="163"/>
      <c r="FG4" s="163"/>
      <c r="FH4" s="163"/>
      <c r="FI4" s="163"/>
      <c r="FJ4" s="163"/>
      <c r="FK4" s="163"/>
      <c r="FL4" s="163"/>
      <c r="FM4" s="163"/>
      <c r="FN4" s="163"/>
      <c r="FO4" s="163"/>
      <c r="FP4" s="163"/>
      <c r="FQ4" s="163"/>
      <c r="FR4" s="163"/>
      <c r="FS4" s="163"/>
      <c r="FT4" s="163"/>
      <c r="FU4" s="163"/>
      <c r="FV4" s="163"/>
      <c r="FW4" s="163"/>
      <c r="FX4" s="163"/>
      <c r="FY4" s="163"/>
      <c r="FZ4" s="163"/>
      <c r="GA4" s="163"/>
      <c r="GB4" s="163"/>
      <c r="GC4" s="163"/>
      <c r="GD4" s="163"/>
      <c r="GE4" s="163"/>
      <c r="GF4" s="163"/>
      <c r="GG4" s="163"/>
      <c r="GH4" s="163"/>
      <c r="GI4" s="163"/>
      <c r="GJ4" s="163"/>
      <c r="GK4" s="163"/>
      <c r="GL4" s="163"/>
      <c r="GM4" s="163"/>
      <c r="GN4" s="163"/>
      <c r="GO4" s="163"/>
      <c r="GP4" s="163"/>
      <c r="GQ4" s="163"/>
      <c r="GR4" s="163"/>
      <c r="GS4" s="163"/>
      <c r="GT4" s="163"/>
      <c r="GU4" s="163"/>
      <c r="GV4" s="163"/>
      <c r="GW4" s="163"/>
      <c r="GX4" s="163"/>
      <c r="GY4" s="163"/>
      <c r="GZ4" s="163"/>
      <c r="HA4" s="163"/>
      <c r="HB4" s="163"/>
      <c r="HC4" s="163"/>
      <c r="HD4" s="163"/>
      <c r="HE4" s="163"/>
      <c r="HF4" s="163"/>
      <c r="HG4" s="163"/>
      <c r="HH4" s="163"/>
      <c r="HI4" s="163"/>
      <c r="HJ4" s="163"/>
      <c r="HK4" s="163"/>
      <c r="HL4" s="163"/>
      <c r="HM4" s="163"/>
      <c r="HN4" s="163"/>
      <c r="HO4" s="163"/>
      <c r="HP4" s="163"/>
      <c r="HQ4" s="163"/>
      <c r="HR4" s="163"/>
      <c r="HS4" s="163"/>
      <c r="HT4" s="163"/>
      <c r="HU4" s="163"/>
      <c r="HV4" s="163"/>
      <c r="HW4" s="163"/>
      <c r="HX4" s="163"/>
      <c r="HY4" s="163"/>
      <c r="HZ4" s="163"/>
      <c r="IA4" s="163"/>
      <c r="IB4" s="163"/>
      <c r="IC4" s="163"/>
      <c r="ID4" s="163"/>
      <c r="IE4" s="163"/>
      <c r="IF4" s="163"/>
      <c r="IG4" s="163"/>
      <c r="IH4" s="163"/>
      <c r="II4" s="163"/>
      <c r="IJ4" s="163"/>
      <c r="IK4" s="163"/>
    </row>
    <row r="5" spans="1:247" s="164" customFormat="1" ht="13.5" customHeight="1">
      <c r="B5" s="164" t="s">
        <v>1267</v>
      </c>
      <c r="C5" s="154" t="s">
        <v>1266</v>
      </c>
      <c r="F5" s="166"/>
      <c r="G5" s="165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63"/>
      <c r="BK5" s="163"/>
      <c r="BL5" s="163"/>
      <c r="BM5" s="163"/>
      <c r="BN5" s="163"/>
      <c r="BO5" s="163"/>
      <c r="BP5" s="163"/>
      <c r="BQ5" s="163"/>
      <c r="BR5" s="163"/>
      <c r="BS5" s="163"/>
      <c r="BT5" s="163"/>
      <c r="BU5" s="163"/>
      <c r="BV5" s="163"/>
      <c r="BW5" s="163"/>
      <c r="BX5" s="163"/>
      <c r="BY5" s="163"/>
      <c r="BZ5" s="163"/>
      <c r="CA5" s="163"/>
      <c r="CB5" s="163"/>
      <c r="CC5" s="163"/>
      <c r="CD5" s="163"/>
      <c r="CE5" s="163"/>
      <c r="CF5" s="163"/>
      <c r="CG5" s="163"/>
      <c r="CH5" s="163"/>
      <c r="CI5" s="163"/>
      <c r="CJ5" s="163"/>
      <c r="CK5" s="163"/>
      <c r="CL5" s="163"/>
      <c r="CM5" s="163"/>
      <c r="CN5" s="163"/>
      <c r="CO5" s="163"/>
      <c r="CP5" s="163"/>
      <c r="CQ5" s="163"/>
      <c r="CR5" s="163"/>
      <c r="CS5" s="163"/>
      <c r="CT5" s="163"/>
      <c r="CU5" s="163"/>
      <c r="CV5" s="163"/>
      <c r="CW5" s="163"/>
      <c r="CX5" s="163"/>
      <c r="CY5" s="163"/>
      <c r="CZ5" s="163"/>
      <c r="DA5" s="163"/>
      <c r="DB5" s="163"/>
      <c r="DC5" s="163"/>
      <c r="DD5" s="163"/>
      <c r="DE5" s="163"/>
      <c r="DF5" s="163"/>
      <c r="DG5" s="163"/>
      <c r="DH5" s="163"/>
      <c r="DI5" s="163"/>
      <c r="DJ5" s="163"/>
      <c r="DK5" s="163"/>
      <c r="DL5" s="163"/>
      <c r="DM5" s="163"/>
      <c r="DN5" s="163"/>
      <c r="DO5" s="163"/>
      <c r="DP5" s="163"/>
      <c r="DQ5" s="163"/>
      <c r="DR5" s="163"/>
      <c r="DS5" s="163"/>
      <c r="DT5" s="163"/>
      <c r="DU5" s="163"/>
      <c r="DV5" s="163"/>
      <c r="DW5" s="163"/>
      <c r="DX5" s="163"/>
      <c r="DY5" s="163"/>
      <c r="DZ5" s="163"/>
      <c r="EA5" s="163"/>
      <c r="EB5" s="163"/>
      <c r="EC5" s="163"/>
      <c r="ED5" s="163"/>
      <c r="EE5" s="163"/>
      <c r="EF5" s="163"/>
      <c r="EG5" s="163"/>
      <c r="EH5" s="163"/>
      <c r="EI5" s="163"/>
      <c r="EJ5" s="163"/>
      <c r="EK5" s="163"/>
      <c r="EL5" s="163"/>
      <c r="EM5" s="163"/>
      <c r="EN5" s="163"/>
      <c r="EO5" s="163"/>
      <c r="EP5" s="163"/>
      <c r="EQ5" s="163"/>
      <c r="ER5" s="163"/>
      <c r="ES5" s="163"/>
      <c r="ET5" s="163"/>
      <c r="EU5" s="163"/>
      <c r="EV5" s="163"/>
      <c r="EW5" s="163"/>
      <c r="EX5" s="163"/>
      <c r="EY5" s="163"/>
      <c r="EZ5" s="163"/>
      <c r="FA5" s="163"/>
      <c r="FB5" s="163"/>
      <c r="FC5" s="163"/>
      <c r="FD5" s="163"/>
      <c r="FE5" s="163"/>
      <c r="FF5" s="163"/>
      <c r="FG5" s="163"/>
      <c r="FH5" s="163"/>
      <c r="FI5" s="163"/>
      <c r="FJ5" s="163"/>
      <c r="FK5" s="163"/>
      <c r="FL5" s="163"/>
      <c r="FM5" s="163"/>
      <c r="FN5" s="163"/>
      <c r="FO5" s="163"/>
      <c r="FP5" s="163"/>
      <c r="FQ5" s="163"/>
      <c r="FR5" s="163"/>
      <c r="FS5" s="163"/>
      <c r="FT5" s="163"/>
      <c r="FU5" s="163"/>
      <c r="FV5" s="163"/>
      <c r="FW5" s="163"/>
      <c r="FX5" s="163"/>
      <c r="FY5" s="163"/>
      <c r="FZ5" s="163"/>
      <c r="GA5" s="163"/>
      <c r="GB5" s="163"/>
      <c r="GC5" s="163"/>
      <c r="GD5" s="163"/>
      <c r="GE5" s="163"/>
      <c r="GF5" s="163"/>
      <c r="GG5" s="163"/>
      <c r="GH5" s="163"/>
      <c r="GI5" s="163"/>
      <c r="GJ5" s="163"/>
      <c r="GK5" s="163"/>
      <c r="GL5" s="163"/>
      <c r="GM5" s="163"/>
      <c r="GN5" s="163"/>
      <c r="GO5" s="163"/>
      <c r="GP5" s="163"/>
      <c r="GQ5" s="163"/>
      <c r="GR5" s="163"/>
      <c r="GS5" s="163"/>
      <c r="GT5" s="163"/>
      <c r="GU5" s="163"/>
      <c r="GV5" s="163"/>
      <c r="GW5" s="163"/>
      <c r="GX5" s="163"/>
      <c r="GY5" s="163"/>
      <c r="GZ5" s="163"/>
      <c r="HA5" s="163"/>
      <c r="HB5" s="163"/>
      <c r="HC5" s="163"/>
      <c r="HD5" s="163"/>
      <c r="HE5" s="163"/>
      <c r="HF5" s="163"/>
      <c r="HG5" s="163"/>
      <c r="HH5" s="163"/>
      <c r="HI5" s="163"/>
      <c r="HJ5" s="163"/>
      <c r="HK5" s="163"/>
      <c r="HL5" s="163"/>
      <c r="HM5" s="163"/>
      <c r="HN5" s="163"/>
      <c r="HO5" s="163"/>
      <c r="HP5" s="163"/>
      <c r="HQ5" s="163"/>
      <c r="HR5" s="163"/>
      <c r="HS5" s="163"/>
      <c r="HT5" s="163"/>
      <c r="HU5" s="163"/>
      <c r="HV5" s="163"/>
      <c r="HW5" s="163"/>
      <c r="HX5" s="163"/>
      <c r="HY5" s="163"/>
      <c r="HZ5" s="163"/>
      <c r="IA5" s="163"/>
      <c r="IB5" s="163"/>
      <c r="IC5" s="163"/>
      <c r="ID5" s="163"/>
      <c r="IE5" s="163"/>
      <c r="IF5" s="163"/>
      <c r="IG5" s="163"/>
      <c r="IH5" s="163"/>
      <c r="II5" s="163"/>
      <c r="IJ5" s="163"/>
      <c r="IK5" s="163"/>
    </row>
    <row r="6" spans="1:247" s="169" customFormat="1" ht="13.5" customHeight="1">
      <c r="A6" s="160"/>
      <c r="B6" s="152" t="s">
        <v>72</v>
      </c>
      <c r="C6" s="152" t="s">
        <v>73</v>
      </c>
      <c r="D6" s="152" t="s">
        <v>311</v>
      </c>
      <c r="E6" s="152" t="s">
        <v>353</v>
      </c>
      <c r="F6" s="152" t="s">
        <v>75</v>
      </c>
      <c r="G6" s="152" t="s">
        <v>76</v>
      </c>
      <c r="H6" s="152" t="s">
        <v>77</v>
      </c>
      <c r="I6" s="152" t="s">
        <v>78</v>
      </c>
      <c r="J6" s="152" t="s">
        <v>65</v>
      </c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170"/>
      <c r="CY6" s="170"/>
      <c r="CZ6" s="170"/>
      <c r="DA6" s="170"/>
      <c r="DB6" s="170"/>
      <c r="DC6" s="170"/>
      <c r="DD6" s="170"/>
      <c r="DE6" s="170"/>
      <c r="DF6" s="170"/>
      <c r="DG6" s="170"/>
      <c r="DH6" s="170"/>
      <c r="DI6" s="170"/>
      <c r="DJ6" s="170"/>
      <c r="DK6" s="170"/>
      <c r="DL6" s="170"/>
      <c r="DM6" s="170"/>
      <c r="DN6" s="170"/>
      <c r="DO6" s="170"/>
      <c r="DP6" s="170"/>
      <c r="DQ6" s="170"/>
      <c r="DR6" s="170"/>
      <c r="DS6" s="170"/>
      <c r="DT6" s="170"/>
      <c r="DU6" s="170"/>
      <c r="DV6" s="170"/>
      <c r="DW6" s="170"/>
      <c r="DX6" s="170"/>
      <c r="DY6" s="170"/>
      <c r="DZ6" s="170"/>
      <c r="EA6" s="170"/>
      <c r="EB6" s="170"/>
      <c r="EC6" s="170"/>
      <c r="ED6" s="170"/>
      <c r="EE6" s="170"/>
      <c r="EF6" s="170"/>
      <c r="EG6" s="170"/>
      <c r="EH6" s="170"/>
      <c r="EI6" s="170"/>
      <c r="EJ6" s="170"/>
      <c r="EK6" s="170"/>
      <c r="EL6" s="170"/>
      <c r="EM6" s="170"/>
      <c r="EN6" s="170"/>
      <c r="EO6" s="170"/>
      <c r="EP6" s="170"/>
      <c r="EQ6" s="170"/>
      <c r="ER6" s="170"/>
      <c r="ES6" s="170"/>
      <c r="ET6" s="170"/>
      <c r="EU6" s="170"/>
      <c r="EV6" s="170"/>
      <c r="EW6" s="170"/>
      <c r="EX6" s="170"/>
      <c r="EY6" s="170"/>
      <c r="EZ6" s="170"/>
      <c r="FA6" s="170"/>
      <c r="FB6" s="170"/>
      <c r="FC6" s="170"/>
      <c r="FD6" s="170"/>
      <c r="FE6" s="170"/>
      <c r="FF6" s="170"/>
      <c r="FG6" s="170"/>
      <c r="FH6" s="170"/>
      <c r="FI6" s="170"/>
      <c r="FJ6" s="170"/>
      <c r="FK6" s="170"/>
      <c r="FL6" s="170"/>
      <c r="FM6" s="170"/>
      <c r="FN6" s="170"/>
      <c r="FO6" s="170"/>
      <c r="FP6" s="170"/>
      <c r="FQ6" s="170"/>
      <c r="FR6" s="170"/>
      <c r="FS6" s="170"/>
      <c r="FT6" s="170"/>
      <c r="FU6" s="170"/>
      <c r="FV6" s="170"/>
      <c r="FW6" s="170"/>
      <c r="FX6" s="170"/>
      <c r="FY6" s="170"/>
      <c r="FZ6" s="170"/>
      <c r="GA6" s="170"/>
      <c r="GB6" s="170"/>
      <c r="GC6" s="170"/>
      <c r="GD6" s="170"/>
      <c r="GE6" s="170"/>
      <c r="GF6" s="170"/>
      <c r="GG6" s="170"/>
      <c r="GH6" s="170"/>
      <c r="GI6" s="170"/>
      <c r="GJ6" s="170"/>
      <c r="GK6" s="170"/>
      <c r="GL6" s="170"/>
      <c r="GM6" s="170"/>
      <c r="GN6" s="170"/>
      <c r="GO6" s="170"/>
      <c r="GP6" s="170"/>
      <c r="GQ6" s="170"/>
      <c r="GR6" s="170"/>
      <c r="GS6" s="170"/>
      <c r="GT6" s="170"/>
      <c r="GU6" s="170"/>
      <c r="GV6" s="170"/>
      <c r="GW6" s="170"/>
      <c r="GX6" s="170"/>
      <c r="GY6" s="170"/>
      <c r="GZ6" s="170"/>
      <c r="HA6" s="170"/>
      <c r="HB6" s="170"/>
      <c r="HC6" s="170"/>
      <c r="HD6" s="170"/>
      <c r="HE6" s="170"/>
      <c r="HF6" s="170"/>
      <c r="HG6" s="170"/>
      <c r="HH6" s="170"/>
      <c r="HI6" s="170"/>
      <c r="HJ6" s="170"/>
      <c r="HK6" s="170"/>
      <c r="HL6" s="170"/>
      <c r="HM6" s="170"/>
      <c r="HN6" s="170"/>
      <c r="HO6" s="170"/>
      <c r="HP6" s="170"/>
      <c r="HQ6" s="170"/>
      <c r="HR6" s="170"/>
      <c r="HS6" s="170"/>
      <c r="HT6" s="170"/>
      <c r="HU6" s="170"/>
      <c r="HV6" s="170"/>
      <c r="HW6" s="170"/>
      <c r="HX6" s="170"/>
      <c r="HY6" s="170"/>
      <c r="HZ6" s="170"/>
      <c r="IA6" s="170"/>
      <c r="IB6" s="170"/>
      <c r="IC6" s="170"/>
      <c r="ID6" s="170"/>
      <c r="IE6" s="170"/>
      <c r="IF6" s="170"/>
      <c r="IG6" s="170"/>
      <c r="IH6" s="170"/>
      <c r="II6" s="170"/>
      <c r="IJ6" s="170"/>
      <c r="IK6" s="170"/>
    </row>
    <row r="7" spans="1:247" s="169" customFormat="1" ht="13.5" customHeight="1">
      <c r="A7" s="160"/>
      <c r="B7" s="239"/>
      <c r="C7" s="158" t="s">
        <v>1271</v>
      </c>
      <c r="D7" s="251"/>
      <c r="E7" s="251"/>
      <c r="F7" s="250"/>
      <c r="G7" s="157"/>
      <c r="H7" s="157"/>
      <c r="I7" s="156"/>
      <c r="J7" s="191" t="s">
        <v>1272</v>
      </c>
      <c r="K7" s="160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170"/>
      <c r="BL7" s="170"/>
      <c r="BM7" s="170"/>
      <c r="BN7" s="170"/>
      <c r="BO7" s="170"/>
      <c r="BP7" s="170"/>
      <c r="BQ7" s="170"/>
      <c r="BR7" s="170"/>
      <c r="BS7" s="170"/>
      <c r="BT7" s="170"/>
      <c r="BU7" s="170"/>
      <c r="BV7" s="170"/>
      <c r="BW7" s="170"/>
      <c r="BX7" s="170"/>
      <c r="BY7" s="170"/>
      <c r="BZ7" s="170"/>
      <c r="CA7" s="170"/>
      <c r="CB7" s="170"/>
      <c r="CC7" s="170"/>
      <c r="CD7" s="170"/>
      <c r="CE7" s="170"/>
      <c r="CF7" s="170"/>
      <c r="CG7" s="170"/>
      <c r="CH7" s="170"/>
      <c r="CI7" s="170"/>
      <c r="CJ7" s="170"/>
      <c r="CK7" s="170"/>
      <c r="CL7" s="170"/>
      <c r="CM7" s="170"/>
      <c r="CN7" s="170"/>
      <c r="CO7" s="170"/>
      <c r="CP7" s="170"/>
      <c r="CQ7" s="170"/>
      <c r="CR7" s="170"/>
      <c r="CS7" s="170"/>
      <c r="CT7" s="170"/>
      <c r="CU7" s="170"/>
      <c r="CV7" s="170"/>
      <c r="CW7" s="170"/>
      <c r="CX7" s="170"/>
      <c r="CY7" s="170"/>
      <c r="CZ7" s="170"/>
      <c r="DA7" s="170"/>
      <c r="DB7" s="170"/>
      <c r="DC7" s="170"/>
      <c r="DD7" s="170"/>
      <c r="DE7" s="170"/>
      <c r="DF7" s="170"/>
      <c r="DG7" s="170"/>
      <c r="DH7" s="170"/>
      <c r="DI7" s="170"/>
      <c r="DJ7" s="170"/>
      <c r="DK7" s="170"/>
      <c r="DL7" s="170"/>
      <c r="DM7" s="170"/>
      <c r="DN7" s="170"/>
      <c r="DO7" s="170"/>
      <c r="DP7" s="170"/>
      <c r="DQ7" s="170"/>
      <c r="DR7" s="170"/>
      <c r="DS7" s="170"/>
      <c r="DT7" s="170"/>
      <c r="DU7" s="170"/>
      <c r="DV7" s="170"/>
      <c r="DW7" s="170"/>
      <c r="DX7" s="170"/>
      <c r="DY7" s="170"/>
      <c r="DZ7" s="170"/>
      <c r="EA7" s="170"/>
      <c r="EB7" s="170"/>
      <c r="EC7" s="170"/>
      <c r="ED7" s="170"/>
      <c r="EE7" s="170"/>
      <c r="EF7" s="170"/>
      <c r="EG7" s="170"/>
      <c r="EH7" s="170"/>
      <c r="EI7" s="170"/>
      <c r="EJ7" s="170"/>
      <c r="EK7" s="170"/>
      <c r="EL7" s="170"/>
      <c r="EM7" s="170"/>
      <c r="EN7" s="170"/>
      <c r="EO7" s="170"/>
      <c r="EP7" s="170"/>
      <c r="EQ7" s="170"/>
      <c r="ER7" s="170"/>
      <c r="ES7" s="170"/>
      <c r="ET7" s="170"/>
      <c r="EU7" s="170"/>
      <c r="EV7" s="170"/>
      <c r="EW7" s="170"/>
      <c r="EX7" s="170"/>
      <c r="EY7" s="170"/>
      <c r="EZ7" s="170"/>
      <c r="FA7" s="170"/>
      <c r="FB7" s="170"/>
      <c r="FC7" s="170"/>
      <c r="FD7" s="170"/>
      <c r="FE7" s="170"/>
      <c r="FF7" s="170"/>
      <c r="FG7" s="170"/>
      <c r="FH7" s="170"/>
      <c r="FI7" s="170"/>
      <c r="FJ7" s="170"/>
      <c r="FK7" s="170"/>
      <c r="FL7" s="170"/>
      <c r="FM7" s="170"/>
      <c r="FN7" s="170"/>
      <c r="FO7" s="170"/>
      <c r="FP7" s="170"/>
      <c r="FQ7" s="170"/>
      <c r="FR7" s="170"/>
      <c r="FS7" s="170"/>
      <c r="FT7" s="170"/>
      <c r="FU7" s="170"/>
      <c r="FV7" s="170"/>
      <c r="FW7" s="170"/>
      <c r="FX7" s="170"/>
      <c r="FY7" s="170"/>
      <c r="FZ7" s="170"/>
      <c r="GA7" s="170"/>
      <c r="GB7" s="170"/>
      <c r="GC7" s="170"/>
      <c r="GD7" s="170"/>
      <c r="GE7" s="170"/>
      <c r="GF7" s="170"/>
      <c r="GG7" s="170"/>
      <c r="GH7" s="170"/>
      <c r="GI7" s="170"/>
      <c r="GJ7" s="170"/>
      <c r="GK7" s="170"/>
      <c r="GL7" s="170"/>
      <c r="GM7" s="170"/>
      <c r="GN7" s="170"/>
      <c r="GO7" s="170"/>
      <c r="GP7" s="170"/>
      <c r="GQ7" s="170"/>
      <c r="GR7" s="170"/>
      <c r="GS7" s="170"/>
      <c r="GT7" s="170"/>
      <c r="GU7" s="170"/>
      <c r="GV7" s="170"/>
      <c r="GW7" s="170"/>
      <c r="GX7" s="170"/>
      <c r="GY7" s="170"/>
      <c r="GZ7" s="170"/>
      <c r="HA7" s="170"/>
      <c r="HB7" s="170"/>
      <c r="HC7" s="170"/>
      <c r="HD7" s="170"/>
      <c r="HE7" s="170"/>
      <c r="HF7" s="170"/>
      <c r="HG7" s="170"/>
      <c r="HH7" s="170"/>
      <c r="HI7" s="170"/>
      <c r="HJ7" s="170"/>
      <c r="HK7" s="170"/>
      <c r="HL7" s="170"/>
      <c r="HM7" s="170"/>
      <c r="HN7" s="170"/>
      <c r="HO7" s="170"/>
      <c r="HP7" s="170"/>
      <c r="HQ7" s="170"/>
      <c r="HR7" s="170"/>
      <c r="HS7" s="170"/>
      <c r="HT7" s="170"/>
      <c r="HU7" s="170"/>
      <c r="HV7" s="170"/>
      <c r="HW7" s="170"/>
      <c r="HX7" s="170"/>
      <c r="HY7" s="170"/>
      <c r="HZ7" s="170"/>
      <c r="IA7" s="170"/>
      <c r="IB7" s="170"/>
      <c r="IC7" s="170"/>
      <c r="ID7" s="170"/>
      <c r="IE7" s="170"/>
      <c r="IF7" s="170"/>
      <c r="IG7" s="170"/>
      <c r="IH7" s="170"/>
      <c r="II7" s="170"/>
      <c r="IJ7" s="170"/>
      <c r="IK7" s="170"/>
      <c r="IL7" s="170"/>
      <c r="IM7" s="170"/>
    </row>
    <row r="8" spans="1:247" s="169" customFormat="1" ht="13.5" customHeight="1">
      <c r="A8" s="160"/>
      <c r="B8" s="239"/>
      <c r="C8" s="158" t="s">
        <v>1273</v>
      </c>
      <c r="D8" s="251"/>
      <c r="E8" s="251"/>
      <c r="F8" s="250"/>
      <c r="G8" s="157"/>
      <c r="H8" s="157"/>
      <c r="I8" s="156"/>
      <c r="J8" s="191" t="s">
        <v>1274</v>
      </c>
      <c r="K8" s="160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170"/>
      <c r="BH8" s="170"/>
      <c r="BI8" s="170"/>
      <c r="BJ8" s="170"/>
      <c r="BK8" s="170"/>
      <c r="BL8" s="170"/>
      <c r="BM8" s="170"/>
      <c r="BN8" s="170"/>
      <c r="BO8" s="170"/>
      <c r="BP8" s="170"/>
      <c r="BQ8" s="170"/>
      <c r="BR8" s="170"/>
      <c r="BS8" s="170"/>
      <c r="BT8" s="170"/>
      <c r="BU8" s="170"/>
      <c r="BV8" s="170"/>
      <c r="BW8" s="170"/>
      <c r="BX8" s="170"/>
      <c r="BY8" s="170"/>
      <c r="BZ8" s="170"/>
      <c r="CA8" s="170"/>
      <c r="CB8" s="170"/>
      <c r="CC8" s="170"/>
      <c r="CD8" s="170"/>
      <c r="CE8" s="170"/>
      <c r="CF8" s="170"/>
      <c r="CG8" s="170"/>
      <c r="CH8" s="170"/>
      <c r="CI8" s="170"/>
      <c r="CJ8" s="170"/>
      <c r="CK8" s="170"/>
      <c r="CL8" s="170"/>
      <c r="CM8" s="170"/>
      <c r="CN8" s="170"/>
      <c r="CO8" s="170"/>
      <c r="CP8" s="170"/>
      <c r="CQ8" s="170"/>
      <c r="CR8" s="170"/>
      <c r="CS8" s="170"/>
      <c r="CT8" s="170"/>
      <c r="CU8" s="170"/>
      <c r="CV8" s="170"/>
      <c r="CW8" s="170"/>
      <c r="CX8" s="170"/>
      <c r="CY8" s="170"/>
      <c r="CZ8" s="170"/>
      <c r="DA8" s="170"/>
      <c r="DB8" s="170"/>
      <c r="DC8" s="170"/>
      <c r="DD8" s="170"/>
      <c r="DE8" s="170"/>
      <c r="DF8" s="170"/>
      <c r="DG8" s="170"/>
      <c r="DH8" s="170"/>
      <c r="DI8" s="170"/>
      <c r="DJ8" s="170"/>
      <c r="DK8" s="170"/>
      <c r="DL8" s="170"/>
      <c r="DM8" s="170"/>
      <c r="DN8" s="170"/>
      <c r="DO8" s="170"/>
      <c r="DP8" s="170"/>
      <c r="DQ8" s="170"/>
      <c r="DR8" s="170"/>
      <c r="DS8" s="170"/>
      <c r="DT8" s="170"/>
      <c r="DU8" s="170"/>
      <c r="DV8" s="170"/>
      <c r="DW8" s="170"/>
      <c r="DX8" s="170"/>
      <c r="DY8" s="170"/>
      <c r="DZ8" s="170"/>
      <c r="EA8" s="170"/>
      <c r="EB8" s="170"/>
      <c r="EC8" s="170"/>
      <c r="ED8" s="170"/>
      <c r="EE8" s="170"/>
      <c r="EF8" s="170"/>
      <c r="EG8" s="170"/>
      <c r="EH8" s="170"/>
      <c r="EI8" s="170"/>
      <c r="EJ8" s="170"/>
      <c r="EK8" s="170"/>
      <c r="EL8" s="170"/>
      <c r="EM8" s="170"/>
      <c r="EN8" s="170"/>
      <c r="EO8" s="170"/>
      <c r="EP8" s="170"/>
      <c r="EQ8" s="170"/>
      <c r="ER8" s="170"/>
      <c r="ES8" s="170"/>
      <c r="ET8" s="170"/>
      <c r="EU8" s="170"/>
      <c r="EV8" s="170"/>
      <c r="EW8" s="170"/>
      <c r="EX8" s="170"/>
      <c r="EY8" s="170"/>
      <c r="EZ8" s="170"/>
      <c r="FA8" s="170"/>
      <c r="FB8" s="170"/>
      <c r="FC8" s="170"/>
      <c r="FD8" s="170"/>
      <c r="FE8" s="170"/>
      <c r="FF8" s="170"/>
      <c r="FG8" s="170"/>
      <c r="FH8" s="170"/>
      <c r="FI8" s="170"/>
      <c r="FJ8" s="170"/>
      <c r="FK8" s="170"/>
      <c r="FL8" s="170"/>
      <c r="FM8" s="170"/>
      <c r="FN8" s="170"/>
      <c r="FO8" s="170"/>
      <c r="FP8" s="170"/>
      <c r="FQ8" s="170"/>
      <c r="FR8" s="170"/>
      <c r="FS8" s="170"/>
      <c r="FT8" s="170"/>
      <c r="FU8" s="170"/>
      <c r="FV8" s="170"/>
      <c r="FW8" s="170"/>
      <c r="FX8" s="170"/>
      <c r="FY8" s="170"/>
      <c r="FZ8" s="170"/>
      <c r="GA8" s="170"/>
      <c r="GB8" s="170"/>
      <c r="GC8" s="170"/>
      <c r="GD8" s="170"/>
      <c r="GE8" s="170"/>
      <c r="GF8" s="170"/>
      <c r="GG8" s="170"/>
      <c r="GH8" s="170"/>
      <c r="GI8" s="170"/>
      <c r="GJ8" s="170"/>
      <c r="GK8" s="170"/>
      <c r="GL8" s="170"/>
      <c r="GM8" s="170"/>
      <c r="GN8" s="170"/>
      <c r="GO8" s="170"/>
      <c r="GP8" s="170"/>
      <c r="GQ8" s="170"/>
      <c r="GR8" s="170"/>
      <c r="GS8" s="170"/>
      <c r="GT8" s="170"/>
      <c r="GU8" s="170"/>
      <c r="GV8" s="170"/>
      <c r="GW8" s="170"/>
      <c r="GX8" s="170"/>
      <c r="GY8" s="170"/>
      <c r="GZ8" s="170"/>
      <c r="HA8" s="170"/>
      <c r="HB8" s="170"/>
      <c r="HC8" s="170"/>
      <c r="HD8" s="170"/>
      <c r="HE8" s="170"/>
      <c r="HF8" s="170"/>
      <c r="HG8" s="170"/>
      <c r="HH8" s="170"/>
      <c r="HI8" s="170"/>
      <c r="HJ8" s="170"/>
      <c r="HK8" s="170"/>
      <c r="HL8" s="170"/>
      <c r="HM8" s="170"/>
      <c r="HN8" s="170"/>
      <c r="HO8" s="170"/>
      <c r="HP8" s="170"/>
      <c r="HQ8" s="170"/>
      <c r="HR8" s="170"/>
      <c r="HS8" s="170"/>
      <c r="HT8" s="170"/>
      <c r="HU8" s="170"/>
      <c r="HV8" s="170"/>
      <c r="HW8" s="170"/>
      <c r="HX8" s="170"/>
      <c r="HY8" s="170"/>
      <c r="HZ8" s="170"/>
      <c r="IA8" s="170"/>
      <c r="IB8" s="170"/>
      <c r="IC8" s="170"/>
      <c r="ID8" s="170"/>
      <c r="IE8" s="170"/>
      <c r="IF8" s="170"/>
      <c r="IG8" s="170"/>
      <c r="IH8" s="170"/>
      <c r="II8" s="170"/>
      <c r="IJ8" s="170"/>
      <c r="IK8" s="170"/>
      <c r="IL8" s="170"/>
      <c r="IM8" s="170"/>
    </row>
    <row r="9" spans="1:247" s="169" customFormat="1" ht="13.5" customHeight="1">
      <c r="A9" s="160"/>
      <c r="B9" s="239"/>
      <c r="C9" s="158" t="s">
        <v>1275</v>
      </c>
      <c r="D9" s="251"/>
      <c r="E9" s="251"/>
      <c r="F9" s="250"/>
      <c r="G9" s="157"/>
      <c r="H9" s="157"/>
      <c r="I9" s="156"/>
      <c r="J9" s="191" t="s">
        <v>1276</v>
      </c>
      <c r="K9" s="160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70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0"/>
      <c r="BY9" s="170"/>
      <c r="BZ9" s="170"/>
      <c r="CA9" s="170"/>
      <c r="CB9" s="170"/>
      <c r="CC9" s="170"/>
      <c r="CD9" s="170"/>
      <c r="CE9" s="170"/>
      <c r="CF9" s="170"/>
      <c r="CG9" s="170"/>
      <c r="CH9" s="170"/>
      <c r="CI9" s="170"/>
      <c r="CJ9" s="170"/>
      <c r="CK9" s="170"/>
      <c r="CL9" s="170"/>
      <c r="CM9" s="170"/>
      <c r="CN9" s="170"/>
      <c r="CO9" s="170"/>
      <c r="CP9" s="170"/>
      <c r="CQ9" s="170"/>
      <c r="CR9" s="170"/>
      <c r="CS9" s="170"/>
      <c r="CT9" s="170"/>
      <c r="CU9" s="170"/>
      <c r="CV9" s="170"/>
      <c r="CW9" s="170"/>
      <c r="CX9" s="170"/>
      <c r="CY9" s="170"/>
      <c r="CZ9" s="170"/>
      <c r="DA9" s="170"/>
      <c r="DB9" s="170"/>
      <c r="DC9" s="170"/>
      <c r="DD9" s="170"/>
      <c r="DE9" s="170"/>
      <c r="DF9" s="170"/>
      <c r="DG9" s="170"/>
      <c r="DH9" s="170"/>
      <c r="DI9" s="170"/>
      <c r="DJ9" s="170"/>
      <c r="DK9" s="170"/>
      <c r="DL9" s="170"/>
      <c r="DM9" s="170"/>
      <c r="DN9" s="170"/>
      <c r="DO9" s="170"/>
      <c r="DP9" s="170"/>
      <c r="DQ9" s="170"/>
      <c r="DR9" s="170"/>
      <c r="DS9" s="170"/>
      <c r="DT9" s="170"/>
      <c r="DU9" s="170"/>
      <c r="DV9" s="170"/>
      <c r="DW9" s="170"/>
      <c r="DX9" s="170"/>
      <c r="DY9" s="170"/>
      <c r="DZ9" s="170"/>
      <c r="EA9" s="170"/>
      <c r="EB9" s="170"/>
      <c r="EC9" s="170"/>
      <c r="ED9" s="170"/>
      <c r="EE9" s="170"/>
      <c r="EF9" s="170"/>
      <c r="EG9" s="170"/>
      <c r="EH9" s="170"/>
      <c r="EI9" s="170"/>
      <c r="EJ9" s="170"/>
      <c r="EK9" s="170"/>
      <c r="EL9" s="170"/>
      <c r="EM9" s="170"/>
      <c r="EN9" s="170"/>
      <c r="EO9" s="170"/>
      <c r="EP9" s="170"/>
      <c r="EQ9" s="170"/>
      <c r="ER9" s="170"/>
      <c r="ES9" s="170"/>
      <c r="ET9" s="170"/>
      <c r="EU9" s="170"/>
      <c r="EV9" s="170"/>
      <c r="EW9" s="170"/>
      <c r="EX9" s="170"/>
      <c r="EY9" s="170"/>
      <c r="EZ9" s="170"/>
      <c r="FA9" s="170"/>
      <c r="FB9" s="170"/>
      <c r="FC9" s="170"/>
      <c r="FD9" s="170"/>
      <c r="FE9" s="170"/>
      <c r="FF9" s="170"/>
      <c r="FG9" s="170"/>
      <c r="FH9" s="170"/>
      <c r="FI9" s="170"/>
      <c r="FJ9" s="170"/>
      <c r="FK9" s="170"/>
      <c r="FL9" s="170"/>
      <c r="FM9" s="170"/>
      <c r="FN9" s="170"/>
      <c r="FO9" s="170"/>
      <c r="FP9" s="170"/>
      <c r="FQ9" s="170"/>
      <c r="FR9" s="170"/>
      <c r="FS9" s="170"/>
      <c r="FT9" s="170"/>
      <c r="FU9" s="170"/>
      <c r="FV9" s="170"/>
      <c r="FW9" s="170"/>
      <c r="FX9" s="170"/>
      <c r="FY9" s="170"/>
      <c r="FZ9" s="170"/>
      <c r="GA9" s="170"/>
      <c r="GB9" s="170"/>
      <c r="GC9" s="170"/>
      <c r="GD9" s="170"/>
      <c r="GE9" s="170"/>
      <c r="GF9" s="170"/>
      <c r="GG9" s="170"/>
      <c r="GH9" s="170"/>
      <c r="GI9" s="170"/>
      <c r="GJ9" s="170"/>
      <c r="GK9" s="170"/>
      <c r="GL9" s="170"/>
      <c r="GM9" s="170"/>
      <c r="GN9" s="170"/>
      <c r="GO9" s="170"/>
      <c r="GP9" s="170"/>
      <c r="GQ9" s="170"/>
      <c r="GR9" s="170"/>
      <c r="GS9" s="170"/>
      <c r="GT9" s="170"/>
      <c r="GU9" s="170"/>
      <c r="GV9" s="170"/>
      <c r="GW9" s="170"/>
      <c r="GX9" s="170"/>
      <c r="GY9" s="170"/>
      <c r="GZ9" s="170"/>
      <c r="HA9" s="170"/>
      <c r="HB9" s="170"/>
      <c r="HC9" s="170"/>
      <c r="HD9" s="170"/>
      <c r="HE9" s="170"/>
      <c r="HF9" s="170"/>
      <c r="HG9" s="170"/>
      <c r="HH9" s="170"/>
      <c r="HI9" s="170"/>
      <c r="HJ9" s="170"/>
      <c r="HK9" s="170"/>
      <c r="HL9" s="170"/>
      <c r="HM9" s="170"/>
      <c r="HN9" s="170"/>
      <c r="HO9" s="170"/>
      <c r="HP9" s="170"/>
      <c r="HQ9" s="170"/>
      <c r="HR9" s="170"/>
      <c r="HS9" s="170"/>
      <c r="HT9" s="170"/>
      <c r="HU9" s="170"/>
      <c r="HV9" s="170"/>
      <c r="HW9" s="170"/>
      <c r="HX9" s="170"/>
      <c r="HY9" s="170"/>
      <c r="HZ9" s="170"/>
      <c r="IA9" s="170"/>
      <c r="IB9" s="170"/>
      <c r="IC9" s="170"/>
      <c r="ID9" s="170"/>
      <c r="IE9" s="170"/>
      <c r="IF9" s="170"/>
      <c r="IG9" s="170"/>
      <c r="IH9" s="170"/>
      <c r="II9" s="170"/>
      <c r="IJ9" s="170"/>
      <c r="IK9" s="170"/>
      <c r="IL9" s="170"/>
      <c r="IM9" s="170"/>
    </row>
    <row r="10" spans="1:247" s="169" customFormat="1" ht="13.5" customHeight="1">
      <c r="A10" s="160"/>
      <c r="B10" s="239"/>
      <c r="C10" s="158" t="s">
        <v>1277</v>
      </c>
      <c r="D10" s="251"/>
      <c r="E10" s="251"/>
      <c r="F10" s="250"/>
      <c r="G10" s="157"/>
      <c r="H10" s="157"/>
      <c r="I10" s="156"/>
      <c r="J10" s="191" t="s">
        <v>1278</v>
      </c>
      <c r="K10" s="160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/>
      <c r="BA10" s="170"/>
      <c r="BB10" s="170"/>
      <c r="BC10" s="170"/>
      <c r="BD10" s="170"/>
      <c r="BE10" s="170"/>
      <c r="BF10" s="170"/>
      <c r="BG10" s="170"/>
      <c r="BH10" s="170"/>
      <c r="BI10" s="170"/>
      <c r="BJ10" s="170"/>
      <c r="BK10" s="170"/>
      <c r="BL10" s="170"/>
      <c r="BM10" s="170"/>
      <c r="BN10" s="170"/>
      <c r="BO10" s="170"/>
      <c r="BP10" s="170"/>
      <c r="BQ10" s="170"/>
      <c r="BR10" s="170"/>
      <c r="BS10" s="170"/>
      <c r="BT10" s="170"/>
      <c r="BU10" s="170"/>
      <c r="BV10" s="170"/>
      <c r="BW10" s="170"/>
      <c r="BX10" s="170"/>
      <c r="BY10" s="170"/>
      <c r="BZ10" s="170"/>
      <c r="CA10" s="170"/>
      <c r="CB10" s="170"/>
      <c r="CC10" s="170"/>
      <c r="CD10" s="170"/>
      <c r="CE10" s="170"/>
      <c r="CF10" s="170"/>
      <c r="CG10" s="170"/>
      <c r="CH10" s="170"/>
      <c r="CI10" s="170"/>
      <c r="CJ10" s="170"/>
      <c r="CK10" s="170"/>
      <c r="CL10" s="170"/>
      <c r="CM10" s="170"/>
      <c r="CN10" s="170"/>
      <c r="CO10" s="170"/>
      <c r="CP10" s="170"/>
      <c r="CQ10" s="170"/>
      <c r="CR10" s="170"/>
      <c r="CS10" s="170"/>
      <c r="CT10" s="170"/>
      <c r="CU10" s="170"/>
      <c r="CV10" s="170"/>
      <c r="CW10" s="170"/>
      <c r="CX10" s="170"/>
      <c r="CY10" s="170"/>
      <c r="CZ10" s="170"/>
      <c r="DA10" s="170"/>
      <c r="DB10" s="170"/>
      <c r="DC10" s="170"/>
      <c r="DD10" s="170"/>
      <c r="DE10" s="170"/>
      <c r="DF10" s="170"/>
      <c r="DG10" s="170"/>
      <c r="DH10" s="170"/>
      <c r="DI10" s="170"/>
      <c r="DJ10" s="170"/>
      <c r="DK10" s="170"/>
      <c r="DL10" s="170"/>
      <c r="DM10" s="170"/>
      <c r="DN10" s="170"/>
      <c r="DO10" s="170"/>
      <c r="DP10" s="170"/>
      <c r="DQ10" s="170"/>
      <c r="DR10" s="170"/>
      <c r="DS10" s="170"/>
      <c r="DT10" s="170"/>
      <c r="DU10" s="170"/>
      <c r="DV10" s="170"/>
      <c r="DW10" s="170"/>
      <c r="DX10" s="170"/>
      <c r="DY10" s="170"/>
      <c r="DZ10" s="170"/>
      <c r="EA10" s="170"/>
      <c r="EB10" s="170"/>
      <c r="EC10" s="170"/>
      <c r="ED10" s="170"/>
      <c r="EE10" s="170"/>
      <c r="EF10" s="170"/>
      <c r="EG10" s="170"/>
      <c r="EH10" s="170"/>
      <c r="EI10" s="170"/>
      <c r="EJ10" s="170"/>
      <c r="EK10" s="170"/>
      <c r="EL10" s="170"/>
      <c r="EM10" s="170"/>
      <c r="EN10" s="170"/>
      <c r="EO10" s="170"/>
      <c r="EP10" s="170"/>
      <c r="EQ10" s="170"/>
      <c r="ER10" s="170"/>
      <c r="ES10" s="170"/>
      <c r="ET10" s="170"/>
      <c r="EU10" s="170"/>
      <c r="EV10" s="170"/>
      <c r="EW10" s="170"/>
      <c r="EX10" s="170"/>
      <c r="EY10" s="170"/>
      <c r="EZ10" s="170"/>
      <c r="FA10" s="170"/>
      <c r="FB10" s="170"/>
      <c r="FC10" s="170"/>
      <c r="FD10" s="170"/>
      <c r="FE10" s="170"/>
      <c r="FF10" s="170"/>
      <c r="FG10" s="170"/>
      <c r="FH10" s="170"/>
      <c r="FI10" s="170"/>
      <c r="FJ10" s="170"/>
      <c r="FK10" s="170"/>
      <c r="FL10" s="170"/>
      <c r="FM10" s="170"/>
      <c r="FN10" s="170"/>
      <c r="FO10" s="170"/>
      <c r="FP10" s="170"/>
      <c r="FQ10" s="170"/>
      <c r="FR10" s="170"/>
      <c r="FS10" s="170"/>
      <c r="FT10" s="170"/>
      <c r="FU10" s="170"/>
      <c r="FV10" s="170"/>
      <c r="FW10" s="170"/>
      <c r="FX10" s="170"/>
      <c r="FY10" s="170"/>
      <c r="FZ10" s="170"/>
      <c r="GA10" s="170"/>
      <c r="GB10" s="170"/>
      <c r="GC10" s="170"/>
      <c r="GD10" s="170"/>
      <c r="GE10" s="170"/>
      <c r="GF10" s="170"/>
      <c r="GG10" s="170"/>
      <c r="GH10" s="170"/>
      <c r="GI10" s="170"/>
      <c r="GJ10" s="170"/>
      <c r="GK10" s="170"/>
      <c r="GL10" s="170"/>
      <c r="GM10" s="170"/>
      <c r="GN10" s="170"/>
      <c r="GO10" s="170"/>
      <c r="GP10" s="170"/>
      <c r="GQ10" s="170"/>
      <c r="GR10" s="170"/>
      <c r="GS10" s="170"/>
      <c r="GT10" s="170"/>
      <c r="GU10" s="170"/>
      <c r="GV10" s="170"/>
      <c r="GW10" s="170"/>
      <c r="GX10" s="170"/>
      <c r="GY10" s="170"/>
      <c r="GZ10" s="170"/>
      <c r="HA10" s="170"/>
      <c r="HB10" s="170"/>
      <c r="HC10" s="170"/>
      <c r="HD10" s="170"/>
      <c r="HE10" s="170"/>
      <c r="HF10" s="170"/>
      <c r="HG10" s="170"/>
      <c r="HH10" s="170"/>
      <c r="HI10" s="170"/>
      <c r="HJ10" s="170"/>
      <c r="HK10" s="170"/>
      <c r="HL10" s="170"/>
      <c r="HM10" s="170"/>
      <c r="HN10" s="170"/>
      <c r="HO10" s="170"/>
      <c r="HP10" s="170"/>
      <c r="HQ10" s="170"/>
      <c r="HR10" s="170"/>
      <c r="HS10" s="170"/>
      <c r="HT10" s="170"/>
      <c r="HU10" s="170"/>
      <c r="HV10" s="170"/>
      <c r="HW10" s="170"/>
      <c r="HX10" s="170"/>
      <c r="HY10" s="170"/>
      <c r="HZ10" s="170"/>
      <c r="IA10" s="170"/>
      <c r="IB10" s="170"/>
      <c r="IC10" s="170"/>
      <c r="ID10" s="170"/>
      <c r="IE10" s="170"/>
      <c r="IF10" s="170"/>
      <c r="IG10" s="170"/>
      <c r="IH10" s="170"/>
      <c r="II10" s="170"/>
      <c r="IJ10" s="170"/>
      <c r="IK10" s="170"/>
      <c r="IL10" s="170"/>
      <c r="IM10" s="170"/>
    </row>
    <row r="11" spans="1:247" s="169" customFormat="1" ht="13.5" customHeight="1">
      <c r="A11" s="160"/>
      <c r="B11" s="239"/>
      <c r="C11" s="158" t="s">
        <v>1279</v>
      </c>
      <c r="D11" s="251"/>
      <c r="E11" s="251"/>
      <c r="F11" s="250"/>
      <c r="G11" s="157"/>
      <c r="H11" s="157"/>
      <c r="I11" s="156"/>
      <c r="J11" s="191" t="s">
        <v>1280</v>
      </c>
      <c r="K11" s="160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0"/>
      <c r="AR11" s="170"/>
      <c r="AS11" s="170"/>
      <c r="AT11" s="170"/>
      <c r="AU11" s="170"/>
      <c r="AV11" s="170"/>
      <c r="AW11" s="170"/>
      <c r="AX11" s="170"/>
      <c r="AY11" s="170"/>
      <c r="AZ11" s="170"/>
      <c r="BA11" s="170"/>
      <c r="BB11" s="170"/>
      <c r="BC11" s="170"/>
      <c r="BD11" s="170"/>
      <c r="BE11" s="170"/>
      <c r="BF11" s="170"/>
      <c r="BG11" s="170"/>
      <c r="BH11" s="170"/>
      <c r="BI11" s="170"/>
      <c r="BJ11" s="170"/>
      <c r="BK11" s="170"/>
      <c r="BL11" s="170"/>
      <c r="BM11" s="170"/>
      <c r="BN11" s="170"/>
      <c r="BO11" s="170"/>
      <c r="BP11" s="170"/>
      <c r="BQ11" s="170"/>
      <c r="BR11" s="170"/>
      <c r="BS11" s="170"/>
      <c r="BT11" s="170"/>
      <c r="BU11" s="170"/>
      <c r="BV11" s="170"/>
      <c r="BW11" s="170"/>
      <c r="BX11" s="170"/>
      <c r="BY11" s="170"/>
      <c r="BZ11" s="170"/>
      <c r="CA11" s="170"/>
      <c r="CB11" s="170"/>
      <c r="CC11" s="170"/>
      <c r="CD11" s="170"/>
      <c r="CE11" s="170"/>
      <c r="CF11" s="170"/>
      <c r="CG11" s="170"/>
      <c r="CH11" s="170"/>
      <c r="CI11" s="170"/>
      <c r="CJ11" s="170"/>
      <c r="CK11" s="170"/>
      <c r="CL11" s="170"/>
      <c r="CM11" s="170"/>
      <c r="CN11" s="170"/>
      <c r="CO11" s="170"/>
      <c r="CP11" s="170"/>
      <c r="CQ11" s="170"/>
      <c r="CR11" s="170"/>
      <c r="CS11" s="170"/>
      <c r="CT11" s="170"/>
      <c r="CU11" s="170"/>
      <c r="CV11" s="170"/>
      <c r="CW11" s="170"/>
      <c r="CX11" s="170"/>
      <c r="CY11" s="170"/>
      <c r="CZ11" s="170"/>
      <c r="DA11" s="170"/>
      <c r="DB11" s="170"/>
      <c r="DC11" s="170"/>
      <c r="DD11" s="170"/>
      <c r="DE11" s="170"/>
      <c r="DF11" s="170"/>
      <c r="DG11" s="170"/>
      <c r="DH11" s="170"/>
      <c r="DI11" s="170"/>
      <c r="DJ11" s="170"/>
      <c r="DK11" s="170"/>
      <c r="DL11" s="170"/>
      <c r="DM11" s="170"/>
      <c r="DN11" s="170"/>
      <c r="DO11" s="170"/>
      <c r="DP11" s="170"/>
      <c r="DQ11" s="170"/>
      <c r="DR11" s="170"/>
      <c r="DS11" s="170"/>
      <c r="DT11" s="170"/>
      <c r="DU11" s="170"/>
      <c r="DV11" s="170"/>
      <c r="DW11" s="170"/>
      <c r="DX11" s="170"/>
      <c r="DY11" s="170"/>
      <c r="DZ11" s="170"/>
      <c r="EA11" s="170"/>
      <c r="EB11" s="170"/>
      <c r="EC11" s="170"/>
      <c r="ED11" s="170"/>
      <c r="EE11" s="170"/>
      <c r="EF11" s="170"/>
      <c r="EG11" s="170"/>
      <c r="EH11" s="170"/>
      <c r="EI11" s="170"/>
      <c r="EJ11" s="170"/>
      <c r="EK11" s="170"/>
      <c r="EL11" s="170"/>
      <c r="EM11" s="170"/>
      <c r="EN11" s="170"/>
      <c r="EO11" s="170"/>
      <c r="EP11" s="170"/>
      <c r="EQ11" s="170"/>
      <c r="ER11" s="170"/>
      <c r="ES11" s="170"/>
      <c r="ET11" s="170"/>
      <c r="EU11" s="170"/>
      <c r="EV11" s="170"/>
      <c r="EW11" s="170"/>
      <c r="EX11" s="170"/>
      <c r="EY11" s="170"/>
      <c r="EZ11" s="170"/>
      <c r="FA11" s="170"/>
      <c r="FB11" s="170"/>
      <c r="FC11" s="170"/>
      <c r="FD11" s="170"/>
      <c r="FE11" s="170"/>
      <c r="FF11" s="170"/>
      <c r="FG11" s="170"/>
      <c r="FH11" s="170"/>
      <c r="FI11" s="170"/>
      <c r="FJ11" s="170"/>
      <c r="FK11" s="170"/>
      <c r="FL11" s="170"/>
      <c r="FM11" s="170"/>
      <c r="FN11" s="170"/>
      <c r="FO11" s="170"/>
      <c r="FP11" s="170"/>
      <c r="FQ11" s="170"/>
      <c r="FR11" s="170"/>
      <c r="FS11" s="170"/>
      <c r="FT11" s="170"/>
      <c r="FU11" s="170"/>
      <c r="FV11" s="170"/>
      <c r="FW11" s="170"/>
      <c r="FX11" s="170"/>
      <c r="FY11" s="170"/>
      <c r="FZ11" s="170"/>
      <c r="GA11" s="170"/>
      <c r="GB11" s="170"/>
      <c r="GC11" s="170"/>
      <c r="GD11" s="170"/>
      <c r="GE11" s="170"/>
      <c r="GF11" s="170"/>
      <c r="GG11" s="170"/>
      <c r="GH11" s="170"/>
      <c r="GI11" s="170"/>
      <c r="GJ11" s="170"/>
      <c r="GK11" s="170"/>
      <c r="GL11" s="170"/>
      <c r="GM11" s="170"/>
      <c r="GN11" s="170"/>
      <c r="GO11" s="170"/>
      <c r="GP11" s="170"/>
      <c r="GQ11" s="170"/>
      <c r="GR11" s="170"/>
      <c r="GS11" s="170"/>
      <c r="GT11" s="170"/>
      <c r="GU11" s="170"/>
      <c r="GV11" s="170"/>
      <c r="GW11" s="170"/>
      <c r="GX11" s="170"/>
      <c r="GY11" s="170"/>
      <c r="GZ11" s="170"/>
      <c r="HA11" s="170"/>
      <c r="HB11" s="170"/>
      <c r="HC11" s="170"/>
      <c r="HD11" s="170"/>
      <c r="HE11" s="170"/>
      <c r="HF11" s="170"/>
      <c r="HG11" s="170"/>
      <c r="HH11" s="170"/>
      <c r="HI11" s="170"/>
      <c r="HJ11" s="170"/>
      <c r="HK11" s="170"/>
      <c r="HL11" s="170"/>
      <c r="HM11" s="170"/>
      <c r="HN11" s="170"/>
      <c r="HO11" s="170"/>
      <c r="HP11" s="170"/>
      <c r="HQ11" s="170"/>
      <c r="HR11" s="170"/>
      <c r="HS11" s="170"/>
      <c r="HT11" s="170"/>
      <c r="HU11" s="170"/>
      <c r="HV11" s="170"/>
      <c r="HW11" s="170"/>
      <c r="HX11" s="170"/>
      <c r="HY11" s="170"/>
      <c r="HZ11" s="170"/>
      <c r="IA11" s="170"/>
      <c r="IB11" s="170"/>
      <c r="IC11" s="170"/>
      <c r="ID11" s="170"/>
      <c r="IE11" s="170"/>
      <c r="IF11" s="170"/>
      <c r="IG11" s="170"/>
      <c r="IH11" s="170"/>
      <c r="II11" s="170"/>
      <c r="IJ11" s="170"/>
      <c r="IK11" s="170"/>
      <c r="IL11" s="170"/>
      <c r="IM11" s="170"/>
    </row>
    <row r="12" spans="1:247" s="160" customFormat="1" ht="13.5" customHeight="1">
      <c r="B12" s="239"/>
      <c r="C12" s="158" t="s">
        <v>1265</v>
      </c>
      <c r="D12" s="251"/>
      <c r="E12" s="251"/>
      <c r="F12" s="250"/>
      <c r="G12" s="157"/>
      <c r="H12" s="157"/>
      <c r="I12" s="156"/>
      <c r="J12" s="191" t="s">
        <v>1281</v>
      </c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1"/>
      <c r="BC12" s="171"/>
      <c r="BD12" s="171"/>
      <c r="BE12" s="171"/>
      <c r="BF12" s="171"/>
      <c r="BG12" s="171"/>
      <c r="BH12" s="171"/>
      <c r="BI12" s="171"/>
      <c r="BJ12" s="171"/>
      <c r="BK12" s="171"/>
      <c r="BL12" s="171"/>
      <c r="BM12" s="171"/>
      <c r="BN12" s="171"/>
      <c r="BO12" s="171"/>
      <c r="BP12" s="171"/>
      <c r="BQ12" s="171"/>
      <c r="BR12" s="171"/>
      <c r="BS12" s="171"/>
      <c r="BT12" s="171"/>
      <c r="BU12" s="171"/>
      <c r="BV12" s="171"/>
      <c r="BW12" s="171"/>
      <c r="BX12" s="171"/>
      <c r="BY12" s="171"/>
      <c r="BZ12" s="171"/>
      <c r="CA12" s="171"/>
      <c r="CB12" s="171"/>
      <c r="CC12" s="171"/>
      <c r="CD12" s="171"/>
      <c r="CE12" s="171"/>
      <c r="CF12" s="171"/>
      <c r="CG12" s="171"/>
      <c r="CH12" s="171"/>
      <c r="CI12" s="171"/>
      <c r="CJ12" s="171"/>
      <c r="CK12" s="171"/>
      <c r="CL12" s="171"/>
      <c r="CM12" s="171"/>
      <c r="CN12" s="171"/>
      <c r="CO12" s="171"/>
      <c r="CP12" s="171"/>
      <c r="CQ12" s="171"/>
      <c r="CR12" s="171"/>
      <c r="CS12" s="171"/>
      <c r="CT12" s="171"/>
      <c r="CU12" s="171"/>
      <c r="CV12" s="171"/>
      <c r="CW12" s="171"/>
      <c r="CX12" s="171"/>
      <c r="CY12" s="171"/>
      <c r="CZ12" s="171"/>
      <c r="DA12" s="171"/>
      <c r="DB12" s="171"/>
      <c r="DC12" s="171"/>
      <c r="DD12" s="171"/>
      <c r="DE12" s="171"/>
      <c r="DF12" s="171"/>
      <c r="DG12" s="171"/>
      <c r="DH12" s="171"/>
      <c r="DI12" s="171"/>
      <c r="DJ12" s="171"/>
      <c r="DK12" s="171"/>
      <c r="DL12" s="171"/>
      <c r="DM12" s="171"/>
      <c r="DN12" s="171"/>
      <c r="DO12" s="171"/>
      <c r="DP12" s="171"/>
      <c r="DQ12" s="171"/>
      <c r="DR12" s="171"/>
      <c r="DS12" s="171"/>
      <c r="DT12" s="171"/>
      <c r="DU12" s="171"/>
      <c r="DV12" s="171"/>
      <c r="DW12" s="171"/>
      <c r="DX12" s="171"/>
      <c r="DY12" s="171"/>
      <c r="DZ12" s="171"/>
      <c r="EA12" s="171"/>
      <c r="EB12" s="171"/>
      <c r="EC12" s="171"/>
      <c r="ED12" s="171"/>
      <c r="EE12" s="171"/>
      <c r="EF12" s="171"/>
      <c r="EG12" s="171"/>
      <c r="EH12" s="171"/>
      <c r="EI12" s="171"/>
      <c r="EJ12" s="171"/>
      <c r="EK12" s="171"/>
      <c r="EL12" s="171"/>
      <c r="EM12" s="171"/>
      <c r="EN12" s="171"/>
      <c r="EO12" s="171"/>
      <c r="EP12" s="171"/>
      <c r="EQ12" s="171"/>
      <c r="ER12" s="171"/>
      <c r="ES12" s="171"/>
      <c r="ET12" s="171"/>
      <c r="EU12" s="171"/>
      <c r="EV12" s="171"/>
      <c r="EW12" s="171"/>
      <c r="EX12" s="171"/>
      <c r="EY12" s="171"/>
      <c r="EZ12" s="171"/>
      <c r="FA12" s="171"/>
      <c r="FB12" s="171"/>
      <c r="FC12" s="171"/>
      <c r="FD12" s="171"/>
      <c r="FE12" s="171"/>
      <c r="FF12" s="171"/>
      <c r="FG12" s="171"/>
      <c r="FH12" s="171"/>
      <c r="FI12" s="171"/>
      <c r="FJ12" s="171"/>
      <c r="FK12" s="171"/>
      <c r="FL12" s="171"/>
      <c r="FM12" s="171"/>
      <c r="FN12" s="171"/>
      <c r="FO12" s="171"/>
      <c r="FP12" s="171"/>
      <c r="FQ12" s="171"/>
      <c r="FR12" s="171"/>
      <c r="FS12" s="171"/>
      <c r="FT12" s="171"/>
      <c r="FU12" s="171"/>
      <c r="FV12" s="171"/>
      <c r="FW12" s="171"/>
      <c r="FX12" s="171"/>
      <c r="FY12" s="171"/>
      <c r="FZ12" s="171"/>
      <c r="GA12" s="171"/>
      <c r="GB12" s="171"/>
      <c r="GC12" s="171"/>
      <c r="GD12" s="171"/>
      <c r="GE12" s="171"/>
      <c r="GF12" s="171"/>
      <c r="GG12" s="171"/>
      <c r="GH12" s="171"/>
      <c r="GI12" s="171"/>
      <c r="GJ12" s="171"/>
      <c r="GK12" s="171"/>
      <c r="GL12" s="171"/>
      <c r="GM12" s="171"/>
      <c r="GN12" s="171"/>
      <c r="GO12" s="171"/>
      <c r="GP12" s="171"/>
      <c r="GQ12" s="171"/>
      <c r="GR12" s="171"/>
      <c r="GS12" s="171"/>
      <c r="GT12" s="171"/>
      <c r="GU12" s="171"/>
      <c r="GV12" s="171"/>
      <c r="GW12" s="171"/>
      <c r="GX12" s="171"/>
      <c r="GY12" s="171"/>
      <c r="GZ12" s="171"/>
      <c r="HA12" s="171"/>
      <c r="HB12" s="171"/>
      <c r="HC12" s="171"/>
      <c r="HD12" s="171"/>
      <c r="HE12" s="171"/>
      <c r="HF12" s="171"/>
      <c r="HG12" s="171"/>
      <c r="HH12" s="171"/>
      <c r="HI12" s="171"/>
      <c r="HJ12" s="171"/>
      <c r="HK12" s="171"/>
      <c r="HL12" s="171"/>
      <c r="HM12" s="171"/>
      <c r="HN12" s="171"/>
      <c r="HO12" s="171"/>
      <c r="HP12" s="171"/>
      <c r="HQ12" s="171"/>
      <c r="HR12" s="171"/>
      <c r="HS12" s="171"/>
      <c r="HT12" s="171"/>
      <c r="HU12" s="171"/>
      <c r="HV12" s="171"/>
      <c r="HW12" s="171"/>
      <c r="HX12" s="171"/>
      <c r="HY12" s="171"/>
      <c r="HZ12" s="171"/>
      <c r="IA12" s="171"/>
      <c r="IB12" s="171"/>
      <c r="IC12" s="171"/>
      <c r="ID12" s="171"/>
      <c r="IE12" s="171"/>
      <c r="IF12" s="171"/>
      <c r="IG12" s="171"/>
      <c r="IH12" s="171"/>
      <c r="II12" s="171"/>
      <c r="IJ12" s="171"/>
      <c r="IK12" s="171"/>
      <c r="IL12" s="171"/>
      <c r="IM12" s="171"/>
    </row>
    <row r="13" spans="1:247" s="169" customFormat="1" ht="13.5" customHeight="1">
      <c r="A13" s="160"/>
      <c r="B13" s="239"/>
      <c r="C13" s="158"/>
      <c r="D13" s="251" t="s">
        <v>1264</v>
      </c>
      <c r="E13" s="251"/>
      <c r="F13" s="250"/>
      <c r="G13" s="157"/>
      <c r="H13" s="157"/>
      <c r="I13" s="156"/>
      <c r="J13" s="191" t="s">
        <v>334</v>
      </c>
      <c r="K13" s="160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  <c r="BA13" s="170"/>
      <c r="BB13" s="170"/>
      <c r="BC13" s="170"/>
      <c r="BD13" s="170"/>
      <c r="BE13" s="170"/>
      <c r="BF13" s="170"/>
      <c r="BG13" s="170"/>
      <c r="BH13" s="170"/>
      <c r="BI13" s="170"/>
      <c r="BJ13" s="170"/>
      <c r="BK13" s="170"/>
      <c r="BL13" s="170"/>
      <c r="BM13" s="170"/>
      <c r="BN13" s="170"/>
      <c r="BO13" s="170"/>
      <c r="BP13" s="170"/>
      <c r="BQ13" s="170"/>
      <c r="BR13" s="170"/>
      <c r="BS13" s="170"/>
      <c r="BT13" s="170"/>
      <c r="BU13" s="170"/>
      <c r="BV13" s="170"/>
      <c r="BW13" s="170"/>
      <c r="BX13" s="170"/>
      <c r="BY13" s="170"/>
      <c r="BZ13" s="170"/>
      <c r="CA13" s="170"/>
      <c r="CB13" s="170"/>
      <c r="CC13" s="170"/>
      <c r="CD13" s="170"/>
      <c r="CE13" s="170"/>
      <c r="CF13" s="170"/>
      <c r="CG13" s="170"/>
      <c r="CH13" s="170"/>
      <c r="CI13" s="170"/>
      <c r="CJ13" s="170"/>
      <c r="CK13" s="170"/>
      <c r="CL13" s="170"/>
      <c r="CM13" s="170"/>
      <c r="CN13" s="170"/>
      <c r="CO13" s="170"/>
      <c r="CP13" s="170"/>
      <c r="CQ13" s="170"/>
      <c r="CR13" s="170"/>
      <c r="CS13" s="170"/>
      <c r="CT13" s="170"/>
      <c r="CU13" s="170"/>
      <c r="CV13" s="170"/>
      <c r="CW13" s="170"/>
      <c r="CX13" s="170"/>
      <c r="CY13" s="170"/>
      <c r="CZ13" s="170"/>
      <c r="DA13" s="170"/>
      <c r="DB13" s="170"/>
      <c r="DC13" s="170"/>
      <c r="DD13" s="170"/>
      <c r="DE13" s="170"/>
      <c r="DF13" s="170"/>
      <c r="DG13" s="170"/>
      <c r="DH13" s="170"/>
      <c r="DI13" s="170"/>
      <c r="DJ13" s="170"/>
      <c r="DK13" s="170"/>
      <c r="DL13" s="170"/>
      <c r="DM13" s="170"/>
      <c r="DN13" s="170"/>
      <c r="DO13" s="170"/>
      <c r="DP13" s="170"/>
      <c r="DQ13" s="170"/>
      <c r="DR13" s="170"/>
      <c r="DS13" s="170"/>
      <c r="DT13" s="170"/>
      <c r="DU13" s="170"/>
      <c r="DV13" s="170"/>
      <c r="DW13" s="170"/>
      <c r="DX13" s="170"/>
      <c r="DY13" s="170"/>
      <c r="DZ13" s="170"/>
      <c r="EA13" s="170"/>
      <c r="EB13" s="170"/>
      <c r="EC13" s="170"/>
      <c r="ED13" s="170"/>
      <c r="EE13" s="170"/>
      <c r="EF13" s="170"/>
      <c r="EG13" s="170"/>
      <c r="EH13" s="170"/>
      <c r="EI13" s="170"/>
      <c r="EJ13" s="170"/>
      <c r="EK13" s="170"/>
      <c r="EL13" s="170"/>
      <c r="EM13" s="170"/>
      <c r="EN13" s="170"/>
      <c r="EO13" s="170"/>
      <c r="EP13" s="170"/>
      <c r="EQ13" s="170"/>
      <c r="ER13" s="170"/>
      <c r="ES13" s="170"/>
      <c r="ET13" s="170"/>
      <c r="EU13" s="170"/>
      <c r="EV13" s="170"/>
      <c r="EW13" s="170"/>
      <c r="EX13" s="170"/>
      <c r="EY13" s="170"/>
      <c r="EZ13" s="170"/>
      <c r="FA13" s="170"/>
      <c r="FB13" s="170"/>
      <c r="FC13" s="170"/>
      <c r="FD13" s="170"/>
      <c r="FE13" s="170"/>
      <c r="FF13" s="170"/>
      <c r="FG13" s="170"/>
      <c r="FH13" s="170"/>
      <c r="FI13" s="170"/>
      <c r="FJ13" s="170"/>
      <c r="FK13" s="170"/>
      <c r="FL13" s="170"/>
      <c r="FM13" s="170"/>
      <c r="FN13" s="170"/>
      <c r="FO13" s="170"/>
      <c r="FP13" s="170"/>
      <c r="FQ13" s="170"/>
      <c r="FR13" s="170"/>
      <c r="FS13" s="170"/>
      <c r="FT13" s="170"/>
      <c r="FU13" s="170"/>
      <c r="FV13" s="170"/>
      <c r="FW13" s="170"/>
      <c r="FX13" s="170"/>
      <c r="FY13" s="170"/>
      <c r="FZ13" s="170"/>
      <c r="GA13" s="170"/>
      <c r="GB13" s="170"/>
      <c r="GC13" s="170"/>
      <c r="GD13" s="170"/>
      <c r="GE13" s="170"/>
      <c r="GF13" s="170"/>
      <c r="GG13" s="170"/>
      <c r="GH13" s="170"/>
      <c r="GI13" s="170"/>
      <c r="GJ13" s="170"/>
      <c r="GK13" s="170"/>
      <c r="GL13" s="170"/>
      <c r="GM13" s="170"/>
      <c r="GN13" s="170"/>
      <c r="GO13" s="170"/>
      <c r="GP13" s="170"/>
      <c r="GQ13" s="170"/>
      <c r="GR13" s="170"/>
      <c r="GS13" s="170"/>
      <c r="GT13" s="170"/>
      <c r="GU13" s="170"/>
      <c r="GV13" s="170"/>
      <c r="GW13" s="170"/>
      <c r="GX13" s="170"/>
      <c r="GY13" s="170"/>
      <c r="GZ13" s="170"/>
      <c r="HA13" s="170"/>
      <c r="HB13" s="170"/>
      <c r="HC13" s="170"/>
      <c r="HD13" s="170"/>
      <c r="HE13" s="170"/>
      <c r="HF13" s="170"/>
      <c r="HG13" s="170"/>
      <c r="HH13" s="170"/>
      <c r="HI13" s="170"/>
      <c r="HJ13" s="170"/>
      <c r="HK13" s="170"/>
      <c r="HL13" s="170"/>
      <c r="HM13" s="170"/>
      <c r="HN13" s="170"/>
      <c r="HO13" s="170"/>
      <c r="HP13" s="170"/>
      <c r="HQ13" s="170"/>
      <c r="HR13" s="170"/>
      <c r="HS13" s="170"/>
      <c r="HT13" s="170"/>
      <c r="HU13" s="170"/>
      <c r="HV13" s="170"/>
      <c r="HW13" s="170"/>
      <c r="HX13" s="170"/>
      <c r="HY13" s="170"/>
      <c r="HZ13" s="170"/>
      <c r="IA13" s="170"/>
      <c r="IB13" s="170"/>
      <c r="IC13" s="170"/>
      <c r="ID13" s="170"/>
      <c r="IE13" s="170"/>
      <c r="IF13" s="170"/>
      <c r="IG13" s="170"/>
      <c r="IH13" s="170"/>
      <c r="II13" s="170"/>
      <c r="IJ13" s="170"/>
      <c r="IK13" s="170"/>
      <c r="IL13" s="170"/>
      <c r="IM13" s="170"/>
    </row>
    <row r="14" spans="1:247" s="169" customFormat="1" ht="13.5" customHeight="1">
      <c r="A14" s="160"/>
      <c r="B14" s="239"/>
      <c r="C14" s="158"/>
      <c r="D14" s="251" t="s">
        <v>1263</v>
      </c>
      <c r="E14" s="251"/>
      <c r="F14" s="250"/>
      <c r="G14" s="157"/>
      <c r="H14" s="157"/>
      <c r="I14" s="156"/>
      <c r="J14" s="191" t="s">
        <v>397</v>
      </c>
      <c r="K14" s="160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0"/>
      <c r="AR14" s="170"/>
      <c r="AS14" s="170"/>
      <c r="AT14" s="170"/>
      <c r="AU14" s="170"/>
      <c r="AV14" s="170"/>
      <c r="AW14" s="170"/>
      <c r="AX14" s="170"/>
      <c r="AY14" s="170"/>
      <c r="AZ14" s="170"/>
      <c r="BA14" s="170"/>
      <c r="BB14" s="170"/>
      <c r="BC14" s="170"/>
      <c r="BD14" s="170"/>
      <c r="BE14" s="170"/>
      <c r="BF14" s="170"/>
      <c r="BG14" s="170"/>
      <c r="BH14" s="170"/>
      <c r="BI14" s="170"/>
      <c r="BJ14" s="170"/>
      <c r="BK14" s="170"/>
      <c r="BL14" s="170"/>
      <c r="BM14" s="170"/>
      <c r="BN14" s="170"/>
      <c r="BO14" s="170"/>
      <c r="BP14" s="170"/>
      <c r="BQ14" s="170"/>
      <c r="BR14" s="170"/>
      <c r="BS14" s="170"/>
      <c r="BT14" s="170"/>
      <c r="BU14" s="170"/>
      <c r="BV14" s="170"/>
      <c r="BW14" s="170"/>
      <c r="BX14" s="170"/>
      <c r="BY14" s="170"/>
      <c r="BZ14" s="170"/>
      <c r="CA14" s="170"/>
      <c r="CB14" s="170"/>
      <c r="CC14" s="170"/>
      <c r="CD14" s="170"/>
      <c r="CE14" s="170"/>
      <c r="CF14" s="170"/>
      <c r="CG14" s="170"/>
      <c r="CH14" s="170"/>
      <c r="CI14" s="170"/>
      <c r="CJ14" s="170"/>
      <c r="CK14" s="170"/>
      <c r="CL14" s="170"/>
      <c r="CM14" s="170"/>
      <c r="CN14" s="170"/>
      <c r="CO14" s="170"/>
      <c r="CP14" s="170"/>
      <c r="CQ14" s="170"/>
      <c r="CR14" s="170"/>
      <c r="CS14" s="170"/>
      <c r="CT14" s="170"/>
      <c r="CU14" s="170"/>
      <c r="CV14" s="170"/>
      <c r="CW14" s="170"/>
      <c r="CX14" s="170"/>
      <c r="CY14" s="170"/>
      <c r="CZ14" s="170"/>
      <c r="DA14" s="170"/>
      <c r="DB14" s="170"/>
      <c r="DC14" s="170"/>
      <c r="DD14" s="170"/>
      <c r="DE14" s="170"/>
      <c r="DF14" s="170"/>
      <c r="DG14" s="170"/>
      <c r="DH14" s="170"/>
      <c r="DI14" s="170"/>
      <c r="DJ14" s="170"/>
      <c r="DK14" s="170"/>
      <c r="DL14" s="170"/>
      <c r="DM14" s="170"/>
      <c r="DN14" s="170"/>
      <c r="DO14" s="170"/>
      <c r="DP14" s="170"/>
      <c r="DQ14" s="170"/>
      <c r="DR14" s="170"/>
      <c r="DS14" s="170"/>
      <c r="DT14" s="170"/>
      <c r="DU14" s="170"/>
      <c r="DV14" s="170"/>
      <c r="DW14" s="170"/>
      <c r="DX14" s="170"/>
      <c r="DY14" s="170"/>
      <c r="DZ14" s="170"/>
      <c r="EA14" s="170"/>
      <c r="EB14" s="170"/>
      <c r="EC14" s="170"/>
      <c r="ED14" s="170"/>
      <c r="EE14" s="170"/>
      <c r="EF14" s="170"/>
      <c r="EG14" s="170"/>
      <c r="EH14" s="170"/>
      <c r="EI14" s="170"/>
      <c r="EJ14" s="170"/>
      <c r="EK14" s="170"/>
      <c r="EL14" s="170"/>
      <c r="EM14" s="170"/>
      <c r="EN14" s="170"/>
      <c r="EO14" s="170"/>
      <c r="EP14" s="170"/>
      <c r="EQ14" s="170"/>
      <c r="ER14" s="170"/>
      <c r="ES14" s="170"/>
      <c r="ET14" s="170"/>
      <c r="EU14" s="170"/>
      <c r="EV14" s="170"/>
      <c r="EW14" s="170"/>
      <c r="EX14" s="170"/>
      <c r="EY14" s="170"/>
      <c r="EZ14" s="170"/>
      <c r="FA14" s="170"/>
      <c r="FB14" s="170"/>
      <c r="FC14" s="170"/>
      <c r="FD14" s="170"/>
      <c r="FE14" s="170"/>
      <c r="FF14" s="170"/>
      <c r="FG14" s="170"/>
      <c r="FH14" s="170"/>
      <c r="FI14" s="170"/>
      <c r="FJ14" s="170"/>
      <c r="FK14" s="170"/>
      <c r="FL14" s="170"/>
      <c r="FM14" s="170"/>
      <c r="FN14" s="170"/>
      <c r="FO14" s="170"/>
      <c r="FP14" s="170"/>
      <c r="FQ14" s="170"/>
      <c r="FR14" s="170"/>
      <c r="FS14" s="170"/>
      <c r="FT14" s="170"/>
      <c r="FU14" s="170"/>
      <c r="FV14" s="170"/>
      <c r="FW14" s="170"/>
      <c r="FX14" s="170"/>
      <c r="FY14" s="170"/>
      <c r="FZ14" s="170"/>
      <c r="GA14" s="170"/>
      <c r="GB14" s="170"/>
      <c r="GC14" s="170"/>
      <c r="GD14" s="170"/>
      <c r="GE14" s="170"/>
      <c r="GF14" s="170"/>
      <c r="GG14" s="170"/>
      <c r="GH14" s="170"/>
      <c r="GI14" s="170"/>
      <c r="GJ14" s="170"/>
      <c r="GK14" s="170"/>
      <c r="GL14" s="170"/>
      <c r="GM14" s="170"/>
      <c r="GN14" s="170"/>
      <c r="GO14" s="170"/>
      <c r="GP14" s="170"/>
      <c r="GQ14" s="170"/>
      <c r="GR14" s="170"/>
      <c r="GS14" s="170"/>
      <c r="GT14" s="170"/>
      <c r="GU14" s="170"/>
      <c r="GV14" s="170"/>
      <c r="GW14" s="170"/>
      <c r="GX14" s="170"/>
      <c r="GY14" s="170"/>
      <c r="GZ14" s="170"/>
      <c r="HA14" s="170"/>
      <c r="HB14" s="170"/>
      <c r="HC14" s="170"/>
      <c r="HD14" s="170"/>
      <c r="HE14" s="170"/>
      <c r="HF14" s="170"/>
      <c r="HG14" s="170"/>
      <c r="HH14" s="170"/>
      <c r="HI14" s="170"/>
      <c r="HJ14" s="170"/>
      <c r="HK14" s="170"/>
      <c r="HL14" s="170"/>
      <c r="HM14" s="170"/>
      <c r="HN14" s="170"/>
      <c r="HO14" s="170"/>
      <c r="HP14" s="170"/>
      <c r="HQ14" s="170"/>
      <c r="HR14" s="170"/>
      <c r="HS14" s="170"/>
      <c r="HT14" s="170"/>
      <c r="HU14" s="170"/>
      <c r="HV14" s="170"/>
      <c r="HW14" s="170"/>
      <c r="HX14" s="170"/>
      <c r="HY14" s="170"/>
      <c r="HZ14" s="170"/>
      <c r="IA14" s="170"/>
      <c r="IB14" s="170"/>
      <c r="IC14" s="170"/>
      <c r="ID14" s="170"/>
      <c r="IE14" s="170"/>
      <c r="IF14" s="170"/>
      <c r="IG14" s="170"/>
      <c r="IH14" s="170"/>
      <c r="II14" s="170"/>
      <c r="IJ14" s="170"/>
      <c r="IK14" s="170"/>
      <c r="IL14" s="170"/>
      <c r="IM14" s="170"/>
    </row>
    <row r="15" spans="1:247" s="169" customFormat="1" ht="13.5" customHeight="1">
      <c r="A15" s="160"/>
      <c r="B15" s="239"/>
      <c r="C15" s="158"/>
      <c r="D15" s="251" t="s">
        <v>1262</v>
      </c>
      <c r="E15" s="251"/>
      <c r="F15" s="250"/>
      <c r="G15" s="157"/>
      <c r="H15" s="157"/>
      <c r="I15" s="156"/>
      <c r="J15" s="191" t="s">
        <v>1282</v>
      </c>
      <c r="K15" s="160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0"/>
      <c r="BB15" s="170"/>
      <c r="BC15" s="170"/>
      <c r="BD15" s="170"/>
      <c r="BE15" s="170"/>
      <c r="BF15" s="170"/>
      <c r="BG15" s="170"/>
      <c r="BH15" s="170"/>
      <c r="BI15" s="170"/>
      <c r="BJ15" s="170"/>
      <c r="BK15" s="170"/>
      <c r="BL15" s="170"/>
      <c r="BM15" s="170"/>
      <c r="BN15" s="170"/>
      <c r="BO15" s="170"/>
      <c r="BP15" s="170"/>
      <c r="BQ15" s="170"/>
      <c r="BR15" s="170"/>
      <c r="BS15" s="170"/>
      <c r="BT15" s="170"/>
      <c r="BU15" s="170"/>
      <c r="BV15" s="170"/>
      <c r="BW15" s="170"/>
      <c r="BX15" s="170"/>
      <c r="BY15" s="170"/>
      <c r="BZ15" s="170"/>
      <c r="CA15" s="170"/>
      <c r="CB15" s="170"/>
      <c r="CC15" s="170"/>
      <c r="CD15" s="170"/>
      <c r="CE15" s="170"/>
      <c r="CF15" s="170"/>
      <c r="CG15" s="170"/>
      <c r="CH15" s="170"/>
      <c r="CI15" s="170"/>
      <c r="CJ15" s="170"/>
      <c r="CK15" s="170"/>
      <c r="CL15" s="170"/>
      <c r="CM15" s="170"/>
      <c r="CN15" s="170"/>
      <c r="CO15" s="170"/>
      <c r="CP15" s="170"/>
      <c r="CQ15" s="170"/>
      <c r="CR15" s="170"/>
      <c r="CS15" s="170"/>
      <c r="CT15" s="170"/>
      <c r="CU15" s="170"/>
      <c r="CV15" s="170"/>
      <c r="CW15" s="170"/>
      <c r="CX15" s="170"/>
      <c r="CY15" s="170"/>
      <c r="CZ15" s="170"/>
      <c r="DA15" s="170"/>
      <c r="DB15" s="170"/>
      <c r="DC15" s="170"/>
      <c r="DD15" s="170"/>
      <c r="DE15" s="170"/>
      <c r="DF15" s="170"/>
      <c r="DG15" s="170"/>
      <c r="DH15" s="170"/>
      <c r="DI15" s="170"/>
      <c r="DJ15" s="170"/>
      <c r="DK15" s="170"/>
      <c r="DL15" s="170"/>
      <c r="DM15" s="170"/>
      <c r="DN15" s="170"/>
      <c r="DO15" s="170"/>
      <c r="DP15" s="170"/>
      <c r="DQ15" s="170"/>
      <c r="DR15" s="170"/>
      <c r="DS15" s="170"/>
      <c r="DT15" s="170"/>
      <c r="DU15" s="170"/>
      <c r="DV15" s="170"/>
      <c r="DW15" s="170"/>
      <c r="DX15" s="170"/>
      <c r="DY15" s="170"/>
      <c r="DZ15" s="170"/>
      <c r="EA15" s="170"/>
      <c r="EB15" s="170"/>
      <c r="EC15" s="170"/>
      <c r="ED15" s="170"/>
      <c r="EE15" s="170"/>
      <c r="EF15" s="170"/>
      <c r="EG15" s="170"/>
      <c r="EH15" s="170"/>
      <c r="EI15" s="170"/>
      <c r="EJ15" s="170"/>
      <c r="EK15" s="170"/>
      <c r="EL15" s="170"/>
      <c r="EM15" s="170"/>
      <c r="EN15" s="170"/>
      <c r="EO15" s="170"/>
      <c r="EP15" s="170"/>
      <c r="EQ15" s="170"/>
      <c r="ER15" s="170"/>
      <c r="ES15" s="170"/>
      <c r="ET15" s="170"/>
      <c r="EU15" s="170"/>
      <c r="EV15" s="170"/>
      <c r="EW15" s="170"/>
      <c r="EX15" s="170"/>
      <c r="EY15" s="170"/>
      <c r="EZ15" s="170"/>
      <c r="FA15" s="170"/>
      <c r="FB15" s="170"/>
      <c r="FC15" s="170"/>
      <c r="FD15" s="170"/>
      <c r="FE15" s="170"/>
      <c r="FF15" s="170"/>
      <c r="FG15" s="170"/>
      <c r="FH15" s="170"/>
      <c r="FI15" s="170"/>
      <c r="FJ15" s="170"/>
      <c r="FK15" s="170"/>
      <c r="FL15" s="170"/>
      <c r="FM15" s="170"/>
      <c r="FN15" s="170"/>
      <c r="FO15" s="170"/>
      <c r="FP15" s="170"/>
      <c r="FQ15" s="170"/>
      <c r="FR15" s="170"/>
      <c r="FS15" s="170"/>
      <c r="FT15" s="170"/>
      <c r="FU15" s="170"/>
      <c r="FV15" s="170"/>
      <c r="FW15" s="170"/>
      <c r="FX15" s="170"/>
      <c r="FY15" s="170"/>
      <c r="FZ15" s="170"/>
      <c r="GA15" s="170"/>
      <c r="GB15" s="170"/>
      <c r="GC15" s="170"/>
      <c r="GD15" s="170"/>
      <c r="GE15" s="170"/>
      <c r="GF15" s="170"/>
      <c r="GG15" s="170"/>
      <c r="GH15" s="170"/>
      <c r="GI15" s="170"/>
      <c r="GJ15" s="170"/>
      <c r="GK15" s="170"/>
      <c r="GL15" s="170"/>
      <c r="GM15" s="170"/>
      <c r="GN15" s="170"/>
      <c r="GO15" s="170"/>
      <c r="GP15" s="170"/>
      <c r="GQ15" s="170"/>
      <c r="GR15" s="170"/>
      <c r="GS15" s="170"/>
      <c r="GT15" s="170"/>
      <c r="GU15" s="170"/>
      <c r="GV15" s="170"/>
      <c r="GW15" s="170"/>
      <c r="GX15" s="170"/>
      <c r="GY15" s="170"/>
      <c r="GZ15" s="170"/>
      <c r="HA15" s="170"/>
      <c r="HB15" s="170"/>
      <c r="HC15" s="170"/>
      <c r="HD15" s="170"/>
      <c r="HE15" s="170"/>
      <c r="HF15" s="170"/>
      <c r="HG15" s="170"/>
      <c r="HH15" s="170"/>
      <c r="HI15" s="170"/>
      <c r="HJ15" s="170"/>
      <c r="HK15" s="170"/>
      <c r="HL15" s="170"/>
      <c r="HM15" s="170"/>
      <c r="HN15" s="170"/>
      <c r="HO15" s="170"/>
      <c r="HP15" s="170"/>
      <c r="HQ15" s="170"/>
      <c r="HR15" s="170"/>
      <c r="HS15" s="170"/>
      <c r="HT15" s="170"/>
      <c r="HU15" s="170"/>
      <c r="HV15" s="170"/>
      <c r="HW15" s="170"/>
      <c r="HX15" s="170"/>
      <c r="HY15" s="170"/>
      <c r="HZ15" s="170"/>
      <c r="IA15" s="170"/>
      <c r="IB15" s="170"/>
      <c r="IC15" s="170"/>
      <c r="ID15" s="170"/>
      <c r="IE15" s="170"/>
      <c r="IF15" s="170"/>
      <c r="IG15" s="170"/>
      <c r="IH15" s="170"/>
      <c r="II15" s="170"/>
      <c r="IJ15" s="170"/>
      <c r="IK15" s="170"/>
      <c r="IL15" s="170"/>
      <c r="IM15" s="170"/>
    </row>
    <row r="16" spans="1:247" s="169" customFormat="1" ht="13.5" customHeight="1">
      <c r="A16" s="160"/>
      <c r="B16" s="239"/>
      <c r="C16" s="158"/>
      <c r="D16" s="251" t="s">
        <v>1261</v>
      </c>
      <c r="E16" s="251"/>
      <c r="F16" s="250"/>
      <c r="G16" s="157"/>
      <c r="H16" s="157"/>
      <c r="I16" s="156"/>
      <c r="J16" s="191" t="s">
        <v>456</v>
      </c>
      <c r="K16" s="160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0"/>
      <c r="AR16" s="170"/>
      <c r="AS16" s="170"/>
      <c r="AT16" s="170"/>
      <c r="AU16" s="170"/>
      <c r="AV16" s="170"/>
      <c r="AW16" s="170"/>
      <c r="AX16" s="170"/>
      <c r="AY16" s="170"/>
      <c r="AZ16" s="170"/>
      <c r="BA16" s="170"/>
      <c r="BB16" s="170"/>
      <c r="BC16" s="170"/>
      <c r="BD16" s="170"/>
      <c r="BE16" s="170"/>
      <c r="BF16" s="170"/>
      <c r="BG16" s="170"/>
      <c r="BH16" s="170"/>
      <c r="BI16" s="170"/>
      <c r="BJ16" s="170"/>
      <c r="BK16" s="170"/>
      <c r="BL16" s="170"/>
      <c r="BM16" s="170"/>
      <c r="BN16" s="170"/>
      <c r="BO16" s="170"/>
      <c r="BP16" s="170"/>
      <c r="BQ16" s="170"/>
      <c r="BR16" s="170"/>
      <c r="BS16" s="170"/>
      <c r="BT16" s="170"/>
      <c r="BU16" s="170"/>
      <c r="BV16" s="170"/>
      <c r="BW16" s="170"/>
      <c r="BX16" s="170"/>
      <c r="BY16" s="170"/>
      <c r="BZ16" s="170"/>
      <c r="CA16" s="170"/>
      <c r="CB16" s="170"/>
      <c r="CC16" s="170"/>
      <c r="CD16" s="170"/>
      <c r="CE16" s="170"/>
      <c r="CF16" s="170"/>
      <c r="CG16" s="170"/>
      <c r="CH16" s="170"/>
      <c r="CI16" s="170"/>
      <c r="CJ16" s="170"/>
      <c r="CK16" s="170"/>
      <c r="CL16" s="170"/>
      <c r="CM16" s="170"/>
      <c r="CN16" s="170"/>
      <c r="CO16" s="170"/>
      <c r="CP16" s="170"/>
      <c r="CQ16" s="170"/>
      <c r="CR16" s="170"/>
      <c r="CS16" s="170"/>
      <c r="CT16" s="170"/>
      <c r="CU16" s="170"/>
      <c r="CV16" s="170"/>
      <c r="CW16" s="170"/>
      <c r="CX16" s="170"/>
      <c r="CY16" s="170"/>
      <c r="CZ16" s="170"/>
      <c r="DA16" s="170"/>
      <c r="DB16" s="170"/>
      <c r="DC16" s="170"/>
      <c r="DD16" s="170"/>
      <c r="DE16" s="170"/>
      <c r="DF16" s="170"/>
      <c r="DG16" s="170"/>
      <c r="DH16" s="170"/>
      <c r="DI16" s="170"/>
      <c r="DJ16" s="170"/>
      <c r="DK16" s="170"/>
      <c r="DL16" s="170"/>
      <c r="DM16" s="170"/>
      <c r="DN16" s="170"/>
      <c r="DO16" s="170"/>
      <c r="DP16" s="170"/>
      <c r="DQ16" s="170"/>
      <c r="DR16" s="170"/>
      <c r="DS16" s="170"/>
      <c r="DT16" s="170"/>
      <c r="DU16" s="170"/>
      <c r="DV16" s="170"/>
      <c r="DW16" s="170"/>
      <c r="DX16" s="170"/>
      <c r="DY16" s="170"/>
      <c r="DZ16" s="170"/>
      <c r="EA16" s="170"/>
      <c r="EB16" s="170"/>
      <c r="EC16" s="170"/>
      <c r="ED16" s="170"/>
      <c r="EE16" s="170"/>
      <c r="EF16" s="170"/>
      <c r="EG16" s="170"/>
      <c r="EH16" s="170"/>
      <c r="EI16" s="170"/>
      <c r="EJ16" s="170"/>
      <c r="EK16" s="170"/>
      <c r="EL16" s="170"/>
      <c r="EM16" s="170"/>
      <c r="EN16" s="170"/>
      <c r="EO16" s="170"/>
      <c r="EP16" s="170"/>
      <c r="EQ16" s="170"/>
      <c r="ER16" s="170"/>
      <c r="ES16" s="170"/>
      <c r="ET16" s="170"/>
      <c r="EU16" s="170"/>
      <c r="EV16" s="170"/>
      <c r="EW16" s="170"/>
      <c r="EX16" s="170"/>
      <c r="EY16" s="170"/>
      <c r="EZ16" s="170"/>
      <c r="FA16" s="170"/>
      <c r="FB16" s="170"/>
      <c r="FC16" s="170"/>
      <c r="FD16" s="170"/>
      <c r="FE16" s="170"/>
      <c r="FF16" s="170"/>
      <c r="FG16" s="170"/>
      <c r="FH16" s="170"/>
      <c r="FI16" s="170"/>
      <c r="FJ16" s="170"/>
      <c r="FK16" s="170"/>
      <c r="FL16" s="170"/>
      <c r="FM16" s="170"/>
      <c r="FN16" s="170"/>
      <c r="FO16" s="170"/>
      <c r="FP16" s="170"/>
      <c r="FQ16" s="170"/>
      <c r="FR16" s="170"/>
      <c r="FS16" s="170"/>
      <c r="FT16" s="170"/>
      <c r="FU16" s="170"/>
      <c r="FV16" s="170"/>
      <c r="FW16" s="170"/>
      <c r="FX16" s="170"/>
      <c r="FY16" s="170"/>
      <c r="FZ16" s="170"/>
      <c r="GA16" s="170"/>
      <c r="GB16" s="170"/>
      <c r="GC16" s="170"/>
      <c r="GD16" s="170"/>
      <c r="GE16" s="170"/>
      <c r="GF16" s="170"/>
      <c r="GG16" s="170"/>
      <c r="GH16" s="170"/>
      <c r="GI16" s="170"/>
      <c r="GJ16" s="170"/>
      <c r="GK16" s="170"/>
      <c r="GL16" s="170"/>
      <c r="GM16" s="170"/>
      <c r="GN16" s="170"/>
      <c r="GO16" s="170"/>
      <c r="GP16" s="170"/>
      <c r="GQ16" s="170"/>
      <c r="GR16" s="170"/>
      <c r="GS16" s="170"/>
      <c r="GT16" s="170"/>
      <c r="GU16" s="170"/>
      <c r="GV16" s="170"/>
      <c r="GW16" s="170"/>
      <c r="GX16" s="170"/>
      <c r="GY16" s="170"/>
      <c r="GZ16" s="170"/>
      <c r="HA16" s="170"/>
      <c r="HB16" s="170"/>
      <c r="HC16" s="170"/>
      <c r="HD16" s="170"/>
      <c r="HE16" s="170"/>
      <c r="HF16" s="170"/>
      <c r="HG16" s="170"/>
      <c r="HH16" s="170"/>
      <c r="HI16" s="170"/>
      <c r="HJ16" s="170"/>
      <c r="HK16" s="170"/>
      <c r="HL16" s="170"/>
      <c r="HM16" s="170"/>
      <c r="HN16" s="170"/>
      <c r="HO16" s="170"/>
      <c r="HP16" s="170"/>
      <c r="HQ16" s="170"/>
      <c r="HR16" s="170"/>
      <c r="HS16" s="170"/>
      <c r="HT16" s="170"/>
      <c r="HU16" s="170"/>
      <c r="HV16" s="170"/>
      <c r="HW16" s="170"/>
      <c r="HX16" s="170"/>
      <c r="HY16" s="170"/>
      <c r="HZ16" s="170"/>
      <c r="IA16" s="170"/>
      <c r="IB16" s="170"/>
      <c r="IC16" s="170"/>
      <c r="ID16" s="170"/>
      <c r="IE16" s="170"/>
      <c r="IF16" s="170"/>
      <c r="IG16" s="170"/>
      <c r="IH16" s="170"/>
      <c r="II16" s="170"/>
      <c r="IJ16" s="170"/>
      <c r="IK16" s="170"/>
      <c r="IL16" s="170"/>
      <c r="IM16" s="170"/>
    </row>
    <row r="17" spans="1:247" s="169" customFormat="1" ht="13.5" customHeight="1">
      <c r="A17" s="160"/>
      <c r="B17" s="239"/>
      <c r="C17" s="158"/>
      <c r="D17" s="251" t="s">
        <v>1260</v>
      </c>
      <c r="E17" s="251"/>
      <c r="F17" s="250"/>
      <c r="G17" s="157"/>
      <c r="H17" s="157"/>
      <c r="I17" s="156"/>
      <c r="J17" s="191" t="s">
        <v>1283</v>
      </c>
      <c r="K17" s="160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0"/>
      <c r="CL17" s="170"/>
      <c r="CM17" s="170"/>
      <c r="CN17" s="170"/>
      <c r="CO17" s="170"/>
      <c r="CP17" s="170"/>
      <c r="CQ17" s="170"/>
      <c r="CR17" s="170"/>
      <c r="CS17" s="170"/>
      <c r="CT17" s="170"/>
      <c r="CU17" s="170"/>
      <c r="CV17" s="170"/>
      <c r="CW17" s="170"/>
      <c r="CX17" s="170"/>
      <c r="CY17" s="170"/>
      <c r="CZ17" s="170"/>
      <c r="DA17" s="170"/>
      <c r="DB17" s="170"/>
      <c r="DC17" s="170"/>
      <c r="DD17" s="170"/>
      <c r="DE17" s="170"/>
      <c r="DF17" s="170"/>
      <c r="DG17" s="170"/>
      <c r="DH17" s="170"/>
      <c r="DI17" s="170"/>
      <c r="DJ17" s="170"/>
      <c r="DK17" s="170"/>
      <c r="DL17" s="170"/>
      <c r="DM17" s="170"/>
      <c r="DN17" s="170"/>
      <c r="DO17" s="170"/>
      <c r="DP17" s="170"/>
      <c r="DQ17" s="170"/>
      <c r="DR17" s="170"/>
      <c r="DS17" s="170"/>
      <c r="DT17" s="170"/>
      <c r="DU17" s="170"/>
      <c r="DV17" s="170"/>
      <c r="DW17" s="170"/>
      <c r="DX17" s="170"/>
      <c r="DY17" s="170"/>
      <c r="DZ17" s="170"/>
      <c r="EA17" s="170"/>
      <c r="EB17" s="170"/>
      <c r="EC17" s="170"/>
      <c r="ED17" s="170"/>
      <c r="EE17" s="170"/>
      <c r="EF17" s="170"/>
      <c r="EG17" s="170"/>
      <c r="EH17" s="170"/>
      <c r="EI17" s="170"/>
      <c r="EJ17" s="170"/>
      <c r="EK17" s="170"/>
      <c r="EL17" s="170"/>
      <c r="EM17" s="170"/>
      <c r="EN17" s="170"/>
      <c r="EO17" s="170"/>
      <c r="EP17" s="170"/>
      <c r="EQ17" s="170"/>
      <c r="ER17" s="170"/>
      <c r="ES17" s="170"/>
      <c r="ET17" s="170"/>
      <c r="EU17" s="170"/>
      <c r="EV17" s="170"/>
      <c r="EW17" s="170"/>
      <c r="EX17" s="170"/>
      <c r="EY17" s="170"/>
      <c r="EZ17" s="170"/>
      <c r="FA17" s="170"/>
      <c r="FB17" s="170"/>
      <c r="FC17" s="170"/>
      <c r="FD17" s="170"/>
      <c r="FE17" s="170"/>
      <c r="FF17" s="170"/>
      <c r="FG17" s="170"/>
      <c r="FH17" s="170"/>
      <c r="FI17" s="170"/>
      <c r="FJ17" s="170"/>
      <c r="FK17" s="170"/>
      <c r="FL17" s="170"/>
      <c r="FM17" s="170"/>
      <c r="FN17" s="170"/>
      <c r="FO17" s="170"/>
      <c r="FP17" s="170"/>
      <c r="FQ17" s="170"/>
      <c r="FR17" s="170"/>
      <c r="FS17" s="170"/>
      <c r="FT17" s="170"/>
      <c r="FU17" s="170"/>
      <c r="FV17" s="170"/>
      <c r="FW17" s="170"/>
      <c r="FX17" s="170"/>
      <c r="FY17" s="170"/>
      <c r="FZ17" s="170"/>
      <c r="GA17" s="170"/>
      <c r="GB17" s="170"/>
      <c r="GC17" s="170"/>
      <c r="GD17" s="170"/>
      <c r="GE17" s="170"/>
      <c r="GF17" s="170"/>
      <c r="GG17" s="170"/>
      <c r="GH17" s="170"/>
      <c r="GI17" s="170"/>
      <c r="GJ17" s="170"/>
      <c r="GK17" s="170"/>
      <c r="GL17" s="170"/>
      <c r="GM17" s="170"/>
      <c r="GN17" s="170"/>
      <c r="GO17" s="170"/>
      <c r="GP17" s="170"/>
      <c r="GQ17" s="170"/>
      <c r="GR17" s="170"/>
      <c r="GS17" s="170"/>
      <c r="GT17" s="170"/>
      <c r="GU17" s="170"/>
      <c r="GV17" s="170"/>
      <c r="GW17" s="170"/>
      <c r="GX17" s="170"/>
      <c r="GY17" s="170"/>
      <c r="GZ17" s="170"/>
      <c r="HA17" s="170"/>
      <c r="HB17" s="170"/>
      <c r="HC17" s="170"/>
      <c r="HD17" s="170"/>
      <c r="HE17" s="170"/>
      <c r="HF17" s="170"/>
      <c r="HG17" s="170"/>
      <c r="HH17" s="170"/>
      <c r="HI17" s="170"/>
      <c r="HJ17" s="170"/>
      <c r="HK17" s="170"/>
      <c r="HL17" s="170"/>
      <c r="HM17" s="170"/>
      <c r="HN17" s="170"/>
      <c r="HO17" s="170"/>
      <c r="HP17" s="170"/>
      <c r="HQ17" s="170"/>
      <c r="HR17" s="170"/>
      <c r="HS17" s="170"/>
      <c r="HT17" s="170"/>
      <c r="HU17" s="170"/>
      <c r="HV17" s="170"/>
      <c r="HW17" s="170"/>
      <c r="HX17" s="170"/>
      <c r="HY17" s="170"/>
      <c r="HZ17" s="170"/>
      <c r="IA17" s="170"/>
      <c r="IB17" s="170"/>
      <c r="IC17" s="170"/>
      <c r="ID17" s="170"/>
      <c r="IE17" s="170"/>
      <c r="IF17" s="170"/>
      <c r="IG17" s="170"/>
      <c r="IH17" s="170"/>
      <c r="II17" s="170"/>
      <c r="IJ17" s="170"/>
      <c r="IK17" s="170"/>
      <c r="IL17" s="170"/>
      <c r="IM17" s="170"/>
    </row>
    <row r="18" spans="1:247" s="169" customFormat="1" ht="13.5" customHeight="1">
      <c r="A18" s="160"/>
      <c r="B18" s="239"/>
      <c r="C18" s="158"/>
      <c r="D18" s="251" t="s">
        <v>1259</v>
      </c>
      <c r="E18" s="251"/>
      <c r="F18" s="250"/>
      <c r="G18" s="157"/>
      <c r="H18" s="157"/>
      <c r="I18" s="156"/>
      <c r="J18" s="191" t="s">
        <v>1284</v>
      </c>
      <c r="K18" s="160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0"/>
      <c r="AR18" s="170"/>
      <c r="AS18" s="170"/>
      <c r="AT18" s="170"/>
      <c r="AU18" s="170"/>
      <c r="AV18" s="170"/>
      <c r="AW18" s="170"/>
      <c r="AX18" s="170"/>
      <c r="AY18" s="170"/>
      <c r="AZ18" s="170"/>
      <c r="BA18" s="170"/>
      <c r="BB18" s="170"/>
      <c r="BC18" s="170"/>
      <c r="BD18" s="170"/>
      <c r="BE18" s="170"/>
      <c r="BF18" s="170"/>
      <c r="BG18" s="170"/>
      <c r="BH18" s="170"/>
      <c r="BI18" s="170"/>
      <c r="BJ18" s="170"/>
      <c r="BK18" s="170"/>
      <c r="BL18" s="170"/>
      <c r="BM18" s="170"/>
      <c r="BN18" s="170"/>
      <c r="BO18" s="170"/>
      <c r="BP18" s="170"/>
      <c r="BQ18" s="170"/>
      <c r="BR18" s="170"/>
      <c r="BS18" s="170"/>
      <c r="BT18" s="170"/>
      <c r="BU18" s="170"/>
      <c r="BV18" s="170"/>
      <c r="BW18" s="170"/>
      <c r="BX18" s="170"/>
      <c r="BY18" s="170"/>
      <c r="BZ18" s="170"/>
      <c r="CA18" s="170"/>
      <c r="CB18" s="170"/>
      <c r="CC18" s="170"/>
      <c r="CD18" s="170"/>
      <c r="CE18" s="170"/>
      <c r="CF18" s="170"/>
      <c r="CG18" s="170"/>
      <c r="CH18" s="170"/>
      <c r="CI18" s="170"/>
      <c r="CJ18" s="170"/>
      <c r="CK18" s="170"/>
      <c r="CL18" s="170"/>
      <c r="CM18" s="170"/>
      <c r="CN18" s="170"/>
      <c r="CO18" s="170"/>
      <c r="CP18" s="170"/>
      <c r="CQ18" s="170"/>
      <c r="CR18" s="170"/>
      <c r="CS18" s="170"/>
      <c r="CT18" s="170"/>
      <c r="CU18" s="170"/>
      <c r="CV18" s="170"/>
      <c r="CW18" s="170"/>
      <c r="CX18" s="170"/>
      <c r="CY18" s="170"/>
      <c r="CZ18" s="170"/>
      <c r="DA18" s="170"/>
      <c r="DB18" s="170"/>
      <c r="DC18" s="170"/>
      <c r="DD18" s="170"/>
      <c r="DE18" s="170"/>
      <c r="DF18" s="170"/>
      <c r="DG18" s="170"/>
      <c r="DH18" s="170"/>
      <c r="DI18" s="170"/>
      <c r="DJ18" s="170"/>
      <c r="DK18" s="170"/>
      <c r="DL18" s="170"/>
      <c r="DM18" s="170"/>
      <c r="DN18" s="170"/>
      <c r="DO18" s="170"/>
      <c r="DP18" s="170"/>
      <c r="DQ18" s="170"/>
      <c r="DR18" s="170"/>
      <c r="DS18" s="170"/>
      <c r="DT18" s="170"/>
      <c r="DU18" s="170"/>
      <c r="DV18" s="170"/>
      <c r="DW18" s="170"/>
      <c r="DX18" s="170"/>
      <c r="DY18" s="170"/>
      <c r="DZ18" s="170"/>
      <c r="EA18" s="170"/>
      <c r="EB18" s="170"/>
      <c r="EC18" s="170"/>
      <c r="ED18" s="170"/>
      <c r="EE18" s="170"/>
      <c r="EF18" s="170"/>
      <c r="EG18" s="170"/>
      <c r="EH18" s="170"/>
      <c r="EI18" s="170"/>
      <c r="EJ18" s="170"/>
      <c r="EK18" s="170"/>
      <c r="EL18" s="170"/>
      <c r="EM18" s="170"/>
      <c r="EN18" s="170"/>
      <c r="EO18" s="170"/>
      <c r="EP18" s="170"/>
      <c r="EQ18" s="170"/>
      <c r="ER18" s="170"/>
      <c r="ES18" s="170"/>
      <c r="ET18" s="170"/>
      <c r="EU18" s="170"/>
      <c r="EV18" s="170"/>
      <c r="EW18" s="170"/>
      <c r="EX18" s="170"/>
      <c r="EY18" s="170"/>
      <c r="EZ18" s="170"/>
      <c r="FA18" s="170"/>
      <c r="FB18" s="170"/>
      <c r="FC18" s="170"/>
      <c r="FD18" s="170"/>
      <c r="FE18" s="170"/>
      <c r="FF18" s="170"/>
      <c r="FG18" s="170"/>
      <c r="FH18" s="170"/>
      <c r="FI18" s="170"/>
      <c r="FJ18" s="170"/>
      <c r="FK18" s="170"/>
      <c r="FL18" s="170"/>
      <c r="FM18" s="170"/>
      <c r="FN18" s="170"/>
      <c r="FO18" s="170"/>
      <c r="FP18" s="170"/>
      <c r="FQ18" s="170"/>
      <c r="FR18" s="170"/>
      <c r="FS18" s="170"/>
      <c r="FT18" s="170"/>
      <c r="FU18" s="170"/>
      <c r="FV18" s="170"/>
      <c r="FW18" s="170"/>
      <c r="FX18" s="170"/>
      <c r="FY18" s="170"/>
      <c r="FZ18" s="170"/>
      <c r="GA18" s="170"/>
      <c r="GB18" s="170"/>
      <c r="GC18" s="170"/>
      <c r="GD18" s="170"/>
      <c r="GE18" s="170"/>
      <c r="GF18" s="170"/>
      <c r="GG18" s="170"/>
      <c r="GH18" s="170"/>
      <c r="GI18" s="170"/>
      <c r="GJ18" s="170"/>
      <c r="GK18" s="170"/>
      <c r="GL18" s="170"/>
      <c r="GM18" s="170"/>
      <c r="GN18" s="170"/>
      <c r="GO18" s="170"/>
      <c r="GP18" s="170"/>
      <c r="GQ18" s="170"/>
      <c r="GR18" s="170"/>
      <c r="GS18" s="170"/>
      <c r="GT18" s="170"/>
      <c r="GU18" s="170"/>
      <c r="GV18" s="170"/>
      <c r="GW18" s="170"/>
      <c r="GX18" s="170"/>
      <c r="GY18" s="170"/>
      <c r="GZ18" s="170"/>
      <c r="HA18" s="170"/>
      <c r="HB18" s="170"/>
      <c r="HC18" s="170"/>
      <c r="HD18" s="170"/>
      <c r="HE18" s="170"/>
      <c r="HF18" s="170"/>
      <c r="HG18" s="170"/>
      <c r="HH18" s="170"/>
      <c r="HI18" s="170"/>
      <c r="HJ18" s="170"/>
      <c r="HK18" s="170"/>
      <c r="HL18" s="170"/>
      <c r="HM18" s="170"/>
      <c r="HN18" s="170"/>
      <c r="HO18" s="170"/>
      <c r="HP18" s="170"/>
      <c r="HQ18" s="170"/>
      <c r="HR18" s="170"/>
      <c r="HS18" s="170"/>
      <c r="HT18" s="170"/>
      <c r="HU18" s="170"/>
      <c r="HV18" s="170"/>
      <c r="HW18" s="170"/>
      <c r="HX18" s="170"/>
      <c r="HY18" s="170"/>
      <c r="HZ18" s="170"/>
      <c r="IA18" s="170"/>
      <c r="IB18" s="170"/>
      <c r="IC18" s="170"/>
      <c r="ID18" s="170"/>
      <c r="IE18" s="170"/>
      <c r="IF18" s="170"/>
      <c r="IG18" s="170"/>
      <c r="IH18" s="170"/>
      <c r="II18" s="170"/>
      <c r="IJ18" s="170"/>
      <c r="IK18" s="170"/>
      <c r="IL18" s="170"/>
      <c r="IM18" s="170"/>
    </row>
    <row r="19" spans="1:247" s="169" customFormat="1" ht="13.5" customHeight="1">
      <c r="A19" s="160"/>
      <c r="B19" s="239"/>
      <c r="C19" s="158"/>
      <c r="D19" s="251" t="s">
        <v>1258</v>
      </c>
      <c r="E19" s="251"/>
      <c r="F19" s="250"/>
      <c r="G19" s="157"/>
      <c r="H19" s="157"/>
      <c r="I19" s="156"/>
      <c r="J19" s="191" t="s">
        <v>623</v>
      </c>
      <c r="K19" s="160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0"/>
      <c r="BN19" s="170"/>
      <c r="BO19" s="170"/>
      <c r="BP19" s="170"/>
      <c r="BQ19" s="170"/>
      <c r="BR19" s="170"/>
      <c r="BS19" s="170"/>
      <c r="BT19" s="170"/>
      <c r="BU19" s="170"/>
      <c r="BV19" s="170"/>
      <c r="BW19" s="170"/>
      <c r="BX19" s="170"/>
      <c r="BY19" s="170"/>
      <c r="BZ19" s="170"/>
      <c r="CA19" s="170"/>
      <c r="CB19" s="170"/>
      <c r="CC19" s="170"/>
      <c r="CD19" s="170"/>
      <c r="CE19" s="170"/>
      <c r="CF19" s="170"/>
      <c r="CG19" s="170"/>
      <c r="CH19" s="170"/>
      <c r="CI19" s="170"/>
      <c r="CJ19" s="170"/>
      <c r="CK19" s="170"/>
      <c r="CL19" s="170"/>
      <c r="CM19" s="170"/>
      <c r="CN19" s="170"/>
      <c r="CO19" s="170"/>
      <c r="CP19" s="170"/>
      <c r="CQ19" s="170"/>
      <c r="CR19" s="170"/>
      <c r="CS19" s="170"/>
      <c r="CT19" s="170"/>
      <c r="CU19" s="170"/>
      <c r="CV19" s="170"/>
      <c r="CW19" s="170"/>
      <c r="CX19" s="170"/>
      <c r="CY19" s="170"/>
      <c r="CZ19" s="170"/>
      <c r="DA19" s="170"/>
      <c r="DB19" s="170"/>
      <c r="DC19" s="170"/>
      <c r="DD19" s="170"/>
      <c r="DE19" s="170"/>
      <c r="DF19" s="170"/>
      <c r="DG19" s="170"/>
      <c r="DH19" s="170"/>
      <c r="DI19" s="170"/>
      <c r="DJ19" s="170"/>
      <c r="DK19" s="170"/>
      <c r="DL19" s="170"/>
      <c r="DM19" s="170"/>
      <c r="DN19" s="170"/>
      <c r="DO19" s="170"/>
      <c r="DP19" s="170"/>
      <c r="DQ19" s="170"/>
      <c r="DR19" s="170"/>
      <c r="DS19" s="170"/>
      <c r="DT19" s="170"/>
      <c r="DU19" s="170"/>
      <c r="DV19" s="170"/>
      <c r="DW19" s="170"/>
      <c r="DX19" s="170"/>
      <c r="DY19" s="170"/>
      <c r="DZ19" s="170"/>
      <c r="EA19" s="170"/>
      <c r="EB19" s="170"/>
      <c r="EC19" s="170"/>
      <c r="ED19" s="170"/>
      <c r="EE19" s="170"/>
      <c r="EF19" s="170"/>
      <c r="EG19" s="170"/>
      <c r="EH19" s="170"/>
      <c r="EI19" s="170"/>
      <c r="EJ19" s="170"/>
      <c r="EK19" s="170"/>
      <c r="EL19" s="170"/>
      <c r="EM19" s="170"/>
      <c r="EN19" s="170"/>
      <c r="EO19" s="170"/>
      <c r="EP19" s="170"/>
      <c r="EQ19" s="170"/>
      <c r="ER19" s="170"/>
      <c r="ES19" s="170"/>
      <c r="ET19" s="170"/>
      <c r="EU19" s="170"/>
      <c r="EV19" s="170"/>
      <c r="EW19" s="170"/>
      <c r="EX19" s="170"/>
      <c r="EY19" s="170"/>
      <c r="EZ19" s="170"/>
      <c r="FA19" s="170"/>
      <c r="FB19" s="170"/>
      <c r="FC19" s="170"/>
      <c r="FD19" s="170"/>
      <c r="FE19" s="170"/>
      <c r="FF19" s="170"/>
      <c r="FG19" s="170"/>
      <c r="FH19" s="170"/>
      <c r="FI19" s="170"/>
      <c r="FJ19" s="170"/>
      <c r="FK19" s="170"/>
      <c r="FL19" s="170"/>
      <c r="FM19" s="170"/>
      <c r="FN19" s="170"/>
      <c r="FO19" s="170"/>
      <c r="FP19" s="170"/>
      <c r="FQ19" s="170"/>
      <c r="FR19" s="170"/>
      <c r="FS19" s="170"/>
      <c r="FT19" s="170"/>
      <c r="FU19" s="170"/>
      <c r="FV19" s="170"/>
      <c r="FW19" s="170"/>
      <c r="FX19" s="170"/>
      <c r="FY19" s="170"/>
      <c r="FZ19" s="170"/>
      <c r="GA19" s="170"/>
      <c r="GB19" s="170"/>
      <c r="GC19" s="170"/>
      <c r="GD19" s="170"/>
      <c r="GE19" s="170"/>
      <c r="GF19" s="170"/>
      <c r="GG19" s="170"/>
      <c r="GH19" s="170"/>
      <c r="GI19" s="170"/>
      <c r="GJ19" s="170"/>
      <c r="GK19" s="170"/>
      <c r="GL19" s="170"/>
      <c r="GM19" s="170"/>
      <c r="GN19" s="170"/>
      <c r="GO19" s="170"/>
      <c r="GP19" s="170"/>
      <c r="GQ19" s="170"/>
      <c r="GR19" s="170"/>
      <c r="GS19" s="170"/>
      <c r="GT19" s="170"/>
      <c r="GU19" s="170"/>
      <c r="GV19" s="170"/>
      <c r="GW19" s="170"/>
      <c r="GX19" s="170"/>
      <c r="GY19" s="170"/>
      <c r="GZ19" s="170"/>
      <c r="HA19" s="170"/>
      <c r="HB19" s="170"/>
      <c r="HC19" s="170"/>
      <c r="HD19" s="170"/>
      <c r="HE19" s="170"/>
      <c r="HF19" s="170"/>
      <c r="HG19" s="170"/>
      <c r="HH19" s="170"/>
      <c r="HI19" s="170"/>
      <c r="HJ19" s="170"/>
      <c r="HK19" s="170"/>
      <c r="HL19" s="170"/>
      <c r="HM19" s="170"/>
      <c r="HN19" s="170"/>
      <c r="HO19" s="170"/>
      <c r="HP19" s="170"/>
      <c r="HQ19" s="170"/>
      <c r="HR19" s="170"/>
      <c r="HS19" s="170"/>
      <c r="HT19" s="170"/>
      <c r="HU19" s="170"/>
      <c r="HV19" s="170"/>
      <c r="HW19" s="170"/>
      <c r="HX19" s="170"/>
      <c r="HY19" s="170"/>
      <c r="HZ19" s="170"/>
      <c r="IA19" s="170"/>
      <c r="IB19" s="170"/>
      <c r="IC19" s="170"/>
      <c r="ID19" s="170"/>
      <c r="IE19" s="170"/>
      <c r="IF19" s="170"/>
      <c r="IG19" s="170"/>
      <c r="IH19" s="170"/>
      <c r="II19" s="170"/>
      <c r="IJ19" s="170"/>
      <c r="IK19" s="170"/>
      <c r="IL19" s="170"/>
      <c r="IM19" s="170"/>
    </row>
    <row r="20" spans="1:247" s="169" customFormat="1" ht="13.5" customHeight="1">
      <c r="A20" s="160"/>
      <c r="B20" s="239"/>
      <c r="C20" s="158"/>
      <c r="D20" s="251" t="s">
        <v>2880</v>
      </c>
      <c r="E20" s="251"/>
      <c r="F20" s="250"/>
      <c r="G20" s="157"/>
      <c r="H20" s="157"/>
      <c r="I20" s="156"/>
      <c r="J20" s="191" t="s">
        <v>1285</v>
      </c>
      <c r="K20" s="160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70"/>
      <c r="BC20" s="170"/>
      <c r="BD20" s="170"/>
      <c r="BE20" s="170"/>
      <c r="BF20" s="170"/>
      <c r="BG20" s="170"/>
      <c r="BH20" s="170"/>
      <c r="BI20" s="170"/>
      <c r="BJ20" s="170"/>
      <c r="BK20" s="170"/>
      <c r="BL20" s="170"/>
      <c r="BM20" s="170"/>
      <c r="BN20" s="170"/>
      <c r="BO20" s="170"/>
      <c r="BP20" s="170"/>
      <c r="BQ20" s="170"/>
      <c r="BR20" s="170"/>
      <c r="BS20" s="170"/>
      <c r="BT20" s="170"/>
      <c r="BU20" s="170"/>
      <c r="BV20" s="170"/>
      <c r="BW20" s="170"/>
      <c r="BX20" s="170"/>
      <c r="BY20" s="170"/>
      <c r="BZ20" s="170"/>
      <c r="CA20" s="170"/>
      <c r="CB20" s="170"/>
      <c r="CC20" s="170"/>
      <c r="CD20" s="170"/>
      <c r="CE20" s="170"/>
      <c r="CF20" s="170"/>
      <c r="CG20" s="170"/>
      <c r="CH20" s="170"/>
      <c r="CI20" s="170"/>
      <c r="CJ20" s="170"/>
      <c r="CK20" s="170"/>
      <c r="CL20" s="170"/>
      <c r="CM20" s="170"/>
      <c r="CN20" s="170"/>
      <c r="CO20" s="170"/>
      <c r="CP20" s="170"/>
      <c r="CQ20" s="170"/>
      <c r="CR20" s="170"/>
      <c r="CS20" s="170"/>
      <c r="CT20" s="170"/>
      <c r="CU20" s="170"/>
      <c r="CV20" s="170"/>
      <c r="CW20" s="170"/>
      <c r="CX20" s="170"/>
      <c r="CY20" s="170"/>
      <c r="CZ20" s="170"/>
      <c r="DA20" s="170"/>
      <c r="DB20" s="170"/>
      <c r="DC20" s="170"/>
      <c r="DD20" s="170"/>
      <c r="DE20" s="170"/>
      <c r="DF20" s="170"/>
      <c r="DG20" s="170"/>
      <c r="DH20" s="170"/>
      <c r="DI20" s="170"/>
      <c r="DJ20" s="170"/>
      <c r="DK20" s="170"/>
      <c r="DL20" s="170"/>
      <c r="DM20" s="170"/>
      <c r="DN20" s="170"/>
      <c r="DO20" s="170"/>
      <c r="DP20" s="170"/>
      <c r="DQ20" s="170"/>
      <c r="DR20" s="170"/>
      <c r="DS20" s="170"/>
      <c r="DT20" s="170"/>
      <c r="DU20" s="170"/>
      <c r="DV20" s="170"/>
      <c r="DW20" s="170"/>
      <c r="DX20" s="170"/>
      <c r="DY20" s="170"/>
      <c r="DZ20" s="170"/>
      <c r="EA20" s="170"/>
      <c r="EB20" s="170"/>
      <c r="EC20" s="170"/>
      <c r="ED20" s="170"/>
      <c r="EE20" s="170"/>
      <c r="EF20" s="170"/>
      <c r="EG20" s="170"/>
      <c r="EH20" s="170"/>
      <c r="EI20" s="170"/>
      <c r="EJ20" s="170"/>
      <c r="EK20" s="170"/>
      <c r="EL20" s="170"/>
      <c r="EM20" s="170"/>
      <c r="EN20" s="170"/>
      <c r="EO20" s="170"/>
      <c r="EP20" s="170"/>
      <c r="EQ20" s="170"/>
      <c r="ER20" s="170"/>
      <c r="ES20" s="170"/>
      <c r="ET20" s="170"/>
      <c r="EU20" s="170"/>
      <c r="EV20" s="170"/>
      <c r="EW20" s="170"/>
      <c r="EX20" s="170"/>
      <c r="EY20" s="170"/>
      <c r="EZ20" s="170"/>
      <c r="FA20" s="170"/>
      <c r="FB20" s="170"/>
      <c r="FC20" s="170"/>
      <c r="FD20" s="170"/>
      <c r="FE20" s="170"/>
      <c r="FF20" s="170"/>
      <c r="FG20" s="170"/>
      <c r="FH20" s="170"/>
      <c r="FI20" s="170"/>
      <c r="FJ20" s="170"/>
      <c r="FK20" s="170"/>
      <c r="FL20" s="170"/>
      <c r="FM20" s="170"/>
      <c r="FN20" s="170"/>
      <c r="FO20" s="170"/>
      <c r="FP20" s="170"/>
      <c r="FQ20" s="170"/>
      <c r="FR20" s="170"/>
      <c r="FS20" s="170"/>
      <c r="FT20" s="170"/>
      <c r="FU20" s="170"/>
      <c r="FV20" s="170"/>
      <c r="FW20" s="170"/>
      <c r="FX20" s="170"/>
      <c r="FY20" s="170"/>
      <c r="FZ20" s="170"/>
      <c r="GA20" s="170"/>
      <c r="GB20" s="170"/>
      <c r="GC20" s="170"/>
      <c r="GD20" s="170"/>
      <c r="GE20" s="170"/>
      <c r="GF20" s="170"/>
      <c r="GG20" s="170"/>
      <c r="GH20" s="170"/>
      <c r="GI20" s="170"/>
      <c r="GJ20" s="170"/>
      <c r="GK20" s="170"/>
      <c r="GL20" s="170"/>
      <c r="GM20" s="170"/>
      <c r="GN20" s="170"/>
      <c r="GO20" s="170"/>
      <c r="GP20" s="170"/>
      <c r="GQ20" s="170"/>
      <c r="GR20" s="170"/>
      <c r="GS20" s="170"/>
      <c r="GT20" s="170"/>
      <c r="GU20" s="170"/>
      <c r="GV20" s="170"/>
      <c r="GW20" s="170"/>
      <c r="GX20" s="170"/>
      <c r="GY20" s="170"/>
      <c r="GZ20" s="170"/>
      <c r="HA20" s="170"/>
      <c r="HB20" s="170"/>
      <c r="HC20" s="170"/>
      <c r="HD20" s="170"/>
      <c r="HE20" s="170"/>
      <c r="HF20" s="170"/>
      <c r="HG20" s="170"/>
      <c r="HH20" s="170"/>
      <c r="HI20" s="170"/>
      <c r="HJ20" s="170"/>
      <c r="HK20" s="170"/>
      <c r="HL20" s="170"/>
      <c r="HM20" s="170"/>
      <c r="HN20" s="170"/>
      <c r="HO20" s="170"/>
      <c r="HP20" s="170"/>
      <c r="HQ20" s="170"/>
      <c r="HR20" s="170"/>
      <c r="HS20" s="170"/>
      <c r="HT20" s="170"/>
      <c r="HU20" s="170"/>
      <c r="HV20" s="170"/>
      <c r="HW20" s="170"/>
      <c r="HX20" s="170"/>
      <c r="HY20" s="170"/>
      <c r="HZ20" s="170"/>
      <c r="IA20" s="170"/>
      <c r="IB20" s="170"/>
      <c r="IC20" s="170"/>
      <c r="ID20" s="170"/>
      <c r="IE20" s="170"/>
      <c r="IF20" s="170"/>
      <c r="IG20" s="170"/>
      <c r="IH20" s="170"/>
      <c r="II20" s="170"/>
      <c r="IJ20" s="170"/>
      <c r="IK20" s="170"/>
      <c r="IL20" s="170"/>
      <c r="IM20" s="170"/>
    </row>
    <row r="21" spans="1:247" s="169" customFormat="1" ht="13.5" customHeight="1">
      <c r="A21" s="160"/>
      <c r="B21" s="239"/>
      <c r="C21" s="158"/>
      <c r="D21" s="251" t="s">
        <v>2659</v>
      </c>
      <c r="E21" s="251"/>
      <c r="F21" s="250"/>
      <c r="G21" s="157"/>
      <c r="H21" s="157"/>
      <c r="I21" s="156"/>
      <c r="J21" s="191" t="s">
        <v>1286</v>
      </c>
      <c r="K21" s="160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0"/>
      <c r="BB21" s="170"/>
      <c r="BC21" s="170"/>
      <c r="BD21" s="170"/>
      <c r="BE21" s="170"/>
      <c r="BF21" s="170"/>
      <c r="BG21" s="170"/>
      <c r="BH21" s="170"/>
      <c r="BI21" s="170"/>
      <c r="BJ21" s="170"/>
      <c r="BK21" s="170"/>
      <c r="BL21" s="170"/>
      <c r="BM21" s="170"/>
      <c r="BN21" s="170"/>
      <c r="BO21" s="170"/>
      <c r="BP21" s="170"/>
      <c r="BQ21" s="170"/>
      <c r="BR21" s="170"/>
      <c r="BS21" s="170"/>
      <c r="BT21" s="170"/>
      <c r="BU21" s="170"/>
      <c r="BV21" s="170"/>
      <c r="BW21" s="170"/>
      <c r="BX21" s="170"/>
      <c r="BY21" s="170"/>
      <c r="BZ21" s="170"/>
      <c r="CA21" s="170"/>
      <c r="CB21" s="170"/>
      <c r="CC21" s="170"/>
      <c r="CD21" s="170"/>
      <c r="CE21" s="170"/>
      <c r="CF21" s="170"/>
      <c r="CG21" s="170"/>
      <c r="CH21" s="170"/>
      <c r="CI21" s="170"/>
      <c r="CJ21" s="170"/>
      <c r="CK21" s="170"/>
      <c r="CL21" s="170"/>
      <c r="CM21" s="170"/>
      <c r="CN21" s="170"/>
      <c r="CO21" s="170"/>
      <c r="CP21" s="170"/>
      <c r="CQ21" s="170"/>
      <c r="CR21" s="170"/>
      <c r="CS21" s="170"/>
      <c r="CT21" s="170"/>
      <c r="CU21" s="170"/>
      <c r="CV21" s="170"/>
      <c r="CW21" s="170"/>
      <c r="CX21" s="170"/>
      <c r="CY21" s="170"/>
      <c r="CZ21" s="170"/>
      <c r="DA21" s="170"/>
      <c r="DB21" s="170"/>
      <c r="DC21" s="170"/>
      <c r="DD21" s="170"/>
      <c r="DE21" s="170"/>
      <c r="DF21" s="170"/>
      <c r="DG21" s="170"/>
      <c r="DH21" s="170"/>
      <c r="DI21" s="170"/>
      <c r="DJ21" s="170"/>
      <c r="DK21" s="170"/>
      <c r="DL21" s="170"/>
      <c r="DM21" s="170"/>
      <c r="DN21" s="170"/>
      <c r="DO21" s="170"/>
      <c r="DP21" s="170"/>
      <c r="DQ21" s="170"/>
      <c r="DR21" s="170"/>
      <c r="DS21" s="170"/>
      <c r="DT21" s="170"/>
      <c r="DU21" s="170"/>
      <c r="DV21" s="170"/>
      <c r="DW21" s="170"/>
      <c r="DX21" s="170"/>
      <c r="DY21" s="170"/>
      <c r="DZ21" s="170"/>
      <c r="EA21" s="170"/>
      <c r="EB21" s="170"/>
      <c r="EC21" s="170"/>
      <c r="ED21" s="170"/>
      <c r="EE21" s="170"/>
      <c r="EF21" s="170"/>
      <c r="EG21" s="170"/>
      <c r="EH21" s="170"/>
      <c r="EI21" s="170"/>
      <c r="EJ21" s="170"/>
      <c r="EK21" s="170"/>
      <c r="EL21" s="170"/>
      <c r="EM21" s="170"/>
      <c r="EN21" s="170"/>
      <c r="EO21" s="170"/>
      <c r="EP21" s="170"/>
      <c r="EQ21" s="170"/>
      <c r="ER21" s="170"/>
      <c r="ES21" s="170"/>
      <c r="ET21" s="170"/>
      <c r="EU21" s="170"/>
      <c r="EV21" s="170"/>
      <c r="EW21" s="170"/>
      <c r="EX21" s="170"/>
      <c r="EY21" s="170"/>
      <c r="EZ21" s="170"/>
      <c r="FA21" s="170"/>
      <c r="FB21" s="170"/>
      <c r="FC21" s="170"/>
      <c r="FD21" s="170"/>
      <c r="FE21" s="170"/>
      <c r="FF21" s="170"/>
      <c r="FG21" s="170"/>
      <c r="FH21" s="170"/>
      <c r="FI21" s="170"/>
      <c r="FJ21" s="170"/>
      <c r="FK21" s="170"/>
      <c r="FL21" s="170"/>
      <c r="FM21" s="170"/>
      <c r="FN21" s="170"/>
      <c r="FO21" s="170"/>
      <c r="FP21" s="170"/>
      <c r="FQ21" s="170"/>
      <c r="FR21" s="170"/>
      <c r="FS21" s="170"/>
      <c r="FT21" s="170"/>
      <c r="FU21" s="170"/>
      <c r="FV21" s="170"/>
      <c r="FW21" s="170"/>
      <c r="FX21" s="170"/>
      <c r="FY21" s="170"/>
      <c r="FZ21" s="170"/>
      <c r="GA21" s="170"/>
      <c r="GB21" s="170"/>
      <c r="GC21" s="170"/>
      <c r="GD21" s="170"/>
      <c r="GE21" s="170"/>
      <c r="GF21" s="170"/>
      <c r="GG21" s="170"/>
      <c r="GH21" s="170"/>
      <c r="GI21" s="170"/>
      <c r="GJ21" s="170"/>
      <c r="GK21" s="170"/>
      <c r="GL21" s="170"/>
      <c r="GM21" s="170"/>
      <c r="GN21" s="170"/>
      <c r="GO21" s="170"/>
      <c r="GP21" s="170"/>
      <c r="GQ21" s="170"/>
      <c r="GR21" s="170"/>
      <c r="GS21" s="170"/>
      <c r="GT21" s="170"/>
      <c r="GU21" s="170"/>
      <c r="GV21" s="170"/>
      <c r="GW21" s="170"/>
      <c r="GX21" s="170"/>
      <c r="GY21" s="170"/>
      <c r="GZ21" s="170"/>
      <c r="HA21" s="170"/>
      <c r="HB21" s="170"/>
      <c r="HC21" s="170"/>
      <c r="HD21" s="170"/>
      <c r="HE21" s="170"/>
      <c r="HF21" s="170"/>
      <c r="HG21" s="170"/>
      <c r="HH21" s="170"/>
      <c r="HI21" s="170"/>
      <c r="HJ21" s="170"/>
      <c r="HK21" s="170"/>
      <c r="HL21" s="170"/>
      <c r="HM21" s="170"/>
      <c r="HN21" s="170"/>
      <c r="HO21" s="170"/>
      <c r="HP21" s="170"/>
      <c r="HQ21" s="170"/>
      <c r="HR21" s="170"/>
      <c r="HS21" s="170"/>
      <c r="HT21" s="170"/>
      <c r="HU21" s="170"/>
      <c r="HV21" s="170"/>
      <c r="HW21" s="170"/>
      <c r="HX21" s="170"/>
      <c r="HY21" s="170"/>
      <c r="HZ21" s="170"/>
      <c r="IA21" s="170"/>
      <c r="IB21" s="170"/>
      <c r="IC21" s="170"/>
      <c r="ID21" s="170"/>
      <c r="IE21" s="170"/>
      <c r="IF21" s="170"/>
      <c r="IG21" s="170"/>
      <c r="IH21" s="170"/>
      <c r="II21" s="170"/>
      <c r="IJ21" s="170"/>
      <c r="IK21" s="170"/>
      <c r="IL21" s="170"/>
      <c r="IM21" s="170"/>
    </row>
    <row r="22" spans="1:247" s="169" customFormat="1" ht="13.5" customHeight="1">
      <c r="A22" s="160"/>
      <c r="B22" s="239"/>
      <c r="C22" s="158"/>
      <c r="D22" s="251" t="s">
        <v>2582</v>
      </c>
      <c r="E22" s="251"/>
      <c r="F22" s="250"/>
      <c r="G22" s="157"/>
      <c r="H22" s="157"/>
      <c r="I22" s="156"/>
      <c r="J22" s="191" t="s">
        <v>1287</v>
      </c>
      <c r="K22" s="160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0"/>
      <c r="BB22" s="170"/>
      <c r="BC22" s="170"/>
      <c r="BD22" s="170"/>
      <c r="BE22" s="170"/>
      <c r="BF22" s="170"/>
      <c r="BG22" s="170"/>
      <c r="BH22" s="170"/>
      <c r="BI22" s="170"/>
      <c r="BJ22" s="170"/>
      <c r="BK22" s="170"/>
      <c r="BL22" s="170"/>
      <c r="BM22" s="170"/>
      <c r="BN22" s="170"/>
      <c r="BO22" s="170"/>
      <c r="BP22" s="170"/>
      <c r="BQ22" s="170"/>
      <c r="BR22" s="170"/>
      <c r="BS22" s="170"/>
      <c r="BT22" s="170"/>
      <c r="BU22" s="170"/>
      <c r="BV22" s="170"/>
      <c r="BW22" s="170"/>
      <c r="BX22" s="170"/>
      <c r="BY22" s="170"/>
      <c r="BZ22" s="170"/>
      <c r="CA22" s="170"/>
      <c r="CB22" s="170"/>
      <c r="CC22" s="170"/>
      <c r="CD22" s="170"/>
      <c r="CE22" s="170"/>
      <c r="CF22" s="170"/>
      <c r="CG22" s="170"/>
      <c r="CH22" s="170"/>
      <c r="CI22" s="170"/>
      <c r="CJ22" s="170"/>
      <c r="CK22" s="170"/>
      <c r="CL22" s="170"/>
      <c r="CM22" s="170"/>
      <c r="CN22" s="170"/>
      <c r="CO22" s="170"/>
      <c r="CP22" s="170"/>
      <c r="CQ22" s="170"/>
      <c r="CR22" s="170"/>
      <c r="CS22" s="170"/>
      <c r="CT22" s="170"/>
      <c r="CU22" s="170"/>
      <c r="CV22" s="170"/>
      <c r="CW22" s="170"/>
      <c r="CX22" s="170"/>
      <c r="CY22" s="170"/>
      <c r="CZ22" s="170"/>
      <c r="DA22" s="170"/>
      <c r="DB22" s="170"/>
      <c r="DC22" s="170"/>
      <c r="DD22" s="170"/>
      <c r="DE22" s="170"/>
      <c r="DF22" s="170"/>
      <c r="DG22" s="170"/>
      <c r="DH22" s="170"/>
      <c r="DI22" s="170"/>
      <c r="DJ22" s="170"/>
      <c r="DK22" s="170"/>
      <c r="DL22" s="170"/>
      <c r="DM22" s="170"/>
      <c r="DN22" s="170"/>
      <c r="DO22" s="170"/>
      <c r="DP22" s="170"/>
      <c r="DQ22" s="170"/>
      <c r="DR22" s="170"/>
      <c r="DS22" s="170"/>
      <c r="DT22" s="170"/>
      <c r="DU22" s="170"/>
      <c r="DV22" s="170"/>
      <c r="DW22" s="170"/>
      <c r="DX22" s="170"/>
      <c r="DY22" s="170"/>
      <c r="DZ22" s="170"/>
      <c r="EA22" s="170"/>
      <c r="EB22" s="170"/>
      <c r="EC22" s="170"/>
      <c r="ED22" s="170"/>
      <c r="EE22" s="170"/>
      <c r="EF22" s="170"/>
      <c r="EG22" s="170"/>
      <c r="EH22" s="170"/>
      <c r="EI22" s="170"/>
      <c r="EJ22" s="170"/>
      <c r="EK22" s="170"/>
      <c r="EL22" s="170"/>
      <c r="EM22" s="170"/>
      <c r="EN22" s="170"/>
      <c r="EO22" s="170"/>
      <c r="EP22" s="170"/>
      <c r="EQ22" s="170"/>
      <c r="ER22" s="170"/>
      <c r="ES22" s="170"/>
      <c r="ET22" s="170"/>
      <c r="EU22" s="170"/>
      <c r="EV22" s="170"/>
      <c r="EW22" s="170"/>
      <c r="EX22" s="170"/>
      <c r="EY22" s="170"/>
      <c r="EZ22" s="170"/>
      <c r="FA22" s="170"/>
      <c r="FB22" s="170"/>
      <c r="FC22" s="170"/>
      <c r="FD22" s="170"/>
      <c r="FE22" s="170"/>
      <c r="FF22" s="170"/>
      <c r="FG22" s="170"/>
      <c r="FH22" s="170"/>
      <c r="FI22" s="170"/>
      <c r="FJ22" s="170"/>
      <c r="FK22" s="170"/>
      <c r="FL22" s="170"/>
      <c r="FM22" s="170"/>
      <c r="FN22" s="170"/>
      <c r="FO22" s="170"/>
      <c r="FP22" s="170"/>
      <c r="FQ22" s="170"/>
      <c r="FR22" s="170"/>
      <c r="FS22" s="170"/>
      <c r="FT22" s="170"/>
      <c r="FU22" s="170"/>
      <c r="FV22" s="170"/>
      <c r="FW22" s="170"/>
      <c r="FX22" s="170"/>
      <c r="FY22" s="170"/>
      <c r="FZ22" s="170"/>
      <c r="GA22" s="170"/>
      <c r="GB22" s="170"/>
      <c r="GC22" s="170"/>
      <c r="GD22" s="170"/>
      <c r="GE22" s="170"/>
      <c r="GF22" s="170"/>
      <c r="GG22" s="170"/>
      <c r="GH22" s="170"/>
      <c r="GI22" s="170"/>
      <c r="GJ22" s="170"/>
      <c r="GK22" s="170"/>
      <c r="GL22" s="170"/>
      <c r="GM22" s="170"/>
      <c r="GN22" s="170"/>
      <c r="GO22" s="170"/>
      <c r="GP22" s="170"/>
      <c r="GQ22" s="170"/>
      <c r="GR22" s="170"/>
      <c r="GS22" s="170"/>
      <c r="GT22" s="170"/>
      <c r="GU22" s="170"/>
      <c r="GV22" s="170"/>
      <c r="GW22" s="170"/>
      <c r="GX22" s="170"/>
      <c r="GY22" s="170"/>
      <c r="GZ22" s="170"/>
      <c r="HA22" s="170"/>
      <c r="HB22" s="170"/>
      <c r="HC22" s="170"/>
      <c r="HD22" s="170"/>
      <c r="HE22" s="170"/>
      <c r="HF22" s="170"/>
      <c r="HG22" s="170"/>
      <c r="HH22" s="170"/>
      <c r="HI22" s="170"/>
      <c r="HJ22" s="170"/>
      <c r="HK22" s="170"/>
      <c r="HL22" s="170"/>
      <c r="HM22" s="170"/>
      <c r="HN22" s="170"/>
      <c r="HO22" s="170"/>
      <c r="HP22" s="170"/>
      <c r="HQ22" s="170"/>
      <c r="HR22" s="170"/>
      <c r="HS22" s="170"/>
      <c r="HT22" s="170"/>
      <c r="HU22" s="170"/>
      <c r="HV22" s="170"/>
      <c r="HW22" s="170"/>
      <c r="HX22" s="170"/>
      <c r="HY22" s="170"/>
      <c r="HZ22" s="170"/>
      <c r="IA22" s="170"/>
      <c r="IB22" s="170"/>
      <c r="IC22" s="170"/>
      <c r="ID22" s="170"/>
      <c r="IE22" s="170"/>
      <c r="IF22" s="170"/>
      <c r="IG22" s="170"/>
      <c r="IH22" s="170"/>
      <c r="II22" s="170"/>
      <c r="IJ22" s="170"/>
      <c r="IK22" s="170"/>
      <c r="IL22" s="170"/>
      <c r="IM22" s="170"/>
    </row>
    <row r="23" spans="1:247" s="169" customFormat="1" ht="13.5" customHeight="1">
      <c r="A23" s="160"/>
      <c r="B23" s="239"/>
      <c r="C23" s="158"/>
      <c r="D23" s="251" t="s">
        <v>2883</v>
      </c>
      <c r="E23" s="251"/>
      <c r="F23" s="250"/>
      <c r="G23" s="157"/>
      <c r="H23" s="157"/>
      <c r="I23" s="156"/>
      <c r="J23" s="191" t="s">
        <v>1288</v>
      </c>
      <c r="K23" s="160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0"/>
      <c r="AR23" s="170"/>
      <c r="AS23" s="17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  <c r="BD23" s="170"/>
      <c r="BE23" s="170"/>
      <c r="BF23" s="170"/>
      <c r="BG23" s="170"/>
      <c r="BH23" s="170"/>
      <c r="BI23" s="170"/>
      <c r="BJ23" s="170"/>
      <c r="BK23" s="170"/>
      <c r="BL23" s="170"/>
      <c r="BM23" s="170"/>
      <c r="BN23" s="170"/>
      <c r="BO23" s="170"/>
      <c r="BP23" s="170"/>
      <c r="BQ23" s="170"/>
      <c r="BR23" s="170"/>
      <c r="BS23" s="170"/>
      <c r="BT23" s="170"/>
      <c r="BU23" s="170"/>
      <c r="BV23" s="170"/>
      <c r="BW23" s="170"/>
      <c r="BX23" s="170"/>
      <c r="BY23" s="170"/>
      <c r="BZ23" s="170"/>
      <c r="CA23" s="170"/>
      <c r="CB23" s="170"/>
      <c r="CC23" s="170"/>
      <c r="CD23" s="170"/>
      <c r="CE23" s="170"/>
      <c r="CF23" s="170"/>
      <c r="CG23" s="170"/>
      <c r="CH23" s="170"/>
      <c r="CI23" s="170"/>
      <c r="CJ23" s="170"/>
      <c r="CK23" s="170"/>
      <c r="CL23" s="170"/>
      <c r="CM23" s="170"/>
      <c r="CN23" s="170"/>
      <c r="CO23" s="170"/>
      <c r="CP23" s="170"/>
      <c r="CQ23" s="170"/>
      <c r="CR23" s="170"/>
      <c r="CS23" s="170"/>
      <c r="CT23" s="170"/>
      <c r="CU23" s="170"/>
      <c r="CV23" s="170"/>
      <c r="CW23" s="170"/>
      <c r="CX23" s="170"/>
      <c r="CY23" s="170"/>
      <c r="CZ23" s="170"/>
      <c r="DA23" s="170"/>
      <c r="DB23" s="170"/>
      <c r="DC23" s="170"/>
      <c r="DD23" s="170"/>
      <c r="DE23" s="170"/>
      <c r="DF23" s="170"/>
      <c r="DG23" s="170"/>
      <c r="DH23" s="170"/>
      <c r="DI23" s="170"/>
      <c r="DJ23" s="170"/>
      <c r="DK23" s="170"/>
      <c r="DL23" s="170"/>
      <c r="DM23" s="170"/>
      <c r="DN23" s="170"/>
      <c r="DO23" s="170"/>
      <c r="DP23" s="170"/>
      <c r="DQ23" s="170"/>
      <c r="DR23" s="170"/>
      <c r="DS23" s="170"/>
      <c r="DT23" s="170"/>
      <c r="DU23" s="170"/>
      <c r="DV23" s="170"/>
      <c r="DW23" s="170"/>
      <c r="DX23" s="170"/>
      <c r="DY23" s="170"/>
      <c r="DZ23" s="170"/>
      <c r="EA23" s="170"/>
      <c r="EB23" s="170"/>
      <c r="EC23" s="170"/>
      <c r="ED23" s="170"/>
      <c r="EE23" s="170"/>
      <c r="EF23" s="170"/>
      <c r="EG23" s="170"/>
      <c r="EH23" s="170"/>
      <c r="EI23" s="170"/>
      <c r="EJ23" s="170"/>
      <c r="EK23" s="170"/>
      <c r="EL23" s="170"/>
      <c r="EM23" s="170"/>
      <c r="EN23" s="170"/>
      <c r="EO23" s="170"/>
      <c r="EP23" s="170"/>
      <c r="EQ23" s="170"/>
      <c r="ER23" s="170"/>
      <c r="ES23" s="170"/>
      <c r="ET23" s="170"/>
      <c r="EU23" s="170"/>
      <c r="EV23" s="170"/>
      <c r="EW23" s="170"/>
      <c r="EX23" s="170"/>
      <c r="EY23" s="170"/>
      <c r="EZ23" s="170"/>
      <c r="FA23" s="170"/>
      <c r="FB23" s="170"/>
      <c r="FC23" s="170"/>
      <c r="FD23" s="170"/>
      <c r="FE23" s="170"/>
      <c r="FF23" s="170"/>
      <c r="FG23" s="170"/>
      <c r="FH23" s="170"/>
      <c r="FI23" s="170"/>
      <c r="FJ23" s="170"/>
      <c r="FK23" s="170"/>
      <c r="FL23" s="170"/>
      <c r="FM23" s="170"/>
      <c r="FN23" s="170"/>
      <c r="FO23" s="170"/>
      <c r="FP23" s="170"/>
      <c r="FQ23" s="170"/>
      <c r="FR23" s="170"/>
      <c r="FS23" s="170"/>
      <c r="FT23" s="170"/>
      <c r="FU23" s="170"/>
      <c r="FV23" s="170"/>
      <c r="FW23" s="170"/>
      <c r="FX23" s="170"/>
      <c r="FY23" s="170"/>
      <c r="FZ23" s="170"/>
      <c r="GA23" s="170"/>
      <c r="GB23" s="170"/>
      <c r="GC23" s="170"/>
      <c r="GD23" s="170"/>
      <c r="GE23" s="170"/>
      <c r="GF23" s="170"/>
      <c r="GG23" s="170"/>
      <c r="GH23" s="170"/>
      <c r="GI23" s="170"/>
      <c r="GJ23" s="170"/>
      <c r="GK23" s="170"/>
      <c r="GL23" s="170"/>
      <c r="GM23" s="170"/>
      <c r="GN23" s="170"/>
      <c r="GO23" s="170"/>
      <c r="GP23" s="170"/>
      <c r="GQ23" s="170"/>
      <c r="GR23" s="170"/>
      <c r="GS23" s="170"/>
      <c r="GT23" s="170"/>
      <c r="GU23" s="170"/>
      <c r="GV23" s="170"/>
      <c r="GW23" s="170"/>
      <c r="GX23" s="170"/>
      <c r="GY23" s="170"/>
      <c r="GZ23" s="170"/>
      <c r="HA23" s="170"/>
      <c r="HB23" s="170"/>
      <c r="HC23" s="170"/>
      <c r="HD23" s="170"/>
      <c r="HE23" s="170"/>
      <c r="HF23" s="170"/>
      <c r="HG23" s="170"/>
      <c r="HH23" s="170"/>
      <c r="HI23" s="170"/>
      <c r="HJ23" s="170"/>
      <c r="HK23" s="170"/>
      <c r="HL23" s="170"/>
      <c r="HM23" s="170"/>
      <c r="HN23" s="170"/>
      <c r="HO23" s="170"/>
      <c r="HP23" s="170"/>
      <c r="HQ23" s="170"/>
      <c r="HR23" s="170"/>
      <c r="HS23" s="170"/>
      <c r="HT23" s="170"/>
      <c r="HU23" s="170"/>
      <c r="HV23" s="170"/>
      <c r="HW23" s="170"/>
      <c r="HX23" s="170"/>
      <c r="HY23" s="170"/>
      <c r="HZ23" s="170"/>
      <c r="IA23" s="170"/>
      <c r="IB23" s="170"/>
      <c r="IC23" s="170"/>
      <c r="ID23" s="170"/>
      <c r="IE23" s="170"/>
      <c r="IF23" s="170"/>
      <c r="IG23" s="170"/>
      <c r="IH23" s="170"/>
      <c r="II23" s="170"/>
      <c r="IJ23" s="170"/>
      <c r="IK23" s="170"/>
      <c r="IL23" s="170"/>
      <c r="IM23" s="170"/>
    </row>
    <row r="24" spans="1:247" s="169" customFormat="1" ht="13.5" customHeight="1">
      <c r="A24" s="160"/>
      <c r="B24" s="239"/>
      <c r="C24" s="158"/>
      <c r="D24" s="251" t="s">
        <v>1257</v>
      </c>
      <c r="E24" s="251"/>
      <c r="F24" s="250"/>
      <c r="G24" s="157"/>
      <c r="H24" s="157"/>
      <c r="I24" s="156"/>
      <c r="J24" s="191" t="s">
        <v>1289</v>
      </c>
      <c r="K24" s="160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0"/>
      <c r="AR24" s="170"/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0"/>
      <c r="BN24" s="170"/>
      <c r="BO24" s="170"/>
      <c r="BP24" s="170"/>
      <c r="BQ24" s="170"/>
      <c r="BR24" s="170"/>
      <c r="BS24" s="170"/>
      <c r="BT24" s="170"/>
      <c r="BU24" s="170"/>
      <c r="BV24" s="170"/>
      <c r="BW24" s="170"/>
      <c r="BX24" s="170"/>
      <c r="BY24" s="170"/>
      <c r="BZ24" s="170"/>
      <c r="CA24" s="170"/>
      <c r="CB24" s="170"/>
      <c r="CC24" s="170"/>
      <c r="CD24" s="170"/>
      <c r="CE24" s="170"/>
      <c r="CF24" s="170"/>
      <c r="CG24" s="170"/>
      <c r="CH24" s="170"/>
      <c r="CI24" s="170"/>
      <c r="CJ24" s="170"/>
      <c r="CK24" s="170"/>
      <c r="CL24" s="170"/>
      <c r="CM24" s="170"/>
      <c r="CN24" s="170"/>
      <c r="CO24" s="170"/>
      <c r="CP24" s="170"/>
      <c r="CQ24" s="170"/>
      <c r="CR24" s="170"/>
      <c r="CS24" s="170"/>
      <c r="CT24" s="170"/>
      <c r="CU24" s="170"/>
      <c r="CV24" s="170"/>
      <c r="CW24" s="170"/>
      <c r="CX24" s="170"/>
      <c r="CY24" s="170"/>
      <c r="CZ24" s="170"/>
      <c r="DA24" s="170"/>
      <c r="DB24" s="170"/>
      <c r="DC24" s="170"/>
      <c r="DD24" s="170"/>
      <c r="DE24" s="170"/>
      <c r="DF24" s="170"/>
      <c r="DG24" s="170"/>
      <c r="DH24" s="170"/>
      <c r="DI24" s="170"/>
      <c r="DJ24" s="170"/>
      <c r="DK24" s="170"/>
      <c r="DL24" s="170"/>
      <c r="DM24" s="170"/>
      <c r="DN24" s="170"/>
      <c r="DO24" s="170"/>
      <c r="DP24" s="170"/>
      <c r="DQ24" s="170"/>
      <c r="DR24" s="170"/>
      <c r="DS24" s="170"/>
      <c r="DT24" s="170"/>
      <c r="DU24" s="170"/>
      <c r="DV24" s="170"/>
      <c r="DW24" s="170"/>
      <c r="DX24" s="170"/>
      <c r="DY24" s="170"/>
      <c r="DZ24" s="170"/>
      <c r="EA24" s="170"/>
      <c r="EB24" s="170"/>
      <c r="EC24" s="170"/>
      <c r="ED24" s="170"/>
      <c r="EE24" s="170"/>
      <c r="EF24" s="170"/>
      <c r="EG24" s="170"/>
      <c r="EH24" s="170"/>
      <c r="EI24" s="170"/>
      <c r="EJ24" s="170"/>
      <c r="EK24" s="170"/>
      <c r="EL24" s="170"/>
      <c r="EM24" s="170"/>
      <c r="EN24" s="170"/>
      <c r="EO24" s="170"/>
      <c r="EP24" s="170"/>
      <c r="EQ24" s="170"/>
      <c r="ER24" s="170"/>
      <c r="ES24" s="170"/>
      <c r="ET24" s="170"/>
      <c r="EU24" s="170"/>
      <c r="EV24" s="170"/>
      <c r="EW24" s="170"/>
      <c r="EX24" s="170"/>
      <c r="EY24" s="170"/>
      <c r="EZ24" s="170"/>
      <c r="FA24" s="170"/>
      <c r="FB24" s="170"/>
      <c r="FC24" s="170"/>
      <c r="FD24" s="170"/>
      <c r="FE24" s="170"/>
      <c r="FF24" s="170"/>
      <c r="FG24" s="170"/>
      <c r="FH24" s="170"/>
      <c r="FI24" s="170"/>
      <c r="FJ24" s="170"/>
      <c r="FK24" s="170"/>
      <c r="FL24" s="170"/>
      <c r="FM24" s="170"/>
      <c r="FN24" s="170"/>
      <c r="FO24" s="170"/>
      <c r="FP24" s="170"/>
      <c r="FQ24" s="170"/>
      <c r="FR24" s="170"/>
      <c r="FS24" s="170"/>
      <c r="FT24" s="170"/>
      <c r="FU24" s="170"/>
      <c r="FV24" s="170"/>
      <c r="FW24" s="170"/>
      <c r="FX24" s="170"/>
      <c r="FY24" s="170"/>
      <c r="FZ24" s="170"/>
      <c r="GA24" s="170"/>
      <c r="GB24" s="170"/>
      <c r="GC24" s="170"/>
      <c r="GD24" s="170"/>
      <c r="GE24" s="170"/>
      <c r="GF24" s="170"/>
      <c r="GG24" s="170"/>
      <c r="GH24" s="170"/>
      <c r="GI24" s="170"/>
      <c r="GJ24" s="170"/>
      <c r="GK24" s="170"/>
      <c r="GL24" s="170"/>
      <c r="GM24" s="170"/>
      <c r="GN24" s="170"/>
      <c r="GO24" s="170"/>
      <c r="GP24" s="170"/>
      <c r="GQ24" s="170"/>
      <c r="GR24" s="170"/>
      <c r="GS24" s="170"/>
      <c r="GT24" s="170"/>
      <c r="GU24" s="170"/>
      <c r="GV24" s="170"/>
      <c r="GW24" s="170"/>
      <c r="GX24" s="170"/>
      <c r="GY24" s="170"/>
      <c r="GZ24" s="170"/>
      <c r="HA24" s="170"/>
      <c r="HB24" s="170"/>
      <c r="HC24" s="170"/>
      <c r="HD24" s="170"/>
      <c r="HE24" s="170"/>
      <c r="HF24" s="170"/>
      <c r="HG24" s="170"/>
      <c r="HH24" s="170"/>
      <c r="HI24" s="170"/>
      <c r="HJ24" s="170"/>
      <c r="HK24" s="170"/>
      <c r="HL24" s="170"/>
      <c r="HM24" s="170"/>
      <c r="HN24" s="170"/>
      <c r="HO24" s="170"/>
      <c r="HP24" s="170"/>
      <c r="HQ24" s="170"/>
      <c r="HR24" s="170"/>
      <c r="HS24" s="170"/>
      <c r="HT24" s="170"/>
      <c r="HU24" s="170"/>
      <c r="HV24" s="170"/>
      <c r="HW24" s="170"/>
      <c r="HX24" s="170"/>
      <c r="HY24" s="170"/>
      <c r="HZ24" s="170"/>
      <c r="IA24" s="170"/>
      <c r="IB24" s="170"/>
      <c r="IC24" s="170"/>
      <c r="ID24" s="170"/>
      <c r="IE24" s="170"/>
      <c r="IF24" s="170"/>
      <c r="IG24" s="170"/>
      <c r="IH24" s="170"/>
      <c r="II24" s="170"/>
      <c r="IJ24" s="170"/>
      <c r="IK24" s="170"/>
      <c r="IL24" s="170"/>
      <c r="IM24" s="170"/>
    </row>
    <row r="25" spans="1:247" s="169" customFormat="1" ht="13.5" customHeight="1">
      <c r="A25" s="160"/>
      <c r="B25" s="239"/>
      <c r="C25" s="158"/>
      <c r="D25" s="251" t="s">
        <v>1256</v>
      </c>
      <c r="E25" s="251"/>
      <c r="F25" s="250"/>
      <c r="G25" s="157"/>
      <c r="H25" s="157"/>
      <c r="I25" s="156"/>
      <c r="J25" s="191" t="s">
        <v>2874</v>
      </c>
      <c r="K25" s="160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  <c r="BD25" s="170"/>
      <c r="BE25" s="170"/>
      <c r="BF25" s="170"/>
      <c r="BG25" s="170"/>
      <c r="BH25" s="170"/>
      <c r="BI25" s="170"/>
      <c r="BJ25" s="170"/>
      <c r="BK25" s="170"/>
      <c r="BL25" s="170"/>
      <c r="BM25" s="170"/>
      <c r="BN25" s="170"/>
      <c r="BO25" s="170"/>
      <c r="BP25" s="170"/>
      <c r="BQ25" s="170"/>
      <c r="BR25" s="170"/>
      <c r="BS25" s="170"/>
      <c r="BT25" s="170"/>
      <c r="BU25" s="170"/>
      <c r="BV25" s="170"/>
      <c r="BW25" s="170"/>
      <c r="BX25" s="170"/>
      <c r="BY25" s="170"/>
      <c r="BZ25" s="170"/>
      <c r="CA25" s="170"/>
      <c r="CB25" s="170"/>
      <c r="CC25" s="170"/>
      <c r="CD25" s="170"/>
      <c r="CE25" s="170"/>
      <c r="CF25" s="170"/>
      <c r="CG25" s="170"/>
      <c r="CH25" s="170"/>
      <c r="CI25" s="170"/>
      <c r="CJ25" s="170"/>
      <c r="CK25" s="170"/>
      <c r="CL25" s="170"/>
      <c r="CM25" s="170"/>
      <c r="CN25" s="170"/>
      <c r="CO25" s="170"/>
      <c r="CP25" s="170"/>
      <c r="CQ25" s="170"/>
      <c r="CR25" s="170"/>
      <c r="CS25" s="170"/>
      <c r="CT25" s="170"/>
      <c r="CU25" s="170"/>
      <c r="CV25" s="170"/>
      <c r="CW25" s="170"/>
      <c r="CX25" s="170"/>
      <c r="CY25" s="170"/>
      <c r="CZ25" s="170"/>
      <c r="DA25" s="170"/>
      <c r="DB25" s="170"/>
      <c r="DC25" s="170"/>
      <c r="DD25" s="170"/>
      <c r="DE25" s="170"/>
      <c r="DF25" s="170"/>
      <c r="DG25" s="170"/>
      <c r="DH25" s="170"/>
      <c r="DI25" s="170"/>
      <c r="DJ25" s="170"/>
      <c r="DK25" s="170"/>
      <c r="DL25" s="170"/>
      <c r="DM25" s="170"/>
      <c r="DN25" s="170"/>
      <c r="DO25" s="170"/>
      <c r="DP25" s="170"/>
      <c r="DQ25" s="170"/>
      <c r="DR25" s="170"/>
      <c r="DS25" s="170"/>
      <c r="DT25" s="170"/>
      <c r="DU25" s="170"/>
      <c r="DV25" s="170"/>
      <c r="DW25" s="170"/>
      <c r="DX25" s="170"/>
      <c r="DY25" s="170"/>
      <c r="DZ25" s="170"/>
      <c r="EA25" s="170"/>
      <c r="EB25" s="170"/>
      <c r="EC25" s="170"/>
      <c r="ED25" s="170"/>
      <c r="EE25" s="170"/>
      <c r="EF25" s="170"/>
      <c r="EG25" s="170"/>
      <c r="EH25" s="170"/>
      <c r="EI25" s="170"/>
      <c r="EJ25" s="170"/>
      <c r="EK25" s="170"/>
      <c r="EL25" s="170"/>
      <c r="EM25" s="170"/>
      <c r="EN25" s="170"/>
      <c r="EO25" s="170"/>
      <c r="EP25" s="170"/>
      <c r="EQ25" s="170"/>
      <c r="ER25" s="170"/>
      <c r="ES25" s="170"/>
      <c r="ET25" s="170"/>
      <c r="EU25" s="170"/>
      <c r="EV25" s="170"/>
      <c r="EW25" s="170"/>
      <c r="EX25" s="170"/>
      <c r="EY25" s="170"/>
      <c r="EZ25" s="170"/>
      <c r="FA25" s="170"/>
      <c r="FB25" s="170"/>
      <c r="FC25" s="170"/>
      <c r="FD25" s="170"/>
      <c r="FE25" s="170"/>
      <c r="FF25" s="170"/>
      <c r="FG25" s="170"/>
      <c r="FH25" s="170"/>
      <c r="FI25" s="170"/>
      <c r="FJ25" s="170"/>
      <c r="FK25" s="170"/>
      <c r="FL25" s="170"/>
      <c r="FM25" s="170"/>
      <c r="FN25" s="170"/>
      <c r="FO25" s="170"/>
      <c r="FP25" s="170"/>
      <c r="FQ25" s="170"/>
      <c r="FR25" s="170"/>
      <c r="FS25" s="170"/>
      <c r="FT25" s="170"/>
      <c r="FU25" s="170"/>
      <c r="FV25" s="170"/>
      <c r="FW25" s="170"/>
      <c r="FX25" s="170"/>
      <c r="FY25" s="170"/>
      <c r="FZ25" s="170"/>
      <c r="GA25" s="170"/>
      <c r="GB25" s="170"/>
      <c r="GC25" s="170"/>
      <c r="GD25" s="170"/>
      <c r="GE25" s="170"/>
      <c r="GF25" s="170"/>
      <c r="GG25" s="170"/>
      <c r="GH25" s="170"/>
      <c r="GI25" s="170"/>
      <c r="GJ25" s="170"/>
      <c r="GK25" s="170"/>
      <c r="GL25" s="170"/>
      <c r="GM25" s="170"/>
      <c r="GN25" s="170"/>
      <c r="GO25" s="170"/>
      <c r="GP25" s="170"/>
      <c r="GQ25" s="170"/>
      <c r="GR25" s="170"/>
      <c r="GS25" s="170"/>
      <c r="GT25" s="170"/>
      <c r="GU25" s="170"/>
      <c r="GV25" s="170"/>
      <c r="GW25" s="170"/>
      <c r="GX25" s="170"/>
      <c r="GY25" s="170"/>
      <c r="GZ25" s="170"/>
      <c r="HA25" s="170"/>
      <c r="HB25" s="170"/>
      <c r="HC25" s="170"/>
      <c r="HD25" s="170"/>
      <c r="HE25" s="170"/>
      <c r="HF25" s="170"/>
      <c r="HG25" s="170"/>
      <c r="HH25" s="170"/>
      <c r="HI25" s="170"/>
      <c r="HJ25" s="170"/>
      <c r="HK25" s="170"/>
      <c r="HL25" s="170"/>
      <c r="HM25" s="170"/>
      <c r="HN25" s="170"/>
      <c r="HO25" s="170"/>
      <c r="HP25" s="170"/>
      <c r="HQ25" s="170"/>
      <c r="HR25" s="170"/>
      <c r="HS25" s="170"/>
      <c r="HT25" s="170"/>
      <c r="HU25" s="170"/>
      <c r="HV25" s="170"/>
      <c r="HW25" s="170"/>
      <c r="HX25" s="170"/>
      <c r="HY25" s="170"/>
      <c r="HZ25" s="170"/>
      <c r="IA25" s="170"/>
      <c r="IB25" s="170"/>
      <c r="IC25" s="170"/>
      <c r="ID25" s="170"/>
      <c r="IE25" s="170"/>
      <c r="IF25" s="170"/>
      <c r="IG25" s="170"/>
      <c r="IH25" s="170"/>
      <c r="II25" s="170"/>
      <c r="IJ25" s="170"/>
      <c r="IK25" s="170"/>
      <c r="IL25" s="170"/>
      <c r="IM25" s="170"/>
    </row>
    <row r="26" spans="1:247" s="169" customFormat="1" ht="13.5" customHeight="1">
      <c r="A26" s="160"/>
      <c r="B26" s="239"/>
      <c r="C26" s="158"/>
      <c r="D26" s="251" t="s">
        <v>2882</v>
      </c>
      <c r="E26" s="251"/>
      <c r="F26" s="250"/>
      <c r="G26" s="157"/>
      <c r="H26" s="157"/>
      <c r="I26" s="156"/>
      <c r="J26" s="191" t="s">
        <v>1290</v>
      </c>
      <c r="K26" s="160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0"/>
      <c r="AR26" s="170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I26" s="170"/>
      <c r="BJ26" s="170"/>
      <c r="BK26" s="170"/>
      <c r="BL26" s="170"/>
      <c r="BM26" s="170"/>
      <c r="BN26" s="170"/>
      <c r="BO26" s="170"/>
      <c r="BP26" s="170"/>
      <c r="BQ26" s="170"/>
      <c r="BR26" s="170"/>
      <c r="BS26" s="170"/>
      <c r="BT26" s="170"/>
      <c r="BU26" s="170"/>
      <c r="BV26" s="170"/>
      <c r="BW26" s="170"/>
      <c r="BX26" s="170"/>
      <c r="BY26" s="170"/>
      <c r="BZ26" s="170"/>
      <c r="CA26" s="170"/>
      <c r="CB26" s="170"/>
      <c r="CC26" s="170"/>
      <c r="CD26" s="170"/>
      <c r="CE26" s="170"/>
      <c r="CF26" s="170"/>
      <c r="CG26" s="170"/>
      <c r="CH26" s="170"/>
      <c r="CI26" s="170"/>
      <c r="CJ26" s="170"/>
      <c r="CK26" s="170"/>
      <c r="CL26" s="170"/>
      <c r="CM26" s="170"/>
      <c r="CN26" s="170"/>
      <c r="CO26" s="170"/>
      <c r="CP26" s="170"/>
      <c r="CQ26" s="170"/>
      <c r="CR26" s="170"/>
      <c r="CS26" s="170"/>
      <c r="CT26" s="170"/>
      <c r="CU26" s="170"/>
      <c r="CV26" s="170"/>
      <c r="CW26" s="170"/>
      <c r="CX26" s="170"/>
      <c r="CY26" s="170"/>
      <c r="CZ26" s="170"/>
      <c r="DA26" s="170"/>
      <c r="DB26" s="170"/>
      <c r="DC26" s="170"/>
      <c r="DD26" s="170"/>
      <c r="DE26" s="170"/>
      <c r="DF26" s="170"/>
      <c r="DG26" s="170"/>
      <c r="DH26" s="170"/>
      <c r="DI26" s="170"/>
      <c r="DJ26" s="170"/>
      <c r="DK26" s="170"/>
      <c r="DL26" s="170"/>
      <c r="DM26" s="170"/>
      <c r="DN26" s="170"/>
      <c r="DO26" s="170"/>
      <c r="DP26" s="170"/>
      <c r="DQ26" s="170"/>
      <c r="DR26" s="170"/>
      <c r="DS26" s="170"/>
      <c r="DT26" s="170"/>
      <c r="DU26" s="170"/>
      <c r="DV26" s="170"/>
      <c r="DW26" s="170"/>
      <c r="DX26" s="170"/>
      <c r="DY26" s="170"/>
      <c r="DZ26" s="170"/>
      <c r="EA26" s="170"/>
      <c r="EB26" s="170"/>
      <c r="EC26" s="170"/>
      <c r="ED26" s="170"/>
      <c r="EE26" s="170"/>
      <c r="EF26" s="170"/>
      <c r="EG26" s="170"/>
      <c r="EH26" s="170"/>
      <c r="EI26" s="170"/>
      <c r="EJ26" s="170"/>
      <c r="EK26" s="170"/>
      <c r="EL26" s="170"/>
      <c r="EM26" s="170"/>
      <c r="EN26" s="170"/>
      <c r="EO26" s="170"/>
      <c r="EP26" s="170"/>
      <c r="EQ26" s="170"/>
      <c r="ER26" s="170"/>
      <c r="ES26" s="170"/>
      <c r="ET26" s="170"/>
      <c r="EU26" s="170"/>
      <c r="EV26" s="170"/>
      <c r="EW26" s="170"/>
      <c r="EX26" s="170"/>
      <c r="EY26" s="170"/>
      <c r="EZ26" s="170"/>
      <c r="FA26" s="170"/>
      <c r="FB26" s="170"/>
      <c r="FC26" s="170"/>
      <c r="FD26" s="170"/>
      <c r="FE26" s="170"/>
      <c r="FF26" s="170"/>
      <c r="FG26" s="170"/>
      <c r="FH26" s="170"/>
      <c r="FI26" s="170"/>
      <c r="FJ26" s="170"/>
      <c r="FK26" s="170"/>
      <c r="FL26" s="170"/>
      <c r="FM26" s="170"/>
      <c r="FN26" s="170"/>
      <c r="FO26" s="170"/>
      <c r="FP26" s="170"/>
      <c r="FQ26" s="170"/>
      <c r="FR26" s="170"/>
      <c r="FS26" s="170"/>
      <c r="FT26" s="170"/>
      <c r="FU26" s="170"/>
      <c r="FV26" s="170"/>
      <c r="FW26" s="170"/>
      <c r="FX26" s="170"/>
      <c r="FY26" s="170"/>
      <c r="FZ26" s="170"/>
      <c r="GA26" s="170"/>
      <c r="GB26" s="170"/>
      <c r="GC26" s="170"/>
      <c r="GD26" s="170"/>
      <c r="GE26" s="170"/>
      <c r="GF26" s="170"/>
      <c r="GG26" s="170"/>
      <c r="GH26" s="170"/>
      <c r="GI26" s="170"/>
      <c r="GJ26" s="170"/>
      <c r="GK26" s="170"/>
      <c r="GL26" s="170"/>
      <c r="GM26" s="170"/>
      <c r="GN26" s="170"/>
      <c r="GO26" s="170"/>
      <c r="GP26" s="170"/>
      <c r="GQ26" s="170"/>
      <c r="GR26" s="170"/>
      <c r="GS26" s="170"/>
      <c r="GT26" s="170"/>
      <c r="GU26" s="170"/>
      <c r="GV26" s="170"/>
      <c r="GW26" s="170"/>
      <c r="GX26" s="170"/>
      <c r="GY26" s="170"/>
      <c r="GZ26" s="170"/>
      <c r="HA26" s="170"/>
      <c r="HB26" s="170"/>
      <c r="HC26" s="170"/>
      <c r="HD26" s="170"/>
      <c r="HE26" s="170"/>
      <c r="HF26" s="170"/>
      <c r="HG26" s="170"/>
      <c r="HH26" s="170"/>
      <c r="HI26" s="170"/>
      <c r="HJ26" s="170"/>
      <c r="HK26" s="170"/>
      <c r="HL26" s="170"/>
      <c r="HM26" s="170"/>
      <c r="HN26" s="170"/>
      <c r="HO26" s="170"/>
      <c r="HP26" s="170"/>
      <c r="HQ26" s="170"/>
      <c r="HR26" s="170"/>
      <c r="HS26" s="170"/>
      <c r="HT26" s="170"/>
      <c r="HU26" s="170"/>
      <c r="HV26" s="170"/>
      <c r="HW26" s="170"/>
      <c r="HX26" s="170"/>
      <c r="HY26" s="170"/>
      <c r="HZ26" s="170"/>
      <c r="IA26" s="170"/>
      <c r="IB26" s="170"/>
      <c r="IC26" s="170"/>
      <c r="ID26" s="170"/>
      <c r="IE26" s="170"/>
      <c r="IF26" s="170"/>
      <c r="IG26" s="170"/>
      <c r="IH26" s="170"/>
      <c r="II26" s="170"/>
      <c r="IJ26" s="170"/>
      <c r="IK26" s="170"/>
      <c r="IL26" s="170"/>
      <c r="IM26" s="170"/>
    </row>
    <row r="27" spans="1:247" s="169" customFormat="1" ht="13.5" customHeight="1">
      <c r="A27" s="160"/>
      <c r="B27" s="239"/>
      <c r="C27" s="158"/>
      <c r="D27" s="251" t="s">
        <v>2849</v>
      </c>
      <c r="E27" s="251"/>
      <c r="F27" s="250"/>
      <c r="G27" s="157"/>
      <c r="H27" s="157"/>
      <c r="I27" s="156"/>
      <c r="J27" s="191" t="s">
        <v>1291</v>
      </c>
      <c r="K27" s="160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0"/>
      <c r="AR27" s="170"/>
      <c r="AS27" s="170"/>
      <c r="AT27" s="170"/>
      <c r="AU27" s="170"/>
      <c r="AV27" s="170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70"/>
      <c r="BO27" s="170"/>
      <c r="BP27" s="170"/>
      <c r="BQ27" s="170"/>
      <c r="BR27" s="170"/>
      <c r="BS27" s="170"/>
      <c r="BT27" s="170"/>
      <c r="BU27" s="170"/>
      <c r="BV27" s="170"/>
      <c r="BW27" s="170"/>
      <c r="BX27" s="170"/>
      <c r="BY27" s="170"/>
      <c r="BZ27" s="170"/>
      <c r="CA27" s="170"/>
      <c r="CB27" s="170"/>
      <c r="CC27" s="170"/>
      <c r="CD27" s="170"/>
      <c r="CE27" s="170"/>
      <c r="CF27" s="170"/>
      <c r="CG27" s="170"/>
      <c r="CH27" s="170"/>
      <c r="CI27" s="170"/>
      <c r="CJ27" s="170"/>
      <c r="CK27" s="170"/>
      <c r="CL27" s="170"/>
      <c r="CM27" s="170"/>
      <c r="CN27" s="170"/>
      <c r="CO27" s="170"/>
      <c r="CP27" s="170"/>
      <c r="CQ27" s="170"/>
      <c r="CR27" s="170"/>
      <c r="CS27" s="170"/>
      <c r="CT27" s="170"/>
      <c r="CU27" s="170"/>
      <c r="CV27" s="170"/>
      <c r="CW27" s="170"/>
      <c r="CX27" s="170"/>
      <c r="CY27" s="170"/>
      <c r="CZ27" s="170"/>
      <c r="DA27" s="170"/>
      <c r="DB27" s="170"/>
      <c r="DC27" s="170"/>
      <c r="DD27" s="170"/>
      <c r="DE27" s="170"/>
      <c r="DF27" s="170"/>
      <c r="DG27" s="170"/>
      <c r="DH27" s="170"/>
      <c r="DI27" s="170"/>
      <c r="DJ27" s="170"/>
      <c r="DK27" s="170"/>
      <c r="DL27" s="170"/>
      <c r="DM27" s="170"/>
      <c r="DN27" s="170"/>
      <c r="DO27" s="170"/>
      <c r="DP27" s="170"/>
      <c r="DQ27" s="170"/>
      <c r="DR27" s="170"/>
      <c r="DS27" s="170"/>
      <c r="DT27" s="170"/>
      <c r="DU27" s="170"/>
      <c r="DV27" s="170"/>
      <c r="DW27" s="170"/>
      <c r="DX27" s="170"/>
      <c r="DY27" s="170"/>
      <c r="DZ27" s="170"/>
      <c r="EA27" s="170"/>
      <c r="EB27" s="170"/>
      <c r="EC27" s="170"/>
      <c r="ED27" s="170"/>
      <c r="EE27" s="170"/>
      <c r="EF27" s="170"/>
      <c r="EG27" s="170"/>
      <c r="EH27" s="170"/>
      <c r="EI27" s="170"/>
      <c r="EJ27" s="170"/>
      <c r="EK27" s="170"/>
      <c r="EL27" s="170"/>
      <c r="EM27" s="170"/>
      <c r="EN27" s="170"/>
      <c r="EO27" s="170"/>
      <c r="EP27" s="170"/>
      <c r="EQ27" s="170"/>
      <c r="ER27" s="170"/>
      <c r="ES27" s="170"/>
      <c r="ET27" s="170"/>
      <c r="EU27" s="170"/>
      <c r="EV27" s="170"/>
      <c r="EW27" s="170"/>
      <c r="EX27" s="170"/>
      <c r="EY27" s="170"/>
      <c r="EZ27" s="170"/>
      <c r="FA27" s="170"/>
      <c r="FB27" s="170"/>
      <c r="FC27" s="170"/>
      <c r="FD27" s="170"/>
      <c r="FE27" s="170"/>
      <c r="FF27" s="170"/>
      <c r="FG27" s="170"/>
      <c r="FH27" s="170"/>
      <c r="FI27" s="170"/>
      <c r="FJ27" s="170"/>
      <c r="FK27" s="170"/>
      <c r="FL27" s="170"/>
      <c r="FM27" s="170"/>
      <c r="FN27" s="170"/>
      <c r="FO27" s="170"/>
      <c r="FP27" s="170"/>
      <c r="FQ27" s="170"/>
      <c r="FR27" s="170"/>
      <c r="FS27" s="170"/>
      <c r="FT27" s="170"/>
      <c r="FU27" s="170"/>
      <c r="FV27" s="170"/>
      <c r="FW27" s="170"/>
      <c r="FX27" s="170"/>
      <c r="FY27" s="170"/>
      <c r="FZ27" s="170"/>
      <c r="GA27" s="170"/>
      <c r="GB27" s="170"/>
      <c r="GC27" s="170"/>
      <c r="GD27" s="170"/>
      <c r="GE27" s="170"/>
      <c r="GF27" s="170"/>
      <c r="GG27" s="170"/>
      <c r="GH27" s="170"/>
      <c r="GI27" s="170"/>
      <c r="GJ27" s="170"/>
      <c r="GK27" s="170"/>
      <c r="GL27" s="170"/>
      <c r="GM27" s="170"/>
      <c r="GN27" s="170"/>
      <c r="GO27" s="170"/>
      <c r="GP27" s="170"/>
      <c r="GQ27" s="170"/>
      <c r="GR27" s="170"/>
      <c r="GS27" s="170"/>
      <c r="GT27" s="170"/>
      <c r="GU27" s="170"/>
      <c r="GV27" s="170"/>
      <c r="GW27" s="170"/>
      <c r="GX27" s="170"/>
      <c r="GY27" s="170"/>
      <c r="GZ27" s="170"/>
      <c r="HA27" s="170"/>
      <c r="HB27" s="170"/>
      <c r="HC27" s="170"/>
      <c r="HD27" s="170"/>
      <c r="HE27" s="170"/>
      <c r="HF27" s="170"/>
      <c r="HG27" s="170"/>
      <c r="HH27" s="170"/>
      <c r="HI27" s="170"/>
      <c r="HJ27" s="170"/>
      <c r="HK27" s="170"/>
      <c r="HL27" s="170"/>
      <c r="HM27" s="170"/>
      <c r="HN27" s="170"/>
      <c r="HO27" s="170"/>
      <c r="HP27" s="170"/>
      <c r="HQ27" s="170"/>
      <c r="HR27" s="170"/>
      <c r="HS27" s="170"/>
      <c r="HT27" s="170"/>
      <c r="HU27" s="170"/>
      <c r="HV27" s="170"/>
      <c r="HW27" s="170"/>
      <c r="HX27" s="170"/>
      <c r="HY27" s="170"/>
      <c r="HZ27" s="170"/>
      <c r="IA27" s="170"/>
      <c r="IB27" s="170"/>
      <c r="IC27" s="170"/>
      <c r="ID27" s="170"/>
      <c r="IE27" s="170"/>
      <c r="IF27" s="170"/>
      <c r="IG27" s="170"/>
      <c r="IH27" s="170"/>
      <c r="II27" s="170"/>
      <c r="IJ27" s="170"/>
      <c r="IK27" s="170"/>
      <c r="IL27" s="170"/>
      <c r="IM27" s="170"/>
    </row>
    <row r="28" spans="1:247" s="169" customFormat="1" ht="13.5" customHeight="1">
      <c r="A28" s="160"/>
      <c r="B28" s="239"/>
      <c r="C28" s="158"/>
      <c r="D28" s="251" t="s">
        <v>2881</v>
      </c>
      <c r="E28" s="251"/>
      <c r="F28" s="250"/>
      <c r="G28" s="157"/>
      <c r="H28" s="157"/>
      <c r="I28" s="156"/>
      <c r="J28" s="191" t="s">
        <v>1292</v>
      </c>
      <c r="K28" s="160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0"/>
      <c r="AR28" s="170"/>
      <c r="AS28" s="170"/>
      <c r="AT28" s="170"/>
      <c r="AU28" s="170"/>
      <c r="AV28" s="170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0"/>
      <c r="BL28" s="170"/>
      <c r="BM28" s="170"/>
      <c r="BN28" s="170"/>
      <c r="BO28" s="170"/>
      <c r="BP28" s="170"/>
      <c r="BQ28" s="170"/>
      <c r="BR28" s="170"/>
      <c r="BS28" s="170"/>
      <c r="BT28" s="170"/>
      <c r="BU28" s="170"/>
      <c r="BV28" s="170"/>
      <c r="BW28" s="170"/>
      <c r="BX28" s="170"/>
      <c r="BY28" s="170"/>
      <c r="BZ28" s="170"/>
      <c r="CA28" s="170"/>
      <c r="CB28" s="170"/>
      <c r="CC28" s="170"/>
      <c r="CD28" s="170"/>
      <c r="CE28" s="170"/>
      <c r="CF28" s="170"/>
      <c r="CG28" s="170"/>
      <c r="CH28" s="170"/>
      <c r="CI28" s="170"/>
      <c r="CJ28" s="170"/>
      <c r="CK28" s="170"/>
      <c r="CL28" s="170"/>
      <c r="CM28" s="170"/>
      <c r="CN28" s="170"/>
      <c r="CO28" s="170"/>
      <c r="CP28" s="170"/>
      <c r="CQ28" s="170"/>
      <c r="CR28" s="170"/>
      <c r="CS28" s="170"/>
      <c r="CT28" s="170"/>
      <c r="CU28" s="170"/>
      <c r="CV28" s="170"/>
      <c r="CW28" s="170"/>
      <c r="CX28" s="170"/>
      <c r="CY28" s="170"/>
      <c r="CZ28" s="170"/>
      <c r="DA28" s="170"/>
      <c r="DB28" s="170"/>
      <c r="DC28" s="170"/>
      <c r="DD28" s="170"/>
      <c r="DE28" s="170"/>
      <c r="DF28" s="170"/>
      <c r="DG28" s="170"/>
      <c r="DH28" s="170"/>
      <c r="DI28" s="170"/>
      <c r="DJ28" s="170"/>
      <c r="DK28" s="170"/>
      <c r="DL28" s="170"/>
      <c r="DM28" s="170"/>
      <c r="DN28" s="170"/>
      <c r="DO28" s="170"/>
      <c r="DP28" s="170"/>
      <c r="DQ28" s="170"/>
      <c r="DR28" s="170"/>
      <c r="DS28" s="170"/>
      <c r="DT28" s="170"/>
      <c r="DU28" s="170"/>
      <c r="DV28" s="170"/>
      <c r="DW28" s="170"/>
      <c r="DX28" s="170"/>
      <c r="DY28" s="170"/>
      <c r="DZ28" s="170"/>
      <c r="EA28" s="170"/>
      <c r="EB28" s="170"/>
      <c r="EC28" s="170"/>
      <c r="ED28" s="170"/>
      <c r="EE28" s="170"/>
      <c r="EF28" s="170"/>
      <c r="EG28" s="170"/>
      <c r="EH28" s="170"/>
      <c r="EI28" s="170"/>
      <c r="EJ28" s="170"/>
      <c r="EK28" s="170"/>
      <c r="EL28" s="170"/>
      <c r="EM28" s="170"/>
      <c r="EN28" s="170"/>
      <c r="EO28" s="170"/>
      <c r="EP28" s="170"/>
      <c r="EQ28" s="170"/>
      <c r="ER28" s="170"/>
      <c r="ES28" s="170"/>
      <c r="ET28" s="170"/>
      <c r="EU28" s="170"/>
      <c r="EV28" s="170"/>
      <c r="EW28" s="170"/>
      <c r="EX28" s="170"/>
      <c r="EY28" s="170"/>
      <c r="EZ28" s="170"/>
      <c r="FA28" s="170"/>
      <c r="FB28" s="170"/>
      <c r="FC28" s="170"/>
      <c r="FD28" s="170"/>
      <c r="FE28" s="170"/>
      <c r="FF28" s="170"/>
      <c r="FG28" s="170"/>
      <c r="FH28" s="170"/>
      <c r="FI28" s="170"/>
      <c r="FJ28" s="170"/>
      <c r="FK28" s="170"/>
      <c r="FL28" s="170"/>
      <c r="FM28" s="170"/>
      <c r="FN28" s="170"/>
      <c r="FO28" s="170"/>
      <c r="FP28" s="170"/>
      <c r="FQ28" s="170"/>
      <c r="FR28" s="170"/>
      <c r="FS28" s="170"/>
      <c r="FT28" s="170"/>
      <c r="FU28" s="170"/>
      <c r="FV28" s="170"/>
      <c r="FW28" s="170"/>
      <c r="FX28" s="170"/>
      <c r="FY28" s="170"/>
      <c r="FZ28" s="170"/>
      <c r="GA28" s="170"/>
      <c r="GB28" s="170"/>
      <c r="GC28" s="170"/>
      <c r="GD28" s="170"/>
      <c r="GE28" s="170"/>
      <c r="GF28" s="170"/>
      <c r="GG28" s="170"/>
      <c r="GH28" s="170"/>
      <c r="GI28" s="170"/>
      <c r="GJ28" s="170"/>
      <c r="GK28" s="170"/>
      <c r="GL28" s="170"/>
      <c r="GM28" s="170"/>
      <c r="GN28" s="170"/>
      <c r="GO28" s="170"/>
      <c r="GP28" s="170"/>
      <c r="GQ28" s="170"/>
      <c r="GR28" s="170"/>
      <c r="GS28" s="170"/>
      <c r="GT28" s="170"/>
      <c r="GU28" s="170"/>
      <c r="GV28" s="170"/>
      <c r="GW28" s="170"/>
      <c r="GX28" s="170"/>
      <c r="GY28" s="170"/>
      <c r="GZ28" s="170"/>
      <c r="HA28" s="170"/>
      <c r="HB28" s="170"/>
      <c r="HC28" s="170"/>
      <c r="HD28" s="170"/>
      <c r="HE28" s="170"/>
      <c r="HF28" s="170"/>
      <c r="HG28" s="170"/>
      <c r="HH28" s="170"/>
      <c r="HI28" s="170"/>
      <c r="HJ28" s="170"/>
      <c r="HK28" s="170"/>
      <c r="HL28" s="170"/>
      <c r="HM28" s="170"/>
      <c r="HN28" s="170"/>
      <c r="HO28" s="170"/>
      <c r="HP28" s="170"/>
      <c r="HQ28" s="170"/>
      <c r="HR28" s="170"/>
      <c r="HS28" s="170"/>
      <c r="HT28" s="170"/>
      <c r="HU28" s="170"/>
      <c r="HV28" s="170"/>
      <c r="HW28" s="170"/>
      <c r="HX28" s="170"/>
      <c r="HY28" s="170"/>
      <c r="HZ28" s="170"/>
      <c r="IA28" s="170"/>
      <c r="IB28" s="170"/>
      <c r="IC28" s="170"/>
      <c r="ID28" s="170"/>
      <c r="IE28" s="170"/>
      <c r="IF28" s="170"/>
      <c r="IG28" s="170"/>
      <c r="IH28" s="170"/>
      <c r="II28" s="170"/>
      <c r="IJ28" s="170"/>
      <c r="IK28" s="170"/>
      <c r="IL28" s="170"/>
      <c r="IM28" s="170"/>
    </row>
    <row r="29" spans="1:247" s="169" customFormat="1" ht="13.5" customHeight="1">
      <c r="A29" s="160"/>
      <c r="B29" s="239"/>
      <c r="C29" s="158"/>
      <c r="D29" s="251" t="s">
        <v>1255</v>
      </c>
      <c r="E29" s="251"/>
      <c r="F29" s="250"/>
      <c r="G29" s="157"/>
      <c r="H29" s="157"/>
      <c r="I29" s="156"/>
      <c r="J29" s="191" t="s">
        <v>1293</v>
      </c>
      <c r="K29" s="160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0"/>
      <c r="BW29" s="170"/>
      <c r="BX29" s="170"/>
      <c r="BY29" s="170"/>
      <c r="BZ29" s="170"/>
      <c r="CA29" s="170"/>
      <c r="CB29" s="170"/>
      <c r="CC29" s="170"/>
      <c r="CD29" s="170"/>
      <c r="CE29" s="170"/>
      <c r="CF29" s="170"/>
      <c r="CG29" s="170"/>
      <c r="CH29" s="170"/>
      <c r="CI29" s="170"/>
      <c r="CJ29" s="170"/>
      <c r="CK29" s="170"/>
      <c r="CL29" s="170"/>
      <c r="CM29" s="170"/>
      <c r="CN29" s="170"/>
      <c r="CO29" s="170"/>
      <c r="CP29" s="170"/>
      <c r="CQ29" s="170"/>
      <c r="CR29" s="170"/>
      <c r="CS29" s="170"/>
      <c r="CT29" s="170"/>
      <c r="CU29" s="170"/>
      <c r="CV29" s="170"/>
      <c r="CW29" s="170"/>
      <c r="CX29" s="170"/>
      <c r="CY29" s="170"/>
      <c r="CZ29" s="170"/>
      <c r="DA29" s="170"/>
      <c r="DB29" s="170"/>
      <c r="DC29" s="170"/>
      <c r="DD29" s="170"/>
      <c r="DE29" s="170"/>
      <c r="DF29" s="170"/>
      <c r="DG29" s="170"/>
      <c r="DH29" s="170"/>
      <c r="DI29" s="170"/>
      <c r="DJ29" s="170"/>
      <c r="DK29" s="170"/>
      <c r="DL29" s="170"/>
      <c r="DM29" s="170"/>
      <c r="DN29" s="170"/>
      <c r="DO29" s="170"/>
      <c r="DP29" s="170"/>
      <c r="DQ29" s="170"/>
      <c r="DR29" s="170"/>
      <c r="DS29" s="170"/>
      <c r="DT29" s="170"/>
      <c r="DU29" s="170"/>
      <c r="DV29" s="170"/>
      <c r="DW29" s="170"/>
      <c r="DX29" s="170"/>
      <c r="DY29" s="170"/>
      <c r="DZ29" s="170"/>
      <c r="EA29" s="170"/>
      <c r="EB29" s="170"/>
      <c r="EC29" s="170"/>
      <c r="ED29" s="170"/>
      <c r="EE29" s="170"/>
      <c r="EF29" s="170"/>
      <c r="EG29" s="170"/>
      <c r="EH29" s="170"/>
      <c r="EI29" s="170"/>
      <c r="EJ29" s="170"/>
      <c r="EK29" s="170"/>
      <c r="EL29" s="170"/>
      <c r="EM29" s="170"/>
      <c r="EN29" s="170"/>
      <c r="EO29" s="170"/>
      <c r="EP29" s="170"/>
      <c r="EQ29" s="170"/>
      <c r="ER29" s="170"/>
      <c r="ES29" s="170"/>
      <c r="ET29" s="170"/>
      <c r="EU29" s="170"/>
      <c r="EV29" s="170"/>
      <c r="EW29" s="170"/>
      <c r="EX29" s="170"/>
      <c r="EY29" s="170"/>
      <c r="EZ29" s="170"/>
      <c r="FA29" s="170"/>
      <c r="FB29" s="170"/>
      <c r="FC29" s="170"/>
      <c r="FD29" s="170"/>
      <c r="FE29" s="170"/>
      <c r="FF29" s="170"/>
      <c r="FG29" s="170"/>
      <c r="FH29" s="170"/>
      <c r="FI29" s="170"/>
      <c r="FJ29" s="170"/>
      <c r="FK29" s="170"/>
      <c r="FL29" s="170"/>
      <c r="FM29" s="170"/>
      <c r="FN29" s="170"/>
      <c r="FO29" s="170"/>
      <c r="FP29" s="170"/>
      <c r="FQ29" s="170"/>
      <c r="FR29" s="170"/>
      <c r="FS29" s="170"/>
      <c r="FT29" s="170"/>
      <c r="FU29" s="170"/>
      <c r="FV29" s="170"/>
      <c r="FW29" s="170"/>
      <c r="FX29" s="170"/>
      <c r="FY29" s="170"/>
      <c r="FZ29" s="170"/>
      <c r="GA29" s="170"/>
      <c r="GB29" s="170"/>
      <c r="GC29" s="170"/>
      <c r="GD29" s="170"/>
      <c r="GE29" s="170"/>
      <c r="GF29" s="170"/>
      <c r="GG29" s="170"/>
      <c r="GH29" s="170"/>
      <c r="GI29" s="170"/>
      <c r="GJ29" s="170"/>
      <c r="GK29" s="170"/>
      <c r="GL29" s="170"/>
      <c r="GM29" s="170"/>
      <c r="GN29" s="170"/>
      <c r="GO29" s="170"/>
      <c r="GP29" s="170"/>
      <c r="GQ29" s="170"/>
      <c r="GR29" s="170"/>
      <c r="GS29" s="170"/>
      <c r="GT29" s="170"/>
      <c r="GU29" s="170"/>
      <c r="GV29" s="170"/>
      <c r="GW29" s="170"/>
      <c r="GX29" s="170"/>
      <c r="GY29" s="170"/>
      <c r="GZ29" s="170"/>
      <c r="HA29" s="170"/>
      <c r="HB29" s="170"/>
      <c r="HC29" s="170"/>
      <c r="HD29" s="170"/>
      <c r="HE29" s="170"/>
      <c r="HF29" s="170"/>
      <c r="HG29" s="170"/>
      <c r="HH29" s="170"/>
      <c r="HI29" s="170"/>
      <c r="HJ29" s="170"/>
      <c r="HK29" s="170"/>
      <c r="HL29" s="170"/>
      <c r="HM29" s="170"/>
      <c r="HN29" s="170"/>
      <c r="HO29" s="170"/>
      <c r="HP29" s="170"/>
      <c r="HQ29" s="170"/>
      <c r="HR29" s="170"/>
      <c r="HS29" s="170"/>
      <c r="HT29" s="170"/>
      <c r="HU29" s="170"/>
      <c r="HV29" s="170"/>
      <c r="HW29" s="170"/>
      <c r="HX29" s="170"/>
      <c r="HY29" s="170"/>
      <c r="HZ29" s="170"/>
      <c r="IA29" s="170"/>
      <c r="IB29" s="170"/>
      <c r="IC29" s="170"/>
      <c r="ID29" s="170"/>
      <c r="IE29" s="170"/>
      <c r="IF29" s="170"/>
      <c r="IG29" s="170"/>
      <c r="IH29" s="170"/>
      <c r="II29" s="170"/>
      <c r="IJ29" s="170"/>
      <c r="IK29" s="170"/>
      <c r="IL29" s="170"/>
      <c r="IM29" s="170"/>
    </row>
    <row r="30" spans="1:247" s="169" customFormat="1" ht="13.5" customHeight="1">
      <c r="A30" s="160"/>
      <c r="B30" s="239"/>
      <c r="C30" s="158"/>
      <c r="D30" s="251"/>
      <c r="E30" s="251" t="s">
        <v>1254</v>
      </c>
      <c r="F30" s="250"/>
      <c r="G30" s="157"/>
      <c r="H30" s="157"/>
      <c r="I30" s="156"/>
      <c r="J30" s="191" t="s">
        <v>1294</v>
      </c>
      <c r="K30" s="160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0"/>
      <c r="AR30" s="170"/>
      <c r="AS30" s="170"/>
      <c r="AT30" s="170"/>
      <c r="AU30" s="170"/>
      <c r="AV30" s="170"/>
      <c r="AW30" s="170"/>
      <c r="AX30" s="170"/>
      <c r="AY30" s="170"/>
      <c r="AZ30" s="170"/>
      <c r="BA30" s="170"/>
      <c r="BB30" s="170"/>
      <c r="BC30" s="170"/>
      <c r="BD30" s="170"/>
      <c r="BE30" s="170"/>
      <c r="BF30" s="170"/>
      <c r="BG30" s="170"/>
      <c r="BH30" s="170"/>
      <c r="BI30" s="170"/>
      <c r="BJ30" s="170"/>
      <c r="BK30" s="170"/>
      <c r="BL30" s="170"/>
      <c r="BM30" s="170"/>
      <c r="BN30" s="170"/>
      <c r="BO30" s="170"/>
      <c r="BP30" s="170"/>
      <c r="BQ30" s="170"/>
      <c r="BR30" s="170"/>
      <c r="BS30" s="170"/>
      <c r="BT30" s="170"/>
      <c r="BU30" s="170"/>
      <c r="BV30" s="170"/>
      <c r="BW30" s="170"/>
      <c r="BX30" s="170"/>
      <c r="BY30" s="170"/>
      <c r="BZ30" s="170"/>
      <c r="CA30" s="170"/>
      <c r="CB30" s="170"/>
      <c r="CC30" s="170"/>
      <c r="CD30" s="170"/>
      <c r="CE30" s="170"/>
      <c r="CF30" s="170"/>
      <c r="CG30" s="170"/>
      <c r="CH30" s="170"/>
      <c r="CI30" s="170"/>
      <c r="CJ30" s="170"/>
      <c r="CK30" s="170"/>
      <c r="CL30" s="170"/>
      <c r="CM30" s="170"/>
      <c r="CN30" s="170"/>
      <c r="CO30" s="170"/>
      <c r="CP30" s="170"/>
      <c r="CQ30" s="170"/>
      <c r="CR30" s="170"/>
      <c r="CS30" s="170"/>
      <c r="CT30" s="170"/>
      <c r="CU30" s="170"/>
      <c r="CV30" s="170"/>
      <c r="CW30" s="170"/>
      <c r="CX30" s="170"/>
      <c r="CY30" s="170"/>
      <c r="CZ30" s="170"/>
      <c r="DA30" s="170"/>
      <c r="DB30" s="170"/>
      <c r="DC30" s="170"/>
      <c r="DD30" s="170"/>
      <c r="DE30" s="170"/>
      <c r="DF30" s="170"/>
      <c r="DG30" s="170"/>
      <c r="DH30" s="170"/>
      <c r="DI30" s="170"/>
      <c r="DJ30" s="170"/>
      <c r="DK30" s="170"/>
      <c r="DL30" s="170"/>
      <c r="DM30" s="170"/>
      <c r="DN30" s="170"/>
      <c r="DO30" s="170"/>
      <c r="DP30" s="170"/>
      <c r="DQ30" s="170"/>
      <c r="DR30" s="170"/>
      <c r="DS30" s="170"/>
      <c r="DT30" s="170"/>
      <c r="DU30" s="170"/>
      <c r="DV30" s="170"/>
      <c r="DW30" s="170"/>
      <c r="DX30" s="170"/>
      <c r="DY30" s="170"/>
      <c r="DZ30" s="170"/>
      <c r="EA30" s="170"/>
      <c r="EB30" s="170"/>
      <c r="EC30" s="170"/>
      <c r="ED30" s="170"/>
      <c r="EE30" s="170"/>
      <c r="EF30" s="170"/>
      <c r="EG30" s="170"/>
      <c r="EH30" s="170"/>
      <c r="EI30" s="170"/>
      <c r="EJ30" s="170"/>
      <c r="EK30" s="170"/>
      <c r="EL30" s="170"/>
      <c r="EM30" s="170"/>
      <c r="EN30" s="170"/>
      <c r="EO30" s="170"/>
      <c r="EP30" s="170"/>
      <c r="EQ30" s="170"/>
      <c r="ER30" s="170"/>
      <c r="ES30" s="170"/>
      <c r="ET30" s="170"/>
      <c r="EU30" s="170"/>
      <c r="EV30" s="170"/>
      <c r="EW30" s="170"/>
      <c r="EX30" s="170"/>
      <c r="EY30" s="170"/>
      <c r="EZ30" s="170"/>
      <c r="FA30" s="170"/>
      <c r="FB30" s="170"/>
      <c r="FC30" s="170"/>
      <c r="FD30" s="170"/>
      <c r="FE30" s="170"/>
      <c r="FF30" s="170"/>
      <c r="FG30" s="170"/>
      <c r="FH30" s="170"/>
      <c r="FI30" s="170"/>
      <c r="FJ30" s="170"/>
      <c r="FK30" s="170"/>
      <c r="FL30" s="170"/>
      <c r="FM30" s="170"/>
      <c r="FN30" s="170"/>
      <c r="FO30" s="170"/>
      <c r="FP30" s="170"/>
      <c r="FQ30" s="170"/>
      <c r="FR30" s="170"/>
      <c r="FS30" s="170"/>
      <c r="FT30" s="170"/>
      <c r="FU30" s="170"/>
      <c r="FV30" s="170"/>
      <c r="FW30" s="170"/>
      <c r="FX30" s="170"/>
      <c r="FY30" s="170"/>
      <c r="FZ30" s="170"/>
      <c r="GA30" s="170"/>
      <c r="GB30" s="170"/>
      <c r="GC30" s="170"/>
      <c r="GD30" s="170"/>
      <c r="GE30" s="170"/>
      <c r="GF30" s="170"/>
      <c r="GG30" s="170"/>
      <c r="GH30" s="170"/>
      <c r="GI30" s="170"/>
      <c r="GJ30" s="170"/>
      <c r="GK30" s="170"/>
      <c r="GL30" s="170"/>
      <c r="GM30" s="170"/>
      <c r="GN30" s="170"/>
      <c r="GO30" s="170"/>
      <c r="GP30" s="170"/>
      <c r="GQ30" s="170"/>
      <c r="GR30" s="170"/>
      <c r="GS30" s="170"/>
      <c r="GT30" s="170"/>
      <c r="GU30" s="170"/>
      <c r="GV30" s="170"/>
      <c r="GW30" s="170"/>
      <c r="GX30" s="170"/>
      <c r="GY30" s="170"/>
      <c r="GZ30" s="170"/>
      <c r="HA30" s="170"/>
      <c r="HB30" s="170"/>
      <c r="HC30" s="170"/>
      <c r="HD30" s="170"/>
      <c r="HE30" s="170"/>
      <c r="HF30" s="170"/>
      <c r="HG30" s="170"/>
      <c r="HH30" s="170"/>
      <c r="HI30" s="170"/>
      <c r="HJ30" s="170"/>
      <c r="HK30" s="170"/>
      <c r="HL30" s="170"/>
      <c r="HM30" s="170"/>
      <c r="HN30" s="170"/>
      <c r="HO30" s="170"/>
      <c r="HP30" s="170"/>
      <c r="HQ30" s="170"/>
      <c r="HR30" s="170"/>
      <c r="HS30" s="170"/>
      <c r="HT30" s="170"/>
      <c r="HU30" s="170"/>
      <c r="HV30" s="170"/>
      <c r="HW30" s="170"/>
      <c r="HX30" s="170"/>
      <c r="HY30" s="170"/>
      <c r="HZ30" s="170"/>
      <c r="IA30" s="170"/>
      <c r="IB30" s="170"/>
      <c r="IC30" s="170"/>
      <c r="ID30" s="170"/>
      <c r="IE30" s="170"/>
      <c r="IF30" s="170"/>
      <c r="IG30" s="170"/>
      <c r="IH30" s="170"/>
      <c r="II30" s="170"/>
      <c r="IJ30" s="170"/>
      <c r="IK30" s="170"/>
      <c r="IL30" s="170"/>
      <c r="IM30" s="170"/>
    </row>
    <row r="31" spans="1:247" s="169" customFormat="1" ht="13.5" customHeight="1">
      <c r="A31" s="160"/>
      <c r="B31" s="239"/>
      <c r="C31" s="158"/>
      <c r="D31" s="251"/>
      <c r="E31" s="251" t="s">
        <v>1253</v>
      </c>
      <c r="F31" s="250"/>
      <c r="G31" s="157"/>
      <c r="H31" s="157"/>
      <c r="I31" s="156"/>
      <c r="J31" s="191" t="s">
        <v>1294</v>
      </c>
      <c r="K31" s="160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70"/>
      <c r="BM31" s="170"/>
      <c r="BN31" s="170"/>
      <c r="BO31" s="170"/>
      <c r="BP31" s="170"/>
      <c r="BQ31" s="170"/>
      <c r="BR31" s="170"/>
      <c r="BS31" s="170"/>
      <c r="BT31" s="170"/>
      <c r="BU31" s="170"/>
      <c r="BV31" s="170"/>
      <c r="BW31" s="170"/>
      <c r="BX31" s="170"/>
      <c r="BY31" s="170"/>
      <c r="BZ31" s="170"/>
      <c r="CA31" s="170"/>
      <c r="CB31" s="170"/>
      <c r="CC31" s="170"/>
      <c r="CD31" s="170"/>
      <c r="CE31" s="170"/>
      <c r="CF31" s="170"/>
      <c r="CG31" s="170"/>
      <c r="CH31" s="170"/>
      <c r="CI31" s="170"/>
      <c r="CJ31" s="170"/>
      <c r="CK31" s="170"/>
      <c r="CL31" s="170"/>
      <c r="CM31" s="170"/>
      <c r="CN31" s="170"/>
      <c r="CO31" s="170"/>
      <c r="CP31" s="170"/>
      <c r="CQ31" s="170"/>
      <c r="CR31" s="170"/>
      <c r="CS31" s="170"/>
      <c r="CT31" s="170"/>
      <c r="CU31" s="170"/>
      <c r="CV31" s="170"/>
      <c r="CW31" s="170"/>
      <c r="CX31" s="170"/>
      <c r="CY31" s="170"/>
      <c r="CZ31" s="170"/>
      <c r="DA31" s="170"/>
      <c r="DB31" s="170"/>
      <c r="DC31" s="170"/>
      <c r="DD31" s="170"/>
      <c r="DE31" s="170"/>
      <c r="DF31" s="170"/>
      <c r="DG31" s="170"/>
      <c r="DH31" s="170"/>
      <c r="DI31" s="170"/>
      <c r="DJ31" s="170"/>
      <c r="DK31" s="170"/>
      <c r="DL31" s="170"/>
      <c r="DM31" s="170"/>
      <c r="DN31" s="170"/>
      <c r="DO31" s="170"/>
      <c r="DP31" s="170"/>
      <c r="DQ31" s="170"/>
      <c r="DR31" s="170"/>
      <c r="DS31" s="170"/>
      <c r="DT31" s="170"/>
      <c r="DU31" s="170"/>
      <c r="DV31" s="170"/>
      <c r="DW31" s="170"/>
      <c r="DX31" s="170"/>
      <c r="DY31" s="170"/>
      <c r="DZ31" s="170"/>
      <c r="EA31" s="170"/>
      <c r="EB31" s="170"/>
      <c r="EC31" s="170"/>
      <c r="ED31" s="170"/>
      <c r="EE31" s="170"/>
      <c r="EF31" s="170"/>
      <c r="EG31" s="170"/>
      <c r="EH31" s="170"/>
      <c r="EI31" s="170"/>
      <c r="EJ31" s="170"/>
      <c r="EK31" s="170"/>
      <c r="EL31" s="170"/>
      <c r="EM31" s="170"/>
      <c r="EN31" s="170"/>
      <c r="EO31" s="170"/>
      <c r="EP31" s="170"/>
      <c r="EQ31" s="170"/>
      <c r="ER31" s="170"/>
      <c r="ES31" s="170"/>
      <c r="ET31" s="170"/>
      <c r="EU31" s="170"/>
      <c r="EV31" s="170"/>
      <c r="EW31" s="170"/>
      <c r="EX31" s="170"/>
      <c r="EY31" s="170"/>
      <c r="EZ31" s="170"/>
      <c r="FA31" s="170"/>
      <c r="FB31" s="170"/>
      <c r="FC31" s="170"/>
      <c r="FD31" s="170"/>
      <c r="FE31" s="170"/>
      <c r="FF31" s="170"/>
      <c r="FG31" s="170"/>
      <c r="FH31" s="170"/>
      <c r="FI31" s="170"/>
      <c r="FJ31" s="170"/>
      <c r="FK31" s="170"/>
      <c r="FL31" s="170"/>
      <c r="FM31" s="170"/>
      <c r="FN31" s="170"/>
      <c r="FO31" s="170"/>
      <c r="FP31" s="170"/>
      <c r="FQ31" s="170"/>
      <c r="FR31" s="170"/>
      <c r="FS31" s="170"/>
      <c r="FT31" s="170"/>
      <c r="FU31" s="170"/>
      <c r="FV31" s="170"/>
      <c r="FW31" s="170"/>
      <c r="FX31" s="170"/>
      <c r="FY31" s="170"/>
      <c r="FZ31" s="170"/>
      <c r="GA31" s="170"/>
      <c r="GB31" s="170"/>
      <c r="GC31" s="170"/>
      <c r="GD31" s="170"/>
      <c r="GE31" s="170"/>
      <c r="GF31" s="170"/>
      <c r="GG31" s="170"/>
      <c r="GH31" s="170"/>
      <c r="GI31" s="170"/>
      <c r="GJ31" s="170"/>
      <c r="GK31" s="170"/>
      <c r="GL31" s="170"/>
      <c r="GM31" s="170"/>
      <c r="GN31" s="170"/>
      <c r="GO31" s="170"/>
      <c r="GP31" s="170"/>
      <c r="GQ31" s="170"/>
      <c r="GR31" s="170"/>
      <c r="GS31" s="170"/>
      <c r="GT31" s="170"/>
      <c r="GU31" s="170"/>
      <c r="GV31" s="170"/>
      <c r="GW31" s="170"/>
      <c r="GX31" s="170"/>
      <c r="GY31" s="170"/>
      <c r="GZ31" s="170"/>
      <c r="HA31" s="170"/>
      <c r="HB31" s="170"/>
      <c r="HC31" s="170"/>
      <c r="HD31" s="170"/>
      <c r="HE31" s="170"/>
      <c r="HF31" s="170"/>
      <c r="HG31" s="170"/>
      <c r="HH31" s="170"/>
      <c r="HI31" s="170"/>
      <c r="HJ31" s="170"/>
      <c r="HK31" s="170"/>
      <c r="HL31" s="170"/>
      <c r="HM31" s="170"/>
      <c r="HN31" s="170"/>
      <c r="HO31" s="170"/>
      <c r="HP31" s="170"/>
      <c r="HQ31" s="170"/>
      <c r="HR31" s="170"/>
      <c r="HS31" s="170"/>
      <c r="HT31" s="170"/>
      <c r="HU31" s="170"/>
      <c r="HV31" s="170"/>
      <c r="HW31" s="170"/>
      <c r="HX31" s="170"/>
      <c r="HY31" s="170"/>
      <c r="HZ31" s="170"/>
      <c r="IA31" s="170"/>
      <c r="IB31" s="170"/>
      <c r="IC31" s="170"/>
      <c r="ID31" s="170"/>
      <c r="IE31" s="170"/>
      <c r="IF31" s="170"/>
      <c r="IG31" s="170"/>
      <c r="IH31" s="170"/>
      <c r="II31" s="170"/>
      <c r="IJ31" s="170"/>
      <c r="IK31" s="170"/>
      <c r="IL31" s="170"/>
      <c r="IM31" s="170"/>
    </row>
    <row r="32" spans="1:247" s="169" customFormat="1" ht="13.5" customHeight="1">
      <c r="A32" s="160"/>
      <c r="B32" s="239"/>
      <c r="C32" s="158"/>
      <c r="D32" s="251"/>
      <c r="E32" s="251" t="s">
        <v>1252</v>
      </c>
      <c r="F32" s="250"/>
      <c r="G32" s="157"/>
      <c r="H32" s="157"/>
      <c r="I32" s="156"/>
      <c r="J32" s="191" t="s">
        <v>1294</v>
      </c>
      <c r="K32" s="160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170"/>
      <c r="BK32" s="170"/>
      <c r="BL32" s="170"/>
      <c r="BM32" s="170"/>
      <c r="BN32" s="170"/>
      <c r="BO32" s="170"/>
      <c r="BP32" s="170"/>
      <c r="BQ32" s="170"/>
      <c r="BR32" s="170"/>
      <c r="BS32" s="170"/>
      <c r="BT32" s="170"/>
      <c r="BU32" s="170"/>
      <c r="BV32" s="170"/>
      <c r="BW32" s="170"/>
      <c r="BX32" s="170"/>
      <c r="BY32" s="170"/>
      <c r="BZ32" s="170"/>
      <c r="CA32" s="170"/>
      <c r="CB32" s="170"/>
      <c r="CC32" s="170"/>
      <c r="CD32" s="170"/>
      <c r="CE32" s="170"/>
      <c r="CF32" s="170"/>
      <c r="CG32" s="170"/>
      <c r="CH32" s="170"/>
      <c r="CI32" s="170"/>
      <c r="CJ32" s="170"/>
      <c r="CK32" s="170"/>
      <c r="CL32" s="170"/>
      <c r="CM32" s="170"/>
      <c r="CN32" s="170"/>
      <c r="CO32" s="170"/>
      <c r="CP32" s="170"/>
      <c r="CQ32" s="170"/>
      <c r="CR32" s="170"/>
      <c r="CS32" s="170"/>
      <c r="CT32" s="170"/>
      <c r="CU32" s="170"/>
      <c r="CV32" s="170"/>
      <c r="CW32" s="170"/>
      <c r="CX32" s="170"/>
      <c r="CY32" s="170"/>
      <c r="CZ32" s="170"/>
      <c r="DA32" s="170"/>
      <c r="DB32" s="170"/>
      <c r="DC32" s="170"/>
      <c r="DD32" s="170"/>
      <c r="DE32" s="170"/>
      <c r="DF32" s="170"/>
      <c r="DG32" s="170"/>
      <c r="DH32" s="170"/>
      <c r="DI32" s="170"/>
      <c r="DJ32" s="170"/>
      <c r="DK32" s="170"/>
      <c r="DL32" s="170"/>
      <c r="DM32" s="170"/>
      <c r="DN32" s="170"/>
      <c r="DO32" s="170"/>
      <c r="DP32" s="170"/>
      <c r="DQ32" s="170"/>
      <c r="DR32" s="170"/>
      <c r="DS32" s="170"/>
      <c r="DT32" s="170"/>
      <c r="DU32" s="170"/>
      <c r="DV32" s="170"/>
      <c r="DW32" s="170"/>
      <c r="DX32" s="170"/>
      <c r="DY32" s="170"/>
      <c r="DZ32" s="170"/>
      <c r="EA32" s="170"/>
      <c r="EB32" s="170"/>
      <c r="EC32" s="170"/>
      <c r="ED32" s="170"/>
      <c r="EE32" s="170"/>
      <c r="EF32" s="170"/>
      <c r="EG32" s="170"/>
      <c r="EH32" s="170"/>
      <c r="EI32" s="170"/>
      <c r="EJ32" s="170"/>
      <c r="EK32" s="170"/>
      <c r="EL32" s="170"/>
      <c r="EM32" s="170"/>
      <c r="EN32" s="170"/>
      <c r="EO32" s="170"/>
      <c r="EP32" s="170"/>
      <c r="EQ32" s="170"/>
      <c r="ER32" s="170"/>
      <c r="ES32" s="170"/>
      <c r="ET32" s="170"/>
      <c r="EU32" s="170"/>
      <c r="EV32" s="170"/>
      <c r="EW32" s="170"/>
      <c r="EX32" s="170"/>
      <c r="EY32" s="170"/>
      <c r="EZ32" s="170"/>
      <c r="FA32" s="170"/>
      <c r="FB32" s="170"/>
      <c r="FC32" s="170"/>
      <c r="FD32" s="170"/>
      <c r="FE32" s="170"/>
      <c r="FF32" s="170"/>
      <c r="FG32" s="170"/>
      <c r="FH32" s="170"/>
      <c r="FI32" s="170"/>
      <c r="FJ32" s="170"/>
      <c r="FK32" s="170"/>
      <c r="FL32" s="170"/>
      <c r="FM32" s="170"/>
      <c r="FN32" s="170"/>
      <c r="FO32" s="170"/>
      <c r="FP32" s="170"/>
      <c r="FQ32" s="170"/>
      <c r="FR32" s="170"/>
      <c r="FS32" s="170"/>
      <c r="FT32" s="170"/>
      <c r="FU32" s="170"/>
      <c r="FV32" s="170"/>
      <c r="FW32" s="170"/>
      <c r="FX32" s="170"/>
      <c r="FY32" s="170"/>
      <c r="FZ32" s="170"/>
      <c r="GA32" s="170"/>
      <c r="GB32" s="170"/>
      <c r="GC32" s="170"/>
      <c r="GD32" s="170"/>
      <c r="GE32" s="170"/>
      <c r="GF32" s="170"/>
      <c r="GG32" s="170"/>
      <c r="GH32" s="170"/>
      <c r="GI32" s="170"/>
      <c r="GJ32" s="170"/>
      <c r="GK32" s="170"/>
      <c r="GL32" s="170"/>
      <c r="GM32" s="170"/>
      <c r="GN32" s="170"/>
      <c r="GO32" s="170"/>
      <c r="GP32" s="170"/>
      <c r="GQ32" s="170"/>
      <c r="GR32" s="170"/>
      <c r="GS32" s="170"/>
      <c r="GT32" s="170"/>
      <c r="GU32" s="170"/>
      <c r="GV32" s="170"/>
      <c r="GW32" s="170"/>
      <c r="GX32" s="170"/>
      <c r="GY32" s="170"/>
      <c r="GZ32" s="170"/>
      <c r="HA32" s="170"/>
      <c r="HB32" s="170"/>
      <c r="HC32" s="170"/>
      <c r="HD32" s="170"/>
      <c r="HE32" s="170"/>
      <c r="HF32" s="170"/>
      <c r="HG32" s="170"/>
      <c r="HH32" s="170"/>
      <c r="HI32" s="170"/>
      <c r="HJ32" s="170"/>
      <c r="HK32" s="170"/>
      <c r="HL32" s="170"/>
      <c r="HM32" s="170"/>
      <c r="HN32" s="170"/>
      <c r="HO32" s="170"/>
      <c r="HP32" s="170"/>
      <c r="HQ32" s="170"/>
      <c r="HR32" s="170"/>
      <c r="HS32" s="170"/>
      <c r="HT32" s="170"/>
      <c r="HU32" s="170"/>
      <c r="HV32" s="170"/>
      <c r="HW32" s="170"/>
      <c r="HX32" s="170"/>
      <c r="HY32" s="170"/>
      <c r="HZ32" s="170"/>
      <c r="IA32" s="170"/>
      <c r="IB32" s="170"/>
      <c r="IC32" s="170"/>
      <c r="ID32" s="170"/>
      <c r="IE32" s="170"/>
      <c r="IF32" s="170"/>
      <c r="IG32" s="170"/>
      <c r="IH32" s="170"/>
      <c r="II32" s="170"/>
      <c r="IJ32" s="170"/>
      <c r="IK32" s="170"/>
      <c r="IL32" s="170"/>
      <c r="IM32" s="170"/>
    </row>
    <row r="33" spans="1:245" s="169" customFormat="1">
      <c r="A33" s="160"/>
      <c r="B33" s="152" t="s">
        <v>80</v>
      </c>
      <c r="C33" s="152" t="s">
        <v>73</v>
      </c>
      <c r="D33" s="152" t="s">
        <v>1295</v>
      </c>
      <c r="E33" s="152" t="s">
        <v>544</v>
      </c>
      <c r="F33" s="152" t="s">
        <v>75</v>
      </c>
      <c r="G33" s="152" t="s">
        <v>76</v>
      </c>
      <c r="H33" s="152" t="s">
        <v>77</v>
      </c>
      <c r="I33" s="152" t="s">
        <v>78</v>
      </c>
      <c r="J33" s="152" t="s">
        <v>65</v>
      </c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0"/>
      <c r="AR33" s="170"/>
      <c r="AS33" s="170"/>
      <c r="AT33" s="170"/>
      <c r="AU33" s="170"/>
      <c r="AV33" s="170"/>
      <c r="AW33" s="170"/>
      <c r="AX33" s="170"/>
      <c r="AY33" s="170"/>
      <c r="AZ33" s="170"/>
      <c r="BA33" s="170"/>
      <c r="BB33" s="170"/>
      <c r="BC33" s="170"/>
      <c r="BD33" s="170"/>
      <c r="BE33" s="170"/>
      <c r="BF33" s="170"/>
      <c r="BG33" s="170"/>
      <c r="BH33" s="170"/>
      <c r="BI33" s="170"/>
      <c r="BJ33" s="170"/>
      <c r="BK33" s="170"/>
      <c r="BL33" s="170"/>
      <c r="BM33" s="170"/>
      <c r="BN33" s="170"/>
      <c r="BO33" s="170"/>
      <c r="BP33" s="170"/>
      <c r="BQ33" s="170"/>
      <c r="BR33" s="170"/>
      <c r="BS33" s="170"/>
      <c r="BT33" s="170"/>
      <c r="BU33" s="170"/>
      <c r="BV33" s="170"/>
      <c r="BW33" s="170"/>
      <c r="BX33" s="170"/>
      <c r="BY33" s="170"/>
      <c r="BZ33" s="170"/>
      <c r="CA33" s="170"/>
      <c r="CB33" s="170"/>
      <c r="CC33" s="170"/>
      <c r="CD33" s="170"/>
      <c r="CE33" s="170"/>
      <c r="CF33" s="170"/>
      <c r="CG33" s="170"/>
      <c r="CH33" s="170"/>
      <c r="CI33" s="170"/>
      <c r="CJ33" s="170"/>
      <c r="CK33" s="170"/>
      <c r="CL33" s="170"/>
      <c r="CM33" s="170"/>
      <c r="CN33" s="170"/>
      <c r="CO33" s="170"/>
      <c r="CP33" s="170"/>
      <c r="CQ33" s="170"/>
      <c r="CR33" s="170"/>
      <c r="CS33" s="170"/>
      <c r="CT33" s="170"/>
      <c r="CU33" s="170"/>
      <c r="CV33" s="170"/>
      <c r="CW33" s="170"/>
      <c r="CX33" s="170"/>
      <c r="CY33" s="170"/>
      <c r="CZ33" s="170"/>
      <c r="DA33" s="170"/>
      <c r="DB33" s="170"/>
      <c r="DC33" s="170"/>
      <c r="DD33" s="170"/>
      <c r="DE33" s="170"/>
      <c r="DF33" s="170"/>
      <c r="DG33" s="170"/>
      <c r="DH33" s="170"/>
      <c r="DI33" s="170"/>
      <c r="DJ33" s="170"/>
      <c r="DK33" s="170"/>
      <c r="DL33" s="170"/>
      <c r="DM33" s="170"/>
      <c r="DN33" s="170"/>
      <c r="DO33" s="170"/>
      <c r="DP33" s="170"/>
      <c r="DQ33" s="170"/>
      <c r="DR33" s="170"/>
      <c r="DS33" s="170"/>
      <c r="DT33" s="170"/>
      <c r="DU33" s="170"/>
      <c r="DV33" s="170"/>
      <c r="DW33" s="170"/>
      <c r="DX33" s="170"/>
      <c r="DY33" s="170"/>
      <c r="DZ33" s="170"/>
      <c r="EA33" s="170"/>
      <c r="EB33" s="170"/>
      <c r="EC33" s="170"/>
      <c r="ED33" s="170"/>
      <c r="EE33" s="170"/>
      <c r="EF33" s="170"/>
      <c r="EG33" s="170"/>
      <c r="EH33" s="170"/>
      <c r="EI33" s="170"/>
      <c r="EJ33" s="170"/>
      <c r="EK33" s="170"/>
      <c r="EL33" s="170"/>
      <c r="EM33" s="170"/>
      <c r="EN33" s="170"/>
      <c r="EO33" s="170"/>
      <c r="EP33" s="170"/>
      <c r="EQ33" s="170"/>
      <c r="ER33" s="170"/>
      <c r="ES33" s="170"/>
      <c r="ET33" s="170"/>
      <c r="EU33" s="170"/>
      <c r="EV33" s="170"/>
      <c r="EW33" s="170"/>
      <c r="EX33" s="170"/>
      <c r="EY33" s="170"/>
      <c r="EZ33" s="170"/>
      <c r="FA33" s="170"/>
      <c r="FB33" s="170"/>
      <c r="FC33" s="170"/>
      <c r="FD33" s="170"/>
      <c r="FE33" s="170"/>
      <c r="FF33" s="170"/>
      <c r="FG33" s="170"/>
      <c r="FH33" s="170"/>
      <c r="FI33" s="170"/>
      <c r="FJ33" s="170"/>
      <c r="FK33" s="170"/>
      <c r="FL33" s="170"/>
      <c r="FM33" s="170"/>
      <c r="FN33" s="170"/>
      <c r="FO33" s="170"/>
      <c r="FP33" s="170"/>
      <c r="FQ33" s="170"/>
      <c r="FR33" s="170"/>
      <c r="FS33" s="170"/>
      <c r="FT33" s="170"/>
      <c r="FU33" s="170"/>
      <c r="FV33" s="170"/>
      <c r="FW33" s="170"/>
      <c r="FX33" s="170"/>
      <c r="FY33" s="170"/>
      <c r="FZ33" s="170"/>
      <c r="GA33" s="170"/>
      <c r="GB33" s="170"/>
      <c r="GC33" s="170"/>
      <c r="GD33" s="170"/>
      <c r="GE33" s="170"/>
      <c r="GF33" s="170"/>
      <c r="GG33" s="170"/>
      <c r="GH33" s="170"/>
      <c r="GI33" s="170"/>
      <c r="GJ33" s="170"/>
      <c r="GK33" s="170"/>
      <c r="GL33" s="170"/>
      <c r="GM33" s="170"/>
      <c r="GN33" s="170"/>
      <c r="GO33" s="170"/>
      <c r="GP33" s="170"/>
      <c r="GQ33" s="170"/>
      <c r="GR33" s="170"/>
      <c r="GS33" s="170"/>
      <c r="GT33" s="170"/>
      <c r="GU33" s="170"/>
      <c r="GV33" s="170"/>
      <c r="GW33" s="170"/>
      <c r="GX33" s="170"/>
      <c r="GY33" s="170"/>
      <c r="GZ33" s="170"/>
      <c r="HA33" s="170"/>
      <c r="HB33" s="170"/>
      <c r="HC33" s="170"/>
      <c r="HD33" s="170"/>
      <c r="HE33" s="170"/>
      <c r="HF33" s="170"/>
      <c r="HG33" s="170"/>
      <c r="HH33" s="170"/>
      <c r="HI33" s="170"/>
      <c r="HJ33" s="170"/>
      <c r="HK33" s="170"/>
      <c r="HL33" s="170"/>
      <c r="HM33" s="170"/>
      <c r="HN33" s="170"/>
      <c r="HO33" s="170"/>
      <c r="HP33" s="170"/>
      <c r="HQ33" s="170"/>
      <c r="HR33" s="170"/>
      <c r="HS33" s="170"/>
      <c r="HT33" s="170"/>
      <c r="HU33" s="170"/>
      <c r="HV33" s="170"/>
      <c r="HW33" s="170"/>
      <c r="HX33" s="170"/>
      <c r="HY33" s="170"/>
      <c r="HZ33" s="170"/>
      <c r="IA33" s="170"/>
      <c r="IB33" s="170"/>
      <c r="IC33" s="170"/>
      <c r="ID33" s="170"/>
      <c r="IE33" s="170"/>
      <c r="IF33" s="170"/>
      <c r="IG33" s="170"/>
      <c r="IH33" s="170"/>
      <c r="II33" s="170"/>
      <c r="IJ33" s="170"/>
      <c r="IK33" s="170"/>
    </row>
    <row r="34" spans="1:245">
      <c r="A34" s="160"/>
      <c r="B34" s="192"/>
      <c r="C34" s="158" t="s">
        <v>664</v>
      </c>
      <c r="D34" s="158"/>
      <c r="E34" s="158"/>
      <c r="F34" s="156"/>
      <c r="G34" s="156"/>
      <c r="H34" s="157"/>
      <c r="I34" s="156"/>
      <c r="J34" s="191" t="s">
        <v>1238</v>
      </c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</row>
    <row r="35" spans="1:245">
      <c r="A35" s="160"/>
      <c r="B35" s="192"/>
      <c r="C35" s="158" t="s">
        <v>351</v>
      </c>
      <c r="D35" s="158"/>
      <c r="E35" s="158"/>
      <c r="F35" s="156"/>
      <c r="G35" s="156"/>
      <c r="H35" s="157"/>
      <c r="I35" s="156"/>
      <c r="J35" s="191" t="s">
        <v>1232</v>
      </c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</row>
    <row r="36" spans="1:245">
      <c r="A36" s="160"/>
      <c r="B36" s="192"/>
      <c r="C36" s="158"/>
      <c r="D36" s="158"/>
      <c r="E36" s="158"/>
      <c r="F36" s="156"/>
      <c r="G36" s="156"/>
      <c r="H36" s="157"/>
      <c r="I36" s="156"/>
      <c r="J36" s="191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</row>
    <row r="41" spans="1:245">
      <c r="J41" s="154" t="s">
        <v>1096</v>
      </c>
    </row>
    <row r="49" spans="1:246">
      <c r="A49" s="167" t="s">
        <v>1241</v>
      </c>
      <c r="B49" s="167" t="s">
        <v>70</v>
      </c>
      <c r="C49" s="167" t="s">
        <v>1251</v>
      </c>
      <c r="D49" s="167"/>
      <c r="E49" s="167"/>
      <c r="F49" s="167"/>
      <c r="G49" s="167"/>
      <c r="H49" s="167"/>
      <c r="I49" s="163"/>
      <c r="J49" s="163"/>
    </row>
    <row r="50" spans="1:246">
      <c r="A50" s="164"/>
      <c r="B50" s="167" t="s">
        <v>94</v>
      </c>
      <c r="C50" s="167" t="s">
        <v>1250</v>
      </c>
      <c r="D50" s="164"/>
      <c r="E50" s="164"/>
      <c r="F50" s="164"/>
      <c r="G50" s="165"/>
      <c r="H50" s="164"/>
      <c r="I50" s="164"/>
      <c r="J50" s="163"/>
    </row>
    <row r="51" spans="1:246">
      <c r="A51" s="164"/>
      <c r="B51" s="167" t="s">
        <v>71</v>
      </c>
      <c r="C51" s="167" t="s">
        <v>2548</v>
      </c>
      <c r="D51" s="164"/>
      <c r="E51" s="164"/>
      <c r="F51" s="164"/>
      <c r="G51" s="165"/>
      <c r="H51" s="164"/>
      <c r="I51" s="164"/>
      <c r="J51" s="163"/>
    </row>
    <row r="52" spans="1:246">
      <c r="A52" s="160"/>
      <c r="B52" s="152" t="s">
        <v>72</v>
      </c>
      <c r="C52" s="152" t="s">
        <v>73</v>
      </c>
      <c r="D52" s="152" t="s">
        <v>337</v>
      </c>
      <c r="E52" s="152" t="s">
        <v>337</v>
      </c>
      <c r="F52" s="152" t="s">
        <v>75</v>
      </c>
      <c r="G52" s="152" t="s">
        <v>76</v>
      </c>
      <c r="H52" s="152" t="s">
        <v>77</v>
      </c>
      <c r="I52" s="152" t="s">
        <v>78</v>
      </c>
      <c r="J52" s="152" t="s">
        <v>65</v>
      </c>
    </row>
    <row r="53" spans="1:246">
      <c r="A53" s="160"/>
      <c r="B53" s="239"/>
      <c r="C53" s="158" t="s">
        <v>621</v>
      </c>
      <c r="D53" s="251"/>
      <c r="E53" s="251"/>
      <c r="F53" s="250">
        <v>10000</v>
      </c>
      <c r="G53" s="157" t="s">
        <v>354</v>
      </c>
      <c r="H53" s="157"/>
      <c r="I53" s="156"/>
      <c r="J53" s="191" t="s">
        <v>1296</v>
      </c>
    </row>
    <row r="54" spans="1:246">
      <c r="A54" s="160"/>
      <c r="B54" s="239"/>
      <c r="C54" s="158" t="s">
        <v>2873</v>
      </c>
      <c r="D54" s="251"/>
      <c r="E54" s="251"/>
      <c r="F54" s="250">
        <v>1</v>
      </c>
      <c r="G54" s="157" t="s">
        <v>1246</v>
      </c>
      <c r="H54" s="157"/>
      <c r="I54" s="156" t="s">
        <v>1249</v>
      </c>
      <c r="J54" s="191" t="s">
        <v>1297</v>
      </c>
    </row>
    <row r="55" spans="1:246">
      <c r="A55" s="160"/>
      <c r="B55" s="239"/>
      <c r="C55" s="158" t="s">
        <v>1248</v>
      </c>
      <c r="D55" s="251"/>
      <c r="E55" s="251"/>
      <c r="F55" s="250" t="s">
        <v>1247</v>
      </c>
      <c r="G55" s="157" t="s">
        <v>1246</v>
      </c>
      <c r="H55" s="157"/>
      <c r="I55" s="156" t="s">
        <v>1245</v>
      </c>
      <c r="J55" s="191" t="s">
        <v>1298</v>
      </c>
    </row>
    <row r="56" spans="1:246">
      <c r="A56" s="160"/>
      <c r="B56" s="239"/>
      <c r="C56" s="158" t="s">
        <v>1244</v>
      </c>
      <c r="D56" s="251"/>
      <c r="E56" s="251"/>
      <c r="F56" s="250"/>
      <c r="G56" s="157" t="s">
        <v>478</v>
      </c>
      <c r="H56" s="157"/>
      <c r="I56" s="156"/>
      <c r="J56" s="191" t="s">
        <v>1299</v>
      </c>
    </row>
    <row r="57" spans="1:246">
      <c r="A57" s="160"/>
      <c r="B57" s="239"/>
      <c r="C57" s="158" t="s">
        <v>1243</v>
      </c>
      <c r="D57" s="251"/>
      <c r="E57" s="251"/>
      <c r="F57" s="250"/>
      <c r="G57" s="157" t="s">
        <v>478</v>
      </c>
      <c r="H57" s="157"/>
      <c r="I57" s="156"/>
      <c r="J57" s="191" t="s">
        <v>1300</v>
      </c>
    </row>
    <row r="58" spans="1:246" s="169" customFormat="1">
      <c r="A58" s="160"/>
      <c r="B58" s="239"/>
      <c r="C58" s="158" t="s">
        <v>1242</v>
      </c>
      <c r="D58" s="251"/>
      <c r="E58" s="251"/>
      <c r="F58" s="250" t="s">
        <v>106</v>
      </c>
      <c r="G58" s="157" t="s">
        <v>478</v>
      </c>
      <c r="H58" s="157" t="s">
        <v>1241</v>
      </c>
      <c r="I58" s="156"/>
      <c r="J58" s="191" t="s">
        <v>392</v>
      </c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  <c r="AO58" s="171"/>
      <c r="AP58" s="171"/>
      <c r="AQ58" s="170"/>
      <c r="AR58" s="170"/>
      <c r="AS58" s="170"/>
      <c r="AT58" s="170"/>
      <c r="AU58" s="170"/>
      <c r="AV58" s="170"/>
      <c r="AW58" s="170"/>
      <c r="AX58" s="170"/>
      <c r="AY58" s="170"/>
      <c r="AZ58" s="170"/>
      <c r="BA58" s="170"/>
      <c r="BB58" s="170"/>
      <c r="BC58" s="170"/>
      <c r="BD58" s="170"/>
      <c r="BE58" s="170"/>
      <c r="BF58" s="170"/>
      <c r="BG58" s="170"/>
      <c r="BH58" s="170"/>
      <c r="BI58" s="170"/>
      <c r="BJ58" s="170"/>
      <c r="BK58" s="170"/>
      <c r="BL58" s="170"/>
      <c r="BM58" s="170"/>
      <c r="BN58" s="170"/>
      <c r="BO58" s="170"/>
      <c r="BP58" s="170"/>
      <c r="BQ58" s="170"/>
      <c r="BR58" s="170"/>
      <c r="BS58" s="170"/>
      <c r="BT58" s="170"/>
      <c r="BU58" s="170"/>
      <c r="BV58" s="170"/>
      <c r="BW58" s="170"/>
      <c r="BX58" s="170"/>
      <c r="BY58" s="170"/>
      <c r="BZ58" s="170"/>
      <c r="CA58" s="170"/>
      <c r="CB58" s="170"/>
      <c r="CC58" s="170"/>
      <c r="CD58" s="170"/>
      <c r="CE58" s="170"/>
      <c r="CF58" s="170"/>
      <c r="CG58" s="170"/>
      <c r="CH58" s="170"/>
      <c r="CI58" s="170"/>
      <c r="CJ58" s="170"/>
      <c r="CK58" s="170"/>
      <c r="CL58" s="170"/>
      <c r="CM58" s="170"/>
      <c r="CN58" s="170"/>
      <c r="CO58" s="170"/>
      <c r="CP58" s="170"/>
      <c r="CQ58" s="170"/>
      <c r="CR58" s="170"/>
      <c r="CS58" s="170"/>
      <c r="CT58" s="170"/>
      <c r="CU58" s="170"/>
      <c r="CV58" s="170"/>
      <c r="CW58" s="170"/>
      <c r="CX58" s="170"/>
      <c r="CY58" s="170"/>
      <c r="CZ58" s="170"/>
      <c r="DA58" s="170"/>
      <c r="DB58" s="170"/>
      <c r="DC58" s="170"/>
      <c r="DD58" s="170"/>
      <c r="DE58" s="170"/>
      <c r="DF58" s="170"/>
      <c r="DG58" s="170"/>
      <c r="DH58" s="170"/>
      <c r="DI58" s="170"/>
      <c r="DJ58" s="170"/>
      <c r="DK58" s="170"/>
      <c r="DL58" s="170"/>
      <c r="DM58" s="170"/>
      <c r="DN58" s="170"/>
      <c r="DO58" s="170"/>
      <c r="DP58" s="170"/>
      <c r="DQ58" s="170"/>
      <c r="DR58" s="170"/>
      <c r="DS58" s="170"/>
      <c r="DT58" s="170"/>
      <c r="DU58" s="170"/>
      <c r="DV58" s="170"/>
      <c r="DW58" s="170"/>
      <c r="DX58" s="170"/>
      <c r="DY58" s="170"/>
      <c r="DZ58" s="170"/>
      <c r="EA58" s="170"/>
      <c r="EB58" s="170"/>
      <c r="EC58" s="170"/>
      <c r="ED58" s="170"/>
      <c r="EE58" s="170"/>
      <c r="EF58" s="170"/>
      <c r="EG58" s="170"/>
      <c r="EH58" s="170"/>
      <c r="EI58" s="170"/>
      <c r="EJ58" s="170"/>
      <c r="EK58" s="170"/>
      <c r="EL58" s="170"/>
      <c r="EM58" s="170"/>
      <c r="EN58" s="170"/>
      <c r="EO58" s="170"/>
      <c r="EP58" s="170"/>
      <c r="EQ58" s="170"/>
      <c r="ER58" s="170"/>
      <c r="ES58" s="170"/>
      <c r="ET58" s="170"/>
      <c r="EU58" s="170"/>
      <c r="EV58" s="170"/>
      <c r="EW58" s="170"/>
      <c r="EX58" s="170"/>
      <c r="EY58" s="170"/>
      <c r="EZ58" s="170"/>
      <c r="FA58" s="170"/>
      <c r="FB58" s="170"/>
      <c r="FC58" s="170"/>
      <c r="FD58" s="170"/>
      <c r="FE58" s="170"/>
      <c r="FF58" s="170"/>
      <c r="FG58" s="170"/>
      <c r="FH58" s="170"/>
      <c r="FI58" s="170"/>
      <c r="FJ58" s="170"/>
      <c r="FK58" s="170"/>
      <c r="FL58" s="170"/>
      <c r="FM58" s="170"/>
      <c r="FN58" s="170"/>
      <c r="FO58" s="170"/>
      <c r="FP58" s="170"/>
      <c r="FQ58" s="170"/>
      <c r="FR58" s="170"/>
      <c r="FS58" s="170"/>
      <c r="FT58" s="170"/>
      <c r="FU58" s="170"/>
      <c r="FV58" s="170"/>
      <c r="FW58" s="170"/>
      <c r="FX58" s="170"/>
      <c r="FY58" s="170"/>
      <c r="FZ58" s="170"/>
      <c r="GA58" s="170"/>
      <c r="GB58" s="170"/>
      <c r="GC58" s="170"/>
      <c r="GD58" s="170"/>
      <c r="GE58" s="170"/>
      <c r="GF58" s="170"/>
      <c r="GG58" s="170"/>
      <c r="GH58" s="170"/>
      <c r="GI58" s="170"/>
      <c r="GJ58" s="170"/>
      <c r="GK58" s="170"/>
      <c r="GL58" s="170"/>
      <c r="GM58" s="170"/>
      <c r="GN58" s="170"/>
      <c r="GO58" s="170"/>
      <c r="GP58" s="170"/>
      <c r="GQ58" s="170"/>
      <c r="GR58" s="170"/>
      <c r="GS58" s="170"/>
      <c r="GT58" s="170"/>
      <c r="GU58" s="170"/>
      <c r="GV58" s="170"/>
      <c r="GW58" s="170"/>
      <c r="GX58" s="170"/>
      <c r="GY58" s="170"/>
      <c r="GZ58" s="170"/>
      <c r="HA58" s="170"/>
      <c r="HB58" s="170"/>
      <c r="HC58" s="170"/>
      <c r="HD58" s="170"/>
      <c r="HE58" s="170"/>
      <c r="HF58" s="170"/>
      <c r="HG58" s="170"/>
      <c r="HH58" s="170"/>
      <c r="HI58" s="170"/>
      <c r="HJ58" s="170"/>
      <c r="HK58" s="170"/>
      <c r="HL58" s="170"/>
      <c r="HM58" s="170"/>
      <c r="HN58" s="170"/>
      <c r="HO58" s="170"/>
      <c r="HP58" s="170"/>
      <c r="HQ58" s="170"/>
      <c r="HR58" s="170"/>
      <c r="HS58" s="170"/>
      <c r="HT58" s="170"/>
      <c r="HU58" s="170"/>
      <c r="HV58" s="170"/>
      <c r="HW58" s="170"/>
      <c r="HX58" s="170"/>
      <c r="HY58" s="170"/>
      <c r="HZ58" s="170"/>
      <c r="IA58" s="170"/>
      <c r="IB58" s="170"/>
      <c r="IC58" s="170"/>
      <c r="ID58" s="170"/>
      <c r="IE58" s="170"/>
      <c r="IF58" s="170"/>
      <c r="IG58" s="170"/>
      <c r="IH58" s="170"/>
      <c r="II58" s="170"/>
      <c r="IJ58" s="170"/>
      <c r="IK58" s="170"/>
      <c r="IL58" s="170"/>
    </row>
    <row r="59" spans="1:246" s="169" customFormat="1">
      <c r="A59" s="160"/>
      <c r="B59" s="239"/>
      <c r="C59" s="158" t="s">
        <v>1240</v>
      </c>
      <c r="D59" s="251"/>
      <c r="E59" s="251"/>
      <c r="F59" s="250" t="s">
        <v>69</v>
      </c>
      <c r="G59" s="157"/>
      <c r="H59" s="157"/>
      <c r="I59" s="156"/>
      <c r="J59" s="191" t="s">
        <v>1239</v>
      </c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0"/>
      <c r="AR59" s="170"/>
      <c r="AS59" s="170"/>
      <c r="AT59" s="170"/>
      <c r="AU59" s="170"/>
      <c r="AV59" s="170"/>
      <c r="AW59" s="170"/>
      <c r="AX59" s="170"/>
      <c r="AY59" s="170"/>
      <c r="AZ59" s="170"/>
      <c r="BA59" s="170"/>
      <c r="BB59" s="170"/>
      <c r="BC59" s="170"/>
      <c r="BD59" s="170"/>
      <c r="BE59" s="170"/>
      <c r="BF59" s="170"/>
      <c r="BG59" s="170"/>
      <c r="BH59" s="170"/>
      <c r="BI59" s="170"/>
      <c r="BJ59" s="170"/>
      <c r="BK59" s="170"/>
      <c r="BL59" s="170"/>
      <c r="BM59" s="170"/>
      <c r="BN59" s="170"/>
      <c r="BO59" s="170"/>
      <c r="BP59" s="170"/>
      <c r="BQ59" s="170"/>
      <c r="BR59" s="170"/>
      <c r="BS59" s="170"/>
      <c r="BT59" s="170"/>
      <c r="BU59" s="170"/>
      <c r="BV59" s="170"/>
      <c r="BW59" s="170"/>
      <c r="BX59" s="170"/>
      <c r="BY59" s="170"/>
      <c r="BZ59" s="170"/>
      <c r="CA59" s="170"/>
      <c r="CB59" s="170"/>
      <c r="CC59" s="170"/>
      <c r="CD59" s="170"/>
      <c r="CE59" s="170"/>
      <c r="CF59" s="170"/>
      <c r="CG59" s="170"/>
      <c r="CH59" s="170"/>
      <c r="CI59" s="170"/>
      <c r="CJ59" s="170"/>
      <c r="CK59" s="170"/>
      <c r="CL59" s="170"/>
      <c r="CM59" s="170"/>
      <c r="CN59" s="170"/>
      <c r="CO59" s="170"/>
      <c r="CP59" s="170"/>
      <c r="CQ59" s="170"/>
      <c r="CR59" s="170"/>
      <c r="CS59" s="170"/>
      <c r="CT59" s="170"/>
      <c r="CU59" s="170"/>
      <c r="CV59" s="170"/>
      <c r="CW59" s="170"/>
      <c r="CX59" s="170"/>
      <c r="CY59" s="170"/>
      <c r="CZ59" s="170"/>
      <c r="DA59" s="170"/>
      <c r="DB59" s="170"/>
      <c r="DC59" s="170"/>
      <c r="DD59" s="170"/>
      <c r="DE59" s="170"/>
      <c r="DF59" s="170"/>
      <c r="DG59" s="170"/>
      <c r="DH59" s="170"/>
      <c r="DI59" s="170"/>
      <c r="DJ59" s="170"/>
      <c r="DK59" s="170"/>
      <c r="DL59" s="170"/>
      <c r="DM59" s="170"/>
      <c r="DN59" s="170"/>
      <c r="DO59" s="170"/>
      <c r="DP59" s="170"/>
      <c r="DQ59" s="170"/>
      <c r="DR59" s="170"/>
      <c r="DS59" s="170"/>
      <c r="DT59" s="170"/>
      <c r="DU59" s="170"/>
      <c r="DV59" s="170"/>
      <c r="DW59" s="170"/>
      <c r="DX59" s="170"/>
      <c r="DY59" s="170"/>
      <c r="DZ59" s="170"/>
      <c r="EA59" s="170"/>
      <c r="EB59" s="170"/>
      <c r="EC59" s="170"/>
      <c r="ED59" s="170"/>
      <c r="EE59" s="170"/>
      <c r="EF59" s="170"/>
      <c r="EG59" s="170"/>
      <c r="EH59" s="170"/>
      <c r="EI59" s="170"/>
      <c r="EJ59" s="170"/>
      <c r="EK59" s="170"/>
      <c r="EL59" s="170"/>
      <c r="EM59" s="170"/>
      <c r="EN59" s="170"/>
      <c r="EO59" s="170"/>
      <c r="EP59" s="170"/>
      <c r="EQ59" s="170"/>
      <c r="ER59" s="170"/>
      <c r="ES59" s="170"/>
      <c r="ET59" s="170"/>
      <c r="EU59" s="170"/>
      <c r="EV59" s="170"/>
      <c r="EW59" s="170"/>
      <c r="EX59" s="170"/>
      <c r="EY59" s="170"/>
      <c r="EZ59" s="170"/>
      <c r="FA59" s="170"/>
      <c r="FB59" s="170"/>
      <c r="FC59" s="170"/>
      <c r="FD59" s="170"/>
      <c r="FE59" s="170"/>
      <c r="FF59" s="170"/>
      <c r="FG59" s="170"/>
      <c r="FH59" s="170"/>
      <c r="FI59" s="170"/>
      <c r="FJ59" s="170"/>
      <c r="FK59" s="170"/>
      <c r="FL59" s="170"/>
      <c r="FM59" s="170"/>
      <c r="FN59" s="170"/>
      <c r="FO59" s="170"/>
      <c r="FP59" s="170"/>
      <c r="FQ59" s="170"/>
      <c r="FR59" s="170"/>
      <c r="FS59" s="170"/>
      <c r="FT59" s="170"/>
      <c r="FU59" s="170"/>
      <c r="FV59" s="170"/>
      <c r="FW59" s="170"/>
      <c r="FX59" s="170"/>
      <c r="FY59" s="170"/>
      <c r="FZ59" s="170"/>
      <c r="GA59" s="170"/>
      <c r="GB59" s="170"/>
      <c r="GC59" s="170"/>
      <c r="GD59" s="170"/>
      <c r="GE59" s="170"/>
      <c r="GF59" s="170"/>
      <c r="GG59" s="170"/>
      <c r="GH59" s="170"/>
      <c r="GI59" s="170"/>
      <c r="GJ59" s="170"/>
      <c r="GK59" s="170"/>
      <c r="GL59" s="170"/>
      <c r="GM59" s="170"/>
      <c r="GN59" s="170"/>
      <c r="GO59" s="170"/>
      <c r="GP59" s="170"/>
      <c r="GQ59" s="170"/>
      <c r="GR59" s="170"/>
      <c r="GS59" s="170"/>
      <c r="GT59" s="170"/>
      <c r="GU59" s="170"/>
      <c r="GV59" s="170"/>
      <c r="GW59" s="170"/>
      <c r="GX59" s="170"/>
      <c r="GY59" s="170"/>
      <c r="GZ59" s="170"/>
      <c r="HA59" s="170"/>
      <c r="HB59" s="170"/>
      <c r="HC59" s="170"/>
      <c r="HD59" s="170"/>
      <c r="HE59" s="170"/>
      <c r="HF59" s="170"/>
      <c r="HG59" s="170"/>
      <c r="HH59" s="170"/>
      <c r="HI59" s="170"/>
      <c r="HJ59" s="170"/>
      <c r="HK59" s="170"/>
      <c r="HL59" s="170"/>
      <c r="HM59" s="170"/>
      <c r="HN59" s="170"/>
      <c r="HO59" s="170"/>
      <c r="HP59" s="170"/>
      <c r="HQ59" s="170"/>
      <c r="HR59" s="170"/>
      <c r="HS59" s="170"/>
      <c r="HT59" s="170"/>
      <c r="HU59" s="170"/>
      <c r="HV59" s="170"/>
      <c r="HW59" s="170"/>
      <c r="HX59" s="170"/>
      <c r="HY59" s="170"/>
      <c r="HZ59" s="170"/>
      <c r="IA59" s="170"/>
      <c r="IB59" s="170"/>
      <c r="IC59" s="170"/>
      <c r="ID59" s="170"/>
      <c r="IE59" s="170"/>
      <c r="IF59" s="170"/>
      <c r="IG59" s="170"/>
      <c r="IH59" s="170"/>
      <c r="II59" s="170"/>
      <c r="IJ59" s="170"/>
      <c r="IK59" s="170"/>
      <c r="IL59" s="170"/>
    </row>
    <row r="60" spans="1:246">
      <c r="A60" s="160"/>
      <c r="B60" s="152" t="s">
        <v>80</v>
      </c>
      <c r="C60" s="152" t="s">
        <v>73</v>
      </c>
      <c r="D60" s="152" t="s">
        <v>544</v>
      </c>
      <c r="E60" s="152" t="s">
        <v>337</v>
      </c>
      <c r="F60" s="152" t="s">
        <v>75</v>
      </c>
      <c r="G60" s="152" t="s">
        <v>76</v>
      </c>
      <c r="H60" s="152" t="s">
        <v>77</v>
      </c>
      <c r="I60" s="152" t="s">
        <v>78</v>
      </c>
      <c r="J60" s="152" t="s">
        <v>65</v>
      </c>
    </row>
    <row r="61" spans="1:246">
      <c r="A61" s="160"/>
      <c r="B61" s="192"/>
      <c r="C61" s="158" t="s">
        <v>393</v>
      </c>
      <c r="D61" s="158"/>
      <c r="E61" s="158"/>
      <c r="F61" s="156"/>
      <c r="G61" s="156"/>
      <c r="H61" s="157"/>
      <c r="I61" s="156"/>
      <c r="J61" s="191" t="s">
        <v>325</v>
      </c>
    </row>
    <row r="62" spans="1:246">
      <c r="A62" s="160"/>
      <c r="B62" s="192"/>
      <c r="C62" s="158" t="s">
        <v>351</v>
      </c>
      <c r="D62" s="158"/>
      <c r="E62" s="158"/>
      <c r="F62" s="156"/>
      <c r="G62" s="156"/>
      <c r="H62" s="157"/>
      <c r="I62" s="156"/>
      <c r="J62" s="191" t="s">
        <v>400</v>
      </c>
    </row>
    <row r="63" spans="1:246">
      <c r="A63" s="160"/>
      <c r="B63" s="192"/>
      <c r="C63" s="158" t="s">
        <v>2848</v>
      </c>
      <c r="D63" s="158"/>
      <c r="E63" s="158"/>
      <c r="F63" s="156"/>
      <c r="G63" s="156"/>
      <c r="H63" s="157"/>
      <c r="I63" s="156"/>
      <c r="J63" s="191" t="s">
        <v>1301</v>
      </c>
    </row>
    <row r="64" spans="1:246">
      <c r="A64" s="160"/>
      <c r="B64" s="192"/>
      <c r="C64" s="158"/>
      <c r="D64" s="158" t="s">
        <v>1237</v>
      </c>
      <c r="E64" s="158"/>
      <c r="F64" s="156"/>
      <c r="G64" s="156"/>
      <c r="H64" s="157"/>
      <c r="I64" s="156"/>
      <c r="J64" s="191"/>
    </row>
    <row r="65" spans="1:10">
      <c r="A65" s="160"/>
      <c r="B65" s="192"/>
      <c r="C65" s="158"/>
      <c r="D65" s="158" t="s">
        <v>1237</v>
      </c>
      <c r="E65" s="158"/>
      <c r="F65" s="156"/>
      <c r="G65" s="156"/>
      <c r="H65" s="157"/>
      <c r="I65" s="156"/>
      <c r="J65" s="191"/>
    </row>
    <row r="68" spans="1:10">
      <c r="A68" s="167" t="s">
        <v>1236</v>
      </c>
      <c r="B68" s="167" t="s">
        <v>70</v>
      </c>
      <c r="C68" s="167" t="s">
        <v>1235</v>
      </c>
      <c r="D68" s="167"/>
      <c r="E68" s="167"/>
      <c r="F68" s="167"/>
      <c r="G68" s="167"/>
      <c r="H68" s="167"/>
      <c r="I68" s="163"/>
      <c r="J68" s="163"/>
    </row>
    <row r="69" spans="1:10">
      <c r="A69" s="164"/>
      <c r="B69" s="167" t="s">
        <v>94</v>
      </c>
      <c r="C69" s="167" t="s">
        <v>1234</v>
      </c>
      <c r="D69" s="164"/>
      <c r="E69" s="164"/>
      <c r="F69" s="164"/>
      <c r="G69" s="165"/>
      <c r="H69" s="164"/>
      <c r="I69" s="164"/>
      <c r="J69" s="163"/>
    </row>
    <row r="70" spans="1:10">
      <c r="A70" s="164"/>
      <c r="B70" s="167" t="s">
        <v>71</v>
      </c>
      <c r="C70" s="167" t="s">
        <v>1233</v>
      </c>
      <c r="D70" s="164"/>
      <c r="E70" s="164"/>
      <c r="F70" s="164"/>
      <c r="G70" s="165"/>
      <c r="H70" s="164"/>
      <c r="I70" s="164"/>
      <c r="J70" s="163"/>
    </row>
    <row r="71" spans="1:10">
      <c r="A71" s="160"/>
      <c r="B71" s="152" t="s">
        <v>72</v>
      </c>
      <c r="C71" s="152" t="s">
        <v>73</v>
      </c>
      <c r="D71" s="152" t="s">
        <v>337</v>
      </c>
      <c r="E71" s="152" t="s">
        <v>620</v>
      </c>
      <c r="F71" s="152" t="s">
        <v>75</v>
      </c>
      <c r="G71" s="152" t="s">
        <v>76</v>
      </c>
      <c r="H71" s="152" t="s">
        <v>77</v>
      </c>
      <c r="I71" s="152" t="s">
        <v>78</v>
      </c>
      <c r="J71" s="152" t="s">
        <v>65</v>
      </c>
    </row>
    <row r="72" spans="1:10">
      <c r="A72" s="160"/>
      <c r="B72" s="239"/>
      <c r="C72" s="158" t="s">
        <v>1302</v>
      </c>
      <c r="D72" s="251"/>
      <c r="E72" s="251"/>
      <c r="F72" s="250">
        <v>10000</v>
      </c>
      <c r="G72" s="157" t="s">
        <v>318</v>
      </c>
      <c r="H72" s="157"/>
      <c r="I72" s="156"/>
      <c r="J72" s="191" t="s">
        <v>1303</v>
      </c>
    </row>
    <row r="73" spans="1:10">
      <c r="A73" s="160"/>
      <c r="B73" s="152" t="s">
        <v>80</v>
      </c>
      <c r="C73" s="152" t="s">
        <v>73</v>
      </c>
      <c r="D73" s="152" t="s">
        <v>337</v>
      </c>
      <c r="E73" s="152" t="s">
        <v>337</v>
      </c>
      <c r="F73" s="152" t="s">
        <v>75</v>
      </c>
      <c r="G73" s="152" t="s">
        <v>76</v>
      </c>
      <c r="H73" s="152" t="s">
        <v>77</v>
      </c>
      <c r="I73" s="152" t="s">
        <v>78</v>
      </c>
      <c r="J73" s="152" t="s">
        <v>65</v>
      </c>
    </row>
    <row r="74" spans="1:10">
      <c r="A74" s="160"/>
      <c r="B74" s="192"/>
      <c r="C74" s="158" t="s">
        <v>1304</v>
      </c>
      <c r="D74" s="158"/>
      <c r="E74" s="158"/>
      <c r="F74" s="156"/>
      <c r="G74" s="156"/>
      <c r="H74" s="157"/>
      <c r="I74" s="156"/>
      <c r="J74" s="191" t="s">
        <v>325</v>
      </c>
    </row>
    <row r="75" spans="1:10">
      <c r="A75" s="160"/>
      <c r="B75" s="192"/>
      <c r="C75" s="158" t="s">
        <v>1305</v>
      </c>
      <c r="D75" s="158"/>
      <c r="E75" s="158"/>
      <c r="F75" s="156"/>
      <c r="G75" s="156"/>
      <c r="H75" s="157"/>
      <c r="I75" s="156"/>
      <c r="J75" s="191" t="s">
        <v>400</v>
      </c>
    </row>
    <row r="76" spans="1:10">
      <c r="A76" s="160"/>
      <c r="B76" s="192"/>
      <c r="C76" s="158" t="s">
        <v>1306</v>
      </c>
      <c r="D76" s="158"/>
      <c r="E76" s="158"/>
      <c r="F76" s="156"/>
      <c r="G76" s="156"/>
      <c r="H76" s="157"/>
      <c r="I76" s="156"/>
      <c r="J76" s="191"/>
    </row>
    <row r="77" spans="1:10">
      <c r="A77" s="160"/>
      <c r="B77" s="192"/>
      <c r="C77" s="158"/>
      <c r="D77" s="158" t="s">
        <v>1231</v>
      </c>
      <c r="E77" s="158"/>
      <c r="F77" s="156"/>
      <c r="G77" s="156"/>
      <c r="H77" s="157"/>
      <c r="I77" s="156"/>
      <c r="J77" s="191" t="s">
        <v>1307</v>
      </c>
    </row>
    <row r="78" spans="1:10">
      <c r="B78" s="192"/>
      <c r="C78" s="158"/>
      <c r="D78" s="158" t="s">
        <v>1230</v>
      </c>
      <c r="E78" s="158"/>
      <c r="F78" s="156"/>
      <c r="G78" s="156"/>
      <c r="H78" s="157"/>
      <c r="I78" s="156"/>
      <c r="J78" s="191" t="s">
        <v>1308</v>
      </c>
    </row>
    <row r="79" spans="1:10">
      <c r="B79" s="192"/>
      <c r="C79" s="158"/>
      <c r="D79" s="158" t="s">
        <v>1229</v>
      </c>
      <c r="E79" s="158"/>
      <c r="F79" s="156"/>
      <c r="G79" s="156"/>
      <c r="H79" s="157"/>
      <c r="I79" s="156"/>
      <c r="J79" s="191" t="s">
        <v>1309</v>
      </c>
    </row>
    <row r="80" spans="1:10">
      <c r="B80" s="192"/>
      <c r="C80" s="158"/>
      <c r="D80" s="158" t="s">
        <v>1228</v>
      </c>
      <c r="E80" s="158"/>
      <c r="F80" s="156"/>
      <c r="G80" s="156"/>
      <c r="H80" s="157"/>
      <c r="I80" s="156"/>
      <c r="J80" s="191" t="s">
        <v>1310</v>
      </c>
    </row>
    <row r="81" spans="1:10">
      <c r="B81" s="192"/>
      <c r="C81" s="158"/>
      <c r="D81" s="158" t="s">
        <v>1227</v>
      </c>
      <c r="E81" s="158"/>
      <c r="F81" s="156"/>
      <c r="G81" s="156"/>
      <c r="H81" s="157"/>
      <c r="I81" s="156"/>
      <c r="J81" s="191" t="s">
        <v>1311</v>
      </c>
    </row>
    <row r="82" spans="1:10">
      <c r="B82" s="192"/>
      <c r="C82" s="158"/>
      <c r="D82" s="158" t="s">
        <v>1226</v>
      </c>
      <c r="E82" s="158"/>
      <c r="F82" s="156"/>
      <c r="G82" s="156"/>
      <c r="H82" s="157"/>
      <c r="I82" s="156"/>
      <c r="J82" s="191" t="s">
        <v>1312</v>
      </c>
    </row>
    <row r="83" spans="1:10">
      <c r="B83" s="192"/>
      <c r="C83" s="158"/>
      <c r="D83" s="158" t="s">
        <v>1225</v>
      </c>
      <c r="E83" s="158"/>
      <c r="F83" s="156"/>
      <c r="G83" s="156"/>
      <c r="H83" s="157"/>
      <c r="I83" s="156"/>
      <c r="J83" s="191" t="s">
        <v>1313</v>
      </c>
    </row>
    <row r="84" spans="1:10">
      <c r="B84" s="192"/>
      <c r="C84" s="158"/>
      <c r="D84" s="158" t="s">
        <v>1224</v>
      </c>
      <c r="E84" s="158"/>
      <c r="F84" s="156"/>
      <c r="G84" s="156"/>
      <c r="H84" s="157"/>
      <c r="I84" s="156"/>
      <c r="J84" s="191" t="s">
        <v>1314</v>
      </c>
    </row>
    <row r="85" spans="1:10">
      <c r="B85" s="192"/>
      <c r="C85" s="158"/>
      <c r="D85" s="158" t="s">
        <v>1223</v>
      </c>
      <c r="E85" s="158"/>
      <c r="F85" s="156"/>
      <c r="G85" s="156"/>
      <c r="H85" s="157"/>
      <c r="I85" s="156"/>
      <c r="J85" s="191" t="s">
        <v>1315</v>
      </c>
    </row>
    <row r="86" spans="1:10">
      <c r="B86" s="192"/>
      <c r="C86" s="158"/>
      <c r="D86" s="158" t="s">
        <v>1222</v>
      </c>
      <c r="E86" s="158"/>
      <c r="F86" s="156"/>
      <c r="G86" s="156"/>
      <c r="H86" s="157"/>
      <c r="I86" s="156"/>
      <c r="J86" s="191" t="s">
        <v>1316</v>
      </c>
    </row>
    <row r="87" spans="1:10">
      <c r="B87" s="192"/>
      <c r="C87" s="158"/>
      <c r="D87" s="158" t="s">
        <v>1221</v>
      </c>
      <c r="E87" s="158"/>
      <c r="F87" s="156"/>
      <c r="G87" s="156"/>
      <c r="H87" s="157"/>
      <c r="I87" s="156"/>
      <c r="J87" s="191" t="s">
        <v>1317</v>
      </c>
    </row>
    <row r="88" spans="1:10">
      <c r="B88" s="192"/>
      <c r="C88" s="158"/>
      <c r="D88" s="158" t="s">
        <v>1220</v>
      </c>
      <c r="E88" s="158"/>
      <c r="F88" s="156"/>
      <c r="G88" s="156"/>
      <c r="H88" s="157"/>
      <c r="I88" s="156"/>
      <c r="J88" s="191" t="s">
        <v>1318</v>
      </c>
    </row>
    <row r="89" spans="1:10">
      <c r="B89" s="192"/>
      <c r="C89" s="158"/>
      <c r="D89" s="158"/>
      <c r="E89" s="158"/>
      <c r="F89" s="156"/>
      <c r="G89" s="156"/>
      <c r="H89" s="157"/>
      <c r="I89" s="156"/>
      <c r="J89" s="191"/>
    </row>
    <row r="92" spans="1:10">
      <c r="A92" s="167" t="s">
        <v>2508</v>
      </c>
      <c r="B92" s="167" t="s">
        <v>70</v>
      </c>
      <c r="C92" s="167" t="s">
        <v>2509</v>
      </c>
      <c r="D92" s="167"/>
      <c r="E92" s="167"/>
      <c r="F92" s="167"/>
      <c r="G92" s="167"/>
      <c r="H92" s="167"/>
      <c r="I92" s="163"/>
      <c r="J92" s="163"/>
    </row>
    <row r="93" spans="1:10">
      <c r="A93" s="164"/>
      <c r="B93" s="167" t="s">
        <v>94</v>
      </c>
      <c r="C93" s="167" t="s">
        <v>2510</v>
      </c>
      <c r="D93" s="164"/>
      <c r="E93" s="164"/>
      <c r="F93" s="164"/>
      <c r="G93" s="165"/>
      <c r="H93" s="164"/>
      <c r="I93" s="164"/>
      <c r="J93" s="163"/>
    </row>
    <row r="94" spans="1:10">
      <c r="A94" s="164"/>
      <c r="B94" s="167" t="s">
        <v>71</v>
      </c>
      <c r="C94" s="167" t="s">
        <v>2534</v>
      </c>
      <c r="D94" s="164"/>
      <c r="E94" s="164"/>
      <c r="F94" s="164"/>
      <c r="G94" s="165"/>
      <c r="H94" s="164"/>
      <c r="I94" s="164"/>
      <c r="J94" s="163"/>
    </row>
    <row r="95" spans="1:10">
      <c r="A95" s="160"/>
      <c r="B95" s="152" t="s">
        <v>72</v>
      </c>
      <c r="C95" s="152" t="s">
        <v>73</v>
      </c>
      <c r="D95" s="152" t="s">
        <v>311</v>
      </c>
      <c r="E95" s="152" t="s">
        <v>311</v>
      </c>
      <c r="F95" s="152" t="s">
        <v>75</v>
      </c>
      <c r="G95" s="152" t="s">
        <v>76</v>
      </c>
      <c r="H95" s="152" t="s">
        <v>77</v>
      </c>
      <c r="I95" s="152" t="s">
        <v>78</v>
      </c>
      <c r="J95" s="152" t="s">
        <v>65</v>
      </c>
    </row>
    <row r="96" spans="1:10">
      <c r="A96" s="160"/>
      <c r="B96" s="239"/>
      <c r="C96" s="158" t="s">
        <v>2536</v>
      </c>
      <c r="D96" s="251"/>
      <c r="E96" s="251"/>
      <c r="F96" s="250"/>
      <c r="G96" s="157" t="s">
        <v>1246</v>
      </c>
      <c r="H96" s="157"/>
      <c r="I96" s="156"/>
      <c r="J96" s="191" t="s">
        <v>2513</v>
      </c>
    </row>
    <row r="97" spans="1:10">
      <c r="A97" s="160"/>
      <c r="B97" s="239"/>
      <c r="C97" s="158" t="s">
        <v>2514</v>
      </c>
      <c r="D97" s="251"/>
      <c r="E97" s="251"/>
      <c r="F97" s="250"/>
      <c r="G97" s="157" t="s">
        <v>1246</v>
      </c>
      <c r="H97" s="157"/>
      <c r="I97" s="156"/>
      <c r="J97" s="191" t="s">
        <v>2515</v>
      </c>
    </row>
    <row r="98" spans="1:10">
      <c r="A98" s="160"/>
      <c r="B98" s="239"/>
      <c r="C98" s="158" t="s">
        <v>2537</v>
      </c>
      <c r="D98" s="251"/>
      <c r="E98" s="251"/>
      <c r="F98" s="250" t="s">
        <v>1247</v>
      </c>
      <c r="G98" s="157" t="s">
        <v>1246</v>
      </c>
      <c r="H98" s="157"/>
      <c r="I98" s="156"/>
      <c r="J98" s="191" t="s">
        <v>2516</v>
      </c>
    </row>
    <row r="99" spans="1:10">
      <c r="A99" s="160"/>
      <c r="B99" s="152" t="s">
        <v>80</v>
      </c>
      <c r="C99" s="152" t="s">
        <v>73</v>
      </c>
      <c r="D99" s="152" t="s">
        <v>311</v>
      </c>
      <c r="E99" s="152" t="s">
        <v>311</v>
      </c>
      <c r="F99" s="152" t="s">
        <v>75</v>
      </c>
      <c r="G99" s="152" t="s">
        <v>76</v>
      </c>
      <c r="H99" s="152" t="s">
        <v>77</v>
      </c>
      <c r="I99" s="152" t="s">
        <v>78</v>
      </c>
      <c r="J99" s="152" t="s">
        <v>65</v>
      </c>
    </row>
    <row r="100" spans="1:10">
      <c r="A100" s="160"/>
      <c r="B100" s="192"/>
      <c r="C100" s="158" t="s">
        <v>393</v>
      </c>
      <c r="D100" s="158"/>
      <c r="E100" s="158"/>
      <c r="F100" s="156"/>
      <c r="G100" s="156"/>
      <c r="H100" s="157"/>
      <c r="I100" s="156"/>
      <c r="J100" s="191" t="s">
        <v>325</v>
      </c>
    </row>
    <row r="101" spans="1:10">
      <c r="A101" s="160"/>
      <c r="B101" s="192"/>
      <c r="C101" s="158" t="s">
        <v>326</v>
      </c>
      <c r="D101" s="158"/>
      <c r="E101" s="158"/>
      <c r="F101" s="156"/>
      <c r="G101" s="156"/>
      <c r="H101" s="157"/>
      <c r="I101" s="156"/>
      <c r="J101" s="191" t="s">
        <v>395</v>
      </c>
    </row>
    <row r="104" spans="1:10">
      <c r="A104" s="167" t="s">
        <v>414</v>
      </c>
      <c r="B104" s="167" t="s">
        <v>70</v>
      </c>
      <c r="C104" s="167" t="s">
        <v>2524</v>
      </c>
      <c r="D104" s="167"/>
      <c r="E104" s="167"/>
      <c r="F104" s="167"/>
      <c r="G104" s="167"/>
      <c r="H104" s="167"/>
      <c r="I104" s="163"/>
      <c r="J104" s="163"/>
    </row>
    <row r="105" spans="1:10">
      <c r="A105" s="164"/>
      <c r="B105" s="167" t="s">
        <v>94</v>
      </c>
      <c r="C105" s="167" t="s">
        <v>2524</v>
      </c>
      <c r="D105" s="164"/>
      <c r="E105" s="164"/>
      <c r="F105" s="164"/>
      <c r="G105" s="165"/>
      <c r="H105" s="164"/>
      <c r="I105" s="164"/>
      <c r="J105" s="163"/>
    </row>
    <row r="106" spans="1:10">
      <c r="A106" s="164"/>
      <c r="B106" s="167" t="s">
        <v>71</v>
      </c>
      <c r="C106" s="167" t="s">
        <v>2535</v>
      </c>
      <c r="D106" s="164"/>
      <c r="E106" s="164"/>
      <c r="F106" s="164"/>
      <c r="G106" s="165"/>
      <c r="H106" s="164"/>
      <c r="I106" s="164"/>
      <c r="J106" s="163"/>
    </row>
    <row r="107" spans="1:10">
      <c r="A107" s="160"/>
      <c r="B107" s="152" t="s">
        <v>72</v>
      </c>
      <c r="C107" s="152" t="s">
        <v>73</v>
      </c>
      <c r="D107" s="152" t="s">
        <v>311</v>
      </c>
      <c r="E107" s="152" t="s">
        <v>311</v>
      </c>
      <c r="F107" s="152" t="s">
        <v>75</v>
      </c>
      <c r="G107" s="152" t="s">
        <v>76</v>
      </c>
      <c r="H107" s="152" t="s">
        <v>77</v>
      </c>
      <c r="I107" s="152" t="s">
        <v>78</v>
      </c>
      <c r="J107" s="152" t="s">
        <v>65</v>
      </c>
    </row>
    <row r="108" spans="1:10">
      <c r="A108" s="160"/>
      <c r="B108" s="239"/>
      <c r="C108" s="158" t="s">
        <v>2512</v>
      </c>
      <c r="D108" s="251"/>
      <c r="E108" s="251"/>
      <c r="F108" s="250"/>
      <c r="G108" s="157" t="s">
        <v>892</v>
      </c>
      <c r="H108" s="157"/>
      <c r="I108" s="156"/>
      <c r="J108" s="191" t="s">
        <v>1405</v>
      </c>
    </row>
    <row r="109" spans="1:10">
      <c r="A109" s="160"/>
      <c r="B109" s="289"/>
      <c r="C109" s="158" t="s">
        <v>1091</v>
      </c>
      <c r="D109" s="285"/>
      <c r="E109" s="285"/>
      <c r="F109" s="284"/>
      <c r="G109" s="157" t="s">
        <v>892</v>
      </c>
      <c r="H109" s="282"/>
      <c r="I109" s="281"/>
      <c r="J109" s="287" t="s">
        <v>2526</v>
      </c>
    </row>
    <row r="110" spans="1:10">
      <c r="A110" s="160"/>
      <c r="B110" s="289"/>
      <c r="C110" s="158" t="s">
        <v>1089</v>
      </c>
      <c r="D110" s="285"/>
      <c r="E110" s="285"/>
      <c r="F110" s="284"/>
      <c r="G110" s="157" t="s">
        <v>892</v>
      </c>
      <c r="H110" s="282"/>
      <c r="I110" s="281"/>
      <c r="J110" s="287" t="s">
        <v>2580</v>
      </c>
    </row>
    <row r="111" spans="1:10">
      <c r="A111" s="160"/>
      <c r="B111" s="239"/>
      <c r="C111" s="158" t="s">
        <v>2514</v>
      </c>
      <c r="D111" s="251"/>
      <c r="E111" s="251"/>
      <c r="F111" s="250"/>
      <c r="G111" s="282" t="s">
        <v>2525</v>
      </c>
      <c r="H111" s="157"/>
      <c r="I111" s="156"/>
      <c r="J111" s="191" t="s">
        <v>2515</v>
      </c>
    </row>
    <row r="112" spans="1:10">
      <c r="A112" s="160"/>
      <c r="B112" s="239"/>
      <c r="C112" s="158" t="s">
        <v>2530</v>
      </c>
      <c r="D112" s="251"/>
      <c r="E112" s="251"/>
      <c r="F112" s="250" t="s">
        <v>1247</v>
      </c>
      <c r="G112" s="282" t="s">
        <v>2525</v>
      </c>
      <c r="H112" s="157"/>
      <c r="I112" s="156"/>
      <c r="J112" s="191" t="s">
        <v>2516</v>
      </c>
    </row>
    <row r="113" spans="1:10">
      <c r="A113" s="160"/>
      <c r="B113" s="152" t="s">
        <v>80</v>
      </c>
      <c r="C113" s="152" t="s">
        <v>73</v>
      </c>
      <c r="D113" s="152" t="s">
        <v>311</v>
      </c>
      <c r="E113" s="152" t="s">
        <v>311</v>
      </c>
      <c r="F113" s="152" t="s">
        <v>75</v>
      </c>
      <c r="G113" s="152" t="s">
        <v>76</v>
      </c>
      <c r="H113" s="152" t="s">
        <v>77</v>
      </c>
      <c r="I113" s="152" t="s">
        <v>78</v>
      </c>
      <c r="J113" s="152" t="s">
        <v>65</v>
      </c>
    </row>
    <row r="114" spans="1:10">
      <c r="A114" s="160"/>
      <c r="B114" s="192"/>
      <c r="C114" s="158" t="s">
        <v>393</v>
      </c>
      <c r="D114" s="158"/>
      <c r="E114" s="158"/>
      <c r="F114" s="156"/>
      <c r="G114" s="156"/>
      <c r="H114" s="157"/>
      <c r="I114" s="156"/>
      <c r="J114" s="191" t="s">
        <v>325</v>
      </c>
    </row>
    <row r="115" spans="1:10">
      <c r="A115" s="160"/>
      <c r="B115" s="288"/>
      <c r="C115" s="158" t="s">
        <v>326</v>
      </c>
      <c r="D115" s="158"/>
      <c r="E115" s="158"/>
      <c r="F115" s="156"/>
      <c r="G115" s="156"/>
      <c r="H115" s="157"/>
      <c r="I115" s="156"/>
      <c r="J115" s="191" t="s">
        <v>395</v>
      </c>
    </row>
    <row r="116" spans="1:10">
      <c r="A116" s="160"/>
      <c r="B116" s="288"/>
      <c r="C116" s="286" t="s">
        <v>2527</v>
      </c>
      <c r="D116" s="286"/>
      <c r="E116" s="286"/>
      <c r="F116" s="281"/>
      <c r="G116" s="281"/>
      <c r="H116" s="282"/>
      <c r="I116" s="281"/>
      <c r="J116" s="287"/>
    </row>
    <row r="117" spans="1:10">
      <c r="A117" s="160"/>
      <c r="B117" s="288"/>
      <c r="C117" s="286"/>
      <c r="D117" s="286" t="s">
        <v>2528</v>
      </c>
      <c r="E117" s="286"/>
      <c r="F117" s="281"/>
      <c r="G117" s="281"/>
      <c r="H117" s="282"/>
      <c r="I117" s="281"/>
      <c r="J117" s="287" t="s">
        <v>2528</v>
      </c>
    </row>
    <row r="118" spans="1:10">
      <c r="A118" s="160"/>
      <c r="B118" s="288"/>
      <c r="C118" s="286"/>
      <c r="D118" s="286" t="s">
        <v>2529</v>
      </c>
      <c r="E118" s="286"/>
      <c r="F118" s="281"/>
      <c r="G118" s="281"/>
      <c r="H118" s="282"/>
      <c r="I118" s="281"/>
      <c r="J118" s="287" t="s">
        <v>2532</v>
      </c>
    </row>
    <row r="119" spans="1:10">
      <c r="A119" s="160"/>
      <c r="B119" s="288"/>
      <c r="C119" s="286"/>
      <c r="D119" s="286" t="s">
        <v>2531</v>
      </c>
      <c r="E119" s="286"/>
      <c r="F119" s="281"/>
      <c r="G119" s="281"/>
      <c r="H119" s="282"/>
      <c r="I119" s="281"/>
      <c r="J119" s="287" t="s">
        <v>2533</v>
      </c>
    </row>
    <row r="120" spans="1:10">
      <c r="A120" s="160"/>
      <c r="B120" s="192"/>
      <c r="C120" s="158"/>
      <c r="D120" s="158"/>
      <c r="E120" s="158"/>
      <c r="F120" s="156"/>
      <c r="G120" s="156"/>
      <c r="H120" s="157"/>
      <c r="I120" s="156"/>
      <c r="J120" s="191"/>
    </row>
    <row r="123" spans="1:10">
      <c r="A123" s="167" t="s">
        <v>409</v>
      </c>
      <c r="B123" s="167" t="s">
        <v>70</v>
      </c>
      <c r="C123" s="167" t="s">
        <v>2543</v>
      </c>
      <c r="D123" s="167"/>
      <c r="E123" s="167"/>
      <c r="F123" s="167"/>
      <c r="G123" s="167"/>
      <c r="H123" s="167"/>
      <c r="I123" s="163"/>
      <c r="J123" s="163"/>
    </row>
    <row r="124" spans="1:10">
      <c r="A124" s="164"/>
      <c r="B124" s="167" t="s">
        <v>94</v>
      </c>
      <c r="C124" s="167" t="s">
        <v>2544</v>
      </c>
      <c r="D124" s="164"/>
      <c r="E124" s="164"/>
      <c r="F124" s="164"/>
      <c r="G124" s="165"/>
      <c r="H124" s="164"/>
      <c r="I124" s="164"/>
      <c r="J124" s="163"/>
    </row>
    <row r="125" spans="1:10">
      <c r="A125" s="164"/>
      <c r="B125" s="167" t="s">
        <v>71</v>
      </c>
      <c r="C125" s="167" t="s">
        <v>2545</v>
      </c>
      <c r="D125" s="164"/>
      <c r="E125" s="164"/>
      <c r="F125" s="164"/>
      <c r="G125" s="165"/>
      <c r="H125" s="164"/>
      <c r="I125" s="164"/>
      <c r="J125" s="163"/>
    </row>
    <row r="126" spans="1:10">
      <c r="A126" s="160"/>
      <c r="B126" s="152" t="s">
        <v>72</v>
      </c>
      <c r="C126" s="152" t="s">
        <v>73</v>
      </c>
      <c r="D126" s="152" t="s">
        <v>311</v>
      </c>
      <c r="E126" s="152" t="s">
        <v>311</v>
      </c>
      <c r="F126" s="152" t="s">
        <v>75</v>
      </c>
      <c r="G126" s="152" t="s">
        <v>76</v>
      </c>
      <c r="H126" s="152" t="s">
        <v>77</v>
      </c>
      <c r="I126" s="152" t="s">
        <v>78</v>
      </c>
      <c r="J126" s="152" t="s">
        <v>65</v>
      </c>
    </row>
    <row r="127" spans="1:10">
      <c r="A127" s="160"/>
      <c r="B127" s="239"/>
      <c r="C127" s="158" t="s">
        <v>328</v>
      </c>
      <c r="D127" s="251"/>
      <c r="E127" s="251"/>
      <c r="F127" s="250">
        <v>10000</v>
      </c>
      <c r="G127" s="157" t="s">
        <v>1246</v>
      </c>
      <c r="H127" s="157"/>
      <c r="I127" s="156"/>
      <c r="J127" s="191" t="s">
        <v>927</v>
      </c>
    </row>
    <row r="128" spans="1:10">
      <c r="A128" s="160"/>
      <c r="B128" s="239"/>
      <c r="C128" s="158" t="s">
        <v>1248</v>
      </c>
      <c r="D128" s="251"/>
      <c r="E128" s="251"/>
      <c r="F128" s="250" t="s">
        <v>1247</v>
      </c>
      <c r="G128" s="157" t="s">
        <v>1246</v>
      </c>
      <c r="H128" s="157"/>
      <c r="I128" s="156" t="s">
        <v>1245</v>
      </c>
      <c r="J128" s="191" t="s">
        <v>1298</v>
      </c>
    </row>
    <row r="129" spans="1:10">
      <c r="A129" s="160"/>
      <c r="B129" s="152" t="s">
        <v>80</v>
      </c>
      <c r="C129" s="152" t="s">
        <v>73</v>
      </c>
      <c r="D129" s="152" t="s">
        <v>311</v>
      </c>
      <c r="E129" s="152" t="s">
        <v>311</v>
      </c>
      <c r="F129" s="152" t="s">
        <v>75</v>
      </c>
      <c r="G129" s="152" t="s">
        <v>76</v>
      </c>
      <c r="H129" s="152" t="s">
        <v>77</v>
      </c>
      <c r="I129" s="152" t="s">
        <v>78</v>
      </c>
      <c r="J129" s="152" t="s">
        <v>65</v>
      </c>
    </row>
    <row r="130" spans="1:10">
      <c r="A130" s="160"/>
      <c r="B130" s="192"/>
      <c r="C130" s="158" t="s">
        <v>393</v>
      </c>
      <c r="D130" s="158"/>
      <c r="E130" s="158"/>
      <c r="F130" s="156"/>
      <c r="G130" s="156"/>
      <c r="H130" s="157"/>
      <c r="I130" s="156"/>
      <c r="J130" s="191" t="s">
        <v>325</v>
      </c>
    </row>
    <row r="131" spans="1:10">
      <c r="A131" s="160"/>
      <c r="B131" s="192"/>
      <c r="C131" s="158" t="s">
        <v>351</v>
      </c>
      <c r="D131" s="158"/>
      <c r="E131" s="158"/>
      <c r="F131" s="156"/>
      <c r="G131" s="156"/>
      <c r="H131" s="157"/>
      <c r="I131" s="156"/>
      <c r="J131" s="191" t="s">
        <v>400</v>
      </c>
    </row>
    <row r="132" spans="1:10">
      <c r="A132" s="160"/>
      <c r="B132" s="192"/>
      <c r="C132" s="158" t="s">
        <v>2546</v>
      </c>
      <c r="D132" s="158"/>
      <c r="E132" s="158"/>
      <c r="F132" s="156"/>
      <c r="G132" s="156"/>
      <c r="H132" s="157"/>
      <c r="I132" s="156"/>
      <c r="J132" s="191" t="s">
        <v>2547</v>
      </c>
    </row>
    <row r="133" spans="1:10">
      <c r="A133" s="160"/>
      <c r="B133" s="192"/>
      <c r="C133" s="158"/>
      <c r="D133" s="158" t="s">
        <v>1237</v>
      </c>
      <c r="E133" s="158"/>
      <c r="F133" s="156"/>
      <c r="G133" s="156"/>
      <c r="H133" s="157"/>
      <c r="I133" s="156"/>
      <c r="J133" s="191"/>
    </row>
    <row r="134" spans="1:10">
      <c r="A134" s="160"/>
      <c r="B134" s="192"/>
      <c r="C134" s="158"/>
      <c r="D134" s="158" t="s">
        <v>1237</v>
      </c>
      <c r="E134" s="158"/>
      <c r="F134" s="156"/>
      <c r="G134" s="156"/>
      <c r="H134" s="157"/>
      <c r="I134" s="156"/>
      <c r="J134" s="191"/>
    </row>
    <row r="137" spans="1:10">
      <c r="A137" s="167" t="s">
        <v>2719</v>
      </c>
      <c r="B137" s="167" t="s">
        <v>2698</v>
      </c>
      <c r="C137" s="167" t="s">
        <v>2718</v>
      </c>
      <c r="D137" s="167"/>
      <c r="E137" s="167"/>
      <c r="F137" s="167"/>
      <c r="G137" s="167"/>
      <c r="H137" s="167"/>
      <c r="I137" s="163"/>
      <c r="J137" s="163"/>
    </row>
    <row r="138" spans="1:10">
      <c r="A138" s="164"/>
      <c r="B138" s="167" t="s">
        <v>94</v>
      </c>
      <c r="C138" s="167" t="s">
        <v>2717</v>
      </c>
      <c r="D138" s="164"/>
      <c r="E138" s="164"/>
      <c r="F138" s="164"/>
      <c r="G138" s="165"/>
      <c r="H138" s="164"/>
      <c r="I138" s="164"/>
      <c r="J138" s="163"/>
    </row>
    <row r="139" spans="1:10">
      <c r="A139" s="164"/>
      <c r="B139" s="167" t="s">
        <v>71</v>
      </c>
      <c r="C139" s="167" t="s">
        <v>2716</v>
      </c>
      <c r="D139" s="164"/>
      <c r="E139" s="164"/>
      <c r="F139" s="164"/>
      <c r="G139" s="165"/>
      <c r="H139" s="164"/>
      <c r="I139" s="164"/>
      <c r="J139" s="163"/>
    </row>
    <row r="140" spans="1:10">
      <c r="A140" s="160"/>
      <c r="B140" s="152" t="s">
        <v>72</v>
      </c>
      <c r="C140" s="152" t="s">
        <v>73</v>
      </c>
      <c r="D140" s="152" t="s">
        <v>311</v>
      </c>
      <c r="E140" s="152" t="s">
        <v>311</v>
      </c>
      <c r="F140" s="152" t="s">
        <v>75</v>
      </c>
      <c r="G140" s="152" t="s">
        <v>76</v>
      </c>
      <c r="H140" s="152" t="s">
        <v>77</v>
      </c>
      <c r="I140" s="152" t="s">
        <v>78</v>
      </c>
      <c r="J140" s="152" t="s">
        <v>65</v>
      </c>
    </row>
    <row r="141" spans="1:10">
      <c r="A141" s="160"/>
      <c r="B141" s="239"/>
      <c r="C141" s="158" t="s">
        <v>328</v>
      </c>
      <c r="D141" s="251"/>
      <c r="E141" s="251"/>
      <c r="F141" s="250">
        <v>10000</v>
      </c>
      <c r="G141" s="157" t="s">
        <v>1246</v>
      </c>
      <c r="H141" s="157"/>
      <c r="I141" s="156"/>
      <c r="J141" s="191" t="s">
        <v>927</v>
      </c>
    </row>
    <row r="142" spans="1:10">
      <c r="A142" s="160"/>
      <c r="B142" s="289"/>
      <c r="C142" s="158" t="s">
        <v>2713</v>
      </c>
      <c r="D142" s="251"/>
      <c r="E142" s="251"/>
      <c r="F142" s="250"/>
      <c r="G142" s="157" t="s">
        <v>1246</v>
      </c>
      <c r="H142" s="157"/>
      <c r="I142" s="156"/>
      <c r="J142" s="191" t="s">
        <v>2755</v>
      </c>
    </row>
    <row r="143" spans="1:10">
      <c r="A143" s="160"/>
      <c r="B143" s="289"/>
      <c r="C143" s="158" t="s">
        <v>2756</v>
      </c>
      <c r="D143" s="285"/>
      <c r="E143" s="285"/>
      <c r="F143" s="284"/>
      <c r="G143" s="157" t="s">
        <v>2710</v>
      </c>
      <c r="H143" s="282"/>
      <c r="I143" s="281"/>
      <c r="J143" s="287" t="s">
        <v>2712</v>
      </c>
    </row>
    <row r="144" spans="1:10">
      <c r="A144" s="160"/>
      <c r="B144" s="289"/>
      <c r="C144" s="158" t="s">
        <v>2700</v>
      </c>
      <c r="D144" s="285"/>
      <c r="E144" s="285"/>
      <c r="F144" s="284"/>
      <c r="G144" s="157" t="s">
        <v>2711</v>
      </c>
      <c r="H144" s="282"/>
      <c r="I144" s="281"/>
      <c r="J144" s="287" t="s">
        <v>2715</v>
      </c>
    </row>
    <row r="145" spans="1:10">
      <c r="A145" s="160"/>
      <c r="B145" s="152" t="s">
        <v>80</v>
      </c>
      <c r="C145" s="152" t="s">
        <v>73</v>
      </c>
      <c r="D145" s="152" t="s">
        <v>311</v>
      </c>
      <c r="E145" s="152" t="s">
        <v>311</v>
      </c>
      <c r="F145" s="152" t="s">
        <v>75</v>
      </c>
      <c r="G145" s="152" t="s">
        <v>76</v>
      </c>
      <c r="H145" s="152" t="s">
        <v>77</v>
      </c>
      <c r="I145" s="152" t="s">
        <v>78</v>
      </c>
      <c r="J145" s="152" t="s">
        <v>65</v>
      </c>
    </row>
    <row r="146" spans="1:10">
      <c r="A146" s="160"/>
      <c r="B146" s="192"/>
      <c r="C146" s="158" t="s">
        <v>393</v>
      </c>
      <c r="D146" s="158"/>
      <c r="E146" s="158"/>
      <c r="F146" s="156"/>
      <c r="G146" s="156"/>
      <c r="H146" s="157"/>
      <c r="I146" s="156"/>
      <c r="J146" s="191" t="s">
        <v>325</v>
      </c>
    </row>
    <row r="147" spans="1:10">
      <c r="A147" s="160"/>
      <c r="B147" s="192"/>
      <c r="C147" s="158" t="s">
        <v>351</v>
      </c>
      <c r="D147" s="158"/>
      <c r="E147" s="158"/>
      <c r="F147" s="156"/>
      <c r="G147" s="156"/>
      <c r="H147" s="157"/>
      <c r="I147" s="156"/>
      <c r="J147" s="191" t="s">
        <v>400</v>
      </c>
    </row>
    <row r="148" spans="1:10">
      <c r="A148" s="160"/>
      <c r="B148" s="192"/>
      <c r="C148" s="158" t="s">
        <v>2701</v>
      </c>
      <c r="D148" s="158"/>
      <c r="E148" s="158"/>
      <c r="F148" s="156"/>
      <c r="G148" s="156"/>
      <c r="H148" s="157"/>
      <c r="I148" s="156"/>
      <c r="J148" s="191" t="s">
        <v>2702</v>
      </c>
    </row>
    <row r="149" spans="1:10">
      <c r="A149" s="160"/>
      <c r="B149" s="192"/>
      <c r="C149" s="158"/>
      <c r="D149" s="158" t="s">
        <v>328</v>
      </c>
      <c r="E149" s="158"/>
      <c r="F149" s="156"/>
      <c r="G149" s="156"/>
      <c r="H149" s="157"/>
      <c r="I149" s="156"/>
      <c r="J149" s="191" t="s">
        <v>2703</v>
      </c>
    </row>
    <row r="150" spans="1:10">
      <c r="A150" s="160"/>
      <c r="B150" s="288"/>
      <c r="C150" s="286"/>
      <c r="D150" s="286" t="s">
        <v>2704</v>
      </c>
      <c r="E150" s="286"/>
      <c r="F150" s="281"/>
      <c r="G150" s="281"/>
      <c r="H150" s="282"/>
      <c r="I150" s="281"/>
      <c r="J150" s="287" t="s">
        <v>2705</v>
      </c>
    </row>
    <row r="151" spans="1:10">
      <c r="A151" s="160"/>
      <c r="B151" s="288"/>
      <c r="C151" s="286"/>
      <c r="D151" s="286" t="s">
        <v>2706</v>
      </c>
      <c r="E151" s="286"/>
      <c r="F151" s="281"/>
      <c r="G151" s="281"/>
      <c r="H151" s="282"/>
      <c r="I151" s="281"/>
      <c r="J151" s="287" t="s">
        <v>2707</v>
      </c>
    </row>
    <row r="152" spans="1:10">
      <c r="A152" s="160"/>
      <c r="B152" s="288"/>
      <c r="C152" s="286"/>
      <c r="D152" s="286" t="s">
        <v>2708</v>
      </c>
      <c r="E152" s="286"/>
      <c r="F152" s="281"/>
      <c r="G152" s="281"/>
      <c r="H152" s="282"/>
      <c r="I152" s="281"/>
      <c r="J152" s="287" t="s">
        <v>2709</v>
      </c>
    </row>
    <row r="153" spans="1:10">
      <c r="A153" s="160"/>
      <c r="B153" s="192"/>
      <c r="C153" s="158"/>
      <c r="D153" s="158" t="s">
        <v>1237</v>
      </c>
      <c r="E153" s="158"/>
      <c r="F153" s="156"/>
      <c r="G153" s="156"/>
      <c r="H153" s="157"/>
      <c r="I153" s="156"/>
      <c r="J153" s="191"/>
    </row>
    <row r="156" spans="1:10">
      <c r="A156" s="167" t="s">
        <v>1027</v>
      </c>
      <c r="B156" s="167" t="s">
        <v>1026</v>
      </c>
      <c r="C156" s="167" t="s">
        <v>2721</v>
      </c>
      <c r="D156" s="167"/>
      <c r="E156" s="167"/>
      <c r="F156" s="167"/>
      <c r="G156" s="167"/>
      <c r="H156" s="167"/>
      <c r="I156" s="163"/>
      <c r="J156" s="163"/>
    </row>
    <row r="157" spans="1:10">
      <c r="A157" s="164"/>
      <c r="B157" s="167" t="s">
        <v>94</v>
      </c>
      <c r="C157" s="167" t="s">
        <v>2722</v>
      </c>
      <c r="D157" s="164"/>
      <c r="E157" s="164"/>
      <c r="F157" s="164"/>
      <c r="G157" s="165"/>
      <c r="H157" s="164"/>
      <c r="I157" s="164"/>
      <c r="J157" s="163"/>
    </row>
    <row r="158" spans="1:10">
      <c r="A158" s="164"/>
      <c r="B158" s="167" t="s">
        <v>71</v>
      </c>
      <c r="C158" s="167" t="s">
        <v>2875</v>
      </c>
      <c r="D158" s="164"/>
      <c r="E158" s="164"/>
      <c r="F158" s="164"/>
      <c r="G158" s="165"/>
      <c r="H158" s="164"/>
      <c r="I158" s="164"/>
      <c r="J158" s="163"/>
    </row>
    <row r="159" spans="1:10">
      <c r="A159" s="160"/>
      <c r="B159" s="152" t="s">
        <v>72</v>
      </c>
      <c r="C159" s="152" t="s">
        <v>73</v>
      </c>
      <c r="D159" s="152" t="s">
        <v>311</v>
      </c>
      <c r="E159" s="152" t="s">
        <v>311</v>
      </c>
      <c r="F159" s="152" t="s">
        <v>75</v>
      </c>
      <c r="G159" s="152" t="s">
        <v>76</v>
      </c>
      <c r="H159" s="152" t="s">
        <v>77</v>
      </c>
      <c r="I159" s="152" t="s">
        <v>78</v>
      </c>
      <c r="J159" s="152" t="s">
        <v>65</v>
      </c>
    </row>
    <row r="160" spans="1:10">
      <c r="A160" s="160"/>
      <c r="B160" s="239"/>
      <c r="C160" s="158" t="s">
        <v>2720</v>
      </c>
      <c r="D160" s="251"/>
      <c r="E160" s="251"/>
      <c r="F160" s="250">
        <v>10000</v>
      </c>
      <c r="G160" s="157" t="s">
        <v>892</v>
      </c>
      <c r="H160" s="157"/>
      <c r="I160" s="156"/>
      <c r="J160" s="191" t="s">
        <v>927</v>
      </c>
    </row>
    <row r="161" spans="1:10">
      <c r="A161" s="160"/>
      <c r="B161" s="289"/>
      <c r="C161" s="158" t="s">
        <v>2713</v>
      </c>
      <c r="D161" s="251"/>
      <c r="E161" s="251"/>
      <c r="F161" s="250"/>
      <c r="G161" s="157" t="s">
        <v>892</v>
      </c>
      <c r="H161" s="157"/>
      <c r="I161" s="156"/>
      <c r="J161" s="191" t="s">
        <v>2714</v>
      </c>
    </row>
    <row r="162" spans="1:10">
      <c r="A162" s="160"/>
      <c r="B162" s="289"/>
      <c r="C162" s="158" t="s">
        <v>2699</v>
      </c>
      <c r="D162" s="285"/>
      <c r="E162" s="285"/>
      <c r="F162" s="284"/>
      <c r="G162" s="157" t="s">
        <v>318</v>
      </c>
      <c r="H162" s="282"/>
      <c r="I162" s="281"/>
      <c r="J162" s="287" t="s">
        <v>2712</v>
      </c>
    </row>
    <row r="163" spans="1:10">
      <c r="A163" s="160"/>
      <c r="B163" s="289"/>
      <c r="C163" s="158" t="s">
        <v>2700</v>
      </c>
      <c r="D163" s="285"/>
      <c r="E163" s="285"/>
      <c r="F163" s="284"/>
      <c r="G163" s="157" t="s">
        <v>318</v>
      </c>
      <c r="H163" s="282"/>
      <c r="I163" s="281"/>
      <c r="J163" s="287" t="s">
        <v>2715</v>
      </c>
    </row>
    <row r="164" spans="1:10">
      <c r="A164" s="160"/>
      <c r="B164" s="289"/>
      <c r="C164" s="286" t="s">
        <v>2724</v>
      </c>
      <c r="D164" s="285"/>
      <c r="E164" s="285"/>
      <c r="F164" s="284"/>
      <c r="G164" s="282" t="s">
        <v>2726</v>
      </c>
      <c r="H164" s="282"/>
      <c r="I164" s="281"/>
      <c r="J164" s="287" t="s">
        <v>2727</v>
      </c>
    </row>
    <row r="165" spans="1:10">
      <c r="A165" s="160"/>
      <c r="B165" s="289"/>
      <c r="C165" s="286" t="s">
        <v>2725</v>
      </c>
      <c r="D165" s="285"/>
      <c r="E165" s="285"/>
      <c r="F165" s="284"/>
      <c r="G165" s="282" t="s">
        <v>2726</v>
      </c>
      <c r="H165" s="282"/>
      <c r="I165" s="281"/>
      <c r="J165" s="287" t="s">
        <v>2728</v>
      </c>
    </row>
    <row r="166" spans="1:10">
      <c r="A166" s="160"/>
      <c r="B166" s="289"/>
      <c r="C166" s="158" t="s">
        <v>357</v>
      </c>
      <c r="D166" s="251"/>
      <c r="E166" s="251"/>
      <c r="F166" s="250" t="s">
        <v>106</v>
      </c>
      <c r="G166" s="157" t="s">
        <v>478</v>
      </c>
      <c r="H166" s="157" t="s">
        <v>371</v>
      </c>
      <c r="I166" s="156"/>
      <c r="J166" s="191" t="s">
        <v>392</v>
      </c>
    </row>
    <row r="167" spans="1:10">
      <c r="A167" s="160"/>
      <c r="B167" s="289"/>
      <c r="C167" s="158" t="s">
        <v>358</v>
      </c>
      <c r="D167" s="251"/>
      <c r="E167" s="251"/>
      <c r="F167" s="250" t="s">
        <v>69</v>
      </c>
      <c r="G167" s="157"/>
      <c r="H167" s="157"/>
      <c r="I167" s="156"/>
      <c r="J167" s="191" t="s">
        <v>449</v>
      </c>
    </row>
    <row r="168" spans="1:10">
      <c r="A168" s="160"/>
      <c r="B168" s="152" t="s">
        <v>80</v>
      </c>
      <c r="C168" s="152" t="s">
        <v>73</v>
      </c>
      <c r="D168" s="152" t="s">
        <v>311</v>
      </c>
      <c r="E168" s="152" t="s">
        <v>311</v>
      </c>
      <c r="F168" s="152" t="s">
        <v>75</v>
      </c>
      <c r="G168" s="152" t="s">
        <v>76</v>
      </c>
      <c r="H168" s="152" t="s">
        <v>77</v>
      </c>
      <c r="I168" s="152" t="s">
        <v>78</v>
      </c>
      <c r="J168" s="152" t="s">
        <v>65</v>
      </c>
    </row>
    <row r="169" spans="1:10">
      <c r="A169" s="160"/>
      <c r="B169" s="192"/>
      <c r="C169" s="158" t="s">
        <v>393</v>
      </c>
      <c r="D169" s="158"/>
      <c r="E169" s="158"/>
      <c r="F169" s="156"/>
      <c r="G169" s="156"/>
      <c r="H169" s="157"/>
      <c r="I169" s="156"/>
      <c r="J169" s="191" t="s">
        <v>325</v>
      </c>
    </row>
    <row r="170" spans="1:10">
      <c r="A170" s="160"/>
      <c r="B170" s="192"/>
      <c r="C170" s="158" t="s">
        <v>351</v>
      </c>
      <c r="D170" s="158"/>
      <c r="E170" s="158"/>
      <c r="F170" s="156"/>
      <c r="G170" s="156"/>
      <c r="H170" s="157"/>
      <c r="I170" s="156"/>
      <c r="J170" s="191" t="s">
        <v>400</v>
      </c>
    </row>
    <row r="171" spans="1:10">
      <c r="A171" s="160"/>
      <c r="B171" s="288"/>
      <c r="C171" s="286" t="s">
        <v>2729</v>
      </c>
      <c r="D171" s="286"/>
      <c r="E171" s="286"/>
      <c r="F171" s="281"/>
      <c r="G171" s="281"/>
      <c r="H171" s="282"/>
      <c r="I171" s="281"/>
      <c r="J171" s="287" t="s">
        <v>2730</v>
      </c>
    </row>
    <row r="172" spans="1:10">
      <c r="A172" s="160"/>
      <c r="B172" s="192"/>
      <c r="C172" s="158" t="s">
        <v>2723</v>
      </c>
      <c r="D172" s="158"/>
      <c r="E172" s="158"/>
      <c r="F172" s="156"/>
      <c r="G172" s="156"/>
      <c r="H172" s="157"/>
      <c r="I172" s="156"/>
      <c r="J172" s="191" t="s">
        <v>2702</v>
      </c>
    </row>
    <row r="173" spans="1:10">
      <c r="A173" s="160"/>
      <c r="B173" s="192"/>
      <c r="C173" s="158"/>
      <c r="D173" s="158" t="s">
        <v>328</v>
      </c>
      <c r="E173" s="158"/>
      <c r="F173" s="156"/>
      <c r="G173" s="156"/>
      <c r="H173" s="157"/>
      <c r="I173" s="156"/>
      <c r="J173" s="191" t="s">
        <v>329</v>
      </c>
    </row>
    <row r="174" spans="1:10">
      <c r="A174" s="160"/>
      <c r="B174" s="288"/>
      <c r="C174" s="286"/>
      <c r="D174" s="286" t="s">
        <v>2704</v>
      </c>
      <c r="E174" s="286"/>
      <c r="F174" s="281"/>
      <c r="G174" s="281"/>
      <c r="H174" s="282"/>
      <c r="I174" s="281"/>
      <c r="J174" s="287" t="s">
        <v>954</v>
      </c>
    </row>
    <row r="175" spans="1:10">
      <c r="A175" s="160"/>
      <c r="B175" s="288"/>
      <c r="C175" s="286"/>
      <c r="D175" s="286" t="s">
        <v>2706</v>
      </c>
      <c r="E175" s="286"/>
      <c r="F175" s="281"/>
      <c r="G175" s="281"/>
      <c r="H175" s="282"/>
      <c r="I175" s="281"/>
      <c r="J175" s="287" t="s">
        <v>2707</v>
      </c>
    </row>
    <row r="176" spans="1:10">
      <c r="A176" s="160"/>
      <c r="B176" s="288"/>
      <c r="C176" s="286"/>
      <c r="D176" s="286" t="s">
        <v>2708</v>
      </c>
      <c r="E176" s="286"/>
      <c r="F176" s="281"/>
      <c r="G176" s="281"/>
      <c r="H176" s="282"/>
      <c r="I176" s="281"/>
      <c r="J176" s="287" t="s">
        <v>2709</v>
      </c>
    </row>
    <row r="177" spans="1:10">
      <c r="A177" s="160"/>
      <c r="B177" s="192"/>
      <c r="C177" s="158"/>
      <c r="D177" s="158" t="s">
        <v>1237</v>
      </c>
      <c r="E177" s="158"/>
      <c r="F177" s="156"/>
      <c r="G177" s="156"/>
      <c r="H177" s="157"/>
      <c r="I177" s="156"/>
      <c r="J177" s="191"/>
    </row>
  </sheetData>
  <phoneticPr fontId="14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工作表" dvAspect="DVASPECT_ICON" shapeId="20481" r:id="rId4">
          <objectPr defaultSize="0" r:id="rId5">
            <anchor moveWithCells="1">
              <from>
                <xdr:col>3</xdr:col>
                <xdr:colOff>0</xdr:colOff>
                <xdr:row>39</xdr:row>
                <xdr:rowOff>0</xdr:rowOff>
              </from>
              <to>
                <xdr:col>3</xdr:col>
                <xdr:colOff>895350</xdr:colOff>
                <xdr:row>43</xdr:row>
                <xdr:rowOff>0</xdr:rowOff>
              </to>
            </anchor>
          </objectPr>
        </oleObject>
      </mc:Choice>
      <mc:Fallback>
        <oleObject progId="工作表" dvAspect="DVASPECT_ICON" shapeId="20481" r:id="rId4"/>
      </mc:Fallback>
    </mc:AlternateContent>
    <mc:AlternateContent xmlns:mc="http://schemas.openxmlformats.org/markup-compatibility/2006">
      <mc:Choice Requires="x14">
        <oleObject progId="工作表" dvAspect="DVASPECT_ICON" shapeId="20482" r:id="rId6">
          <objectPr defaultSize="0" r:id="rId7">
            <anchor moveWithCells="1">
              <from>
                <xdr:col>6</xdr:col>
                <xdr:colOff>0</xdr:colOff>
                <xdr:row>40</xdr:row>
                <xdr:rowOff>0</xdr:rowOff>
              </from>
              <to>
                <xdr:col>6</xdr:col>
                <xdr:colOff>381000</xdr:colOff>
                <xdr:row>44</xdr:row>
                <xdr:rowOff>142875</xdr:rowOff>
              </to>
            </anchor>
          </objectPr>
        </oleObject>
      </mc:Choice>
      <mc:Fallback>
        <oleObject progId="工作表" dvAspect="DVASPECT_ICON" shapeId="20482" r:id="rId6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M22"/>
  <sheetViews>
    <sheetView workbookViewId="0">
      <selection activeCell="I29" sqref="I29"/>
    </sheetView>
  </sheetViews>
  <sheetFormatPr defaultColWidth="8.625" defaultRowHeight="14.25"/>
  <cols>
    <col min="1" max="1" width="3.75" style="314" customWidth="1"/>
    <col min="2" max="2" width="11.25" style="314" customWidth="1"/>
    <col min="3" max="3" width="11.875" style="314" customWidth="1"/>
    <col min="4" max="4" width="14.375" style="314" bestFit="1" customWidth="1"/>
    <col min="5" max="5" width="9.625" style="314" customWidth="1"/>
    <col min="6" max="8" width="8.625" style="314"/>
    <col min="9" max="9" width="37.375" style="314" customWidth="1"/>
    <col min="10" max="10" width="27.125" style="314" bestFit="1" customWidth="1"/>
    <col min="11" max="16384" width="8.625" style="314"/>
  </cols>
  <sheetData>
    <row r="2" spans="1:247" s="303" customFormat="1" ht="13.5" customHeight="1">
      <c r="A2" s="300" t="s">
        <v>368</v>
      </c>
      <c r="B2" s="300" t="s">
        <v>70</v>
      </c>
      <c r="C2" s="300" t="s">
        <v>2034</v>
      </c>
      <c r="D2" s="300"/>
      <c r="E2" s="300"/>
      <c r="F2" s="300"/>
      <c r="G2" s="301"/>
      <c r="H2" s="300"/>
      <c r="I2" s="300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02"/>
      <c r="BB2" s="302"/>
      <c r="BC2" s="302"/>
      <c r="BD2" s="302"/>
      <c r="BE2" s="302"/>
      <c r="BF2" s="302"/>
      <c r="BG2" s="302"/>
      <c r="BH2" s="302"/>
      <c r="BI2" s="302"/>
      <c r="BJ2" s="302"/>
      <c r="BK2" s="302"/>
      <c r="BL2" s="302"/>
      <c r="BM2" s="302"/>
      <c r="BN2" s="302"/>
      <c r="BO2" s="302"/>
      <c r="BP2" s="302"/>
      <c r="BQ2" s="302"/>
      <c r="BR2" s="302"/>
      <c r="BS2" s="302"/>
      <c r="BT2" s="302"/>
      <c r="BU2" s="302"/>
      <c r="BV2" s="302"/>
      <c r="BW2" s="302"/>
      <c r="BX2" s="302"/>
      <c r="BY2" s="302"/>
      <c r="BZ2" s="302"/>
      <c r="CA2" s="302"/>
      <c r="CB2" s="302"/>
      <c r="CC2" s="302"/>
      <c r="CD2" s="302"/>
      <c r="CE2" s="302"/>
      <c r="CF2" s="302"/>
      <c r="CG2" s="302"/>
      <c r="CH2" s="302"/>
      <c r="CI2" s="302"/>
      <c r="CJ2" s="302"/>
      <c r="CK2" s="302"/>
      <c r="CL2" s="302"/>
      <c r="CM2" s="302"/>
      <c r="CN2" s="302"/>
      <c r="CO2" s="302"/>
      <c r="CP2" s="302"/>
      <c r="CQ2" s="302"/>
      <c r="CR2" s="302"/>
      <c r="CS2" s="302"/>
      <c r="CT2" s="302"/>
      <c r="CU2" s="302"/>
      <c r="CV2" s="302"/>
      <c r="CW2" s="302"/>
      <c r="CX2" s="302"/>
      <c r="CY2" s="302"/>
      <c r="CZ2" s="302"/>
      <c r="DA2" s="302"/>
      <c r="DB2" s="302"/>
      <c r="DC2" s="302"/>
      <c r="DD2" s="302"/>
      <c r="DE2" s="302"/>
      <c r="DF2" s="302"/>
      <c r="DG2" s="302"/>
      <c r="DH2" s="302"/>
      <c r="DI2" s="302"/>
      <c r="DJ2" s="302"/>
      <c r="DK2" s="302"/>
      <c r="DL2" s="302"/>
      <c r="DM2" s="302"/>
      <c r="DN2" s="302"/>
      <c r="DO2" s="302"/>
      <c r="DP2" s="302"/>
      <c r="DQ2" s="302"/>
      <c r="DR2" s="302"/>
      <c r="DS2" s="302"/>
      <c r="DT2" s="302"/>
      <c r="DU2" s="302"/>
      <c r="DV2" s="302"/>
      <c r="DW2" s="302"/>
      <c r="DX2" s="302"/>
      <c r="DY2" s="302"/>
      <c r="DZ2" s="302"/>
      <c r="EA2" s="302"/>
      <c r="EB2" s="302"/>
      <c r="EC2" s="302"/>
      <c r="ED2" s="302"/>
      <c r="EE2" s="302"/>
      <c r="EF2" s="302"/>
      <c r="EG2" s="302"/>
      <c r="EH2" s="302"/>
      <c r="EI2" s="302"/>
      <c r="EJ2" s="302"/>
      <c r="EK2" s="302"/>
      <c r="EL2" s="302"/>
      <c r="EM2" s="302"/>
      <c r="EN2" s="302"/>
      <c r="EO2" s="302"/>
      <c r="EP2" s="302"/>
      <c r="EQ2" s="302"/>
      <c r="ER2" s="302"/>
      <c r="ES2" s="302"/>
      <c r="ET2" s="302"/>
      <c r="EU2" s="302"/>
      <c r="EV2" s="302"/>
      <c r="EW2" s="302"/>
      <c r="EX2" s="302"/>
      <c r="EY2" s="302"/>
      <c r="EZ2" s="302"/>
      <c r="FA2" s="302"/>
      <c r="FB2" s="302"/>
      <c r="FC2" s="302"/>
      <c r="FD2" s="302"/>
      <c r="FE2" s="302"/>
      <c r="FF2" s="302"/>
      <c r="FG2" s="302"/>
      <c r="FH2" s="302"/>
      <c r="FI2" s="302"/>
      <c r="FJ2" s="302"/>
      <c r="FK2" s="302"/>
      <c r="FL2" s="302"/>
      <c r="FM2" s="302"/>
      <c r="FN2" s="302"/>
      <c r="FO2" s="302"/>
      <c r="FP2" s="302"/>
      <c r="FQ2" s="302"/>
      <c r="FR2" s="302"/>
      <c r="FS2" s="302"/>
      <c r="FT2" s="302"/>
      <c r="FU2" s="302"/>
      <c r="FV2" s="302"/>
      <c r="FW2" s="302"/>
      <c r="FX2" s="302"/>
      <c r="FY2" s="302"/>
      <c r="FZ2" s="302"/>
      <c r="GA2" s="302"/>
      <c r="GB2" s="302"/>
      <c r="GC2" s="302"/>
      <c r="GD2" s="302"/>
      <c r="GE2" s="302"/>
      <c r="GF2" s="302"/>
      <c r="GG2" s="302"/>
      <c r="GH2" s="302"/>
      <c r="GI2" s="302"/>
      <c r="GJ2" s="302"/>
      <c r="GK2" s="302"/>
      <c r="GL2" s="302"/>
      <c r="GM2" s="302"/>
      <c r="GN2" s="302"/>
      <c r="GO2" s="302"/>
      <c r="GP2" s="302"/>
      <c r="GQ2" s="302"/>
      <c r="GR2" s="302"/>
      <c r="GS2" s="302"/>
      <c r="GT2" s="302"/>
      <c r="GU2" s="302"/>
      <c r="GV2" s="302"/>
      <c r="GW2" s="302"/>
      <c r="GX2" s="302"/>
      <c r="GY2" s="302"/>
      <c r="GZ2" s="302"/>
      <c r="HA2" s="302"/>
      <c r="HB2" s="302"/>
      <c r="HC2" s="302"/>
      <c r="HD2" s="302"/>
      <c r="HE2" s="302"/>
      <c r="HF2" s="302"/>
      <c r="HG2" s="302"/>
      <c r="HH2" s="302"/>
      <c r="HI2" s="302"/>
      <c r="HJ2" s="302"/>
      <c r="HK2" s="302"/>
      <c r="HL2" s="302"/>
      <c r="HM2" s="302"/>
      <c r="HN2" s="302"/>
      <c r="HO2" s="302"/>
      <c r="HP2" s="302"/>
      <c r="HQ2" s="302"/>
      <c r="HR2" s="302"/>
      <c r="HS2" s="302"/>
      <c r="HT2" s="302"/>
      <c r="HU2" s="302"/>
      <c r="HV2" s="302"/>
      <c r="HW2" s="302"/>
      <c r="HX2" s="302"/>
      <c r="HY2" s="302"/>
      <c r="HZ2" s="302"/>
      <c r="IA2" s="302"/>
      <c r="IB2" s="302"/>
      <c r="IC2" s="302"/>
      <c r="ID2" s="302"/>
      <c r="IE2" s="302"/>
      <c r="IF2" s="302"/>
      <c r="IG2" s="302"/>
      <c r="IH2" s="302"/>
      <c r="II2" s="302"/>
      <c r="IJ2" s="302"/>
      <c r="IK2" s="302"/>
    </row>
    <row r="3" spans="1:247" s="303" customFormat="1" ht="13.5" customHeight="1">
      <c r="B3" s="300" t="s">
        <v>2052</v>
      </c>
      <c r="C3" s="300" t="s">
        <v>2053</v>
      </c>
      <c r="G3" s="301"/>
      <c r="H3" s="301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2"/>
      <c r="V3" s="302"/>
      <c r="W3" s="302"/>
      <c r="X3" s="302"/>
      <c r="Y3" s="302"/>
      <c r="Z3" s="302"/>
      <c r="AA3" s="302"/>
      <c r="AB3" s="302"/>
      <c r="AC3" s="302"/>
      <c r="AD3" s="302"/>
      <c r="AE3" s="302"/>
      <c r="AF3" s="302"/>
      <c r="AG3" s="302"/>
      <c r="AH3" s="302"/>
      <c r="AI3" s="302"/>
      <c r="AJ3" s="302"/>
      <c r="AK3" s="302"/>
      <c r="AL3" s="302"/>
      <c r="AM3" s="302"/>
      <c r="AN3" s="302"/>
      <c r="AO3" s="302"/>
      <c r="AP3" s="302"/>
      <c r="AQ3" s="302"/>
      <c r="AR3" s="302"/>
      <c r="AS3" s="302"/>
      <c r="AT3" s="302"/>
      <c r="AU3" s="302"/>
      <c r="AV3" s="302"/>
      <c r="AW3" s="302"/>
      <c r="AX3" s="302"/>
      <c r="AY3" s="302"/>
      <c r="AZ3" s="302"/>
      <c r="BA3" s="302"/>
      <c r="BB3" s="302"/>
      <c r="BC3" s="302"/>
      <c r="BD3" s="302"/>
      <c r="BE3" s="302"/>
      <c r="BF3" s="302"/>
      <c r="BG3" s="302"/>
      <c r="BH3" s="302"/>
      <c r="BI3" s="302"/>
      <c r="BJ3" s="302"/>
      <c r="BK3" s="302"/>
      <c r="BL3" s="302"/>
      <c r="BM3" s="302"/>
      <c r="BN3" s="302"/>
      <c r="BO3" s="302"/>
      <c r="BP3" s="302"/>
      <c r="BQ3" s="302"/>
      <c r="BR3" s="302"/>
      <c r="BS3" s="302"/>
      <c r="BT3" s="302"/>
      <c r="BU3" s="302"/>
      <c r="BV3" s="302"/>
      <c r="BW3" s="302"/>
      <c r="BX3" s="302"/>
      <c r="BY3" s="302"/>
      <c r="BZ3" s="302"/>
      <c r="CA3" s="302"/>
      <c r="CB3" s="302"/>
      <c r="CC3" s="302"/>
      <c r="CD3" s="302"/>
      <c r="CE3" s="302"/>
      <c r="CF3" s="302"/>
      <c r="CG3" s="302"/>
      <c r="CH3" s="302"/>
      <c r="CI3" s="302"/>
      <c r="CJ3" s="302"/>
      <c r="CK3" s="302"/>
      <c r="CL3" s="302"/>
      <c r="CM3" s="302"/>
      <c r="CN3" s="302"/>
      <c r="CO3" s="302"/>
      <c r="CP3" s="302"/>
      <c r="CQ3" s="302"/>
      <c r="CR3" s="302"/>
      <c r="CS3" s="302"/>
      <c r="CT3" s="302"/>
      <c r="CU3" s="302"/>
      <c r="CV3" s="302"/>
      <c r="CW3" s="302"/>
      <c r="CX3" s="302"/>
      <c r="CY3" s="302"/>
      <c r="CZ3" s="302"/>
      <c r="DA3" s="302"/>
      <c r="DB3" s="302"/>
      <c r="DC3" s="302"/>
      <c r="DD3" s="302"/>
      <c r="DE3" s="302"/>
      <c r="DF3" s="302"/>
      <c r="DG3" s="302"/>
      <c r="DH3" s="302"/>
      <c r="DI3" s="302"/>
      <c r="DJ3" s="302"/>
      <c r="DK3" s="302"/>
      <c r="DL3" s="302"/>
      <c r="DM3" s="302"/>
      <c r="DN3" s="302"/>
      <c r="DO3" s="302"/>
      <c r="DP3" s="302"/>
      <c r="DQ3" s="302"/>
      <c r="DR3" s="302"/>
      <c r="DS3" s="302"/>
      <c r="DT3" s="302"/>
      <c r="DU3" s="302"/>
      <c r="DV3" s="302"/>
      <c r="DW3" s="302"/>
      <c r="DX3" s="302"/>
      <c r="DY3" s="302"/>
      <c r="DZ3" s="302"/>
      <c r="EA3" s="302"/>
      <c r="EB3" s="302"/>
      <c r="EC3" s="302"/>
      <c r="ED3" s="302"/>
      <c r="EE3" s="302"/>
      <c r="EF3" s="302"/>
      <c r="EG3" s="302"/>
      <c r="EH3" s="302"/>
      <c r="EI3" s="302"/>
      <c r="EJ3" s="302"/>
      <c r="EK3" s="302"/>
      <c r="EL3" s="302"/>
      <c r="EM3" s="302"/>
      <c r="EN3" s="302"/>
      <c r="EO3" s="302"/>
      <c r="EP3" s="302"/>
      <c r="EQ3" s="302"/>
      <c r="ER3" s="302"/>
      <c r="ES3" s="302"/>
      <c r="ET3" s="302"/>
      <c r="EU3" s="302"/>
      <c r="EV3" s="302"/>
      <c r="EW3" s="302"/>
      <c r="EX3" s="302"/>
      <c r="EY3" s="302"/>
      <c r="EZ3" s="302"/>
      <c r="FA3" s="302"/>
      <c r="FB3" s="302"/>
      <c r="FC3" s="302"/>
      <c r="FD3" s="302"/>
      <c r="FE3" s="302"/>
      <c r="FF3" s="302"/>
      <c r="FG3" s="302"/>
      <c r="FH3" s="302"/>
      <c r="FI3" s="302"/>
      <c r="FJ3" s="302"/>
      <c r="FK3" s="302"/>
      <c r="FL3" s="302"/>
      <c r="FM3" s="302"/>
      <c r="FN3" s="302"/>
      <c r="FO3" s="302"/>
      <c r="FP3" s="302"/>
      <c r="FQ3" s="302"/>
      <c r="FR3" s="302"/>
      <c r="FS3" s="302"/>
      <c r="FT3" s="302"/>
      <c r="FU3" s="302"/>
      <c r="FV3" s="302"/>
      <c r="FW3" s="302"/>
      <c r="FX3" s="302"/>
      <c r="FY3" s="302"/>
      <c r="FZ3" s="302"/>
      <c r="GA3" s="302"/>
      <c r="GB3" s="302"/>
      <c r="GC3" s="302"/>
      <c r="GD3" s="302"/>
      <c r="GE3" s="302"/>
      <c r="GF3" s="302"/>
      <c r="GG3" s="302"/>
      <c r="GH3" s="302"/>
      <c r="GI3" s="302"/>
      <c r="GJ3" s="302"/>
      <c r="GK3" s="302"/>
      <c r="GL3" s="302"/>
      <c r="GM3" s="302"/>
      <c r="GN3" s="302"/>
      <c r="GO3" s="302"/>
      <c r="GP3" s="302"/>
      <c r="GQ3" s="302"/>
      <c r="GR3" s="302"/>
      <c r="GS3" s="302"/>
      <c r="GT3" s="302"/>
      <c r="GU3" s="302"/>
      <c r="GV3" s="302"/>
      <c r="GW3" s="302"/>
      <c r="GX3" s="302"/>
      <c r="GY3" s="302"/>
      <c r="GZ3" s="302"/>
      <c r="HA3" s="302"/>
      <c r="HB3" s="302"/>
      <c r="HC3" s="302"/>
      <c r="HD3" s="302"/>
      <c r="HE3" s="302"/>
      <c r="HF3" s="302"/>
      <c r="HG3" s="302"/>
      <c r="HH3" s="302"/>
      <c r="HI3" s="302"/>
      <c r="HJ3" s="302"/>
      <c r="HK3" s="302"/>
      <c r="HL3" s="302"/>
      <c r="HM3" s="302"/>
      <c r="HN3" s="302"/>
      <c r="HO3" s="302"/>
      <c r="HP3" s="302"/>
      <c r="HQ3" s="302"/>
      <c r="HR3" s="302"/>
      <c r="HS3" s="302"/>
      <c r="HT3" s="302"/>
      <c r="HU3" s="302"/>
      <c r="HV3" s="302"/>
      <c r="HW3" s="302"/>
      <c r="HX3" s="302"/>
      <c r="HY3" s="302"/>
      <c r="HZ3" s="302"/>
      <c r="IA3" s="302"/>
      <c r="IB3" s="302"/>
      <c r="IC3" s="302"/>
      <c r="ID3" s="302"/>
      <c r="IE3" s="302"/>
      <c r="IF3" s="302"/>
      <c r="IG3" s="302"/>
      <c r="IH3" s="302"/>
      <c r="II3" s="302"/>
      <c r="IJ3" s="302"/>
      <c r="IK3" s="302"/>
      <c r="IL3" s="302"/>
    </row>
    <row r="4" spans="1:247" s="303" customFormat="1" ht="13.5" customHeight="1">
      <c r="B4" s="300" t="s">
        <v>71</v>
      </c>
      <c r="C4" s="300" t="s">
        <v>2112</v>
      </c>
      <c r="F4" s="304"/>
      <c r="G4" s="301"/>
      <c r="H4" s="301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  <c r="AD4" s="302"/>
      <c r="AE4" s="302"/>
      <c r="AF4" s="302"/>
      <c r="AG4" s="302"/>
      <c r="AH4" s="302"/>
      <c r="AI4" s="302"/>
      <c r="AJ4" s="302"/>
      <c r="AK4" s="302"/>
      <c r="AL4" s="302"/>
      <c r="AM4" s="302"/>
      <c r="AN4" s="302"/>
      <c r="AO4" s="302"/>
      <c r="AP4" s="302"/>
      <c r="AQ4" s="302"/>
      <c r="AR4" s="302"/>
      <c r="AS4" s="302"/>
      <c r="AT4" s="302"/>
      <c r="AU4" s="302"/>
      <c r="AV4" s="302"/>
      <c r="AW4" s="302"/>
      <c r="AX4" s="302"/>
      <c r="AY4" s="302"/>
      <c r="AZ4" s="302"/>
      <c r="BA4" s="302"/>
      <c r="BB4" s="302"/>
      <c r="BC4" s="302"/>
      <c r="BD4" s="302"/>
      <c r="BE4" s="302"/>
      <c r="BF4" s="302"/>
      <c r="BG4" s="302"/>
      <c r="BH4" s="302"/>
      <c r="BI4" s="302"/>
      <c r="BJ4" s="302"/>
      <c r="BK4" s="302"/>
      <c r="BL4" s="302"/>
      <c r="BM4" s="302"/>
      <c r="BN4" s="302"/>
      <c r="BO4" s="302"/>
      <c r="BP4" s="302"/>
      <c r="BQ4" s="302"/>
      <c r="BR4" s="302"/>
      <c r="BS4" s="302"/>
      <c r="BT4" s="302"/>
      <c r="BU4" s="302"/>
      <c r="BV4" s="302"/>
      <c r="BW4" s="302"/>
      <c r="BX4" s="302"/>
      <c r="BY4" s="302"/>
      <c r="BZ4" s="302"/>
      <c r="CA4" s="302"/>
      <c r="CB4" s="302"/>
      <c r="CC4" s="302"/>
      <c r="CD4" s="302"/>
      <c r="CE4" s="302"/>
      <c r="CF4" s="302"/>
      <c r="CG4" s="302"/>
      <c r="CH4" s="302"/>
      <c r="CI4" s="302"/>
      <c r="CJ4" s="302"/>
      <c r="CK4" s="302"/>
      <c r="CL4" s="302"/>
      <c r="CM4" s="302"/>
      <c r="CN4" s="302"/>
      <c r="CO4" s="302"/>
      <c r="CP4" s="302"/>
      <c r="CQ4" s="302"/>
      <c r="CR4" s="302"/>
      <c r="CS4" s="302"/>
      <c r="CT4" s="302"/>
      <c r="CU4" s="302"/>
      <c r="CV4" s="302"/>
      <c r="CW4" s="302"/>
      <c r="CX4" s="302"/>
      <c r="CY4" s="302"/>
      <c r="CZ4" s="302"/>
      <c r="DA4" s="302"/>
      <c r="DB4" s="302"/>
      <c r="DC4" s="302"/>
      <c r="DD4" s="302"/>
      <c r="DE4" s="302"/>
      <c r="DF4" s="302"/>
      <c r="DG4" s="302"/>
      <c r="DH4" s="302"/>
      <c r="DI4" s="302"/>
      <c r="DJ4" s="302"/>
      <c r="DK4" s="302"/>
      <c r="DL4" s="302"/>
      <c r="DM4" s="302"/>
      <c r="DN4" s="302"/>
      <c r="DO4" s="302"/>
      <c r="DP4" s="302"/>
      <c r="DQ4" s="302"/>
      <c r="DR4" s="302"/>
      <c r="DS4" s="302"/>
      <c r="DT4" s="302"/>
      <c r="DU4" s="302"/>
      <c r="DV4" s="302"/>
      <c r="DW4" s="302"/>
      <c r="DX4" s="302"/>
      <c r="DY4" s="302"/>
      <c r="DZ4" s="302"/>
      <c r="EA4" s="302"/>
      <c r="EB4" s="302"/>
      <c r="EC4" s="302"/>
      <c r="ED4" s="302"/>
      <c r="EE4" s="302"/>
      <c r="EF4" s="302"/>
      <c r="EG4" s="302"/>
      <c r="EH4" s="302"/>
      <c r="EI4" s="302"/>
      <c r="EJ4" s="302"/>
      <c r="EK4" s="302"/>
      <c r="EL4" s="302"/>
      <c r="EM4" s="302"/>
      <c r="EN4" s="302"/>
      <c r="EO4" s="302"/>
      <c r="EP4" s="302"/>
      <c r="EQ4" s="302"/>
      <c r="ER4" s="302"/>
      <c r="ES4" s="302"/>
      <c r="ET4" s="302"/>
      <c r="EU4" s="302"/>
      <c r="EV4" s="302"/>
      <c r="EW4" s="302"/>
      <c r="EX4" s="302"/>
      <c r="EY4" s="302"/>
      <c r="EZ4" s="302"/>
      <c r="FA4" s="302"/>
      <c r="FB4" s="302"/>
      <c r="FC4" s="302"/>
      <c r="FD4" s="302"/>
      <c r="FE4" s="302"/>
      <c r="FF4" s="302"/>
      <c r="FG4" s="302"/>
      <c r="FH4" s="302"/>
      <c r="FI4" s="302"/>
      <c r="FJ4" s="302"/>
      <c r="FK4" s="302"/>
      <c r="FL4" s="302"/>
      <c r="FM4" s="302"/>
      <c r="FN4" s="302"/>
      <c r="FO4" s="302"/>
      <c r="FP4" s="302"/>
      <c r="FQ4" s="302"/>
      <c r="FR4" s="302"/>
      <c r="FS4" s="302"/>
      <c r="FT4" s="302"/>
      <c r="FU4" s="302"/>
      <c r="FV4" s="302"/>
      <c r="FW4" s="302"/>
      <c r="FX4" s="302"/>
      <c r="FY4" s="302"/>
      <c r="FZ4" s="302"/>
      <c r="GA4" s="302"/>
      <c r="GB4" s="302"/>
      <c r="GC4" s="302"/>
      <c r="GD4" s="302"/>
      <c r="GE4" s="302"/>
      <c r="GF4" s="302"/>
      <c r="GG4" s="302"/>
      <c r="GH4" s="302"/>
      <c r="GI4" s="302"/>
      <c r="GJ4" s="302"/>
      <c r="GK4" s="302"/>
      <c r="GL4" s="302"/>
      <c r="GM4" s="302"/>
      <c r="GN4" s="302"/>
      <c r="GO4" s="302"/>
      <c r="GP4" s="302"/>
      <c r="GQ4" s="302"/>
      <c r="GR4" s="302"/>
      <c r="GS4" s="302"/>
      <c r="GT4" s="302"/>
      <c r="GU4" s="302"/>
      <c r="GV4" s="302"/>
      <c r="GW4" s="302"/>
      <c r="GX4" s="302"/>
      <c r="GY4" s="302"/>
      <c r="GZ4" s="302"/>
      <c r="HA4" s="302"/>
      <c r="HB4" s="302"/>
      <c r="HC4" s="302"/>
      <c r="HD4" s="302"/>
      <c r="HE4" s="302"/>
      <c r="HF4" s="302"/>
      <c r="HG4" s="302"/>
      <c r="HH4" s="302"/>
      <c r="HI4" s="302"/>
      <c r="HJ4" s="302"/>
      <c r="HK4" s="302"/>
      <c r="HL4" s="302"/>
      <c r="HM4" s="302"/>
      <c r="HN4" s="302"/>
      <c r="HO4" s="302"/>
      <c r="HP4" s="302"/>
      <c r="HQ4" s="302"/>
      <c r="HR4" s="302"/>
      <c r="HS4" s="302"/>
      <c r="HT4" s="302"/>
      <c r="HU4" s="302"/>
      <c r="HV4" s="302"/>
      <c r="HW4" s="302"/>
      <c r="HX4" s="302"/>
      <c r="HY4" s="302"/>
      <c r="HZ4" s="302"/>
      <c r="IA4" s="302"/>
      <c r="IB4" s="302"/>
      <c r="IC4" s="302"/>
      <c r="ID4" s="302"/>
      <c r="IE4" s="302"/>
      <c r="IF4" s="302"/>
      <c r="IG4" s="302"/>
      <c r="IH4" s="302"/>
      <c r="II4" s="302"/>
      <c r="IJ4" s="302"/>
      <c r="IK4" s="302"/>
      <c r="IL4" s="302"/>
    </row>
    <row r="5" spans="1:247" s="169" customFormat="1" ht="13.5" customHeight="1">
      <c r="A5" s="160"/>
      <c r="B5" s="152" t="s">
        <v>72</v>
      </c>
      <c r="C5" s="152" t="s">
        <v>73</v>
      </c>
      <c r="D5" s="152" t="s">
        <v>353</v>
      </c>
      <c r="E5" s="152" t="s">
        <v>353</v>
      </c>
      <c r="F5" s="152" t="s">
        <v>75</v>
      </c>
      <c r="G5" s="152" t="s">
        <v>76</v>
      </c>
      <c r="H5" s="152" t="s">
        <v>77</v>
      </c>
      <c r="I5" s="152" t="s">
        <v>78</v>
      </c>
      <c r="J5" s="152" t="s">
        <v>65</v>
      </c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  <c r="DQ5" s="170"/>
      <c r="DR5" s="170"/>
      <c r="DS5" s="170"/>
      <c r="DT5" s="170"/>
      <c r="DU5" s="170"/>
      <c r="DV5" s="170"/>
      <c r="DW5" s="170"/>
      <c r="DX5" s="170"/>
      <c r="DY5" s="170"/>
      <c r="DZ5" s="170"/>
      <c r="EA5" s="170"/>
      <c r="EB5" s="170"/>
      <c r="EC5" s="170"/>
      <c r="ED5" s="170"/>
      <c r="EE5" s="170"/>
      <c r="EF5" s="170"/>
      <c r="EG5" s="170"/>
      <c r="EH5" s="170"/>
      <c r="EI5" s="170"/>
      <c r="EJ5" s="170"/>
      <c r="EK5" s="170"/>
      <c r="EL5" s="170"/>
      <c r="EM5" s="170"/>
      <c r="EN5" s="170"/>
      <c r="EO5" s="170"/>
      <c r="EP5" s="170"/>
      <c r="EQ5" s="170"/>
      <c r="ER5" s="170"/>
      <c r="ES5" s="170"/>
      <c r="ET5" s="170"/>
      <c r="EU5" s="170"/>
      <c r="EV5" s="170"/>
      <c r="EW5" s="170"/>
      <c r="EX5" s="170"/>
      <c r="EY5" s="170"/>
      <c r="EZ5" s="170"/>
      <c r="FA5" s="170"/>
      <c r="FB5" s="170"/>
      <c r="FC5" s="170"/>
      <c r="FD5" s="170"/>
      <c r="FE5" s="170"/>
      <c r="FF5" s="170"/>
      <c r="FG5" s="170"/>
      <c r="FH5" s="170"/>
      <c r="FI5" s="170"/>
      <c r="FJ5" s="170"/>
      <c r="FK5" s="170"/>
      <c r="FL5" s="170"/>
      <c r="FM5" s="170"/>
      <c r="FN5" s="170"/>
      <c r="FO5" s="170"/>
      <c r="FP5" s="170"/>
      <c r="FQ5" s="170"/>
      <c r="FR5" s="170"/>
      <c r="FS5" s="170"/>
      <c r="FT5" s="170"/>
      <c r="FU5" s="170"/>
      <c r="FV5" s="170"/>
      <c r="FW5" s="170"/>
      <c r="FX5" s="170"/>
      <c r="FY5" s="170"/>
      <c r="FZ5" s="170"/>
      <c r="GA5" s="170"/>
      <c r="GB5" s="170"/>
      <c r="GC5" s="170"/>
      <c r="GD5" s="170"/>
      <c r="GE5" s="170"/>
      <c r="GF5" s="170"/>
      <c r="GG5" s="170"/>
      <c r="GH5" s="170"/>
      <c r="GI5" s="170"/>
      <c r="GJ5" s="170"/>
      <c r="GK5" s="170"/>
      <c r="GL5" s="170"/>
      <c r="GM5" s="170"/>
      <c r="GN5" s="170"/>
      <c r="GO5" s="170"/>
      <c r="GP5" s="170"/>
      <c r="GQ5" s="170"/>
      <c r="GR5" s="170"/>
      <c r="GS5" s="170"/>
      <c r="GT5" s="170"/>
      <c r="GU5" s="170"/>
      <c r="GV5" s="170"/>
      <c r="GW5" s="170"/>
      <c r="GX5" s="170"/>
      <c r="GY5" s="170"/>
      <c r="GZ5" s="170"/>
      <c r="HA5" s="170"/>
      <c r="HB5" s="170"/>
      <c r="HC5" s="170"/>
      <c r="HD5" s="170"/>
      <c r="HE5" s="170"/>
      <c r="HF5" s="170"/>
      <c r="HG5" s="170"/>
      <c r="HH5" s="170"/>
      <c r="HI5" s="170"/>
      <c r="HJ5" s="170"/>
      <c r="HK5" s="170"/>
      <c r="HL5" s="170"/>
      <c r="HM5" s="170"/>
      <c r="HN5" s="170"/>
      <c r="HO5" s="170"/>
      <c r="HP5" s="170"/>
      <c r="HQ5" s="170"/>
      <c r="HR5" s="170"/>
      <c r="HS5" s="170"/>
      <c r="HT5" s="170"/>
      <c r="HU5" s="170"/>
      <c r="HV5" s="170"/>
      <c r="HW5" s="170"/>
      <c r="HX5" s="170"/>
      <c r="HY5" s="170"/>
      <c r="HZ5" s="170"/>
      <c r="IA5" s="170"/>
      <c r="IB5" s="170"/>
      <c r="IC5" s="170"/>
      <c r="ID5" s="170"/>
      <c r="IE5" s="170"/>
      <c r="IF5" s="170"/>
      <c r="IG5" s="170"/>
      <c r="IH5" s="170"/>
      <c r="II5" s="170"/>
      <c r="IJ5" s="170"/>
    </row>
    <row r="6" spans="1:247" s="160" customFormat="1" ht="13.5" customHeight="1">
      <c r="B6" s="239"/>
      <c r="C6" s="158" t="s">
        <v>2113</v>
      </c>
      <c r="D6" s="251"/>
      <c r="E6" s="285"/>
      <c r="F6" s="251"/>
      <c r="G6" s="250"/>
      <c r="H6" s="249"/>
      <c r="I6" s="157"/>
      <c r="J6" s="191" t="s">
        <v>313</v>
      </c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1"/>
      <c r="BL6" s="171"/>
      <c r="BM6" s="171"/>
      <c r="BN6" s="171"/>
      <c r="BO6" s="171"/>
      <c r="BP6" s="171"/>
      <c r="BQ6" s="171"/>
      <c r="BR6" s="171"/>
      <c r="BS6" s="171"/>
      <c r="BT6" s="171"/>
      <c r="BU6" s="171"/>
      <c r="BV6" s="171"/>
      <c r="BW6" s="171"/>
      <c r="BX6" s="171"/>
      <c r="BY6" s="171"/>
      <c r="BZ6" s="171"/>
      <c r="CA6" s="171"/>
      <c r="CB6" s="171"/>
      <c r="CC6" s="171"/>
      <c r="CD6" s="171"/>
      <c r="CE6" s="171"/>
      <c r="CF6" s="171"/>
      <c r="CG6" s="171"/>
      <c r="CH6" s="171"/>
      <c r="CI6" s="171"/>
      <c r="CJ6" s="171"/>
      <c r="CK6" s="171"/>
      <c r="CL6" s="171"/>
      <c r="CM6" s="171"/>
      <c r="CN6" s="171"/>
      <c r="CO6" s="171"/>
      <c r="CP6" s="171"/>
      <c r="CQ6" s="171"/>
      <c r="CR6" s="171"/>
      <c r="CS6" s="171"/>
      <c r="CT6" s="171"/>
      <c r="CU6" s="171"/>
      <c r="CV6" s="171"/>
      <c r="CW6" s="171"/>
      <c r="CX6" s="171"/>
      <c r="CY6" s="171"/>
      <c r="CZ6" s="171"/>
      <c r="DA6" s="171"/>
      <c r="DB6" s="171"/>
      <c r="DC6" s="171"/>
      <c r="DD6" s="171"/>
      <c r="DE6" s="171"/>
      <c r="DF6" s="171"/>
      <c r="DG6" s="171"/>
      <c r="DH6" s="171"/>
      <c r="DI6" s="171"/>
      <c r="DJ6" s="171"/>
      <c r="DK6" s="171"/>
      <c r="DL6" s="171"/>
      <c r="DM6" s="171"/>
      <c r="DN6" s="171"/>
      <c r="DO6" s="171"/>
      <c r="DP6" s="171"/>
      <c r="DQ6" s="171"/>
      <c r="DR6" s="171"/>
      <c r="DS6" s="171"/>
      <c r="DT6" s="171"/>
      <c r="DU6" s="171"/>
      <c r="DV6" s="171"/>
      <c r="DW6" s="171"/>
      <c r="DX6" s="171"/>
      <c r="DY6" s="171"/>
      <c r="DZ6" s="171"/>
      <c r="EA6" s="171"/>
      <c r="EB6" s="171"/>
      <c r="EC6" s="171"/>
      <c r="ED6" s="171"/>
      <c r="EE6" s="171"/>
      <c r="EF6" s="171"/>
      <c r="EG6" s="171"/>
      <c r="EH6" s="171"/>
      <c r="EI6" s="171"/>
      <c r="EJ6" s="171"/>
      <c r="EK6" s="171"/>
      <c r="EL6" s="171"/>
      <c r="EM6" s="171"/>
      <c r="EN6" s="171"/>
      <c r="EO6" s="171"/>
      <c r="EP6" s="171"/>
      <c r="EQ6" s="171"/>
      <c r="ER6" s="171"/>
      <c r="ES6" s="171"/>
      <c r="ET6" s="171"/>
      <c r="EU6" s="171"/>
      <c r="EV6" s="171"/>
      <c r="EW6" s="171"/>
      <c r="EX6" s="171"/>
      <c r="EY6" s="171"/>
      <c r="EZ6" s="171"/>
      <c r="FA6" s="171"/>
      <c r="FB6" s="171"/>
      <c r="FC6" s="171"/>
      <c r="FD6" s="171"/>
      <c r="FE6" s="171"/>
      <c r="FF6" s="171"/>
      <c r="FG6" s="171"/>
      <c r="FH6" s="171"/>
      <c r="FI6" s="171"/>
      <c r="FJ6" s="171"/>
      <c r="FK6" s="171"/>
      <c r="FL6" s="171"/>
      <c r="FM6" s="171"/>
      <c r="FN6" s="171"/>
      <c r="FO6" s="171"/>
      <c r="FP6" s="171"/>
      <c r="FQ6" s="171"/>
      <c r="FR6" s="171"/>
      <c r="FS6" s="171"/>
      <c r="FT6" s="171"/>
      <c r="FU6" s="171"/>
      <c r="FV6" s="171"/>
      <c r="FW6" s="171"/>
      <c r="FX6" s="171"/>
      <c r="FY6" s="171"/>
      <c r="FZ6" s="171"/>
      <c r="GA6" s="171"/>
      <c r="GB6" s="171"/>
      <c r="GC6" s="171"/>
      <c r="GD6" s="171"/>
      <c r="GE6" s="171"/>
      <c r="GF6" s="171"/>
      <c r="GG6" s="171"/>
      <c r="GH6" s="171"/>
      <c r="GI6" s="171"/>
      <c r="GJ6" s="171"/>
      <c r="GK6" s="171"/>
      <c r="GL6" s="171"/>
      <c r="GM6" s="171"/>
      <c r="GN6" s="171"/>
      <c r="GO6" s="171"/>
      <c r="GP6" s="171"/>
      <c r="GQ6" s="171"/>
      <c r="GR6" s="171"/>
      <c r="GS6" s="171"/>
      <c r="GT6" s="171"/>
      <c r="GU6" s="171"/>
      <c r="GV6" s="171"/>
      <c r="GW6" s="171"/>
      <c r="GX6" s="171"/>
      <c r="GY6" s="171"/>
      <c r="GZ6" s="171"/>
      <c r="HA6" s="171"/>
      <c r="HB6" s="171"/>
      <c r="HC6" s="171"/>
      <c r="HD6" s="171"/>
      <c r="HE6" s="171"/>
      <c r="HF6" s="171"/>
      <c r="HG6" s="171"/>
      <c r="HH6" s="171"/>
      <c r="HI6" s="171"/>
      <c r="HJ6" s="171"/>
      <c r="HK6" s="171"/>
      <c r="HL6" s="171"/>
      <c r="HM6" s="171"/>
      <c r="HN6" s="171"/>
      <c r="HO6" s="171"/>
      <c r="HP6" s="171"/>
      <c r="HQ6" s="171"/>
      <c r="HR6" s="171"/>
      <c r="HS6" s="171"/>
      <c r="HT6" s="171"/>
      <c r="HU6" s="171"/>
      <c r="HV6" s="171"/>
      <c r="HW6" s="171"/>
      <c r="HX6" s="171"/>
      <c r="HY6" s="171"/>
      <c r="HZ6" s="171"/>
      <c r="IA6" s="171"/>
      <c r="IB6" s="171"/>
      <c r="IC6" s="171"/>
      <c r="ID6" s="171"/>
      <c r="IE6" s="171"/>
      <c r="IF6" s="171"/>
      <c r="IG6" s="171"/>
      <c r="IH6" s="171"/>
      <c r="II6" s="171"/>
      <c r="IJ6" s="171"/>
      <c r="IK6" s="171"/>
      <c r="IL6" s="171"/>
      <c r="IM6" s="171"/>
    </row>
    <row r="7" spans="1:247" s="160" customFormat="1" ht="13.5" customHeight="1">
      <c r="B7" s="289"/>
      <c r="C7" s="286" t="s">
        <v>2877</v>
      </c>
      <c r="D7" s="285"/>
      <c r="E7" s="285"/>
      <c r="F7" s="285"/>
      <c r="G7" s="284"/>
      <c r="H7" s="283"/>
      <c r="I7" s="282"/>
      <c r="J7" s="287" t="s">
        <v>2101</v>
      </c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  <c r="BA7" s="171"/>
      <c r="BB7" s="171"/>
      <c r="BC7" s="171"/>
      <c r="BD7" s="171"/>
      <c r="BE7" s="171"/>
      <c r="BF7" s="171"/>
      <c r="BG7" s="171"/>
      <c r="BH7" s="171"/>
      <c r="BI7" s="171"/>
      <c r="BJ7" s="171"/>
      <c r="BK7" s="171"/>
      <c r="BL7" s="171"/>
      <c r="BM7" s="171"/>
      <c r="BN7" s="171"/>
      <c r="BO7" s="171"/>
      <c r="BP7" s="171"/>
      <c r="BQ7" s="171"/>
      <c r="BR7" s="171"/>
      <c r="BS7" s="171"/>
      <c r="BT7" s="171"/>
      <c r="BU7" s="171"/>
      <c r="BV7" s="171"/>
      <c r="BW7" s="171"/>
      <c r="BX7" s="171"/>
      <c r="BY7" s="171"/>
      <c r="BZ7" s="171"/>
      <c r="CA7" s="171"/>
      <c r="CB7" s="171"/>
      <c r="CC7" s="171"/>
      <c r="CD7" s="171"/>
      <c r="CE7" s="171"/>
      <c r="CF7" s="171"/>
      <c r="CG7" s="171"/>
      <c r="CH7" s="171"/>
      <c r="CI7" s="171"/>
      <c r="CJ7" s="171"/>
      <c r="CK7" s="171"/>
      <c r="CL7" s="171"/>
      <c r="CM7" s="171"/>
      <c r="CN7" s="171"/>
      <c r="CO7" s="171"/>
      <c r="CP7" s="171"/>
      <c r="CQ7" s="171"/>
      <c r="CR7" s="171"/>
      <c r="CS7" s="171"/>
      <c r="CT7" s="171"/>
      <c r="CU7" s="171"/>
      <c r="CV7" s="171"/>
      <c r="CW7" s="171"/>
      <c r="CX7" s="171"/>
      <c r="CY7" s="171"/>
      <c r="CZ7" s="171"/>
      <c r="DA7" s="171"/>
      <c r="DB7" s="171"/>
      <c r="DC7" s="171"/>
      <c r="DD7" s="171"/>
      <c r="DE7" s="171"/>
      <c r="DF7" s="171"/>
      <c r="DG7" s="171"/>
      <c r="DH7" s="171"/>
      <c r="DI7" s="171"/>
      <c r="DJ7" s="171"/>
      <c r="DK7" s="171"/>
      <c r="DL7" s="171"/>
      <c r="DM7" s="171"/>
      <c r="DN7" s="171"/>
      <c r="DO7" s="171"/>
      <c r="DP7" s="171"/>
      <c r="DQ7" s="171"/>
      <c r="DR7" s="171"/>
      <c r="DS7" s="171"/>
      <c r="DT7" s="171"/>
      <c r="DU7" s="171"/>
      <c r="DV7" s="171"/>
      <c r="DW7" s="171"/>
      <c r="DX7" s="171"/>
      <c r="DY7" s="171"/>
      <c r="DZ7" s="171"/>
      <c r="EA7" s="171"/>
      <c r="EB7" s="171"/>
      <c r="EC7" s="171"/>
      <c r="ED7" s="171"/>
      <c r="EE7" s="171"/>
      <c r="EF7" s="171"/>
      <c r="EG7" s="171"/>
      <c r="EH7" s="171"/>
      <c r="EI7" s="171"/>
      <c r="EJ7" s="171"/>
      <c r="EK7" s="171"/>
      <c r="EL7" s="171"/>
      <c r="EM7" s="171"/>
      <c r="EN7" s="171"/>
      <c r="EO7" s="171"/>
      <c r="EP7" s="171"/>
      <c r="EQ7" s="171"/>
      <c r="ER7" s="171"/>
      <c r="ES7" s="171"/>
      <c r="ET7" s="171"/>
      <c r="EU7" s="171"/>
      <c r="EV7" s="171"/>
      <c r="EW7" s="171"/>
      <c r="EX7" s="171"/>
      <c r="EY7" s="171"/>
      <c r="EZ7" s="171"/>
      <c r="FA7" s="171"/>
      <c r="FB7" s="171"/>
      <c r="FC7" s="171"/>
      <c r="FD7" s="171"/>
      <c r="FE7" s="171"/>
      <c r="FF7" s="171"/>
      <c r="FG7" s="171"/>
      <c r="FH7" s="171"/>
      <c r="FI7" s="171"/>
      <c r="FJ7" s="171"/>
      <c r="FK7" s="171"/>
      <c r="FL7" s="171"/>
      <c r="FM7" s="171"/>
      <c r="FN7" s="171"/>
      <c r="FO7" s="171"/>
      <c r="FP7" s="171"/>
      <c r="FQ7" s="171"/>
      <c r="FR7" s="171"/>
      <c r="FS7" s="171"/>
      <c r="FT7" s="171"/>
      <c r="FU7" s="171"/>
      <c r="FV7" s="171"/>
      <c r="FW7" s="171"/>
      <c r="FX7" s="171"/>
      <c r="FY7" s="171"/>
      <c r="FZ7" s="171"/>
      <c r="GA7" s="171"/>
      <c r="GB7" s="171"/>
      <c r="GC7" s="171"/>
      <c r="GD7" s="171"/>
      <c r="GE7" s="171"/>
      <c r="GF7" s="171"/>
      <c r="GG7" s="171"/>
      <c r="GH7" s="171"/>
      <c r="GI7" s="171"/>
      <c r="GJ7" s="171"/>
      <c r="GK7" s="171"/>
      <c r="GL7" s="171"/>
      <c r="GM7" s="171"/>
      <c r="GN7" s="171"/>
      <c r="GO7" s="171"/>
      <c r="GP7" s="171"/>
      <c r="GQ7" s="171"/>
      <c r="GR7" s="171"/>
      <c r="GS7" s="171"/>
      <c r="GT7" s="171"/>
      <c r="GU7" s="171"/>
      <c r="GV7" s="171"/>
      <c r="GW7" s="171"/>
      <c r="GX7" s="171"/>
      <c r="GY7" s="171"/>
      <c r="GZ7" s="171"/>
      <c r="HA7" s="171"/>
      <c r="HB7" s="171"/>
      <c r="HC7" s="171"/>
      <c r="HD7" s="171"/>
      <c r="HE7" s="171"/>
      <c r="HF7" s="171"/>
      <c r="HG7" s="171"/>
      <c r="HH7" s="171"/>
      <c r="HI7" s="171"/>
      <c r="HJ7" s="171"/>
      <c r="HK7" s="171"/>
      <c r="HL7" s="171"/>
      <c r="HM7" s="171"/>
      <c r="HN7" s="171"/>
      <c r="HO7" s="171"/>
      <c r="HP7" s="171"/>
      <c r="HQ7" s="171"/>
      <c r="HR7" s="171"/>
      <c r="HS7" s="171"/>
      <c r="HT7" s="171"/>
      <c r="HU7" s="171"/>
      <c r="HV7" s="171"/>
      <c r="HW7" s="171"/>
      <c r="HX7" s="171"/>
      <c r="HY7" s="171"/>
      <c r="HZ7" s="171"/>
      <c r="IA7" s="171"/>
      <c r="IB7" s="171"/>
      <c r="IC7" s="171"/>
      <c r="ID7" s="171"/>
      <c r="IE7" s="171"/>
      <c r="IF7" s="171"/>
      <c r="IG7" s="171"/>
      <c r="IH7" s="171"/>
      <c r="II7" s="171"/>
      <c r="IJ7" s="171"/>
      <c r="IK7" s="171"/>
      <c r="IL7" s="171"/>
      <c r="IM7" s="171"/>
    </row>
    <row r="8" spans="1:247" s="160" customFormat="1" ht="13.5" customHeight="1">
      <c r="B8" s="289"/>
      <c r="C8" s="286" t="s">
        <v>2878</v>
      </c>
      <c r="D8" s="285"/>
      <c r="E8" s="285"/>
      <c r="F8" s="285"/>
      <c r="G8" s="284"/>
      <c r="H8" s="283"/>
      <c r="I8" s="282"/>
      <c r="J8" s="287" t="s">
        <v>2879</v>
      </c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  <c r="BA8" s="171"/>
      <c r="BB8" s="171"/>
      <c r="BC8" s="171"/>
      <c r="BD8" s="171"/>
      <c r="BE8" s="171"/>
      <c r="BF8" s="171"/>
      <c r="BG8" s="171"/>
      <c r="BH8" s="171"/>
      <c r="BI8" s="171"/>
      <c r="BJ8" s="171"/>
      <c r="BK8" s="171"/>
      <c r="BL8" s="171"/>
      <c r="BM8" s="171"/>
      <c r="BN8" s="171"/>
      <c r="BO8" s="171"/>
      <c r="BP8" s="171"/>
      <c r="BQ8" s="171"/>
      <c r="BR8" s="171"/>
      <c r="BS8" s="171"/>
      <c r="BT8" s="171"/>
      <c r="BU8" s="171"/>
      <c r="BV8" s="171"/>
      <c r="BW8" s="171"/>
      <c r="BX8" s="171"/>
      <c r="BY8" s="171"/>
      <c r="BZ8" s="171"/>
      <c r="CA8" s="171"/>
      <c r="CB8" s="171"/>
      <c r="CC8" s="171"/>
      <c r="CD8" s="171"/>
      <c r="CE8" s="171"/>
      <c r="CF8" s="171"/>
      <c r="CG8" s="171"/>
      <c r="CH8" s="171"/>
      <c r="CI8" s="171"/>
      <c r="CJ8" s="171"/>
      <c r="CK8" s="171"/>
      <c r="CL8" s="171"/>
      <c r="CM8" s="171"/>
      <c r="CN8" s="171"/>
      <c r="CO8" s="171"/>
      <c r="CP8" s="171"/>
      <c r="CQ8" s="171"/>
      <c r="CR8" s="171"/>
      <c r="CS8" s="171"/>
      <c r="CT8" s="171"/>
      <c r="CU8" s="171"/>
      <c r="CV8" s="171"/>
      <c r="CW8" s="171"/>
      <c r="CX8" s="171"/>
      <c r="CY8" s="171"/>
      <c r="CZ8" s="171"/>
      <c r="DA8" s="171"/>
      <c r="DB8" s="171"/>
      <c r="DC8" s="171"/>
      <c r="DD8" s="171"/>
      <c r="DE8" s="171"/>
      <c r="DF8" s="171"/>
      <c r="DG8" s="171"/>
      <c r="DH8" s="171"/>
      <c r="DI8" s="171"/>
      <c r="DJ8" s="171"/>
      <c r="DK8" s="171"/>
      <c r="DL8" s="171"/>
      <c r="DM8" s="171"/>
      <c r="DN8" s="171"/>
      <c r="DO8" s="171"/>
      <c r="DP8" s="171"/>
      <c r="DQ8" s="171"/>
      <c r="DR8" s="171"/>
      <c r="DS8" s="171"/>
      <c r="DT8" s="171"/>
      <c r="DU8" s="171"/>
      <c r="DV8" s="171"/>
      <c r="DW8" s="171"/>
      <c r="DX8" s="171"/>
      <c r="DY8" s="171"/>
      <c r="DZ8" s="171"/>
      <c r="EA8" s="171"/>
      <c r="EB8" s="171"/>
      <c r="EC8" s="171"/>
      <c r="ED8" s="171"/>
      <c r="EE8" s="171"/>
      <c r="EF8" s="171"/>
      <c r="EG8" s="171"/>
      <c r="EH8" s="171"/>
      <c r="EI8" s="171"/>
      <c r="EJ8" s="171"/>
      <c r="EK8" s="171"/>
      <c r="EL8" s="171"/>
      <c r="EM8" s="171"/>
      <c r="EN8" s="171"/>
      <c r="EO8" s="171"/>
      <c r="EP8" s="171"/>
      <c r="EQ8" s="171"/>
      <c r="ER8" s="171"/>
      <c r="ES8" s="171"/>
      <c r="ET8" s="171"/>
      <c r="EU8" s="171"/>
      <c r="EV8" s="171"/>
      <c r="EW8" s="171"/>
      <c r="EX8" s="171"/>
      <c r="EY8" s="171"/>
      <c r="EZ8" s="171"/>
      <c r="FA8" s="171"/>
      <c r="FB8" s="171"/>
      <c r="FC8" s="171"/>
      <c r="FD8" s="171"/>
      <c r="FE8" s="171"/>
      <c r="FF8" s="171"/>
      <c r="FG8" s="171"/>
      <c r="FH8" s="171"/>
      <c r="FI8" s="171"/>
      <c r="FJ8" s="171"/>
      <c r="FK8" s="171"/>
      <c r="FL8" s="171"/>
      <c r="FM8" s="171"/>
      <c r="FN8" s="171"/>
      <c r="FO8" s="171"/>
      <c r="FP8" s="171"/>
      <c r="FQ8" s="171"/>
      <c r="FR8" s="171"/>
      <c r="FS8" s="171"/>
      <c r="FT8" s="171"/>
      <c r="FU8" s="171"/>
      <c r="FV8" s="171"/>
      <c r="FW8" s="171"/>
      <c r="FX8" s="171"/>
      <c r="FY8" s="171"/>
      <c r="FZ8" s="171"/>
      <c r="GA8" s="171"/>
      <c r="GB8" s="171"/>
      <c r="GC8" s="171"/>
      <c r="GD8" s="171"/>
      <c r="GE8" s="171"/>
      <c r="GF8" s="171"/>
      <c r="GG8" s="171"/>
      <c r="GH8" s="171"/>
      <c r="GI8" s="171"/>
      <c r="GJ8" s="171"/>
      <c r="GK8" s="171"/>
      <c r="GL8" s="171"/>
      <c r="GM8" s="171"/>
      <c r="GN8" s="171"/>
      <c r="GO8" s="171"/>
      <c r="GP8" s="171"/>
      <c r="GQ8" s="171"/>
      <c r="GR8" s="171"/>
      <c r="GS8" s="171"/>
      <c r="GT8" s="171"/>
      <c r="GU8" s="171"/>
      <c r="GV8" s="171"/>
      <c r="GW8" s="171"/>
      <c r="GX8" s="171"/>
      <c r="GY8" s="171"/>
      <c r="GZ8" s="171"/>
      <c r="HA8" s="171"/>
      <c r="HB8" s="171"/>
      <c r="HC8" s="171"/>
      <c r="HD8" s="171"/>
      <c r="HE8" s="171"/>
      <c r="HF8" s="171"/>
      <c r="HG8" s="171"/>
      <c r="HH8" s="171"/>
      <c r="HI8" s="171"/>
      <c r="HJ8" s="171"/>
      <c r="HK8" s="171"/>
      <c r="HL8" s="171"/>
      <c r="HM8" s="171"/>
      <c r="HN8" s="171"/>
      <c r="HO8" s="171"/>
      <c r="HP8" s="171"/>
      <c r="HQ8" s="171"/>
      <c r="HR8" s="171"/>
      <c r="HS8" s="171"/>
      <c r="HT8" s="171"/>
      <c r="HU8" s="171"/>
      <c r="HV8" s="171"/>
      <c r="HW8" s="171"/>
      <c r="HX8" s="171"/>
      <c r="HY8" s="171"/>
      <c r="HZ8" s="171"/>
      <c r="IA8" s="171"/>
      <c r="IB8" s="171"/>
      <c r="IC8" s="171"/>
      <c r="ID8" s="171"/>
      <c r="IE8" s="171"/>
      <c r="IF8" s="171"/>
      <c r="IG8" s="171"/>
      <c r="IH8" s="171"/>
      <c r="II8" s="171"/>
      <c r="IJ8" s="171"/>
      <c r="IK8" s="171"/>
      <c r="IL8" s="171"/>
      <c r="IM8" s="171"/>
    </row>
    <row r="9" spans="1:247" s="160" customFormat="1" ht="13.5" customHeight="1">
      <c r="B9" s="239"/>
      <c r="C9" s="158" t="s">
        <v>2114</v>
      </c>
      <c r="D9" s="251"/>
      <c r="E9" s="285"/>
      <c r="F9" s="251"/>
      <c r="G9" s="250"/>
      <c r="H9" s="249"/>
      <c r="I9" s="157"/>
      <c r="J9" s="191" t="s">
        <v>316</v>
      </c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71"/>
      <c r="BB9" s="171"/>
      <c r="BC9" s="171"/>
      <c r="BD9" s="171"/>
      <c r="BE9" s="171"/>
      <c r="BF9" s="171"/>
      <c r="BG9" s="171"/>
      <c r="BH9" s="171"/>
      <c r="BI9" s="171"/>
      <c r="BJ9" s="171"/>
      <c r="BK9" s="171"/>
      <c r="BL9" s="171"/>
      <c r="BM9" s="171"/>
      <c r="BN9" s="171"/>
      <c r="BO9" s="171"/>
      <c r="BP9" s="171"/>
      <c r="BQ9" s="171"/>
      <c r="BR9" s="171"/>
      <c r="BS9" s="171"/>
      <c r="BT9" s="171"/>
      <c r="BU9" s="171"/>
      <c r="BV9" s="171"/>
      <c r="BW9" s="171"/>
      <c r="BX9" s="171"/>
      <c r="BY9" s="171"/>
      <c r="BZ9" s="171"/>
      <c r="CA9" s="171"/>
      <c r="CB9" s="171"/>
      <c r="CC9" s="171"/>
      <c r="CD9" s="171"/>
      <c r="CE9" s="171"/>
      <c r="CF9" s="171"/>
      <c r="CG9" s="171"/>
      <c r="CH9" s="171"/>
      <c r="CI9" s="171"/>
      <c r="CJ9" s="171"/>
      <c r="CK9" s="171"/>
      <c r="CL9" s="171"/>
      <c r="CM9" s="171"/>
      <c r="CN9" s="171"/>
      <c r="CO9" s="171"/>
      <c r="CP9" s="171"/>
      <c r="CQ9" s="171"/>
      <c r="CR9" s="171"/>
      <c r="CS9" s="171"/>
      <c r="CT9" s="171"/>
      <c r="CU9" s="171"/>
      <c r="CV9" s="171"/>
      <c r="CW9" s="171"/>
      <c r="CX9" s="171"/>
      <c r="CY9" s="171"/>
      <c r="CZ9" s="171"/>
      <c r="DA9" s="171"/>
      <c r="DB9" s="171"/>
      <c r="DC9" s="171"/>
      <c r="DD9" s="171"/>
      <c r="DE9" s="171"/>
      <c r="DF9" s="171"/>
      <c r="DG9" s="171"/>
      <c r="DH9" s="171"/>
      <c r="DI9" s="171"/>
      <c r="DJ9" s="171"/>
      <c r="DK9" s="171"/>
      <c r="DL9" s="171"/>
      <c r="DM9" s="171"/>
      <c r="DN9" s="171"/>
      <c r="DO9" s="171"/>
      <c r="DP9" s="171"/>
      <c r="DQ9" s="171"/>
      <c r="DR9" s="171"/>
      <c r="DS9" s="171"/>
      <c r="DT9" s="171"/>
      <c r="DU9" s="171"/>
      <c r="DV9" s="171"/>
      <c r="DW9" s="171"/>
      <c r="DX9" s="171"/>
      <c r="DY9" s="171"/>
      <c r="DZ9" s="171"/>
      <c r="EA9" s="171"/>
      <c r="EB9" s="171"/>
      <c r="EC9" s="171"/>
      <c r="ED9" s="171"/>
      <c r="EE9" s="171"/>
      <c r="EF9" s="171"/>
      <c r="EG9" s="171"/>
      <c r="EH9" s="171"/>
      <c r="EI9" s="171"/>
      <c r="EJ9" s="171"/>
      <c r="EK9" s="171"/>
      <c r="EL9" s="171"/>
      <c r="EM9" s="171"/>
      <c r="EN9" s="171"/>
      <c r="EO9" s="171"/>
      <c r="EP9" s="171"/>
      <c r="EQ9" s="171"/>
      <c r="ER9" s="171"/>
      <c r="ES9" s="171"/>
      <c r="ET9" s="171"/>
      <c r="EU9" s="171"/>
      <c r="EV9" s="171"/>
      <c r="EW9" s="171"/>
      <c r="EX9" s="171"/>
      <c r="EY9" s="171"/>
      <c r="EZ9" s="171"/>
      <c r="FA9" s="171"/>
      <c r="FB9" s="171"/>
      <c r="FC9" s="171"/>
      <c r="FD9" s="171"/>
      <c r="FE9" s="171"/>
      <c r="FF9" s="171"/>
      <c r="FG9" s="171"/>
      <c r="FH9" s="171"/>
      <c r="FI9" s="171"/>
      <c r="FJ9" s="171"/>
      <c r="FK9" s="171"/>
      <c r="FL9" s="171"/>
      <c r="FM9" s="171"/>
      <c r="FN9" s="171"/>
      <c r="FO9" s="171"/>
      <c r="FP9" s="171"/>
      <c r="FQ9" s="171"/>
      <c r="FR9" s="171"/>
      <c r="FS9" s="171"/>
      <c r="FT9" s="171"/>
      <c r="FU9" s="171"/>
      <c r="FV9" s="171"/>
      <c r="FW9" s="171"/>
      <c r="FX9" s="171"/>
      <c r="FY9" s="171"/>
      <c r="FZ9" s="171"/>
      <c r="GA9" s="171"/>
      <c r="GB9" s="171"/>
      <c r="GC9" s="171"/>
      <c r="GD9" s="171"/>
      <c r="GE9" s="171"/>
      <c r="GF9" s="171"/>
      <c r="GG9" s="171"/>
      <c r="GH9" s="171"/>
      <c r="GI9" s="171"/>
      <c r="GJ9" s="171"/>
      <c r="GK9" s="171"/>
      <c r="GL9" s="171"/>
      <c r="GM9" s="171"/>
      <c r="GN9" s="171"/>
      <c r="GO9" s="171"/>
      <c r="GP9" s="171"/>
      <c r="GQ9" s="171"/>
      <c r="GR9" s="171"/>
      <c r="GS9" s="171"/>
      <c r="GT9" s="171"/>
      <c r="GU9" s="171"/>
      <c r="GV9" s="171"/>
      <c r="GW9" s="171"/>
      <c r="GX9" s="171"/>
      <c r="GY9" s="171"/>
      <c r="GZ9" s="171"/>
      <c r="HA9" s="171"/>
      <c r="HB9" s="171"/>
      <c r="HC9" s="171"/>
      <c r="HD9" s="171"/>
      <c r="HE9" s="171"/>
      <c r="HF9" s="171"/>
      <c r="HG9" s="171"/>
      <c r="HH9" s="171"/>
      <c r="HI9" s="171"/>
      <c r="HJ9" s="171"/>
      <c r="HK9" s="171"/>
      <c r="HL9" s="171"/>
      <c r="HM9" s="171"/>
      <c r="HN9" s="171"/>
      <c r="HO9" s="171"/>
      <c r="HP9" s="171"/>
      <c r="HQ9" s="171"/>
      <c r="HR9" s="171"/>
      <c r="HS9" s="171"/>
      <c r="HT9" s="171"/>
      <c r="HU9" s="171"/>
      <c r="HV9" s="171"/>
      <c r="HW9" s="171"/>
      <c r="HX9" s="171"/>
      <c r="HY9" s="171"/>
      <c r="HZ9" s="171"/>
      <c r="IA9" s="171"/>
      <c r="IB9" s="171"/>
      <c r="IC9" s="171"/>
      <c r="ID9" s="171"/>
      <c r="IE9" s="171"/>
      <c r="IF9" s="171"/>
      <c r="IG9" s="171"/>
      <c r="IH9" s="171"/>
      <c r="II9" s="171"/>
      <c r="IJ9" s="171"/>
      <c r="IK9" s="171"/>
      <c r="IL9" s="171"/>
      <c r="IM9" s="171"/>
    </row>
    <row r="10" spans="1:247" s="160" customFormat="1" ht="13.5" customHeight="1">
      <c r="B10" s="239"/>
      <c r="C10" s="158" t="s">
        <v>2115</v>
      </c>
      <c r="D10" s="251"/>
      <c r="E10" s="251"/>
      <c r="F10" s="249"/>
      <c r="G10" s="157"/>
      <c r="H10" s="157"/>
      <c r="I10" s="156"/>
      <c r="J10" s="191" t="s">
        <v>2050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171"/>
      <c r="BC10" s="171"/>
      <c r="BD10" s="171"/>
      <c r="BE10" s="171"/>
      <c r="BF10" s="171"/>
      <c r="BG10" s="171"/>
      <c r="BH10" s="171"/>
      <c r="BI10" s="171"/>
      <c r="BJ10" s="171"/>
      <c r="BK10" s="171"/>
      <c r="BL10" s="171"/>
      <c r="BM10" s="171"/>
      <c r="BN10" s="171"/>
      <c r="BO10" s="171"/>
      <c r="BP10" s="171"/>
      <c r="BQ10" s="171"/>
      <c r="BR10" s="171"/>
      <c r="BS10" s="171"/>
      <c r="BT10" s="171"/>
      <c r="BU10" s="171"/>
      <c r="BV10" s="171"/>
      <c r="BW10" s="171"/>
      <c r="BX10" s="171"/>
      <c r="BY10" s="171"/>
      <c r="BZ10" s="171"/>
      <c r="CA10" s="171"/>
      <c r="CB10" s="171"/>
      <c r="CC10" s="171"/>
      <c r="CD10" s="171"/>
      <c r="CE10" s="171"/>
      <c r="CF10" s="171"/>
      <c r="CG10" s="171"/>
      <c r="CH10" s="171"/>
      <c r="CI10" s="171"/>
      <c r="CJ10" s="171"/>
      <c r="CK10" s="171"/>
      <c r="CL10" s="171"/>
      <c r="CM10" s="171"/>
      <c r="CN10" s="171"/>
      <c r="CO10" s="171"/>
      <c r="CP10" s="171"/>
      <c r="CQ10" s="171"/>
      <c r="CR10" s="171"/>
      <c r="CS10" s="171"/>
      <c r="CT10" s="171"/>
      <c r="CU10" s="171"/>
      <c r="CV10" s="171"/>
      <c r="CW10" s="171"/>
      <c r="CX10" s="171"/>
      <c r="CY10" s="171"/>
      <c r="CZ10" s="171"/>
      <c r="DA10" s="171"/>
      <c r="DB10" s="171"/>
      <c r="DC10" s="171"/>
      <c r="DD10" s="171"/>
      <c r="DE10" s="171"/>
      <c r="DF10" s="171"/>
      <c r="DG10" s="171"/>
      <c r="DH10" s="171"/>
      <c r="DI10" s="171"/>
      <c r="DJ10" s="171"/>
      <c r="DK10" s="171"/>
      <c r="DL10" s="171"/>
      <c r="DM10" s="171"/>
      <c r="DN10" s="171"/>
      <c r="DO10" s="171"/>
      <c r="DP10" s="171"/>
      <c r="DQ10" s="171"/>
      <c r="DR10" s="171"/>
      <c r="DS10" s="171"/>
      <c r="DT10" s="171"/>
      <c r="DU10" s="171"/>
      <c r="DV10" s="171"/>
      <c r="DW10" s="171"/>
      <c r="DX10" s="171"/>
      <c r="DY10" s="171"/>
      <c r="DZ10" s="171"/>
      <c r="EA10" s="171"/>
      <c r="EB10" s="171"/>
      <c r="EC10" s="171"/>
      <c r="ED10" s="171"/>
      <c r="EE10" s="171"/>
      <c r="EF10" s="171"/>
      <c r="EG10" s="171"/>
      <c r="EH10" s="171"/>
      <c r="EI10" s="171"/>
      <c r="EJ10" s="171"/>
      <c r="EK10" s="171"/>
      <c r="EL10" s="171"/>
      <c r="EM10" s="171"/>
      <c r="EN10" s="171"/>
      <c r="EO10" s="171"/>
      <c r="EP10" s="171"/>
      <c r="EQ10" s="171"/>
      <c r="ER10" s="171"/>
      <c r="ES10" s="171"/>
      <c r="ET10" s="171"/>
      <c r="EU10" s="171"/>
      <c r="EV10" s="171"/>
      <c r="EW10" s="171"/>
      <c r="EX10" s="171"/>
      <c r="EY10" s="171"/>
      <c r="EZ10" s="171"/>
      <c r="FA10" s="171"/>
      <c r="FB10" s="171"/>
      <c r="FC10" s="171"/>
      <c r="FD10" s="171"/>
      <c r="FE10" s="171"/>
      <c r="FF10" s="171"/>
      <c r="FG10" s="171"/>
      <c r="FH10" s="171"/>
      <c r="FI10" s="171"/>
      <c r="FJ10" s="171"/>
      <c r="FK10" s="171"/>
      <c r="FL10" s="171"/>
      <c r="FM10" s="171"/>
      <c r="FN10" s="171"/>
      <c r="FO10" s="171"/>
      <c r="FP10" s="171"/>
      <c r="FQ10" s="171"/>
      <c r="FR10" s="171"/>
      <c r="FS10" s="171"/>
      <c r="FT10" s="171"/>
      <c r="FU10" s="171"/>
      <c r="FV10" s="171"/>
      <c r="FW10" s="171"/>
      <c r="FX10" s="171"/>
      <c r="FY10" s="171"/>
      <c r="FZ10" s="171"/>
      <c r="GA10" s="171"/>
      <c r="GB10" s="171"/>
      <c r="GC10" s="171"/>
      <c r="GD10" s="171"/>
      <c r="GE10" s="171"/>
      <c r="GF10" s="171"/>
      <c r="GG10" s="171"/>
      <c r="GH10" s="171"/>
      <c r="GI10" s="171"/>
      <c r="GJ10" s="171"/>
      <c r="GK10" s="171"/>
      <c r="GL10" s="171"/>
      <c r="GM10" s="171"/>
      <c r="GN10" s="171"/>
      <c r="GO10" s="171"/>
      <c r="GP10" s="171"/>
      <c r="GQ10" s="171"/>
      <c r="GR10" s="171"/>
      <c r="GS10" s="171"/>
      <c r="GT10" s="171"/>
      <c r="GU10" s="171"/>
      <c r="GV10" s="171"/>
      <c r="GW10" s="171"/>
      <c r="GX10" s="171"/>
      <c r="GY10" s="171"/>
      <c r="GZ10" s="171"/>
      <c r="HA10" s="171"/>
      <c r="HB10" s="171"/>
      <c r="HC10" s="171"/>
      <c r="HD10" s="171"/>
      <c r="HE10" s="171"/>
      <c r="HF10" s="171"/>
      <c r="HG10" s="171"/>
      <c r="HH10" s="171"/>
      <c r="HI10" s="171"/>
      <c r="HJ10" s="171"/>
      <c r="HK10" s="171"/>
      <c r="HL10" s="171"/>
      <c r="HM10" s="171"/>
      <c r="HN10" s="171"/>
      <c r="HO10" s="171"/>
      <c r="HP10" s="171"/>
      <c r="HQ10" s="171"/>
      <c r="HR10" s="171"/>
      <c r="HS10" s="171"/>
      <c r="HT10" s="171"/>
      <c r="HU10" s="171"/>
      <c r="HV10" s="171"/>
      <c r="HW10" s="171"/>
      <c r="HX10" s="171"/>
      <c r="HY10" s="171"/>
      <c r="HZ10" s="171"/>
      <c r="IA10" s="171"/>
      <c r="IB10" s="171"/>
      <c r="IC10" s="171"/>
      <c r="ID10" s="171"/>
      <c r="IE10" s="171"/>
      <c r="IF10" s="171"/>
      <c r="IG10" s="171"/>
      <c r="IH10" s="171"/>
      <c r="II10" s="171"/>
      <c r="IJ10" s="171"/>
      <c r="IK10" s="171"/>
      <c r="IL10" s="171"/>
    </row>
    <row r="11" spans="1:247" s="305" customFormat="1" ht="13.5" customHeight="1">
      <c r="B11" s="327"/>
      <c r="C11" s="316" t="s">
        <v>2116</v>
      </c>
      <c r="D11" s="319"/>
      <c r="E11" s="319"/>
      <c r="F11" s="317"/>
      <c r="G11" s="320"/>
      <c r="H11" s="318"/>
      <c r="I11" s="317"/>
      <c r="J11" s="326" t="s">
        <v>2035</v>
      </c>
      <c r="K11" s="306"/>
      <c r="L11" s="306"/>
      <c r="M11" s="306"/>
      <c r="N11" s="306"/>
      <c r="O11" s="306"/>
      <c r="P11" s="306"/>
      <c r="Q11" s="306"/>
      <c r="R11" s="306"/>
      <c r="S11" s="306"/>
      <c r="T11" s="306"/>
      <c r="U11" s="306"/>
      <c r="V11" s="306"/>
      <c r="W11" s="306"/>
      <c r="X11" s="306"/>
      <c r="Y11" s="306"/>
      <c r="Z11" s="306"/>
      <c r="AA11" s="306"/>
      <c r="AB11" s="306"/>
      <c r="AC11" s="306"/>
      <c r="AD11" s="306"/>
      <c r="AE11" s="306"/>
      <c r="AF11" s="306"/>
      <c r="AG11" s="306"/>
      <c r="AH11" s="306"/>
      <c r="AI11" s="306"/>
      <c r="AJ11" s="306"/>
      <c r="AK11" s="306"/>
      <c r="AL11" s="306"/>
      <c r="AM11" s="306"/>
      <c r="AN11" s="306"/>
      <c r="AO11" s="306"/>
      <c r="AP11" s="306"/>
      <c r="AQ11" s="306"/>
      <c r="AR11" s="306"/>
      <c r="AS11" s="306"/>
      <c r="AT11" s="306"/>
      <c r="AU11" s="306"/>
      <c r="AV11" s="306"/>
      <c r="AW11" s="306"/>
      <c r="AX11" s="306"/>
      <c r="AY11" s="306"/>
      <c r="AZ11" s="306"/>
      <c r="BA11" s="306"/>
      <c r="BB11" s="306"/>
      <c r="BC11" s="306"/>
      <c r="BD11" s="306"/>
      <c r="BE11" s="306"/>
      <c r="BF11" s="306"/>
      <c r="BG11" s="306"/>
      <c r="BH11" s="306"/>
      <c r="BI11" s="306"/>
      <c r="BJ11" s="306"/>
      <c r="BK11" s="306"/>
      <c r="BL11" s="306"/>
      <c r="BM11" s="306"/>
      <c r="BN11" s="306"/>
      <c r="BO11" s="306"/>
      <c r="BP11" s="306"/>
      <c r="BQ11" s="306"/>
      <c r="BR11" s="306"/>
      <c r="BS11" s="306"/>
      <c r="BT11" s="306"/>
      <c r="BU11" s="306"/>
      <c r="BV11" s="306"/>
      <c r="BW11" s="306"/>
      <c r="BX11" s="306"/>
      <c r="BY11" s="306"/>
      <c r="BZ11" s="306"/>
      <c r="CA11" s="306"/>
      <c r="CB11" s="306"/>
      <c r="CC11" s="306"/>
      <c r="CD11" s="306"/>
      <c r="CE11" s="306"/>
      <c r="CF11" s="306"/>
      <c r="CG11" s="306"/>
      <c r="CH11" s="306"/>
      <c r="CI11" s="306"/>
      <c r="CJ11" s="306"/>
      <c r="CK11" s="306"/>
      <c r="CL11" s="306"/>
      <c r="CM11" s="306"/>
      <c r="CN11" s="306"/>
      <c r="CO11" s="306"/>
      <c r="CP11" s="306"/>
      <c r="CQ11" s="306"/>
      <c r="CR11" s="306"/>
      <c r="CS11" s="306"/>
      <c r="CT11" s="306"/>
      <c r="CU11" s="306"/>
      <c r="CV11" s="306"/>
      <c r="CW11" s="306"/>
      <c r="CX11" s="306"/>
      <c r="CY11" s="306"/>
      <c r="CZ11" s="306"/>
      <c r="DA11" s="306"/>
      <c r="DB11" s="306"/>
      <c r="DC11" s="306"/>
      <c r="DD11" s="306"/>
      <c r="DE11" s="306"/>
      <c r="DF11" s="306"/>
      <c r="DG11" s="306"/>
      <c r="DH11" s="306"/>
      <c r="DI11" s="306"/>
      <c r="DJ11" s="306"/>
      <c r="DK11" s="306"/>
      <c r="DL11" s="306"/>
      <c r="DM11" s="306"/>
      <c r="DN11" s="306"/>
      <c r="DO11" s="306"/>
      <c r="DP11" s="306"/>
      <c r="DQ11" s="306"/>
      <c r="DR11" s="306"/>
      <c r="DS11" s="306"/>
      <c r="DT11" s="306"/>
      <c r="DU11" s="306"/>
      <c r="DV11" s="306"/>
      <c r="DW11" s="306"/>
      <c r="DX11" s="306"/>
      <c r="DY11" s="306"/>
      <c r="DZ11" s="306"/>
      <c r="EA11" s="306"/>
      <c r="EB11" s="306"/>
      <c r="EC11" s="306"/>
      <c r="ED11" s="306"/>
      <c r="EE11" s="306"/>
      <c r="EF11" s="306"/>
      <c r="EG11" s="306"/>
      <c r="EH11" s="306"/>
      <c r="EI11" s="306"/>
      <c r="EJ11" s="306"/>
      <c r="EK11" s="306"/>
      <c r="EL11" s="306"/>
      <c r="EM11" s="306"/>
      <c r="EN11" s="306"/>
      <c r="EO11" s="306"/>
      <c r="EP11" s="306"/>
      <c r="EQ11" s="306"/>
      <c r="ER11" s="306"/>
      <c r="ES11" s="306"/>
      <c r="ET11" s="306"/>
      <c r="EU11" s="306"/>
      <c r="EV11" s="306"/>
      <c r="EW11" s="306"/>
      <c r="EX11" s="306"/>
      <c r="EY11" s="306"/>
      <c r="EZ11" s="306"/>
      <c r="FA11" s="306"/>
      <c r="FB11" s="306"/>
      <c r="FC11" s="306"/>
      <c r="FD11" s="306"/>
      <c r="FE11" s="306"/>
      <c r="FF11" s="306"/>
      <c r="FG11" s="306"/>
      <c r="FH11" s="306"/>
      <c r="FI11" s="306"/>
      <c r="FJ11" s="306"/>
      <c r="FK11" s="306"/>
      <c r="FL11" s="306"/>
      <c r="FM11" s="306"/>
      <c r="FN11" s="306"/>
      <c r="FO11" s="306"/>
      <c r="FP11" s="306"/>
      <c r="FQ11" s="306"/>
      <c r="FR11" s="306"/>
      <c r="FS11" s="306"/>
      <c r="FT11" s="306"/>
      <c r="FU11" s="306"/>
      <c r="FV11" s="306"/>
      <c r="FW11" s="306"/>
      <c r="FX11" s="306"/>
      <c r="FY11" s="306"/>
      <c r="FZ11" s="306"/>
      <c r="GA11" s="306"/>
      <c r="GB11" s="306"/>
      <c r="GC11" s="306"/>
      <c r="GD11" s="306"/>
      <c r="GE11" s="306"/>
      <c r="GF11" s="306"/>
      <c r="GG11" s="306"/>
      <c r="GH11" s="306"/>
      <c r="GI11" s="306"/>
      <c r="GJ11" s="306"/>
      <c r="GK11" s="306"/>
      <c r="GL11" s="306"/>
      <c r="GM11" s="306"/>
      <c r="GN11" s="306"/>
      <c r="GO11" s="306"/>
      <c r="GP11" s="306"/>
      <c r="GQ11" s="306"/>
      <c r="GR11" s="306"/>
      <c r="GS11" s="306"/>
      <c r="GT11" s="306"/>
      <c r="GU11" s="306"/>
      <c r="GV11" s="306"/>
      <c r="GW11" s="306"/>
      <c r="GX11" s="306"/>
      <c r="GY11" s="306"/>
      <c r="GZ11" s="306"/>
      <c r="HA11" s="306"/>
      <c r="HB11" s="306"/>
      <c r="HC11" s="306"/>
      <c r="HD11" s="306"/>
      <c r="HE11" s="306"/>
      <c r="HF11" s="306"/>
      <c r="HG11" s="306"/>
      <c r="HH11" s="306"/>
      <c r="HI11" s="306"/>
      <c r="HJ11" s="306"/>
      <c r="HK11" s="306"/>
      <c r="HL11" s="306"/>
      <c r="HM11" s="306"/>
      <c r="HN11" s="306"/>
      <c r="HO11" s="306"/>
      <c r="HP11" s="306"/>
      <c r="HQ11" s="306"/>
      <c r="HR11" s="306"/>
      <c r="HS11" s="306"/>
      <c r="HT11" s="306"/>
      <c r="HU11" s="306"/>
      <c r="HV11" s="306"/>
      <c r="HW11" s="306"/>
      <c r="HX11" s="306"/>
      <c r="HY11" s="306"/>
      <c r="HZ11" s="306"/>
      <c r="IA11" s="306"/>
      <c r="IB11" s="306"/>
      <c r="IC11" s="306"/>
      <c r="ID11" s="306"/>
      <c r="IE11" s="306"/>
      <c r="IF11" s="306"/>
      <c r="IG11" s="306"/>
      <c r="IH11" s="306"/>
      <c r="II11" s="306"/>
      <c r="IJ11" s="306"/>
      <c r="IK11" s="306"/>
      <c r="IL11" s="306"/>
    </row>
    <row r="12" spans="1:247" s="305" customFormat="1" ht="13.5" customHeight="1">
      <c r="B12" s="327"/>
      <c r="C12" s="345" t="s">
        <v>2122</v>
      </c>
      <c r="D12" s="346"/>
      <c r="E12" s="346"/>
      <c r="F12" s="347"/>
      <c r="G12" s="348"/>
      <c r="H12" s="349"/>
      <c r="I12" s="330" t="s">
        <v>2124</v>
      </c>
      <c r="J12" s="326" t="s">
        <v>2123</v>
      </c>
      <c r="K12" s="306"/>
      <c r="L12" s="306"/>
      <c r="M12" s="306"/>
      <c r="N12" s="306"/>
      <c r="O12" s="306"/>
      <c r="P12" s="306"/>
      <c r="Q12" s="306"/>
      <c r="R12" s="306"/>
      <c r="S12" s="306"/>
      <c r="T12" s="306"/>
      <c r="U12" s="306"/>
      <c r="V12" s="306"/>
      <c r="W12" s="306"/>
      <c r="X12" s="306"/>
      <c r="Y12" s="306"/>
      <c r="Z12" s="306"/>
      <c r="AA12" s="306"/>
      <c r="AB12" s="306"/>
      <c r="AC12" s="306"/>
      <c r="AD12" s="306"/>
      <c r="AE12" s="306"/>
      <c r="AF12" s="306"/>
      <c r="AG12" s="306"/>
      <c r="AH12" s="306"/>
      <c r="AI12" s="306"/>
      <c r="AJ12" s="306"/>
      <c r="AK12" s="306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306"/>
      <c r="AW12" s="306"/>
      <c r="AX12" s="306"/>
      <c r="AY12" s="306"/>
      <c r="AZ12" s="306"/>
      <c r="BA12" s="306"/>
      <c r="BB12" s="306"/>
      <c r="BC12" s="306"/>
      <c r="BD12" s="306"/>
      <c r="BE12" s="306"/>
      <c r="BF12" s="306"/>
      <c r="BG12" s="306"/>
      <c r="BH12" s="306"/>
      <c r="BI12" s="306"/>
      <c r="BJ12" s="306"/>
      <c r="BK12" s="306"/>
      <c r="BL12" s="306"/>
      <c r="BM12" s="306"/>
      <c r="BN12" s="306"/>
      <c r="BO12" s="306"/>
      <c r="BP12" s="306"/>
      <c r="BQ12" s="306"/>
      <c r="BR12" s="306"/>
      <c r="BS12" s="306"/>
      <c r="BT12" s="306"/>
      <c r="BU12" s="306"/>
      <c r="BV12" s="306"/>
      <c r="BW12" s="306"/>
      <c r="BX12" s="306"/>
      <c r="BY12" s="306"/>
      <c r="BZ12" s="306"/>
      <c r="CA12" s="306"/>
      <c r="CB12" s="306"/>
      <c r="CC12" s="306"/>
      <c r="CD12" s="306"/>
      <c r="CE12" s="306"/>
      <c r="CF12" s="306"/>
      <c r="CG12" s="306"/>
      <c r="CH12" s="306"/>
      <c r="CI12" s="306"/>
      <c r="CJ12" s="306"/>
      <c r="CK12" s="306"/>
      <c r="CL12" s="306"/>
      <c r="CM12" s="306"/>
      <c r="CN12" s="306"/>
      <c r="CO12" s="306"/>
      <c r="CP12" s="306"/>
      <c r="CQ12" s="306"/>
      <c r="CR12" s="306"/>
      <c r="CS12" s="306"/>
      <c r="CT12" s="306"/>
      <c r="CU12" s="306"/>
      <c r="CV12" s="306"/>
      <c r="CW12" s="306"/>
      <c r="CX12" s="306"/>
      <c r="CY12" s="306"/>
      <c r="CZ12" s="306"/>
      <c r="DA12" s="306"/>
      <c r="DB12" s="306"/>
      <c r="DC12" s="306"/>
      <c r="DD12" s="306"/>
      <c r="DE12" s="306"/>
      <c r="DF12" s="306"/>
      <c r="DG12" s="306"/>
      <c r="DH12" s="306"/>
      <c r="DI12" s="306"/>
      <c r="DJ12" s="306"/>
      <c r="DK12" s="306"/>
      <c r="DL12" s="306"/>
      <c r="DM12" s="306"/>
      <c r="DN12" s="306"/>
      <c r="DO12" s="306"/>
      <c r="DP12" s="306"/>
      <c r="DQ12" s="306"/>
      <c r="DR12" s="306"/>
      <c r="DS12" s="306"/>
      <c r="DT12" s="306"/>
      <c r="DU12" s="306"/>
      <c r="DV12" s="306"/>
      <c r="DW12" s="306"/>
      <c r="DX12" s="306"/>
      <c r="DY12" s="306"/>
      <c r="DZ12" s="306"/>
      <c r="EA12" s="306"/>
      <c r="EB12" s="306"/>
      <c r="EC12" s="306"/>
      <c r="ED12" s="306"/>
      <c r="EE12" s="306"/>
      <c r="EF12" s="306"/>
      <c r="EG12" s="306"/>
      <c r="EH12" s="306"/>
      <c r="EI12" s="306"/>
      <c r="EJ12" s="306"/>
      <c r="EK12" s="306"/>
      <c r="EL12" s="306"/>
      <c r="EM12" s="306"/>
      <c r="EN12" s="306"/>
      <c r="EO12" s="306"/>
      <c r="EP12" s="306"/>
      <c r="EQ12" s="306"/>
      <c r="ER12" s="306"/>
      <c r="ES12" s="306"/>
      <c r="ET12" s="306"/>
      <c r="EU12" s="306"/>
      <c r="EV12" s="306"/>
      <c r="EW12" s="306"/>
      <c r="EX12" s="306"/>
      <c r="EY12" s="306"/>
      <c r="EZ12" s="306"/>
      <c r="FA12" s="306"/>
      <c r="FB12" s="306"/>
      <c r="FC12" s="306"/>
      <c r="FD12" s="306"/>
      <c r="FE12" s="306"/>
      <c r="FF12" s="306"/>
      <c r="FG12" s="306"/>
      <c r="FH12" s="306"/>
      <c r="FI12" s="306"/>
      <c r="FJ12" s="306"/>
      <c r="FK12" s="306"/>
      <c r="FL12" s="306"/>
      <c r="FM12" s="306"/>
      <c r="FN12" s="306"/>
      <c r="FO12" s="306"/>
      <c r="FP12" s="306"/>
      <c r="FQ12" s="306"/>
      <c r="FR12" s="306"/>
      <c r="FS12" s="306"/>
      <c r="FT12" s="306"/>
      <c r="FU12" s="306"/>
      <c r="FV12" s="306"/>
      <c r="FW12" s="306"/>
      <c r="FX12" s="306"/>
      <c r="FY12" s="306"/>
      <c r="FZ12" s="306"/>
      <c r="GA12" s="306"/>
      <c r="GB12" s="306"/>
      <c r="GC12" s="306"/>
      <c r="GD12" s="306"/>
      <c r="GE12" s="306"/>
      <c r="GF12" s="306"/>
      <c r="GG12" s="306"/>
      <c r="GH12" s="306"/>
      <c r="GI12" s="306"/>
      <c r="GJ12" s="306"/>
      <c r="GK12" s="306"/>
      <c r="GL12" s="306"/>
      <c r="GM12" s="306"/>
      <c r="GN12" s="306"/>
      <c r="GO12" s="306"/>
      <c r="GP12" s="306"/>
      <c r="GQ12" s="306"/>
      <c r="GR12" s="306"/>
      <c r="GS12" s="306"/>
      <c r="GT12" s="306"/>
      <c r="GU12" s="306"/>
      <c r="GV12" s="306"/>
      <c r="GW12" s="306"/>
      <c r="GX12" s="306"/>
      <c r="GY12" s="306"/>
      <c r="GZ12" s="306"/>
      <c r="HA12" s="306"/>
      <c r="HB12" s="306"/>
      <c r="HC12" s="306"/>
      <c r="HD12" s="306"/>
      <c r="HE12" s="306"/>
      <c r="HF12" s="306"/>
      <c r="HG12" s="306"/>
      <c r="HH12" s="306"/>
      <c r="HI12" s="306"/>
      <c r="HJ12" s="306"/>
      <c r="HK12" s="306"/>
      <c r="HL12" s="306"/>
      <c r="HM12" s="306"/>
      <c r="HN12" s="306"/>
      <c r="HO12" s="306"/>
      <c r="HP12" s="306"/>
      <c r="HQ12" s="306"/>
      <c r="HR12" s="306"/>
      <c r="HS12" s="306"/>
      <c r="HT12" s="306"/>
      <c r="HU12" s="306"/>
      <c r="HV12" s="306"/>
      <c r="HW12" s="306"/>
      <c r="HX12" s="306"/>
      <c r="HY12" s="306"/>
      <c r="HZ12" s="306"/>
      <c r="IA12" s="306"/>
      <c r="IB12" s="306"/>
      <c r="IC12" s="306"/>
      <c r="ID12" s="306"/>
      <c r="IE12" s="306"/>
      <c r="IF12" s="306"/>
      <c r="IG12" s="306"/>
      <c r="IH12" s="306"/>
      <c r="II12" s="306"/>
      <c r="IJ12" s="306"/>
      <c r="IK12" s="306"/>
      <c r="IL12" s="306"/>
    </row>
    <row r="13" spans="1:247" s="305" customFormat="1" ht="13.5" customHeight="1">
      <c r="B13" s="327"/>
      <c r="C13" s="316" t="s">
        <v>2117</v>
      </c>
      <c r="D13" s="319"/>
      <c r="E13" s="319"/>
      <c r="F13" s="321"/>
      <c r="G13" s="320"/>
      <c r="H13" s="322"/>
      <c r="I13" s="323"/>
      <c r="J13" s="326" t="s">
        <v>2036</v>
      </c>
      <c r="K13" s="306"/>
      <c r="L13" s="306"/>
      <c r="M13" s="306"/>
      <c r="N13" s="306"/>
      <c r="O13" s="306"/>
      <c r="P13" s="306"/>
      <c r="Q13" s="306"/>
      <c r="R13" s="306"/>
      <c r="S13" s="306"/>
      <c r="T13" s="306"/>
      <c r="U13" s="306"/>
      <c r="V13" s="306"/>
      <c r="W13" s="306"/>
      <c r="X13" s="306"/>
      <c r="Y13" s="306"/>
      <c r="Z13" s="306"/>
      <c r="AA13" s="306"/>
      <c r="AB13" s="306"/>
      <c r="AC13" s="306"/>
      <c r="AD13" s="306"/>
      <c r="AE13" s="306"/>
      <c r="AF13" s="306"/>
      <c r="AG13" s="306"/>
      <c r="AH13" s="306"/>
      <c r="AI13" s="306"/>
      <c r="AJ13" s="306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306"/>
      <c r="AX13" s="306"/>
      <c r="AY13" s="306"/>
      <c r="AZ13" s="306"/>
      <c r="BA13" s="306"/>
      <c r="BB13" s="306"/>
      <c r="BC13" s="306"/>
      <c r="BD13" s="306"/>
      <c r="BE13" s="306"/>
      <c r="BF13" s="306"/>
      <c r="BG13" s="306"/>
      <c r="BH13" s="306"/>
      <c r="BI13" s="306"/>
      <c r="BJ13" s="306"/>
      <c r="BK13" s="306"/>
      <c r="BL13" s="306"/>
      <c r="BM13" s="306"/>
      <c r="BN13" s="306"/>
      <c r="BO13" s="306"/>
      <c r="BP13" s="306"/>
      <c r="BQ13" s="306"/>
      <c r="BR13" s="306"/>
      <c r="BS13" s="306"/>
      <c r="BT13" s="306"/>
      <c r="BU13" s="306"/>
      <c r="BV13" s="306"/>
      <c r="BW13" s="306"/>
      <c r="BX13" s="306"/>
      <c r="BY13" s="306"/>
      <c r="BZ13" s="306"/>
      <c r="CA13" s="306"/>
      <c r="CB13" s="306"/>
      <c r="CC13" s="306"/>
      <c r="CD13" s="306"/>
      <c r="CE13" s="306"/>
      <c r="CF13" s="306"/>
      <c r="CG13" s="306"/>
      <c r="CH13" s="306"/>
      <c r="CI13" s="306"/>
      <c r="CJ13" s="306"/>
      <c r="CK13" s="306"/>
      <c r="CL13" s="306"/>
      <c r="CM13" s="306"/>
      <c r="CN13" s="306"/>
      <c r="CO13" s="306"/>
      <c r="CP13" s="306"/>
      <c r="CQ13" s="306"/>
      <c r="CR13" s="306"/>
      <c r="CS13" s="306"/>
      <c r="CT13" s="306"/>
      <c r="CU13" s="306"/>
      <c r="CV13" s="306"/>
      <c r="CW13" s="306"/>
      <c r="CX13" s="306"/>
      <c r="CY13" s="306"/>
      <c r="CZ13" s="306"/>
      <c r="DA13" s="306"/>
      <c r="DB13" s="306"/>
      <c r="DC13" s="306"/>
      <c r="DD13" s="306"/>
      <c r="DE13" s="306"/>
      <c r="DF13" s="306"/>
      <c r="DG13" s="306"/>
      <c r="DH13" s="306"/>
      <c r="DI13" s="306"/>
      <c r="DJ13" s="306"/>
      <c r="DK13" s="306"/>
      <c r="DL13" s="306"/>
      <c r="DM13" s="306"/>
      <c r="DN13" s="306"/>
      <c r="DO13" s="306"/>
      <c r="DP13" s="306"/>
      <c r="DQ13" s="306"/>
      <c r="DR13" s="306"/>
      <c r="DS13" s="306"/>
      <c r="DT13" s="306"/>
      <c r="DU13" s="306"/>
      <c r="DV13" s="306"/>
      <c r="DW13" s="306"/>
      <c r="DX13" s="306"/>
      <c r="DY13" s="306"/>
      <c r="DZ13" s="306"/>
      <c r="EA13" s="306"/>
      <c r="EB13" s="306"/>
      <c r="EC13" s="306"/>
      <c r="ED13" s="306"/>
      <c r="EE13" s="306"/>
      <c r="EF13" s="306"/>
      <c r="EG13" s="306"/>
      <c r="EH13" s="306"/>
      <c r="EI13" s="306"/>
      <c r="EJ13" s="306"/>
      <c r="EK13" s="306"/>
      <c r="EL13" s="306"/>
      <c r="EM13" s="306"/>
      <c r="EN13" s="306"/>
      <c r="EO13" s="306"/>
      <c r="EP13" s="306"/>
      <c r="EQ13" s="306"/>
      <c r="ER13" s="306"/>
      <c r="ES13" s="306"/>
      <c r="ET13" s="306"/>
      <c r="EU13" s="306"/>
      <c r="EV13" s="306"/>
      <c r="EW13" s="306"/>
      <c r="EX13" s="306"/>
      <c r="EY13" s="306"/>
      <c r="EZ13" s="306"/>
      <c r="FA13" s="306"/>
      <c r="FB13" s="306"/>
      <c r="FC13" s="306"/>
      <c r="FD13" s="306"/>
      <c r="FE13" s="306"/>
      <c r="FF13" s="306"/>
      <c r="FG13" s="306"/>
      <c r="FH13" s="306"/>
      <c r="FI13" s="306"/>
      <c r="FJ13" s="306"/>
      <c r="FK13" s="306"/>
      <c r="FL13" s="306"/>
      <c r="FM13" s="306"/>
      <c r="FN13" s="306"/>
      <c r="FO13" s="306"/>
      <c r="FP13" s="306"/>
      <c r="FQ13" s="306"/>
      <c r="FR13" s="306"/>
      <c r="FS13" s="306"/>
      <c r="FT13" s="306"/>
      <c r="FU13" s="306"/>
      <c r="FV13" s="306"/>
      <c r="FW13" s="306"/>
      <c r="FX13" s="306"/>
      <c r="FY13" s="306"/>
      <c r="FZ13" s="306"/>
      <c r="GA13" s="306"/>
      <c r="GB13" s="306"/>
      <c r="GC13" s="306"/>
      <c r="GD13" s="306"/>
      <c r="GE13" s="306"/>
      <c r="GF13" s="306"/>
      <c r="GG13" s="306"/>
      <c r="GH13" s="306"/>
      <c r="GI13" s="306"/>
      <c r="GJ13" s="306"/>
      <c r="GK13" s="306"/>
      <c r="GL13" s="306"/>
      <c r="GM13" s="306"/>
      <c r="GN13" s="306"/>
      <c r="GO13" s="306"/>
      <c r="GP13" s="306"/>
      <c r="GQ13" s="306"/>
      <c r="GR13" s="306"/>
      <c r="GS13" s="306"/>
      <c r="GT13" s="306"/>
      <c r="GU13" s="306"/>
      <c r="GV13" s="306"/>
      <c r="GW13" s="306"/>
      <c r="GX13" s="306"/>
      <c r="GY13" s="306"/>
      <c r="GZ13" s="306"/>
      <c r="HA13" s="306"/>
      <c r="HB13" s="306"/>
      <c r="HC13" s="306"/>
      <c r="HD13" s="306"/>
      <c r="HE13" s="306"/>
      <c r="HF13" s="306"/>
      <c r="HG13" s="306"/>
      <c r="HH13" s="306"/>
      <c r="HI13" s="306"/>
      <c r="HJ13" s="306"/>
      <c r="HK13" s="306"/>
      <c r="HL13" s="306"/>
      <c r="HM13" s="306"/>
      <c r="HN13" s="306"/>
      <c r="HO13" s="306"/>
      <c r="HP13" s="306"/>
      <c r="HQ13" s="306"/>
      <c r="HR13" s="306"/>
      <c r="HS13" s="306"/>
      <c r="HT13" s="306"/>
      <c r="HU13" s="306"/>
      <c r="HV13" s="306"/>
      <c r="HW13" s="306"/>
      <c r="HX13" s="306"/>
      <c r="HY13" s="306"/>
      <c r="HZ13" s="306"/>
      <c r="IA13" s="306"/>
      <c r="IB13" s="306"/>
      <c r="IC13" s="306"/>
      <c r="ID13" s="306"/>
      <c r="IE13" s="306"/>
      <c r="IF13" s="306"/>
      <c r="IG13" s="306"/>
      <c r="IH13" s="306"/>
      <c r="II13" s="306"/>
      <c r="IJ13" s="306"/>
      <c r="IK13" s="306"/>
      <c r="IL13" s="306"/>
    </row>
    <row r="14" spans="1:247" s="305" customFormat="1" ht="27">
      <c r="B14" s="327"/>
      <c r="C14" s="316"/>
      <c r="D14" s="324" t="s">
        <v>2118</v>
      </c>
      <c r="E14" s="324"/>
      <c r="F14" s="321"/>
      <c r="G14" s="320"/>
      <c r="H14" s="322"/>
      <c r="I14" s="330" t="s">
        <v>2093</v>
      </c>
      <c r="J14" s="326" t="s">
        <v>2037</v>
      </c>
      <c r="K14" s="306"/>
      <c r="L14" s="306"/>
      <c r="M14" s="306"/>
      <c r="N14" s="306"/>
      <c r="O14" s="306"/>
      <c r="P14" s="306"/>
      <c r="Q14" s="306"/>
      <c r="R14" s="306"/>
      <c r="S14" s="306"/>
      <c r="T14" s="306"/>
      <c r="U14" s="306"/>
      <c r="V14" s="306"/>
      <c r="W14" s="306"/>
      <c r="X14" s="306"/>
      <c r="Y14" s="306"/>
      <c r="Z14" s="306"/>
      <c r="AA14" s="306"/>
      <c r="AB14" s="306"/>
      <c r="AC14" s="306"/>
      <c r="AD14" s="306"/>
      <c r="AE14" s="306"/>
      <c r="AF14" s="306"/>
      <c r="AG14" s="306"/>
      <c r="AH14" s="306"/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306"/>
      <c r="AX14" s="306"/>
      <c r="AY14" s="306"/>
      <c r="AZ14" s="306"/>
      <c r="BA14" s="306"/>
      <c r="BB14" s="306"/>
      <c r="BC14" s="306"/>
      <c r="BD14" s="306"/>
      <c r="BE14" s="306"/>
      <c r="BF14" s="306"/>
      <c r="BG14" s="306"/>
      <c r="BH14" s="306"/>
      <c r="BI14" s="306"/>
      <c r="BJ14" s="306"/>
      <c r="BK14" s="306"/>
      <c r="BL14" s="306"/>
      <c r="BM14" s="306"/>
      <c r="BN14" s="306"/>
      <c r="BO14" s="306"/>
      <c r="BP14" s="306"/>
      <c r="BQ14" s="306"/>
      <c r="BR14" s="306"/>
      <c r="BS14" s="306"/>
      <c r="BT14" s="306"/>
      <c r="BU14" s="306"/>
      <c r="BV14" s="306"/>
      <c r="BW14" s="306"/>
      <c r="BX14" s="306"/>
      <c r="BY14" s="306"/>
      <c r="BZ14" s="306"/>
      <c r="CA14" s="306"/>
      <c r="CB14" s="306"/>
      <c r="CC14" s="306"/>
      <c r="CD14" s="306"/>
      <c r="CE14" s="306"/>
      <c r="CF14" s="306"/>
      <c r="CG14" s="306"/>
      <c r="CH14" s="306"/>
      <c r="CI14" s="306"/>
      <c r="CJ14" s="306"/>
      <c r="CK14" s="306"/>
      <c r="CL14" s="306"/>
      <c r="CM14" s="306"/>
      <c r="CN14" s="306"/>
      <c r="CO14" s="306"/>
      <c r="CP14" s="306"/>
      <c r="CQ14" s="306"/>
      <c r="CR14" s="306"/>
      <c r="CS14" s="306"/>
      <c r="CT14" s="306"/>
      <c r="CU14" s="306"/>
      <c r="CV14" s="306"/>
      <c r="CW14" s="306"/>
      <c r="CX14" s="306"/>
      <c r="CY14" s="306"/>
      <c r="CZ14" s="306"/>
      <c r="DA14" s="306"/>
      <c r="DB14" s="306"/>
      <c r="DC14" s="306"/>
      <c r="DD14" s="306"/>
      <c r="DE14" s="306"/>
      <c r="DF14" s="306"/>
      <c r="DG14" s="306"/>
      <c r="DH14" s="306"/>
      <c r="DI14" s="306"/>
      <c r="DJ14" s="306"/>
      <c r="DK14" s="306"/>
      <c r="DL14" s="306"/>
      <c r="DM14" s="306"/>
      <c r="DN14" s="306"/>
      <c r="DO14" s="306"/>
      <c r="DP14" s="306"/>
      <c r="DQ14" s="306"/>
      <c r="DR14" s="306"/>
      <c r="DS14" s="306"/>
      <c r="DT14" s="306"/>
      <c r="DU14" s="306"/>
      <c r="DV14" s="306"/>
      <c r="DW14" s="306"/>
      <c r="DX14" s="306"/>
      <c r="DY14" s="306"/>
      <c r="DZ14" s="306"/>
      <c r="EA14" s="306"/>
      <c r="EB14" s="306"/>
      <c r="EC14" s="306"/>
      <c r="ED14" s="306"/>
      <c r="EE14" s="306"/>
      <c r="EF14" s="306"/>
      <c r="EG14" s="306"/>
      <c r="EH14" s="306"/>
      <c r="EI14" s="306"/>
      <c r="EJ14" s="306"/>
      <c r="EK14" s="306"/>
      <c r="EL14" s="306"/>
      <c r="EM14" s="306"/>
      <c r="EN14" s="306"/>
      <c r="EO14" s="306"/>
      <c r="EP14" s="306"/>
      <c r="EQ14" s="306"/>
      <c r="ER14" s="306"/>
      <c r="ES14" s="306"/>
      <c r="ET14" s="306"/>
      <c r="EU14" s="306"/>
      <c r="EV14" s="306"/>
      <c r="EW14" s="306"/>
      <c r="EX14" s="306"/>
      <c r="EY14" s="306"/>
      <c r="EZ14" s="306"/>
      <c r="FA14" s="306"/>
      <c r="FB14" s="306"/>
      <c r="FC14" s="306"/>
      <c r="FD14" s="306"/>
      <c r="FE14" s="306"/>
      <c r="FF14" s="306"/>
      <c r="FG14" s="306"/>
      <c r="FH14" s="306"/>
      <c r="FI14" s="306"/>
      <c r="FJ14" s="306"/>
      <c r="FK14" s="306"/>
      <c r="FL14" s="306"/>
      <c r="FM14" s="306"/>
      <c r="FN14" s="306"/>
      <c r="FO14" s="306"/>
      <c r="FP14" s="306"/>
      <c r="FQ14" s="306"/>
      <c r="FR14" s="306"/>
      <c r="FS14" s="306"/>
      <c r="FT14" s="306"/>
      <c r="FU14" s="306"/>
      <c r="FV14" s="306"/>
      <c r="FW14" s="306"/>
      <c r="FX14" s="306"/>
      <c r="FY14" s="306"/>
      <c r="FZ14" s="306"/>
      <c r="GA14" s="306"/>
      <c r="GB14" s="306"/>
      <c r="GC14" s="306"/>
      <c r="GD14" s="306"/>
      <c r="GE14" s="306"/>
      <c r="GF14" s="306"/>
      <c r="GG14" s="306"/>
      <c r="GH14" s="306"/>
      <c r="GI14" s="306"/>
      <c r="GJ14" s="306"/>
      <c r="GK14" s="306"/>
      <c r="GL14" s="306"/>
      <c r="GM14" s="306"/>
      <c r="GN14" s="306"/>
      <c r="GO14" s="306"/>
      <c r="GP14" s="306"/>
      <c r="GQ14" s="306"/>
      <c r="GR14" s="306"/>
      <c r="GS14" s="306"/>
      <c r="GT14" s="306"/>
      <c r="GU14" s="306"/>
      <c r="GV14" s="306"/>
      <c r="GW14" s="306"/>
      <c r="GX14" s="306"/>
      <c r="GY14" s="306"/>
      <c r="GZ14" s="306"/>
      <c r="HA14" s="306"/>
      <c r="HB14" s="306"/>
      <c r="HC14" s="306"/>
      <c r="HD14" s="306"/>
      <c r="HE14" s="306"/>
      <c r="HF14" s="306"/>
      <c r="HG14" s="306"/>
      <c r="HH14" s="306"/>
      <c r="HI14" s="306"/>
      <c r="HJ14" s="306"/>
      <c r="HK14" s="306"/>
      <c r="HL14" s="306"/>
      <c r="HM14" s="306"/>
      <c r="HN14" s="306"/>
      <c r="HO14" s="306"/>
      <c r="HP14" s="306"/>
      <c r="HQ14" s="306"/>
      <c r="HR14" s="306"/>
      <c r="HS14" s="306"/>
      <c r="HT14" s="306"/>
      <c r="HU14" s="306"/>
      <c r="HV14" s="306"/>
      <c r="HW14" s="306"/>
      <c r="HX14" s="306"/>
      <c r="HY14" s="306"/>
      <c r="HZ14" s="306"/>
      <c r="IA14" s="306"/>
      <c r="IB14" s="306"/>
      <c r="IC14" s="306"/>
      <c r="ID14" s="306"/>
      <c r="IE14" s="306"/>
      <c r="IF14" s="306"/>
      <c r="IG14" s="306"/>
      <c r="IH14" s="306"/>
      <c r="II14" s="306"/>
      <c r="IJ14" s="306"/>
      <c r="IK14" s="306"/>
      <c r="IL14" s="306"/>
    </row>
    <row r="15" spans="1:247" s="305" customFormat="1" ht="40.5">
      <c r="B15" s="327"/>
      <c r="C15" s="316"/>
      <c r="D15" s="324" t="s">
        <v>2119</v>
      </c>
      <c r="E15" s="324"/>
      <c r="F15" s="321"/>
      <c r="G15" s="320"/>
      <c r="H15" s="322" t="s">
        <v>2038</v>
      </c>
      <c r="I15" s="330" t="s">
        <v>2051</v>
      </c>
      <c r="J15" s="326" t="s">
        <v>2039</v>
      </c>
      <c r="K15" s="306"/>
      <c r="L15" s="306"/>
      <c r="M15" s="306"/>
      <c r="N15" s="306"/>
      <c r="O15" s="306"/>
      <c r="P15" s="306"/>
      <c r="Q15" s="306"/>
      <c r="R15" s="306"/>
      <c r="S15" s="306"/>
      <c r="T15" s="306"/>
      <c r="U15" s="306"/>
      <c r="V15" s="306"/>
      <c r="W15" s="306"/>
      <c r="X15" s="306"/>
      <c r="Y15" s="306"/>
      <c r="Z15" s="306"/>
      <c r="AA15" s="306"/>
      <c r="AB15" s="306"/>
      <c r="AC15" s="306"/>
      <c r="AD15" s="306"/>
      <c r="AE15" s="306"/>
      <c r="AF15" s="306"/>
      <c r="AG15" s="306"/>
      <c r="AH15" s="306"/>
      <c r="AI15" s="306"/>
      <c r="AJ15" s="306"/>
      <c r="AK15" s="306"/>
      <c r="AL15" s="306"/>
      <c r="AM15" s="306"/>
      <c r="AN15" s="306"/>
      <c r="AO15" s="306"/>
      <c r="AP15" s="306"/>
      <c r="AQ15" s="306"/>
      <c r="AR15" s="306"/>
      <c r="AS15" s="306"/>
      <c r="AT15" s="306"/>
      <c r="AU15" s="306"/>
      <c r="AV15" s="306"/>
      <c r="AW15" s="306"/>
      <c r="AX15" s="306"/>
      <c r="AY15" s="306"/>
      <c r="AZ15" s="306"/>
      <c r="BA15" s="306"/>
      <c r="BB15" s="306"/>
      <c r="BC15" s="306"/>
      <c r="BD15" s="306"/>
      <c r="BE15" s="306"/>
      <c r="BF15" s="306"/>
      <c r="BG15" s="306"/>
      <c r="BH15" s="306"/>
      <c r="BI15" s="306"/>
      <c r="BJ15" s="306"/>
      <c r="BK15" s="306"/>
      <c r="BL15" s="306"/>
      <c r="BM15" s="306"/>
      <c r="BN15" s="306"/>
      <c r="BO15" s="306"/>
      <c r="BP15" s="306"/>
      <c r="BQ15" s="306"/>
      <c r="BR15" s="306"/>
      <c r="BS15" s="306"/>
      <c r="BT15" s="306"/>
      <c r="BU15" s="306"/>
      <c r="BV15" s="306"/>
      <c r="BW15" s="306"/>
      <c r="BX15" s="306"/>
      <c r="BY15" s="306"/>
      <c r="BZ15" s="306"/>
      <c r="CA15" s="306"/>
      <c r="CB15" s="306"/>
      <c r="CC15" s="306"/>
      <c r="CD15" s="306"/>
      <c r="CE15" s="306"/>
      <c r="CF15" s="306"/>
      <c r="CG15" s="306"/>
      <c r="CH15" s="306"/>
      <c r="CI15" s="306"/>
      <c r="CJ15" s="306"/>
      <c r="CK15" s="306"/>
      <c r="CL15" s="306"/>
      <c r="CM15" s="306"/>
      <c r="CN15" s="306"/>
      <c r="CO15" s="306"/>
      <c r="CP15" s="306"/>
      <c r="CQ15" s="306"/>
      <c r="CR15" s="306"/>
      <c r="CS15" s="306"/>
      <c r="CT15" s="306"/>
      <c r="CU15" s="306"/>
      <c r="CV15" s="306"/>
      <c r="CW15" s="306"/>
      <c r="CX15" s="306"/>
      <c r="CY15" s="306"/>
      <c r="CZ15" s="306"/>
      <c r="DA15" s="306"/>
      <c r="DB15" s="306"/>
      <c r="DC15" s="306"/>
      <c r="DD15" s="306"/>
      <c r="DE15" s="306"/>
      <c r="DF15" s="306"/>
      <c r="DG15" s="306"/>
      <c r="DH15" s="306"/>
      <c r="DI15" s="306"/>
      <c r="DJ15" s="306"/>
      <c r="DK15" s="306"/>
      <c r="DL15" s="306"/>
      <c r="DM15" s="306"/>
      <c r="DN15" s="306"/>
      <c r="DO15" s="306"/>
      <c r="DP15" s="306"/>
      <c r="DQ15" s="306"/>
      <c r="DR15" s="306"/>
      <c r="DS15" s="306"/>
      <c r="DT15" s="306"/>
      <c r="DU15" s="306"/>
      <c r="DV15" s="306"/>
      <c r="DW15" s="306"/>
      <c r="DX15" s="306"/>
      <c r="DY15" s="306"/>
      <c r="DZ15" s="306"/>
      <c r="EA15" s="306"/>
      <c r="EB15" s="306"/>
      <c r="EC15" s="306"/>
      <c r="ED15" s="306"/>
      <c r="EE15" s="306"/>
      <c r="EF15" s="306"/>
      <c r="EG15" s="306"/>
      <c r="EH15" s="306"/>
      <c r="EI15" s="306"/>
      <c r="EJ15" s="306"/>
      <c r="EK15" s="306"/>
      <c r="EL15" s="306"/>
      <c r="EM15" s="306"/>
      <c r="EN15" s="306"/>
      <c r="EO15" s="306"/>
      <c r="EP15" s="306"/>
      <c r="EQ15" s="306"/>
      <c r="ER15" s="306"/>
      <c r="ES15" s="306"/>
      <c r="ET15" s="306"/>
      <c r="EU15" s="306"/>
      <c r="EV15" s="306"/>
      <c r="EW15" s="306"/>
      <c r="EX15" s="306"/>
      <c r="EY15" s="306"/>
      <c r="EZ15" s="306"/>
      <c r="FA15" s="306"/>
      <c r="FB15" s="306"/>
      <c r="FC15" s="306"/>
      <c r="FD15" s="306"/>
      <c r="FE15" s="306"/>
      <c r="FF15" s="306"/>
      <c r="FG15" s="306"/>
      <c r="FH15" s="306"/>
      <c r="FI15" s="306"/>
      <c r="FJ15" s="306"/>
      <c r="FK15" s="306"/>
      <c r="FL15" s="306"/>
      <c r="FM15" s="306"/>
      <c r="FN15" s="306"/>
      <c r="FO15" s="306"/>
      <c r="FP15" s="306"/>
      <c r="FQ15" s="306"/>
      <c r="FR15" s="306"/>
      <c r="FS15" s="306"/>
      <c r="FT15" s="306"/>
      <c r="FU15" s="306"/>
      <c r="FV15" s="306"/>
      <c r="FW15" s="306"/>
      <c r="FX15" s="306"/>
      <c r="FY15" s="306"/>
      <c r="FZ15" s="306"/>
      <c r="GA15" s="306"/>
      <c r="GB15" s="306"/>
      <c r="GC15" s="306"/>
      <c r="GD15" s="306"/>
      <c r="GE15" s="306"/>
      <c r="GF15" s="306"/>
      <c r="GG15" s="306"/>
      <c r="GH15" s="306"/>
      <c r="GI15" s="306"/>
      <c r="GJ15" s="306"/>
      <c r="GK15" s="306"/>
      <c r="GL15" s="306"/>
      <c r="GM15" s="306"/>
      <c r="GN15" s="306"/>
      <c r="GO15" s="306"/>
      <c r="GP15" s="306"/>
      <c r="GQ15" s="306"/>
      <c r="GR15" s="306"/>
      <c r="GS15" s="306"/>
      <c r="GT15" s="306"/>
      <c r="GU15" s="306"/>
      <c r="GV15" s="306"/>
      <c r="GW15" s="306"/>
      <c r="GX15" s="306"/>
      <c r="GY15" s="306"/>
      <c r="GZ15" s="306"/>
      <c r="HA15" s="306"/>
      <c r="HB15" s="306"/>
      <c r="HC15" s="306"/>
      <c r="HD15" s="306"/>
      <c r="HE15" s="306"/>
      <c r="HF15" s="306"/>
      <c r="HG15" s="306"/>
      <c r="HH15" s="306"/>
      <c r="HI15" s="306"/>
      <c r="HJ15" s="306"/>
      <c r="HK15" s="306"/>
      <c r="HL15" s="306"/>
      <c r="HM15" s="306"/>
      <c r="HN15" s="306"/>
      <c r="HO15" s="306"/>
      <c r="HP15" s="306"/>
      <c r="HQ15" s="306"/>
      <c r="HR15" s="306"/>
      <c r="HS15" s="306"/>
      <c r="HT15" s="306"/>
      <c r="HU15" s="306"/>
      <c r="HV15" s="306"/>
      <c r="HW15" s="306"/>
      <c r="HX15" s="306"/>
      <c r="HY15" s="306"/>
      <c r="HZ15" s="306"/>
      <c r="IA15" s="306"/>
      <c r="IB15" s="306"/>
      <c r="IC15" s="306"/>
      <c r="ID15" s="306"/>
      <c r="IE15" s="306"/>
      <c r="IF15" s="306"/>
      <c r="IG15" s="306"/>
      <c r="IH15" s="306"/>
      <c r="II15" s="306"/>
      <c r="IJ15" s="306"/>
      <c r="IK15" s="306"/>
      <c r="IL15" s="306"/>
    </row>
    <row r="16" spans="1:247" s="305" customFormat="1" ht="13.5" customHeight="1">
      <c r="B16" s="327"/>
      <c r="C16" s="316"/>
      <c r="D16" s="324" t="s">
        <v>2040</v>
      </c>
      <c r="E16" s="324"/>
      <c r="F16" s="321"/>
      <c r="G16" s="325" t="s">
        <v>2041</v>
      </c>
      <c r="H16" s="322"/>
      <c r="I16" s="323" t="s">
        <v>2042</v>
      </c>
      <c r="J16" s="326" t="s">
        <v>2043</v>
      </c>
      <c r="K16" s="306"/>
      <c r="L16" s="306"/>
      <c r="M16" s="306"/>
      <c r="N16" s="306"/>
      <c r="O16" s="306"/>
      <c r="P16" s="306"/>
      <c r="Q16" s="306"/>
      <c r="R16" s="306"/>
      <c r="S16" s="306"/>
      <c r="T16" s="306"/>
      <c r="U16" s="306"/>
      <c r="V16" s="306"/>
      <c r="W16" s="306"/>
      <c r="X16" s="306"/>
      <c r="Y16" s="306"/>
      <c r="Z16" s="306"/>
      <c r="AA16" s="306"/>
      <c r="AB16" s="306"/>
      <c r="AC16" s="306"/>
      <c r="AD16" s="306"/>
      <c r="AE16" s="306"/>
      <c r="AF16" s="306"/>
      <c r="AG16" s="306"/>
      <c r="AH16" s="306"/>
      <c r="AI16" s="306"/>
      <c r="AJ16" s="306"/>
      <c r="AK16" s="306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306"/>
      <c r="AW16" s="306"/>
      <c r="AX16" s="306"/>
      <c r="AY16" s="306"/>
      <c r="AZ16" s="306"/>
      <c r="BA16" s="306"/>
      <c r="BB16" s="306"/>
      <c r="BC16" s="306"/>
      <c r="BD16" s="306"/>
      <c r="BE16" s="306"/>
      <c r="BF16" s="306"/>
      <c r="BG16" s="306"/>
      <c r="BH16" s="306"/>
      <c r="BI16" s="306"/>
      <c r="BJ16" s="306"/>
      <c r="BK16" s="306"/>
      <c r="BL16" s="306"/>
      <c r="BM16" s="306"/>
      <c r="BN16" s="306"/>
      <c r="BO16" s="306"/>
      <c r="BP16" s="306"/>
      <c r="BQ16" s="306"/>
      <c r="BR16" s="306"/>
      <c r="BS16" s="306"/>
      <c r="BT16" s="306"/>
      <c r="BU16" s="306"/>
      <c r="BV16" s="306"/>
      <c r="BW16" s="306"/>
      <c r="BX16" s="306"/>
      <c r="BY16" s="306"/>
      <c r="BZ16" s="306"/>
      <c r="CA16" s="306"/>
      <c r="CB16" s="306"/>
      <c r="CC16" s="306"/>
      <c r="CD16" s="306"/>
      <c r="CE16" s="306"/>
      <c r="CF16" s="306"/>
      <c r="CG16" s="306"/>
      <c r="CH16" s="306"/>
      <c r="CI16" s="306"/>
      <c r="CJ16" s="306"/>
      <c r="CK16" s="306"/>
      <c r="CL16" s="306"/>
      <c r="CM16" s="306"/>
      <c r="CN16" s="306"/>
      <c r="CO16" s="306"/>
      <c r="CP16" s="306"/>
      <c r="CQ16" s="306"/>
      <c r="CR16" s="306"/>
      <c r="CS16" s="306"/>
      <c r="CT16" s="306"/>
      <c r="CU16" s="306"/>
      <c r="CV16" s="306"/>
      <c r="CW16" s="306"/>
      <c r="CX16" s="306"/>
      <c r="CY16" s="306"/>
      <c r="CZ16" s="306"/>
      <c r="DA16" s="306"/>
      <c r="DB16" s="306"/>
      <c r="DC16" s="306"/>
      <c r="DD16" s="306"/>
      <c r="DE16" s="306"/>
      <c r="DF16" s="306"/>
      <c r="DG16" s="306"/>
      <c r="DH16" s="306"/>
      <c r="DI16" s="306"/>
      <c r="DJ16" s="306"/>
      <c r="DK16" s="306"/>
      <c r="DL16" s="306"/>
      <c r="DM16" s="306"/>
      <c r="DN16" s="306"/>
      <c r="DO16" s="306"/>
      <c r="DP16" s="306"/>
      <c r="DQ16" s="306"/>
      <c r="DR16" s="306"/>
      <c r="DS16" s="306"/>
      <c r="DT16" s="306"/>
      <c r="DU16" s="306"/>
      <c r="DV16" s="306"/>
      <c r="DW16" s="306"/>
      <c r="DX16" s="306"/>
      <c r="DY16" s="306"/>
      <c r="DZ16" s="306"/>
      <c r="EA16" s="306"/>
      <c r="EB16" s="306"/>
      <c r="EC16" s="306"/>
      <c r="ED16" s="306"/>
      <c r="EE16" s="306"/>
      <c r="EF16" s="306"/>
      <c r="EG16" s="306"/>
      <c r="EH16" s="306"/>
      <c r="EI16" s="306"/>
      <c r="EJ16" s="306"/>
      <c r="EK16" s="306"/>
      <c r="EL16" s="306"/>
      <c r="EM16" s="306"/>
      <c r="EN16" s="306"/>
      <c r="EO16" s="306"/>
      <c r="EP16" s="306"/>
      <c r="EQ16" s="306"/>
      <c r="ER16" s="306"/>
      <c r="ES16" s="306"/>
      <c r="ET16" s="306"/>
      <c r="EU16" s="306"/>
      <c r="EV16" s="306"/>
      <c r="EW16" s="306"/>
      <c r="EX16" s="306"/>
      <c r="EY16" s="306"/>
      <c r="EZ16" s="306"/>
      <c r="FA16" s="306"/>
      <c r="FB16" s="306"/>
      <c r="FC16" s="306"/>
      <c r="FD16" s="306"/>
      <c r="FE16" s="306"/>
      <c r="FF16" s="306"/>
      <c r="FG16" s="306"/>
      <c r="FH16" s="306"/>
      <c r="FI16" s="306"/>
      <c r="FJ16" s="306"/>
      <c r="FK16" s="306"/>
      <c r="FL16" s="306"/>
      <c r="FM16" s="306"/>
      <c r="FN16" s="306"/>
      <c r="FO16" s="306"/>
      <c r="FP16" s="306"/>
      <c r="FQ16" s="306"/>
      <c r="FR16" s="306"/>
      <c r="FS16" s="306"/>
      <c r="FT16" s="306"/>
      <c r="FU16" s="306"/>
      <c r="FV16" s="306"/>
      <c r="FW16" s="306"/>
      <c r="FX16" s="306"/>
      <c r="FY16" s="306"/>
      <c r="FZ16" s="306"/>
      <c r="GA16" s="306"/>
      <c r="GB16" s="306"/>
      <c r="GC16" s="306"/>
      <c r="GD16" s="306"/>
      <c r="GE16" s="306"/>
      <c r="GF16" s="306"/>
      <c r="GG16" s="306"/>
      <c r="GH16" s="306"/>
      <c r="GI16" s="306"/>
      <c r="GJ16" s="306"/>
      <c r="GK16" s="306"/>
      <c r="GL16" s="306"/>
      <c r="GM16" s="306"/>
      <c r="GN16" s="306"/>
      <c r="GO16" s="306"/>
      <c r="GP16" s="306"/>
      <c r="GQ16" s="306"/>
      <c r="GR16" s="306"/>
      <c r="GS16" s="306"/>
      <c r="GT16" s="306"/>
      <c r="GU16" s="306"/>
      <c r="GV16" s="306"/>
      <c r="GW16" s="306"/>
      <c r="GX16" s="306"/>
      <c r="GY16" s="306"/>
      <c r="GZ16" s="306"/>
      <c r="HA16" s="306"/>
      <c r="HB16" s="306"/>
      <c r="HC16" s="306"/>
      <c r="HD16" s="306"/>
      <c r="HE16" s="306"/>
      <c r="HF16" s="306"/>
      <c r="HG16" s="306"/>
      <c r="HH16" s="306"/>
      <c r="HI16" s="306"/>
      <c r="HJ16" s="306"/>
      <c r="HK16" s="306"/>
      <c r="HL16" s="306"/>
      <c r="HM16" s="306"/>
      <c r="HN16" s="306"/>
      <c r="HO16" s="306"/>
      <c r="HP16" s="306"/>
      <c r="HQ16" s="306"/>
      <c r="HR16" s="306"/>
      <c r="HS16" s="306"/>
      <c r="HT16" s="306"/>
      <c r="HU16" s="306"/>
      <c r="HV16" s="306"/>
      <c r="HW16" s="306"/>
      <c r="HX16" s="306"/>
      <c r="HY16" s="306"/>
      <c r="HZ16" s="306"/>
      <c r="IA16" s="306"/>
      <c r="IB16" s="306"/>
      <c r="IC16" s="306"/>
      <c r="ID16" s="306"/>
      <c r="IE16" s="306"/>
      <c r="IF16" s="306"/>
      <c r="IG16" s="306"/>
      <c r="IH16" s="306"/>
      <c r="II16" s="306"/>
      <c r="IJ16" s="306"/>
      <c r="IK16" s="306"/>
      <c r="IL16" s="306"/>
    </row>
    <row r="17" spans="1:246" s="305" customFormat="1" ht="13.5" customHeight="1">
      <c r="B17" s="327"/>
      <c r="C17" s="316"/>
      <c r="D17" s="324" t="s">
        <v>2044</v>
      </c>
      <c r="E17" s="324"/>
      <c r="F17" s="321"/>
      <c r="G17" s="325" t="s">
        <v>318</v>
      </c>
      <c r="H17" s="322"/>
      <c r="I17" s="323" t="s">
        <v>2045</v>
      </c>
      <c r="J17" s="326" t="s">
        <v>2046</v>
      </c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306"/>
      <c r="AA17" s="306"/>
      <c r="AB17" s="306"/>
      <c r="AC17" s="306"/>
      <c r="AD17" s="306"/>
      <c r="AE17" s="306"/>
      <c r="AF17" s="306"/>
      <c r="AG17" s="306"/>
      <c r="AH17" s="306"/>
      <c r="AI17" s="306"/>
      <c r="AJ17" s="306"/>
      <c r="AK17" s="306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306"/>
      <c r="AW17" s="306"/>
      <c r="AX17" s="306"/>
      <c r="AY17" s="306"/>
      <c r="AZ17" s="306"/>
      <c r="BA17" s="306"/>
      <c r="BB17" s="306"/>
      <c r="BC17" s="306"/>
      <c r="BD17" s="306"/>
      <c r="BE17" s="306"/>
      <c r="BF17" s="306"/>
      <c r="BG17" s="306"/>
      <c r="BH17" s="306"/>
      <c r="BI17" s="306"/>
      <c r="BJ17" s="306"/>
      <c r="BK17" s="306"/>
      <c r="BL17" s="306"/>
      <c r="BM17" s="306"/>
      <c r="BN17" s="306"/>
      <c r="BO17" s="306"/>
      <c r="BP17" s="306"/>
      <c r="BQ17" s="306"/>
      <c r="BR17" s="306"/>
      <c r="BS17" s="306"/>
      <c r="BT17" s="306"/>
      <c r="BU17" s="306"/>
      <c r="BV17" s="306"/>
      <c r="BW17" s="306"/>
      <c r="BX17" s="306"/>
      <c r="BY17" s="306"/>
      <c r="BZ17" s="306"/>
      <c r="CA17" s="306"/>
      <c r="CB17" s="306"/>
      <c r="CC17" s="306"/>
      <c r="CD17" s="306"/>
      <c r="CE17" s="306"/>
      <c r="CF17" s="306"/>
      <c r="CG17" s="306"/>
      <c r="CH17" s="306"/>
      <c r="CI17" s="306"/>
      <c r="CJ17" s="306"/>
      <c r="CK17" s="306"/>
      <c r="CL17" s="306"/>
      <c r="CM17" s="306"/>
      <c r="CN17" s="306"/>
      <c r="CO17" s="306"/>
      <c r="CP17" s="306"/>
      <c r="CQ17" s="306"/>
      <c r="CR17" s="306"/>
      <c r="CS17" s="306"/>
      <c r="CT17" s="306"/>
      <c r="CU17" s="306"/>
      <c r="CV17" s="306"/>
      <c r="CW17" s="306"/>
      <c r="CX17" s="306"/>
      <c r="CY17" s="306"/>
      <c r="CZ17" s="306"/>
      <c r="DA17" s="306"/>
      <c r="DB17" s="306"/>
      <c r="DC17" s="306"/>
      <c r="DD17" s="306"/>
      <c r="DE17" s="306"/>
      <c r="DF17" s="306"/>
      <c r="DG17" s="306"/>
      <c r="DH17" s="306"/>
      <c r="DI17" s="306"/>
      <c r="DJ17" s="306"/>
      <c r="DK17" s="306"/>
      <c r="DL17" s="306"/>
      <c r="DM17" s="306"/>
      <c r="DN17" s="306"/>
      <c r="DO17" s="306"/>
      <c r="DP17" s="306"/>
      <c r="DQ17" s="306"/>
      <c r="DR17" s="306"/>
      <c r="DS17" s="306"/>
      <c r="DT17" s="306"/>
      <c r="DU17" s="306"/>
      <c r="DV17" s="306"/>
      <c r="DW17" s="306"/>
      <c r="DX17" s="306"/>
      <c r="DY17" s="306"/>
      <c r="DZ17" s="306"/>
      <c r="EA17" s="306"/>
      <c r="EB17" s="306"/>
      <c r="EC17" s="306"/>
      <c r="ED17" s="306"/>
      <c r="EE17" s="306"/>
      <c r="EF17" s="306"/>
      <c r="EG17" s="306"/>
      <c r="EH17" s="306"/>
      <c r="EI17" s="306"/>
      <c r="EJ17" s="306"/>
      <c r="EK17" s="306"/>
      <c r="EL17" s="306"/>
      <c r="EM17" s="306"/>
      <c r="EN17" s="306"/>
      <c r="EO17" s="306"/>
      <c r="EP17" s="306"/>
      <c r="EQ17" s="306"/>
      <c r="ER17" s="306"/>
      <c r="ES17" s="306"/>
      <c r="ET17" s="306"/>
      <c r="EU17" s="306"/>
      <c r="EV17" s="306"/>
      <c r="EW17" s="306"/>
      <c r="EX17" s="306"/>
      <c r="EY17" s="306"/>
      <c r="EZ17" s="306"/>
      <c r="FA17" s="306"/>
      <c r="FB17" s="306"/>
      <c r="FC17" s="306"/>
      <c r="FD17" s="306"/>
      <c r="FE17" s="306"/>
      <c r="FF17" s="306"/>
      <c r="FG17" s="306"/>
      <c r="FH17" s="306"/>
      <c r="FI17" s="306"/>
      <c r="FJ17" s="306"/>
      <c r="FK17" s="306"/>
      <c r="FL17" s="306"/>
      <c r="FM17" s="306"/>
      <c r="FN17" s="306"/>
      <c r="FO17" s="306"/>
      <c r="FP17" s="306"/>
      <c r="FQ17" s="306"/>
      <c r="FR17" s="306"/>
      <c r="FS17" s="306"/>
      <c r="FT17" s="306"/>
      <c r="FU17" s="306"/>
      <c r="FV17" s="306"/>
      <c r="FW17" s="306"/>
      <c r="FX17" s="306"/>
      <c r="FY17" s="306"/>
      <c r="FZ17" s="306"/>
      <c r="GA17" s="306"/>
      <c r="GB17" s="306"/>
      <c r="GC17" s="306"/>
      <c r="GD17" s="306"/>
      <c r="GE17" s="306"/>
      <c r="GF17" s="306"/>
      <c r="GG17" s="306"/>
      <c r="GH17" s="306"/>
      <c r="GI17" s="306"/>
      <c r="GJ17" s="306"/>
      <c r="GK17" s="306"/>
      <c r="GL17" s="306"/>
      <c r="GM17" s="306"/>
      <c r="GN17" s="306"/>
      <c r="GO17" s="306"/>
      <c r="GP17" s="306"/>
      <c r="GQ17" s="306"/>
      <c r="GR17" s="306"/>
      <c r="GS17" s="306"/>
      <c r="GT17" s="306"/>
      <c r="GU17" s="306"/>
      <c r="GV17" s="306"/>
      <c r="GW17" s="306"/>
      <c r="GX17" s="306"/>
      <c r="GY17" s="306"/>
      <c r="GZ17" s="306"/>
      <c r="HA17" s="306"/>
      <c r="HB17" s="306"/>
      <c r="HC17" s="306"/>
      <c r="HD17" s="306"/>
      <c r="HE17" s="306"/>
      <c r="HF17" s="306"/>
      <c r="HG17" s="306"/>
      <c r="HH17" s="306"/>
      <c r="HI17" s="306"/>
      <c r="HJ17" s="306"/>
      <c r="HK17" s="306"/>
      <c r="HL17" s="306"/>
      <c r="HM17" s="306"/>
      <c r="HN17" s="306"/>
      <c r="HO17" s="306"/>
      <c r="HP17" s="306"/>
      <c r="HQ17" s="306"/>
      <c r="HR17" s="306"/>
      <c r="HS17" s="306"/>
      <c r="HT17" s="306"/>
      <c r="HU17" s="306"/>
      <c r="HV17" s="306"/>
      <c r="HW17" s="306"/>
      <c r="HX17" s="306"/>
      <c r="HY17" s="306"/>
      <c r="HZ17" s="306"/>
      <c r="IA17" s="306"/>
      <c r="IB17" s="306"/>
      <c r="IC17" s="306"/>
      <c r="ID17" s="306"/>
      <c r="IE17" s="306"/>
      <c r="IF17" s="306"/>
      <c r="IG17" s="306"/>
      <c r="IH17" s="306"/>
      <c r="II17" s="306"/>
      <c r="IJ17" s="306"/>
      <c r="IK17" s="306"/>
      <c r="IL17" s="306"/>
    </row>
    <row r="18" spans="1:246" s="307" customFormat="1">
      <c r="A18" s="305"/>
      <c r="B18" s="327"/>
      <c r="C18" s="315"/>
      <c r="D18" s="323" t="s">
        <v>2047</v>
      </c>
      <c r="E18" s="323"/>
      <c r="F18" s="315"/>
      <c r="G18" s="316" t="s">
        <v>318</v>
      </c>
      <c r="H18" s="318"/>
      <c r="I18" s="324" t="s">
        <v>2048</v>
      </c>
      <c r="J18" s="326" t="s">
        <v>2049</v>
      </c>
      <c r="K18" s="305"/>
      <c r="L18" s="305"/>
      <c r="M18" s="305"/>
      <c r="N18" s="305"/>
      <c r="O18" s="305"/>
      <c r="P18" s="305"/>
      <c r="Q18" s="305"/>
      <c r="R18" s="305"/>
      <c r="S18" s="305"/>
      <c r="T18" s="305"/>
      <c r="U18" s="305"/>
      <c r="V18" s="305"/>
      <c r="W18" s="305"/>
      <c r="X18" s="305"/>
      <c r="Y18" s="305"/>
      <c r="Z18" s="305"/>
      <c r="AA18" s="305"/>
      <c r="AB18" s="305"/>
      <c r="AC18" s="305"/>
      <c r="AD18" s="305"/>
      <c r="AE18" s="305"/>
      <c r="AF18" s="305"/>
      <c r="AG18" s="305"/>
      <c r="AH18" s="305"/>
      <c r="AI18" s="305"/>
      <c r="AJ18" s="305"/>
      <c r="AK18" s="305"/>
      <c r="AL18" s="305"/>
      <c r="AM18" s="305"/>
      <c r="AN18" s="305"/>
      <c r="AO18" s="305"/>
      <c r="AP18" s="305"/>
    </row>
    <row r="19" spans="1:246" s="169" customFormat="1" ht="13.5">
      <c r="A19" s="160"/>
      <c r="B19" s="152" t="s">
        <v>80</v>
      </c>
      <c r="C19" s="152" t="s">
        <v>73</v>
      </c>
      <c r="D19" s="152" t="s">
        <v>311</v>
      </c>
      <c r="E19" s="328"/>
      <c r="F19" s="152" t="s">
        <v>75</v>
      </c>
      <c r="G19" s="152" t="s">
        <v>76</v>
      </c>
      <c r="H19" s="152" t="s">
        <v>77</v>
      </c>
      <c r="I19" s="152" t="s">
        <v>78</v>
      </c>
      <c r="J19" s="152" t="s">
        <v>65</v>
      </c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0"/>
      <c r="BN19" s="170"/>
      <c r="BO19" s="170"/>
      <c r="BP19" s="170"/>
      <c r="BQ19" s="170"/>
      <c r="BR19" s="170"/>
      <c r="BS19" s="170"/>
      <c r="BT19" s="170"/>
      <c r="BU19" s="170"/>
      <c r="BV19" s="170"/>
      <c r="BW19" s="170"/>
      <c r="BX19" s="170"/>
      <c r="BY19" s="170"/>
      <c r="BZ19" s="170"/>
      <c r="CA19" s="170"/>
      <c r="CB19" s="170"/>
      <c r="CC19" s="170"/>
      <c r="CD19" s="170"/>
      <c r="CE19" s="170"/>
      <c r="CF19" s="170"/>
      <c r="CG19" s="170"/>
      <c r="CH19" s="170"/>
      <c r="CI19" s="170"/>
      <c r="CJ19" s="170"/>
      <c r="CK19" s="170"/>
      <c r="CL19" s="170"/>
      <c r="CM19" s="170"/>
      <c r="CN19" s="170"/>
      <c r="CO19" s="170"/>
      <c r="CP19" s="170"/>
      <c r="CQ19" s="170"/>
      <c r="CR19" s="170"/>
      <c r="CS19" s="170"/>
      <c r="CT19" s="170"/>
      <c r="CU19" s="170"/>
      <c r="CV19" s="170"/>
      <c r="CW19" s="170"/>
      <c r="CX19" s="170"/>
      <c r="CY19" s="170"/>
      <c r="CZ19" s="170"/>
      <c r="DA19" s="170"/>
      <c r="DB19" s="170"/>
      <c r="DC19" s="170"/>
      <c r="DD19" s="170"/>
      <c r="DE19" s="170"/>
      <c r="DF19" s="170"/>
      <c r="DG19" s="170"/>
      <c r="DH19" s="170"/>
      <c r="DI19" s="170"/>
      <c r="DJ19" s="170"/>
      <c r="DK19" s="170"/>
      <c r="DL19" s="170"/>
      <c r="DM19" s="170"/>
      <c r="DN19" s="170"/>
      <c r="DO19" s="170"/>
      <c r="DP19" s="170"/>
      <c r="DQ19" s="170"/>
      <c r="DR19" s="170"/>
      <c r="DS19" s="170"/>
      <c r="DT19" s="170"/>
      <c r="DU19" s="170"/>
      <c r="DV19" s="170"/>
      <c r="DW19" s="170"/>
      <c r="DX19" s="170"/>
      <c r="DY19" s="170"/>
      <c r="DZ19" s="170"/>
      <c r="EA19" s="170"/>
      <c r="EB19" s="170"/>
      <c r="EC19" s="170"/>
      <c r="ED19" s="170"/>
      <c r="EE19" s="170"/>
      <c r="EF19" s="170"/>
      <c r="EG19" s="170"/>
      <c r="EH19" s="170"/>
      <c r="EI19" s="170"/>
      <c r="EJ19" s="170"/>
      <c r="EK19" s="170"/>
      <c r="EL19" s="170"/>
      <c r="EM19" s="170"/>
      <c r="EN19" s="170"/>
      <c r="EO19" s="170"/>
      <c r="EP19" s="170"/>
      <c r="EQ19" s="170"/>
      <c r="ER19" s="170"/>
      <c r="ES19" s="170"/>
      <c r="ET19" s="170"/>
      <c r="EU19" s="170"/>
      <c r="EV19" s="170"/>
      <c r="EW19" s="170"/>
      <c r="EX19" s="170"/>
      <c r="EY19" s="170"/>
      <c r="EZ19" s="170"/>
      <c r="FA19" s="170"/>
      <c r="FB19" s="170"/>
      <c r="FC19" s="170"/>
      <c r="FD19" s="170"/>
      <c r="FE19" s="170"/>
      <c r="FF19" s="170"/>
      <c r="FG19" s="170"/>
      <c r="FH19" s="170"/>
      <c r="FI19" s="170"/>
      <c r="FJ19" s="170"/>
      <c r="FK19" s="170"/>
      <c r="FL19" s="170"/>
      <c r="FM19" s="170"/>
      <c r="FN19" s="170"/>
      <c r="FO19" s="170"/>
      <c r="FP19" s="170"/>
      <c r="FQ19" s="170"/>
      <c r="FR19" s="170"/>
      <c r="FS19" s="170"/>
      <c r="FT19" s="170"/>
      <c r="FU19" s="170"/>
      <c r="FV19" s="170"/>
      <c r="FW19" s="170"/>
      <c r="FX19" s="170"/>
      <c r="FY19" s="170"/>
      <c r="FZ19" s="170"/>
      <c r="GA19" s="170"/>
      <c r="GB19" s="170"/>
      <c r="GC19" s="170"/>
      <c r="GD19" s="170"/>
      <c r="GE19" s="170"/>
      <c r="GF19" s="170"/>
      <c r="GG19" s="170"/>
      <c r="GH19" s="170"/>
      <c r="GI19" s="170"/>
      <c r="GJ19" s="170"/>
      <c r="GK19" s="170"/>
      <c r="GL19" s="170"/>
      <c r="GM19" s="170"/>
      <c r="GN19" s="170"/>
      <c r="GO19" s="170"/>
      <c r="GP19" s="170"/>
      <c r="GQ19" s="170"/>
      <c r="GR19" s="170"/>
      <c r="GS19" s="170"/>
      <c r="GT19" s="170"/>
      <c r="GU19" s="170"/>
      <c r="GV19" s="170"/>
      <c r="GW19" s="170"/>
      <c r="GX19" s="170"/>
      <c r="GY19" s="170"/>
      <c r="GZ19" s="170"/>
      <c r="HA19" s="170"/>
      <c r="HB19" s="170"/>
      <c r="HC19" s="170"/>
      <c r="HD19" s="170"/>
      <c r="HE19" s="170"/>
      <c r="HF19" s="170"/>
      <c r="HG19" s="170"/>
      <c r="HH19" s="170"/>
      <c r="HI19" s="170"/>
      <c r="HJ19" s="170"/>
      <c r="HK19" s="170"/>
      <c r="HL19" s="170"/>
      <c r="HM19" s="170"/>
      <c r="HN19" s="170"/>
      <c r="HO19" s="170"/>
      <c r="HP19" s="170"/>
      <c r="HQ19" s="170"/>
      <c r="HR19" s="170"/>
      <c r="HS19" s="170"/>
      <c r="HT19" s="170"/>
      <c r="HU19" s="170"/>
      <c r="HV19" s="170"/>
      <c r="HW19" s="170"/>
      <c r="HX19" s="170"/>
      <c r="HY19" s="170"/>
      <c r="HZ19" s="170"/>
      <c r="IA19" s="170"/>
      <c r="IB19" s="170"/>
      <c r="IC19" s="170"/>
      <c r="ID19" s="170"/>
      <c r="IE19" s="170"/>
      <c r="IF19" s="170"/>
      <c r="IG19" s="170"/>
      <c r="IH19" s="170"/>
      <c r="II19" s="170"/>
      <c r="IJ19" s="170"/>
    </row>
    <row r="20" spans="1:246" s="154" customFormat="1" ht="13.5">
      <c r="A20" s="160"/>
      <c r="B20" s="192"/>
      <c r="C20" s="158" t="s">
        <v>228</v>
      </c>
      <c r="D20" s="156"/>
      <c r="E20" s="281"/>
      <c r="F20" s="156"/>
      <c r="G20" s="156"/>
      <c r="H20" s="156"/>
      <c r="I20" s="156"/>
      <c r="J20" s="193" t="s">
        <v>325</v>
      </c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</row>
    <row r="21" spans="1:246" s="154" customFormat="1" ht="13.5">
      <c r="A21" s="160"/>
      <c r="B21" s="192"/>
      <c r="C21" s="156" t="s">
        <v>326</v>
      </c>
      <c r="D21" s="158"/>
      <c r="E21" s="286"/>
      <c r="F21" s="156"/>
      <c r="G21" s="158"/>
      <c r="H21" s="156"/>
      <c r="I21" s="156"/>
      <c r="J21" s="191" t="s">
        <v>395</v>
      </c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</row>
    <row r="22" spans="1:246" s="307" customFormat="1">
      <c r="A22" s="305"/>
      <c r="B22" s="313"/>
      <c r="C22" s="309"/>
      <c r="D22" s="308"/>
      <c r="E22" s="329"/>
      <c r="F22" s="308"/>
      <c r="G22" s="308"/>
      <c r="H22" s="311"/>
      <c r="I22" s="310"/>
      <c r="J22" s="312"/>
      <c r="K22" s="305"/>
      <c r="L22" s="305"/>
      <c r="M22" s="305"/>
      <c r="N22" s="305"/>
      <c r="O22" s="305"/>
      <c r="P22" s="305"/>
      <c r="Q22" s="305"/>
      <c r="R22" s="305"/>
      <c r="S22" s="305"/>
      <c r="T22" s="305"/>
      <c r="U22" s="305"/>
      <c r="V22" s="305"/>
      <c r="W22" s="305"/>
      <c r="X22" s="305"/>
      <c r="Y22" s="305"/>
      <c r="Z22" s="305"/>
      <c r="AA22" s="305"/>
      <c r="AB22" s="305"/>
      <c r="AC22" s="305"/>
      <c r="AD22" s="305"/>
      <c r="AE22" s="305"/>
      <c r="AF22" s="305"/>
      <c r="AG22" s="305"/>
      <c r="AH22" s="305"/>
      <c r="AI22" s="305"/>
      <c r="AJ22" s="305"/>
      <c r="AK22" s="305"/>
      <c r="AL22" s="305"/>
      <c r="AM22" s="305"/>
      <c r="AN22" s="305"/>
      <c r="AO22" s="305"/>
      <c r="AP22" s="305"/>
    </row>
  </sheetData>
  <phoneticPr fontId="14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workbookViewId="0">
      <selection activeCell="G34" sqref="G34"/>
    </sheetView>
  </sheetViews>
  <sheetFormatPr defaultColWidth="9" defaultRowHeight="13.5"/>
  <cols>
    <col min="1" max="1" width="3" style="258" customWidth="1"/>
    <col min="2" max="2" width="9" style="257"/>
    <col min="3" max="3" width="19.25" style="257" customWidth="1"/>
    <col min="4" max="4" width="11.125" style="257" customWidth="1"/>
    <col min="5" max="5" width="9" style="257"/>
    <col min="6" max="6" width="35" style="257" customWidth="1"/>
    <col min="7" max="7" width="9" style="257"/>
    <col min="8" max="8" width="12.125" style="257" customWidth="1"/>
    <col min="9" max="9" width="7" style="257" customWidth="1"/>
    <col min="10" max="10" width="44.375" style="257" bestFit="1" customWidth="1"/>
    <col min="11" max="16384" width="9" style="257"/>
  </cols>
  <sheetData>
    <row r="2" spans="1:10">
      <c r="A2" s="165" t="s">
        <v>380</v>
      </c>
      <c r="B2" s="167" t="s">
        <v>70</v>
      </c>
      <c r="C2" s="167" t="s">
        <v>1369</v>
      </c>
      <c r="D2" s="167"/>
      <c r="E2" s="167"/>
      <c r="F2" s="167"/>
      <c r="G2" s="165"/>
      <c r="H2" s="252"/>
      <c r="I2" s="167"/>
      <c r="J2" s="163"/>
    </row>
    <row r="3" spans="1:10">
      <c r="A3" s="259"/>
      <c r="B3" s="167" t="s">
        <v>94</v>
      </c>
      <c r="C3" s="167" t="s">
        <v>1368</v>
      </c>
      <c r="D3" s="164"/>
      <c r="E3" s="164"/>
      <c r="F3" s="164"/>
      <c r="G3" s="165"/>
      <c r="H3" s="165"/>
      <c r="I3" s="164"/>
      <c r="J3" s="164"/>
    </row>
    <row r="4" spans="1:10">
      <c r="A4" s="259"/>
      <c r="B4" s="167" t="s">
        <v>71</v>
      </c>
      <c r="C4" s="167" t="s">
        <v>1367</v>
      </c>
      <c r="D4" s="164"/>
      <c r="E4" s="164"/>
      <c r="F4" s="166"/>
      <c r="G4" s="165"/>
      <c r="H4" s="165"/>
      <c r="I4" s="164"/>
      <c r="J4" s="164"/>
    </row>
    <row r="5" spans="1:10">
      <c r="A5" s="174"/>
      <c r="B5" s="152" t="s">
        <v>72</v>
      </c>
      <c r="C5" s="152" t="s">
        <v>73</v>
      </c>
      <c r="D5" s="152" t="s">
        <v>629</v>
      </c>
      <c r="E5" s="152" t="s">
        <v>629</v>
      </c>
      <c r="F5" s="152" t="s">
        <v>75</v>
      </c>
      <c r="G5" s="152" t="s">
        <v>76</v>
      </c>
      <c r="H5" s="152" t="s">
        <v>77</v>
      </c>
      <c r="I5" s="152" t="s">
        <v>78</v>
      </c>
      <c r="J5" s="152" t="s">
        <v>65</v>
      </c>
    </row>
    <row r="6" spans="1:10">
      <c r="A6" s="174"/>
      <c r="B6" s="168"/>
      <c r="C6" s="158" t="s">
        <v>1323</v>
      </c>
      <c r="D6" s="251"/>
      <c r="E6" s="251"/>
      <c r="F6" s="249"/>
      <c r="G6" s="157"/>
      <c r="H6" s="157"/>
      <c r="I6" s="156"/>
      <c r="J6" s="155" t="s">
        <v>1366</v>
      </c>
    </row>
    <row r="7" spans="1:10">
      <c r="A7" s="174"/>
      <c r="B7" s="168"/>
      <c r="C7" s="158" t="s">
        <v>1365</v>
      </c>
      <c r="D7" s="251"/>
      <c r="E7" s="251"/>
      <c r="F7" s="249" t="s">
        <v>2654</v>
      </c>
      <c r="G7" s="157"/>
      <c r="H7" s="157"/>
      <c r="I7" s="156"/>
      <c r="J7" s="155" t="s">
        <v>1364</v>
      </c>
    </row>
    <row r="8" spans="1:10">
      <c r="A8" s="174"/>
      <c r="B8" s="168"/>
      <c r="C8" s="158" t="s">
        <v>1363</v>
      </c>
      <c r="D8" s="251"/>
      <c r="E8" s="251"/>
      <c r="F8" s="250" t="s">
        <v>1362</v>
      </c>
      <c r="G8" s="249"/>
      <c r="H8" s="157"/>
      <c r="I8" s="156"/>
      <c r="J8" s="155" t="s">
        <v>1361</v>
      </c>
    </row>
    <row r="9" spans="1:10">
      <c r="A9" s="174"/>
      <c r="B9" s="152" t="s">
        <v>80</v>
      </c>
      <c r="C9" s="152" t="s">
        <v>73</v>
      </c>
      <c r="D9" s="152" t="s">
        <v>337</v>
      </c>
      <c r="E9" s="152" t="s">
        <v>337</v>
      </c>
      <c r="F9" s="152" t="s">
        <v>75</v>
      </c>
      <c r="G9" s="152" t="s">
        <v>76</v>
      </c>
      <c r="H9" s="152" t="s">
        <v>77</v>
      </c>
      <c r="I9" s="152" t="s">
        <v>78</v>
      </c>
      <c r="J9" s="152" t="s">
        <v>65</v>
      </c>
    </row>
    <row r="10" spans="1:10">
      <c r="A10" s="174"/>
      <c r="B10" s="159"/>
      <c r="C10" s="158" t="s">
        <v>1360</v>
      </c>
      <c r="D10" s="158"/>
      <c r="E10" s="158"/>
      <c r="F10" s="158"/>
      <c r="G10" s="158"/>
      <c r="H10" s="157"/>
      <c r="I10" s="158"/>
      <c r="J10" s="158" t="s">
        <v>1359</v>
      </c>
    </row>
    <row r="11" spans="1:10">
      <c r="A11" s="174"/>
      <c r="B11" s="159"/>
      <c r="C11" s="158" t="s">
        <v>228</v>
      </c>
      <c r="D11" s="158"/>
      <c r="E11" s="158"/>
      <c r="F11" s="158"/>
      <c r="G11" s="158"/>
      <c r="H11" s="157"/>
      <c r="I11" s="158"/>
      <c r="J11" s="155" t="s">
        <v>325</v>
      </c>
    </row>
    <row r="12" spans="1:10">
      <c r="A12" s="174"/>
      <c r="B12" s="159"/>
      <c r="C12" s="158" t="s">
        <v>1358</v>
      </c>
      <c r="D12" s="158"/>
      <c r="E12" s="158"/>
      <c r="F12" s="158"/>
      <c r="G12" s="158"/>
      <c r="H12" s="157"/>
      <c r="I12" s="158"/>
      <c r="J12" s="155" t="s">
        <v>1347</v>
      </c>
    </row>
    <row r="13" spans="1:10">
      <c r="A13" s="260"/>
      <c r="B13" s="154"/>
      <c r="C13" s="154"/>
      <c r="D13" s="154"/>
      <c r="E13" s="154"/>
      <c r="F13" s="154"/>
      <c r="G13" s="154"/>
      <c r="H13" s="154"/>
      <c r="I13" s="154"/>
      <c r="J13" s="154"/>
    </row>
    <row r="14" spans="1:10">
      <c r="A14" s="260"/>
      <c r="B14" s="154"/>
      <c r="C14" s="154"/>
      <c r="D14" s="154"/>
      <c r="E14" s="154"/>
      <c r="F14" s="154"/>
      <c r="G14" s="154"/>
      <c r="H14" s="154"/>
      <c r="I14" s="154"/>
      <c r="J14" s="154"/>
    </row>
    <row r="15" spans="1:10">
      <c r="A15" s="165" t="s">
        <v>1357</v>
      </c>
      <c r="B15" s="167" t="s">
        <v>70</v>
      </c>
      <c r="C15" s="167" t="s">
        <v>1356</v>
      </c>
      <c r="D15" s="167"/>
      <c r="E15" s="167"/>
      <c r="F15" s="167"/>
      <c r="G15" s="165"/>
      <c r="H15" s="252"/>
      <c r="I15" s="167"/>
      <c r="J15" s="163"/>
    </row>
    <row r="16" spans="1:10">
      <c r="A16" s="259"/>
      <c r="B16" s="167" t="s">
        <v>94</v>
      </c>
      <c r="C16" s="167" t="s">
        <v>1355</v>
      </c>
      <c r="D16" s="164"/>
      <c r="E16" s="164"/>
      <c r="F16" s="164"/>
      <c r="G16" s="165"/>
      <c r="H16" s="165"/>
      <c r="I16" s="164"/>
      <c r="J16" s="164"/>
    </row>
    <row r="17" spans="1:10">
      <c r="A17" s="259"/>
      <c r="B17" s="167" t="s">
        <v>71</v>
      </c>
      <c r="C17" s="167" t="s">
        <v>1354</v>
      </c>
      <c r="D17" s="164"/>
      <c r="E17" s="164"/>
      <c r="F17" s="166"/>
      <c r="G17" s="165"/>
      <c r="H17" s="165"/>
      <c r="I17" s="164"/>
      <c r="J17" s="164"/>
    </row>
    <row r="18" spans="1:10">
      <c r="A18" s="174"/>
      <c r="B18" s="152" t="s">
        <v>72</v>
      </c>
      <c r="C18" s="152" t="s">
        <v>73</v>
      </c>
      <c r="D18" s="152" t="s">
        <v>337</v>
      </c>
      <c r="E18" s="152" t="s">
        <v>337</v>
      </c>
      <c r="F18" s="152" t="s">
        <v>75</v>
      </c>
      <c r="G18" s="152" t="s">
        <v>76</v>
      </c>
      <c r="H18" s="152" t="s">
        <v>77</v>
      </c>
      <c r="I18" s="152" t="s">
        <v>78</v>
      </c>
      <c r="J18" s="152" t="s">
        <v>65</v>
      </c>
    </row>
    <row r="19" spans="1:10">
      <c r="A19" s="174"/>
      <c r="B19" s="168"/>
      <c r="C19" s="158" t="s">
        <v>1323</v>
      </c>
      <c r="D19" s="251"/>
      <c r="E19" s="251"/>
      <c r="F19" s="249"/>
      <c r="G19" s="157"/>
      <c r="H19" s="157"/>
      <c r="I19" s="156"/>
      <c r="J19" s="155"/>
    </row>
    <row r="20" spans="1:10">
      <c r="A20" s="174"/>
      <c r="B20" s="168"/>
      <c r="C20" s="158" t="s">
        <v>1353</v>
      </c>
      <c r="D20" s="251"/>
      <c r="E20" s="251"/>
      <c r="F20" s="249"/>
      <c r="G20" s="157"/>
      <c r="H20" s="157"/>
      <c r="I20" s="156"/>
      <c r="J20" s="249" t="s">
        <v>1352</v>
      </c>
    </row>
    <row r="21" spans="1:10">
      <c r="A21" s="174"/>
      <c r="B21" s="168"/>
      <c r="C21" s="158" t="s">
        <v>1351</v>
      </c>
      <c r="D21" s="251"/>
      <c r="E21" s="251"/>
      <c r="F21" s="249"/>
      <c r="G21" s="157"/>
      <c r="H21" s="157"/>
      <c r="I21" s="156"/>
      <c r="J21" s="249" t="s">
        <v>1350</v>
      </c>
    </row>
    <row r="22" spans="1:10">
      <c r="A22" s="174"/>
      <c r="B22" s="152" t="s">
        <v>80</v>
      </c>
      <c r="C22" s="152" t="s">
        <v>73</v>
      </c>
      <c r="D22" s="152" t="s">
        <v>1370</v>
      </c>
      <c r="E22" s="152" t="s">
        <v>1370</v>
      </c>
      <c r="F22" s="152" t="s">
        <v>75</v>
      </c>
      <c r="G22" s="152" t="s">
        <v>76</v>
      </c>
      <c r="H22" s="152" t="s">
        <v>77</v>
      </c>
      <c r="I22" s="152" t="s">
        <v>78</v>
      </c>
      <c r="J22" s="152" t="s">
        <v>65</v>
      </c>
    </row>
    <row r="23" spans="1:10">
      <c r="A23" s="174"/>
      <c r="B23" s="159"/>
      <c r="C23" s="158" t="s">
        <v>228</v>
      </c>
      <c r="D23" s="158"/>
      <c r="E23" s="158"/>
      <c r="F23" s="158"/>
      <c r="G23" s="158"/>
      <c r="H23" s="157"/>
      <c r="I23" s="158"/>
      <c r="J23" s="155" t="s">
        <v>1349</v>
      </c>
    </row>
    <row r="24" spans="1:10">
      <c r="A24" s="174"/>
      <c r="B24" s="159"/>
      <c r="C24" s="158" t="s">
        <v>1348</v>
      </c>
      <c r="D24" s="158"/>
      <c r="E24" s="158"/>
      <c r="F24" s="158"/>
      <c r="G24" s="158"/>
      <c r="H24" s="157"/>
      <c r="I24" s="158"/>
      <c r="J24" s="155" t="s">
        <v>1347</v>
      </c>
    </row>
    <row r="25" spans="1:10">
      <c r="A25" s="174"/>
      <c r="B25" s="159"/>
      <c r="C25" s="158" t="s">
        <v>1346</v>
      </c>
      <c r="D25" s="158"/>
      <c r="E25" s="158"/>
      <c r="F25" s="158"/>
      <c r="G25" s="158"/>
      <c r="H25" s="157"/>
      <c r="I25" s="158"/>
      <c r="J25" s="155" t="s">
        <v>1345</v>
      </c>
    </row>
    <row r="26" spans="1:10">
      <c r="A26" s="174"/>
      <c r="B26" s="159"/>
      <c r="C26" s="158" t="s">
        <v>1344</v>
      </c>
      <c r="D26" s="158"/>
      <c r="E26" s="158"/>
      <c r="F26" s="156"/>
      <c r="G26" s="156"/>
      <c r="H26" s="157"/>
      <c r="I26" s="156"/>
      <c r="J26" s="155"/>
    </row>
    <row r="27" spans="1:10">
      <c r="A27" s="174"/>
      <c r="B27" s="159"/>
      <c r="C27" s="158"/>
      <c r="D27" s="158" t="s">
        <v>1343</v>
      </c>
      <c r="E27" s="158"/>
      <c r="F27" s="156"/>
      <c r="G27" s="156"/>
      <c r="H27" s="157"/>
      <c r="I27" s="156"/>
      <c r="J27" s="155" t="s">
        <v>1342</v>
      </c>
    </row>
    <row r="28" spans="1:10">
      <c r="A28" s="174"/>
      <c r="B28" s="159"/>
      <c r="C28" s="158"/>
      <c r="D28" s="158" t="s">
        <v>1341</v>
      </c>
      <c r="E28" s="158"/>
      <c r="F28" s="156"/>
      <c r="G28" s="156"/>
      <c r="H28" s="157"/>
      <c r="I28" s="156"/>
      <c r="J28" s="155" t="s">
        <v>1340</v>
      </c>
    </row>
    <row r="29" spans="1:10">
      <c r="A29" s="174"/>
      <c r="B29" s="159"/>
      <c r="C29" s="158"/>
      <c r="D29" s="158" t="s">
        <v>1339</v>
      </c>
      <c r="E29" s="158"/>
      <c r="F29" s="250" t="s">
        <v>1338</v>
      </c>
      <c r="G29" s="156"/>
      <c r="H29" s="157"/>
      <c r="I29" s="156"/>
      <c r="J29" s="155" t="s">
        <v>1337</v>
      </c>
    </row>
    <row r="30" spans="1:10">
      <c r="A30" s="174"/>
      <c r="B30" s="159"/>
      <c r="C30" s="158"/>
      <c r="D30" s="158" t="s">
        <v>1336</v>
      </c>
      <c r="E30" s="158"/>
      <c r="F30" s="158" t="s">
        <v>1335</v>
      </c>
      <c r="G30" s="158"/>
      <c r="H30" s="157"/>
      <c r="I30" s="158"/>
      <c r="J30" s="155" t="s">
        <v>1334</v>
      </c>
    </row>
    <row r="31" spans="1:10">
      <c r="A31" s="174"/>
      <c r="B31" s="159"/>
      <c r="C31" s="158"/>
      <c r="D31" s="158" t="s">
        <v>1333</v>
      </c>
      <c r="E31" s="158"/>
      <c r="F31" s="158" t="s">
        <v>1332</v>
      </c>
      <c r="G31" s="158"/>
      <c r="H31" s="157"/>
      <c r="I31" s="158"/>
      <c r="J31" s="155" t="s">
        <v>1331</v>
      </c>
    </row>
    <row r="32" spans="1:10">
      <c r="A32" s="174"/>
      <c r="B32" s="159"/>
      <c r="C32" s="158"/>
      <c r="D32" s="158" t="s">
        <v>1330</v>
      </c>
      <c r="E32" s="158"/>
      <c r="F32" s="158" t="s">
        <v>1329</v>
      </c>
      <c r="G32" s="158"/>
      <c r="H32" s="157"/>
      <c r="I32" s="158"/>
      <c r="J32" s="155" t="s">
        <v>1328</v>
      </c>
    </row>
    <row r="33" spans="1:10">
      <c r="A33" s="260"/>
      <c r="B33" s="154"/>
      <c r="C33" s="154"/>
      <c r="D33" s="154"/>
      <c r="E33" s="154"/>
      <c r="F33" s="154"/>
      <c r="G33" s="154"/>
      <c r="H33" s="154"/>
      <c r="I33" s="154"/>
      <c r="J33" s="154"/>
    </row>
    <row r="34" spans="1:10">
      <c r="A34" s="260"/>
      <c r="B34" s="154"/>
      <c r="C34" s="154"/>
      <c r="D34" s="154"/>
      <c r="E34" s="154"/>
      <c r="F34" s="154"/>
      <c r="G34" s="154"/>
      <c r="H34" s="154"/>
      <c r="I34" s="154"/>
      <c r="J34" s="154"/>
    </row>
    <row r="35" spans="1:10">
      <c r="A35" s="165" t="s">
        <v>1327</v>
      </c>
      <c r="B35" s="167" t="s">
        <v>70</v>
      </c>
      <c r="C35" s="167" t="s">
        <v>1326</v>
      </c>
      <c r="D35" s="167"/>
      <c r="E35" s="167"/>
      <c r="F35" s="167"/>
      <c r="G35" s="165"/>
      <c r="H35" s="252"/>
      <c r="I35" s="167"/>
      <c r="J35" s="163"/>
    </row>
    <row r="36" spans="1:10">
      <c r="A36" s="259"/>
      <c r="B36" s="167" t="s">
        <v>94</v>
      </c>
      <c r="C36" s="167" t="s">
        <v>1325</v>
      </c>
      <c r="D36" s="164"/>
      <c r="E36" s="164"/>
      <c r="F36" s="164"/>
      <c r="G36" s="165"/>
      <c r="H36" s="165"/>
      <c r="I36" s="164"/>
      <c r="J36" s="164"/>
    </row>
    <row r="37" spans="1:10">
      <c r="A37" s="259"/>
      <c r="B37" s="167" t="s">
        <v>71</v>
      </c>
      <c r="C37" s="167" t="s">
        <v>1324</v>
      </c>
      <c r="D37" s="164"/>
      <c r="E37" s="164"/>
      <c r="F37" s="166"/>
      <c r="G37" s="165"/>
      <c r="H37" s="165"/>
      <c r="I37" s="164"/>
      <c r="J37" s="164"/>
    </row>
    <row r="38" spans="1:10">
      <c r="A38" s="174"/>
      <c r="B38" s="152" t="s">
        <v>72</v>
      </c>
      <c r="C38" s="152" t="s">
        <v>73</v>
      </c>
      <c r="D38" s="152" t="s">
        <v>337</v>
      </c>
      <c r="E38" s="152" t="s">
        <v>1147</v>
      </c>
      <c r="F38" s="152" t="s">
        <v>75</v>
      </c>
      <c r="G38" s="152" t="s">
        <v>76</v>
      </c>
      <c r="H38" s="152" t="s">
        <v>77</v>
      </c>
      <c r="I38" s="152" t="s">
        <v>78</v>
      </c>
      <c r="J38" s="152" t="s">
        <v>65</v>
      </c>
    </row>
    <row r="39" spans="1:10">
      <c r="A39" s="174"/>
      <c r="B39" s="168"/>
      <c r="C39" s="158" t="s">
        <v>1323</v>
      </c>
      <c r="D39" s="251"/>
      <c r="E39" s="251"/>
      <c r="F39" s="249" t="s">
        <v>1322</v>
      </c>
      <c r="G39" s="157"/>
      <c r="H39" s="157"/>
      <c r="I39" s="156"/>
      <c r="J39" s="155" t="s">
        <v>1321</v>
      </c>
    </row>
    <row r="40" spans="1:10">
      <c r="A40" s="174"/>
      <c r="B40" s="168"/>
      <c r="C40" s="158" t="s">
        <v>1320</v>
      </c>
      <c r="D40" s="251"/>
      <c r="E40" s="251"/>
      <c r="F40" s="249"/>
      <c r="G40" s="157"/>
      <c r="H40" s="157"/>
      <c r="I40" s="156"/>
      <c r="J40" s="155" t="s">
        <v>1319</v>
      </c>
    </row>
    <row r="41" spans="1:10">
      <c r="A41" s="174"/>
      <c r="B41" s="152" t="s">
        <v>80</v>
      </c>
      <c r="C41" s="152" t="s">
        <v>73</v>
      </c>
      <c r="D41" s="152" t="s">
        <v>337</v>
      </c>
      <c r="E41" s="152" t="s">
        <v>337</v>
      </c>
      <c r="F41" s="152" t="s">
        <v>75</v>
      </c>
      <c r="G41" s="152" t="s">
        <v>76</v>
      </c>
      <c r="H41" s="152" t="s">
        <v>77</v>
      </c>
      <c r="I41" s="152" t="s">
        <v>78</v>
      </c>
      <c r="J41" s="152" t="s">
        <v>65</v>
      </c>
    </row>
    <row r="42" spans="1:10">
      <c r="A42" s="174"/>
      <c r="B42" s="159"/>
      <c r="C42" s="158"/>
      <c r="D42" s="158"/>
      <c r="E42" s="158"/>
      <c r="F42" s="158"/>
      <c r="G42" s="158"/>
      <c r="H42" s="157"/>
      <c r="I42" s="158"/>
      <c r="J42" s="155"/>
    </row>
  </sheetData>
  <phoneticPr fontId="14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62"/>
  <sheetViews>
    <sheetView topLeftCell="A128" workbookViewId="0">
      <selection activeCell="M150" sqref="M150"/>
    </sheetView>
  </sheetViews>
  <sheetFormatPr defaultColWidth="9" defaultRowHeight="13.5"/>
  <cols>
    <col min="1" max="1" width="3.5" style="169" bestFit="1" customWidth="1"/>
    <col min="2" max="2" width="9" style="169"/>
    <col min="3" max="3" width="16.125" style="248" customWidth="1"/>
    <col min="4" max="4" width="12" style="248" customWidth="1"/>
    <col min="5" max="5" width="12.5" style="248" customWidth="1"/>
    <col min="6" max="9" width="9" style="248"/>
    <col min="10" max="10" width="43.5" style="169" bestFit="1" customWidth="1"/>
    <col min="11" max="11" width="9" style="169"/>
    <col min="12" max="16384" width="9" style="248"/>
  </cols>
  <sheetData>
    <row r="1" spans="1:252" s="164" customFormat="1" ht="14.45" customHeight="1">
      <c r="A1" s="167" t="s">
        <v>1437</v>
      </c>
      <c r="B1" s="167" t="s">
        <v>70</v>
      </c>
      <c r="C1" s="167" t="s">
        <v>1436</v>
      </c>
      <c r="D1" s="167"/>
      <c r="E1" s="167"/>
      <c r="F1" s="167"/>
      <c r="G1" s="167"/>
      <c r="H1" s="167"/>
      <c r="I1" s="167"/>
      <c r="J1" s="167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3"/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  <c r="CQ1" s="163"/>
      <c r="CR1" s="163"/>
      <c r="CS1" s="163"/>
      <c r="CT1" s="163"/>
      <c r="CU1" s="163"/>
      <c r="CV1" s="163"/>
      <c r="CW1" s="163"/>
      <c r="CX1" s="163"/>
      <c r="CY1" s="163"/>
      <c r="CZ1" s="163"/>
      <c r="DA1" s="163"/>
      <c r="DB1" s="163"/>
      <c r="DC1" s="163"/>
      <c r="DD1" s="163"/>
      <c r="DE1" s="163"/>
      <c r="DF1" s="163"/>
      <c r="DG1" s="163"/>
      <c r="DH1" s="163"/>
      <c r="DI1" s="163"/>
      <c r="DJ1" s="163"/>
      <c r="DK1" s="163"/>
      <c r="DL1" s="163"/>
      <c r="DM1" s="163"/>
      <c r="DN1" s="163"/>
      <c r="DO1" s="163"/>
      <c r="DP1" s="163"/>
      <c r="DQ1" s="163"/>
      <c r="DR1" s="163"/>
      <c r="DS1" s="163"/>
      <c r="DT1" s="163"/>
      <c r="DU1" s="163"/>
      <c r="DV1" s="163"/>
      <c r="DW1" s="163"/>
      <c r="DX1" s="163"/>
      <c r="DY1" s="163"/>
      <c r="DZ1" s="163"/>
      <c r="EA1" s="163"/>
      <c r="EB1" s="163"/>
      <c r="EC1" s="163"/>
      <c r="ED1" s="163"/>
      <c r="EE1" s="163"/>
      <c r="EF1" s="163"/>
      <c r="EG1" s="163"/>
      <c r="EH1" s="163"/>
      <c r="EI1" s="163"/>
      <c r="EJ1" s="163"/>
      <c r="EK1" s="163"/>
      <c r="EL1" s="163"/>
      <c r="EM1" s="163"/>
      <c r="EN1" s="163"/>
      <c r="EO1" s="163"/>
      <c r="EP1" s="163"/>
      <c r="EQ1" s="163"/>
      <c r="ER1" s="163"/>
      <c r="ES1" s="163"/>
      <c r="ET1" s="163"/>
      <c r="EU1" s="163"/>
      <c r="EV1" s="163"/>
      <c r="EW1" s="163"/>
      <c r="EX1" s="163"/>
      <c r="EY1" s="163"/>
      <c r="EZ1" s="163"/>
      <c r="FA1" s="163"/>
      <c r="FB1" s="163"/>
      <c r="FC1" s="163"/>
      <c r="FD1" s="163"/>
      <c r="FE1" s="163"/>
      <c r="FF1" s="163"/>
      <c r="FG1" s="163"/>
      <c r="FH1" s="163"/>
      <c r="FI1" s="163"/>
      <c r="FJ1" s="163"/>
      <c r="FK1" s="163"/>
      <c r="FL1" s="163"/>
      <c r="FM1" s="163"/>
      <c r="FN1" s="163"/>
      <c r="FO1" s="163"/>
      <c r="FP1" s="163"/>
      <c r="FQ1" s="163"/>
      <c r="FR1" s="163"/>
      <c r="FS1" s="163"/>
      <c r="FT1" s="163"/>
      <c r="FU1" s="163"/>
      <c r="FV1" s="163"/>
      <c r="FW1" s="163"/>
      <c r="FX1" s="163"/>
      <c r="FY1" s="163"/>
      <c r="FZ1" s="163"/>
      <c r="GA1" s="163"/>
      <c r="GB1" s="163"/>
      <c r="GC1" s="163"/>
      <c r="GD1" s="163"/>
      <c r="GE1" s="163"/>
      <c r="GF1" s="163"/>
      <c r="GG1" s="163"/>
      <c r="GH1" s="163"/>
      <c r="GI1" s="163"/>
      <c r="GJ1" s="163"/>
      <c r="GK1" s="163"/>
      <c r="GL1" s="163"/>
      <c r="GM1" s="163"/>
      <c r="GN1" s="163"/>
      <c r="GO1" s="163"/>
      <c r="GP1" s="163"/>
      <c r="GQ1" s="163"/>
      <c r="GR1" s="163"/>
      <c r="GS1" s="163"/>
      <c r="GT1" s="163"/>
      <c r="GU1" s="163"/>
      <c r="GV1" s="163"/>
      <c r="GW1" s="163"/>
      <c r="GX1" s="163"/>
      <c r="GY1" s="163"/>
      <c r="GZ1" s="163"/>
      <c r="HA1" s="163"/>
      <c r="HB1" s="163"/>
      <c r="HC1" s="163"/>
      <c r="HD1" s="163"/>
      <c r="HE1" s="163"/>
      <c r="HF1" s="163"/>
      <c r="HG1" s="163"/>
      <c r="HH1" s="163"/>
      <c r="HI1" s="163"/>
      <c r="HJ1" s="163"/>
      <c r="HK1" s="163"/>
      <c r="HL1" s="163"/>
      <c r="HM1" s="163"/>
      <c r="HN1" s="163"/>
      <c r="HO1" s="163"/>
      <c r="HP1" s="163"/>
      <c r="HQ1" s="163"/>
      <c r="HR1" s="163"/>
      <c r="HS1" s="163"/>
      <c r="HT1" s="163"/>
      <c r="HU1" s="163"/>
      <c r="HV1" s="163"/>
      <c r="HW1" s="163"/>
      <c r="HX1" s="163"/>
      <c r="HY1" s="163"/>
      <c r="HZ1" s="163"/>
      <c r="IA1" s="163"/>
      <c r="IB1" s="163"/>
      <c r="IC1" s="163"/>
      <c r="ID1" s="163"/>
      <c r="IE1" s="163"/>
      <c r="IF1" s="163"/>
      <c r="IG1" s="163"/>
      <c r="IH1" s="163"/>
      <c r="II1" s="163"/>
      <c r="IJ1" s="163"/>
      <c r="IK1" s="163"/>
      <c r="IL1" s="163"/>
      <c r="IM1" s="163"/>
      <c r="IN1" s="163"/>
      <c r="IO1" s="163"/>
      <c r="IP1" s="163"/>
      <c r="IQ1" s="163"/>
      <c r="IR1" s="163"/>
    </row>
    <row r="2" spans="1:252" s="164" customFormat="1" ht="14.45" customHeight="1">
      <c r="B2" s="167" t="s">
        <v>94</v>
      </c>
      <c r="C2" s="167" t="s">
        <v>1435</v>
      </c>
      <c r="D2" s="167"/>
      <c r="E2" s="167"/>
      <c r="F2" s="167"/>
      <c r="G2" s="167"/>
      <c r="H2" s="167"/>
      <c r="I2" s="167"/>
      <c r="J2" s="167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3"/>
      <c r="BS2" s="163"/>
      <c r="BT2" s="163"/>
      <c r="BU2" s="163"/>
      <c r="BV2" s="163"/>
      <c r="BW2" s="163"/>
      <c r="BX2" s="163"/>
      <c r="BY2" s="163"/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3"/>
      <c r="DA2" s="163"/>
      <c r="DB2" s="163"/>
      <c r="DC2" s="163"/>
      <c r="DD2" s="163"/>
      <c r="DE2" s="163"/>
      <c r="DF2" s="163"/>
      <c r="DG2" s="163"/>
      <c r="DH2" s="163"/>
      <c r="DI2" s="163"/>
      <c r="DJ2" s="163"/>
      <c r="DK2" s="163"/>
      <c r="DL2" s="163"/>
      <c r="DM2" s="163"/>
      <c r="DN2" s="163"/>
      <c r="DO2" s="163"/>
      <c r="DP2" s="163"/>
      <c r="DQ2" s="163"/>
      <c r="DR2" s="163"/>
      <c r="DS2" s="163"/>
      <c r="DT2" s="163"/>
      <c r="DU2" s="163"/>
      <c r="DV2" s="163"/>
      <c r="DW2" s="163"/>
      <c r="DX2" s="163"/>
      <c r="DY2" s="163"/>
      <c r="DZ2" s="163"/>
      <c r="EA2" s="163"/>
      <c r="EB2" s="163"/>
      <c r="EC2" s="163"/>
      <c r="ED2" s="163"/>
      <c r="EE2" s="163"/>
      <c r="EF2" s="163"/>
      <c r="EG2" s="163"/>
      <c r="EH2" s="163"/>
      <c r="EI2" s="163"/>
      <c r="EJ2" s="163"/>
      <c r="EK2" s="163"/>
      <c r="EL2" s="163"/>
      <c r="EM2" s="163"/>
      <c r="EN2" s="163"/>
      <c r="EO2" s="163"/>
      <c r="EP2" s="163"/>
      <c r="EQ2" s="163"/>
      <c r="ER2" s="163"/>
      <c r="ES2" s="163"/>
      <c r="ET2" s="163"/>
      <c r="EU2" s="163"/>
      <c r="EV2" s="163"/>
      <c r="EW2" s="163"/>
      <c r="EX2" s="163"/>
      <c r="EY2" s="163"/>
      <c r="EZ2" s="163"/>
      <c r="FA2" s="163"/>
      <c r="FB2" s="163"/>
      <c r="FC2" s="163"/>
      <c r="FD2" s="163"/>
      <c r="FE2" s="163"/>
      <c r="FF2" s="163"/>
      <c r="FG2" s="163"/>
      <c r="FH2" s="163"/>
      <c r="FI2" s="163"/>
      <c r="FJ2" s="163"/>
      <c r="FK2" s="163"/>
      <c r="FL2" s="163"/>
      <c r="FM2" s="163"/>
      <c r="FN2" s="163"/>
      <c r="FO2" s="163"/>
      <c r="FP2" s="163"/>
      <c r="FQ2" s="163"/>
      <c r="FR2" s="163"/>
      <c r="FS2" s="163"/>
      <c r="FT2" s="163"/>
      <c r="FU2" s="163"/>
      <c r="FV2" s="163"/>
      <c r="FW2" s="163"/>
      <c r="FX2" s="163"/>
      <c r="FY2" s="163"/>
      <c r="FZ2" s="163"/>
      <c r="GA2" s="163"/>
      <c r="GB2" s="163"/>
      <c r="GC2" s="163"/>
      <c r="GD2" s="163"/>
      <c r="GE2" s="163"/>
      <c r="GF2" s="163"/>
      <c r="GG2" s="163"/>
      <c r="GH2" s="163"/>
      <c r="GI2" s="163"/>
      <c r="GJ2" s="163"/>
      <c r="GK2" s="163"/>
      <c r="GL2" s="163"/>
      <c r="GM2" s="163"/>
      <c r="GN2" s="163"/>
      <c r="GO2" s="163"/>
      <c r="GP2" s="163"/>
      <c r="GQ2" s="163"/>
      <c r="GR2" s="163"/>
      <c r="GS2" s="163"/>
      <c r="GT2" s="163"/>
      <c r="GU2" s="163"/>
      <c r="GV2" s="163"/>
      <c r="GW2" s="163"/>
      <c r="GX2" s="163"/>
      <c r="GY2" s="163"/>
      <c r="GZ2" s="163"/>
      <c r="HA2" s="163"/>
      <c r="HB2" s="163"/>
      <c r="HC2" s="163"/>
      <c r="HD2" s="163"/>
      <c r="HE2" s="163"/>
      <c r="HF2" s="163"/>
      <c r="HG2" s="163"/>
      <c r="HH2" s="163"/>
      <c r="HI2" s="163"/>
      <c r="HJ2" s="163"/>
      <c r="HK2" s="163"/>
      <c r="HL2" s="163"/>
      <c r="HM2" s="163"/>
      <c r="HN2" s="163"/>
      <c r="HO2" s="163"/>
      <c r="HP2" s="163"/>
      <c r="HQ2" s="163"/>
      <c r="HR2" s="163"/>
      <c r="HS2" s="163"/>
      <c r="HT2" s="163"/>
      <c r="HU2" s="163"/>
      <c r="HV2" s="163"/>
      <c r="HW2" s="163"/>
      <c r="HX2" s="163"/>
      <c r="HY2" s="163"/>
      <c r="HZ2" s="163"/>
      <c r="IA2" s="163"/>
      <c r="IB2" s="163"/>
      <c r="IC2" s="163"/>
      <c r="ID2" s="163"/>
      <c r="IE2" s="163"/>
      <c r="IF2" s="163"/>
      <c r="IG2" s="163"/>
      <c r="IH2" s="163"/>
      <c r="II2" s="163"/>
      <c r="IJ2" s="163"/>
      <c r="IK2" s="163"/>
      <c r="IL2" s="163"/>
      <c r="IM2" s="163"/>
      <c r="IN2" s="163"/>
      <c r="IO2" s="163"/>
      <c r="IP2" s="163"/>
      <c r="IQ2" s="163"/>
      <c r="IR2" s="163"/>
    </row>
    <row r="3" spans="1:252" s="164" customFormat="1" ht="14.45" customHeight="1">
      <c r="B3" s="167" t="s">
        <v>71</v>
      </c>
      <c r="C3" s="167" t="s">
        <v>2861</v>
      </c>
      <c r="D3" s="167"/>
      <c r="E3" s="163"/>
      <c r="F3" s="163"/>
      <c r="G3" s="167"/>
      <c r="H3" s="167"/>
      <c r="I3" s="167"/>
      <c r="J3" s="167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  <c r="AV3" s="163"/>
      <c r="AW3" s="163"/>
      <c r="AX3" s="163"/>
      <c r="AY3" s="163"/>
      <c r="AZ3" s="163"/>
      <c r="BA3" s="163"/>
      <c r="BB3" s="163"/>
      <c r="BC3" s="163"/>
      <c r="BD3" s="163"/>
      <c r="BE3" s="163"/>
      <c r="BF3" s="163"/>
      <c r="BG3" s="163"/>
      <c r="BH3" s="163"/>
      <c r="BI3" s="163"/>
      <c r="BJ3" s="163"/>
      <c r="BK3" s="163"/>
      <c r="BL3" s="163"/>
      <c r="BM3" s="163"/>
      <c r="BN3" s="163"/>
      <c r="BO3" s="163"/>
      <c r="BP3" s="163"/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3"/>
      <c r="CC3" s="163"/>
      <c r="CD3" s="163"/>
      <c r="CE3" s="163"/>
      <c r="CF3" s="163"/>
      <c r="CG3" s="163"/>
      <c r="CH3" s="163"/>
      <c r="CI3" s="163"/>
      <c r="CJ3" s="163"/>
      <c r="CK3" s="163"/>
      <c r="CL3" s="163"/>
      <c r="CM3" s="163"/>
      <c r="CN3" s="163"/>
      <c r="CO3" s="163"/>
      <c r="CP3" s="163"/>
      <c r="CQ3" s="163"/>
      <c r="CR3" s="163"/>
      <c r="CS3" s="163"/>
      <c r="CT3" s="163"/>
      <c r="CU3" s="163"/>
      <c r="CV3" s="163"/>
      <c r="CW3" s="163"/>
      <c r="CX3" s="163"/>
      <c r="CY3" s="163"/>
      <c r="CZ3" s="163"/>
      <c r="DA3" s="163"/>
      <c r="DB3" s="163"/>
      <c r="DC3" s="163"/>
      <c r="DD3" s="163"/>
      <c r="DE3" s="163"/>
      <c r="DF3" s="163"/>
      <c r="DG3" s="163"/>
      <c r="DH3" s="163"/>
      <c r="DI3" s="163"/>
      <c r="DJ3" s="163"/>
      <c r="DK3" s="163"/>
      <c r="DL3" s="163"/>
      <c r="DM3" s="163"/>
      <c r="DN3" s="163"/>
      <c r="DO3" s="163"/>
      <c r="DP3" s="163"/>
      <c r="DQ3" s="163"/>
      <c r="DR3" s="163"/>
      <c r="DS3" s="163"/>
      <c r="DT3" s="163"/>
      <c r="DU3" s="163"/>
      <c r="DV3" s="163"/>
      <c r="DW3" s="163"/>
      <c r="DX3" s="163"/>
      <c r="DY3" s="163"/>
      <c r="DZ3" s="163"/>
      <c r="EA3" s="163"/>
      <c r="EB3" s="163"/>
      <c r="EC3" s="163"/>
      <c r="ED3" s="163"/>
      <c r="EE3" s="163"/>
      <c r="EF3" s="163"/>
      <c r="EG3" s="163"/>
      <c r="EH3" s="163"/>
      <c r="EI3" s="163"/>
      <c r="EJ3" s="163"/>
      <c r="EK3" s="163"/>
      <c r="EL3" s="163"/>
      <c r="EM3" s="163"/>
      <c r="EN3" s="163"/>
      <c r="EO3" s="163"/>
      <c r="EP3" s="163"/>
      <c r="EQ3" s="163"/>
      <c r="ER3" s="163"/>
      <c r="ES3" s="163"/>
      <c r="ET3" s="163"/>
      <c r="EU3" s="163"/>
      <c r="EV3" s="163"/>
      <c r="EW3" s="163"/>
      <c r="EX3" s="163"/>
      <c r="EY3" s="163"/>
      <c r="EZ3" s="163"/>
      <c r="FA3" s="163"/>
      <c r="FB3" s="163"/>
      <c r="FC3" s="163"/>
      <c r="FD3" s="163"/>
      <c r="FE3" s="163"/>
      <c r="FF3" s="163"/>
      <c r="FG3" s="163"/>
      <c r="FH3" s="163"/>
      <c r="FI3" s="163"/>
      <c r="FJ3" s="163"/>
      <c r="FK3" s="163"/>
      <c r="FL3" s="163"/>
      <c r="FM3" s="163"/>
      <c r="FN3" s="163"/>
      <c r="FO3" s="163"/>
      <c r="FP3" s="163"/>
      <c r="FQ3" s="163"/>
      <c r="FR3" s="163"/>
      <c r="FS3" s="163"/>
      <c r="FT3" s="163"/>
      <c r="FU3" s="163"/>
      <c r="FV3" s="163"/>
      <c r="FW3" s="163"/>
      <c r="FX3" s="163"/>
      <c r="FY3" s="163"/>
      <c r="FZ3" s="163"/>
      <c r="GA3" s="163"/>
      <c r="GB3" s="163"/>
      <c r="GC3" s="163"/>
      <c r="GD3" s="163"/>
      <c r="GE3" s="163"/>
      <c r="GF3" s="163"/>
      <c r="GG3" s="163"/>
      <c r="GH3" s="163"/>
      <c r="GI3" s="163"/>
      <c r="GJ3" s="163"/>
      <c r="GK3" s="163"/>
      <c r="GL3" s="163"/>
      <c r="GM3" s="163"/>
      <c r="GN3" s="163"/>
      <c r="GO3" s="163"/>
      <c r="GP3" s="163"/>
      <c r="GQ3" s="163"/>
      <c r="GR3" s="163"/>
      <c r="GS3" s="163"/>
      <c r="GT3" s="163"/>
      <c r="GU3" s="163"/>
      <c r="GV3" s="163"/>
      <c r="GW3" s="163"/>
      <c r="GX3" s="163"/>
      <c r="GY3" s="163"/>
      <c r="GZ3" s="163"/>
      <c r="HA3" s="163"/>
      <c r="HB3" s="163"/>
      <c r="HC3" s="163"/>
      <c r="HD3" s="163"/>
      <c r="HE3" s="163"/>
      <c r="HF3" s="163"/>
      <c r="HG3" s="163"/>
      <c r="HH3" s="163"/>
      <c r="HI3" s="163"/>
      <c r="HJ3" s="163"/>
      <c r="HK3" s="163"/>
      <c r="HL3" s="163"/>
      <c r="HM3" s="163"/>
      <c r="HN3" s="163"/>
      <c r="HO3" s="163"/>
      <c r="HP3" s="163"/>
      <c r="HQ3" s="163"/>
      <c r="HR3" s="163"/>
      <c r="HS3" s="163"/>
      <c r="HT3" s="163"/>
      <c r="HU3" s="163"/>
      <c r="HV3" s="163"/>
      <c r="HW3" s="163"/>
      <c r="HX3" s="163"/>
      <c r="HY3" s="163"/>
      <c r="HZ3" s="163"/>
      <c r="IA3" s="163"/>
      <c r="IB3" s="163"/>
      <c r="IC3" s="163"/>
      <c r="ID3" s="163"/>
      <c r="IE3" s="163"/>
      <c r="IF3" s="163"/>
      <c r="IG3" s="163"/>
      <c r="IH3" s="163"/>
      <c r="II3" s="163"/>
      <c r="IJ3" s="163"/>
      <c r="IK3" s="163"/>
      <c r="IL3" s="163"/>
      <c r="IM3" s="163"/>
      <c r="IN3" s="163"/>
      <c r="IO3" s="163"/>
      <c r="IP3" s="163"/>
      <c r="IQ3" s="163"/>
      <c r="IR3" s="163"/>
    </row>
    <row r="4" spans="1:252" ht="14.45" customHeight="1">
      <c r="A4" s="160"/>
      <c r="B4" s="152" t="s">
        <v>72</v>
      </c>
      <c r="C4" s="152" t="s">
        <v>73</v>
      </c>
      <c r="D4" s="152" t="s">
        <v>1438</v>
      </c>
      <c r="E4" s="152" t="s">
        <v>1439</v>
      </c>
      <c r="F4" s="152" t="s">
        <v>75</v>
      </c>
      <c r="G4" s="152" t="s">
        <v>76</v>
      </c>
      <c r="H4" s="152" t="s">
        <v>77</v>
      </c>
      <c r="I4" s="152" t="s">
        <v>78</v>
      </c>
      <c r="J4" s="152" t="s">
        <v>65</v>
      </c>
      <c r="K4" s="171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  <c r="BJ4" s="261"/>
      <c r="BK4" s="261"/>
      <c r="BL4" s="261"/>
      <c r="BM4" s="261"/>
      <c r="BN4" s="261"/>
      <c r="BO4" s="261"/>
      <c r="BP4" s="261"/>
      <c r="BQ4" s="261"/>
      <c r="BR4" s="261"/>
      <c r="BS4" s="261"/>
      <c r="BT4" s="261"/>
      <c r="BU4" s="261"/>
      <c r="BV4" s="261"/>
      <c r="BW4" s="261"/>
      <c r="BX4" s="261"/>
      <c r="BY4" s="261"/>
      <c r="BZ4" s="261"/>
      <c r="CA4" s="261"/>
      <c r="CB4" s="261"/>
      <c r="CC4" s="261"/>
      <c r="CD4" s="261"/>
      <c r="CE4" s="261"/>
      <c r="CF4" s="261"/>
      <c r="CG4" s="261"/>
      <c r="CH4" s="261"/>
      <c r="CI4" s="261"/>
      <c r="CJ4" s="261"/>
      <c r="CK4" s="261"/>
      <c r="CL4" s="261"/>
      <c r="CM4" s="261"/>
      <c r="CN4" s="261"/>
      <c r="CO4" s="261"/>
      <c r="CP4" s="261"/>
      <c r="CQ4" s="261"/>
      <c r="CR4" s="261"/>
      <c r="CS4" s="261"/>
      <c r="CT4" s="261"/>
      <c r="CU4" s="261"/>
      <c r="CV4" s="261"/>
      <c r="CW4" s="261"/>
      <c r="CX4" s="261"/>
      <c r="CY4" s="261"/>
      <c r="CZ4" s="261"/>
      <c r="DA4" s="261"/>
      <c r="DB4" s="261"/>
      <c r="DC4" s="261"/>
      <c r="DD4" s="261"/>
      <c r="DE4" s="261"/>
      <c r="DF4" s="261"/>
      <c r="DG4" s="261"/>
      <c r="DH4" s="261"/>
      <c r="DI4" s="261"/>
      <c r="DJ4" s="261"/>
      <c r="DK4" s="261"/>
      <c r="DL4" s="261"/>
      <c r="DM4" s="261"/>
      <c r="DN4" s="261"/>
      <c r="DO4" s="261"/>
      <c r="DP4" s="261"/>
      <c r="DQ4" s="261"/>
      <c r="DR4" s="261"/>
      <c r="DS4" s="261"/>
      <c r="DT4" s="261"/>
      <c r="DU4" s="261"/>
      <c r="DV4" s="261"/>
      <c r="DW4" s="261"/>
      <c r="DX4" s="261"/>
      <c r="DY4" s="261"/>
      <c r="DZ4" s="261"/>
      <c r="EA4" s="261"/>
      <c r="EB4" s="261"/>
      <c r="EC4" s="261"/>
      <c r="ED4" s="261"/>
      <c r="EE4" s="261"/>
      <c r="EF4" s="261"/>
      <c r="EG4" s="261"/>
      <c r="EH4" s="261"/>
      <c r="EI4" s="261"/>
      <c r="EJ4" s="261"/>
      <c r="EK4" s="261"/>
      <c r="EL4" s="261"/>
      <c r="EM4" s="261"/>
      <c r="EN4" s="261"/>
      <c r="EO4" s="261"/>
      <c r="EP4" s="261"/>
      <c r="EQ4" s="261"/>
      <c r="ER4" s="261"/>
      <c r="ES4" s="261"/>
      <c r="ET4" s="261"/>
      <c r="EU4" s="261"/>
      <c r="EV4" s="261"/>
      <c r="EW4" s="261"/>
      <c r="EX4" s="261"/>
      <c r="EY4" s="261"/>
      <c r="EZ4" s="261"/>
      <c r="FA4" s="261"/>
      <c r="FB4" s="261"/>
      <c r="FC4" s="261"/>
      <c r="FD4" s="261"/>
      <c r="FE4" s="261"/>
      <c r="FF4" s="261"/>
      <c r="FG4" s="261"/>
      <c r="FH4" s="261"/>
      <c r="FI4" s="261"/>
      <c r="FJ4" s="261"/>
      <c r="FK4" s="261"/>
      <c r="FL4" s="261"/>
      <c r="FM4" s="261"/>
      <c r="FN4" s="261"/>
      <c r="FO4" s="261"/>
      <c r="FP4" s="261"/>
      <c r="FQ4" s="261"/>
      <c r="FR4" s="261"/>
      <c r="FS4" s="261"/>
      <c r="FT4" s="261"/>
      <c r="FU4" s="261"/>
      <c r="FV4" s="261"/>
      <c r="FW4" s="261"/>
      <c r="FX4" s="261"/>
      <c r="FY4" s="261"/>
      <c r="FZ4" s="261"/>
      <c r="GA4" s="261"/>
      <c r="GB4" s="261"/>
      <c r="GC4" s="261"/>
      <c r="GD4" s="261"/>
      <c r="GE4" s="261"/>
      <c r="GF4" s="261"/>
      <c r="GG4" s="261"/>
      <c r="GH4" s="261"/>
      <c r="GI4" s="261"/>
      <c r="GJ4" s="261"/>
      <c r="GK4" s="261"/>
      <c r="GL4" s="261"/>
      <c r="GM4" s="261"/>
      <c r="GN4" s="261"/>
      <c r="GO4" s="261"/>
      <c r="GP4" s="261"/>
      <c r="GQ4" s="261"/>
      <c r="GR4" s="261"/>
      <c r="GS4" s="261"/>
      <c r="GT4" s="261"/>
      <c r="GU4" s="261"/>
      <c r="GV4" s="261"/>
      <c r="GW4" s="261"/>
      <c r="GX4" s="261"/>
      <c r="GY4" s="261"/>
      <c r="GZ4" s="261"/>
      <c r="HA4" s="261"/>
      <c r="HB4" s="261"/>
      <c r="HC4" s="261"/>
      <c r="HD4" s="261"/>
      <c r="HE4" s="261"/>
      <c r="HF4" s="261"/>
      <c r="HG4" s="261"/>
      <c r="HH4" s="261"/>
      <c r="HI4" s="261"/>
      <c r="HJ4" s="261"/>
      <c r="HK4" s="261"/>
      <c r="HL4" s="261"/>
      <c r="HM4" s="261"/>
      <c r="HN4" s="261"/>
      <c r="HO4" s="261"/>
      <c r="HP4" s="261"/>
      <c r="HQ4" s="261"/>
      <c r="HR4" s="261"/>
      <c r="HS4" s="261"/>
      <c r="HT4" s="261"/>
      <c r="HU4" s="261"/>
      <c r="HV4" s="261"/>
      <c r="HW4" s="261"/>
      <c r="HX4" s="261"/>
      <c r="HY4" s="261"/>
      <c r="HZ4" s="261"/>
      <c r="IA4" s="261"/>
      <c r="IB4" s="261"/>
      <c r="IC4" s="261"/>
      <c r="ID4" s="261"/>
      <c r="IE4" s="261"/>
      <c r="IF4" s="261"/>
      <c r="IG4" s="261"/>
      <c r="IH4" s="261"/>
      <c r="II4" s="261"/>
      <c r="IJ4" s="261"/>
      <c r="IK4" s="261"/>
      <c r="IL4" s="261"/>
      <c r="IM4" s="261"/>
      <c r="IN4" s="261"/>
      <c r="IO4" s="261"/>
      <c r="IP4" s="261"/>
      <c r="IQ4" s="261"/>
      <c r="IR4" s="261"/>
    </row>
    <row r="5" spans="1:252" ht="14.45" customHeight="1">
      <c r="A5" s="160"/>
      <c r="B5" s="159"/>
      <c r="C5" s="158"/>
      <c r="D5" s="158"/>
      <c r="E5" s="158"/>
      <c r="F5" s="158"/>
      <c r="G5" s="158"/>
      <c r="H5" s="157"/>
      <c r="I5" s="158"/>
      <c r="J5" s="155"/>
      <c r="K5" s="171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61"/>
      <c r="AQ5" s="261"/>
      <c r="AR5" s="261"/>
      <c r="AS5" s="261"/>
      <c r="AT5" s="261"/>
      <c r="AU5" s="261"/>
      <c r="AV5" s="261"/>
      <c r="AW5" s="261"/>
      <c r="AX5" s="261"/>
      <c r="AY5" s="261"/>
      <c r="AZ5" s="261"/>
      <c r="BA5" s="261"/>
      <c r="BB5" s="261"/>
      <c r="BC5" s="261"/>
      <c r="BD5" s="261"/>
      <c r="BE5" s="261"/>
      <c r="BF5" s="261"/>
      <c r="BG5" s="261"/>
      <c r="BH5" s="261"/>
      <c r="BI5" s="261"/>
      <c r="BJ5" s="261"/>
      <c r="BK5" s="261"/>
      <c r="BL5" s="261"/>
      <c r="BM5" s="261"/>
      <c r="BN5" s="261"/>
      <c r="BO5" s="261"/>
      <c r="BP5" s="261"/>
      <c r="BQ5" s="261"/>
      <c r="BR5" s="261"/>
      <c r="BS5" s="261"/>
      <c r="BT5" s="261"/>
      <c r="BU5" s="261"/>
      <c r="BV5" s="261"/>
      <c r="BW5" s="261"/>
      <c r="BX5" s="261"/>
      <c r="BY5" s="261"/>
      <c r="BZ5" s="261"/>
      <c r="CA5" s="261"/>
      <c r="CB5" s="261"/>
      <c r="CC5" s="261"/>
      <c r="CD5" s="261"/>
      <c r="CE5" s="261"/>
      <c r="CF5" s="261"/>
      <c r="CG5" s="261"/>
      <c r="CH5" s="261"/>
      <c r="CI5" s="261"/>
      <c r="CJ5" s="261"/>
      <c r="CK5" s="261"/>
      <c r="CL5" s="261"/>
      <c r="CM5" s="261"/>
      <c r="CN5" s="261"/>
      <c r="CO5" s="261"/>
      <c r="CP5" s="261"/>
      <c r="CQ5" s="261"/>
      <c r="CR5" s="261"/>
      <c r="CS5" s="261"/>
      <c r="CT5" s="261"/>
      <c r="CU5" s="261"/>
      <c r="CV5" s="261"/>
      <c r="CW5" s="261"/>
      <c r="CX5" s="261"/>
      <c r="CY5" s="261"/>
      <c r="CZ5" s="261"/>
      <c r="DA5" s="261"/>
      <c r="DB5" s="261"/>
      <c r="DC5" s="261"/>
      <c r="DD5" s="261"/>
      <c r="DE5" s="261"/>
      <c r="DF5" s="261"/>
      <c r="DG5" s="261"/>
      <c r="DH5" s="261"/>
      <c r="DI5" s="261"/>
      <c r="DJ5" s="261"/>
      <c r="DK5" s="261"/>
      <c r="DL5" s="261"/>
      <c r="DM5" s="261"/>
      <c r="DN5" s="261"/>
      <c r="DO5" s="261"/>
      <c r="DP5" s="261"/>
      <c r="DQ5" s="261"/>
      <c r="DR5" s="261"/>
      <c r="DS5" s="261"/>
      <c r="DT5" s="261"/>
      <c r="DU5" s="261"/>
      <c r="DV5" s="261"/>
      <c r="DW5" s="261"/>
      <c r="DX5" s="261"/>
      <c r="DY5" s="261"/>
      <c r="DZ5" s="261"/>
      <c r="EA5" s="261"/>
      <c r="EB5" s="261"/>
      <c r="EC5" s="261"/>
      <c r="ED5" s="261"/>
      <c r="EE5" s="261"/>
      <c r="EF5" s="261"/>
      <c r="EG5" s="261"/>
      <c r="EH5" s="261"/>
      <c r="EI5" s="261"/>
      <c r="EJ5" s="261"/>
      <c r="EK5" s="261"/>
      <c r="EL5" s="261"/>
      <c r="EM5" s="261"/>
      <c r="EN5" s="261"/>
      <c r="EO5" s="261"/>
      <c r="EP5" s="261"/>
      <c r="EQ5" s="261"/>
      <c r="ER5" s="261"/>
      <c r="ES5" s="261"/>
      <c r="ET5" s="261"/>
      <c r="EU5" s="261"/>
      <c r="EV5" s="261"/>
      <c r="EW5" s="261"/>
      <c r="EX5" s="261"/>
      <c r="EY5" s="261"/>
      <c r="EZ5" s="261"/>
      <c r="FA5" s="261"/>
      <c r="FB5" s="261"/>
      <c r="FC5" s="261"/>
      <c r="FD5" s="261"/>
      <c r="FE5" s="261"/>
      <c r="FF5" s="261"/>
      <c r="FG5" s="261"/>
      <c r="FH5" s="261"/>
      <c r="FI5" s="261"/>
      <c r="FJ5" s="261"/>
      <c r="FK5" s="261"/>
      <c r="FL5" s="261"/>
      <c r="FM5" s="261"/>
      <c r="FN5" s="261"/>
      <c r="FO5" s="261"/>
      <c r="FP5" s="261"/>
      <c r="FQ5" s="261"/>
      <c r="FR5" s="261"/>
      <c r="FS5" s="261"/>
      <c r="FT5" s="261"/>
      <c r="FU5" s="261"/>
      <c r="FV5" s="261"/>
      <c r="FW5" s="261"/>
      <c r="FX5" s="261"/>
      <c r="FY5" s="261"/>
      <c r="FZ5" s="261"/>
      <c r="GA5" s="261"/>
      <c r="GB5" s="261"/>
      <c r="GC5" s="261"/>
      <c r="GD5" s="261"/>
      <c r="GE5" s="261"/>
      <c r="GF5" s="261"/>
      <c r="GG5" s="261"/>
      <c r="GH5" s="261"/>
      <c r="GI5" s="261"/>
      <c r="GJ5" s="261"/>
      <c r="GK5" s="261"/>
      <c r="GL5" s="261"/>
      <c r="GM5" s="261"/>
      <c r="GN5" s="261"/>
      <c r="GO5" s="261"/>
      <c r="GP5" s="261"/>
      <c r="GQ5" s="261"/>
      <c r="GR5" s="261"/>
      <c r="GS5" s="261"/>
      <c r="GT5" s="261"/>
      <c r="GU5" s="261"/>
      <c r="GV5" s="261"/>
      <c r="GW5" s="261"/>
      <c r="GX5" s="261"/>
      <c r="GY5" s="261"/>
      <c r="GZ5" s="261"/>
      <c r="HA5" s="261"/>
      <c r="HB5" s="261"/>
      <c r="HC5" s="261"/>
      <c r="HD5" s="261"/>
      <c r="HE5" s="261"/>
      <c r="HF5" s="261"/>
      <c r="HG5" s="261"/>
      <c r="HH5" s="261"/>
      <c r="HI5" s="261"/>
      <c r="HJ5" s="261"/>
      <c r="HK5" s="261"/>
      <c r="HL5" s="261"/>
      <c r="HM5" s="261"/>
      <c r="HN5" s="261"/>
      <c r="HO5" s="261"/>
      <c r="HP5" s="261"/>
      <c r="HQ5" s="261"/>
      <c r="HR5" s="261"/>
      <c r="HS5" s="261"/>
      <c r="HT5" s="261"/>
      <c r="HU5" s="261"/>
      <c r="HV5" s="261"/>
      <c r="HW5" s="261"/>
      <c r="HX5" s="261"/>
      <c r="HY5" s="261"/>
      <c r="HZ5" s="261"/>
      <c r="IA5" s="261"/>
      <c r="IB5" s="261"/>
      <c r="IC5" s="261"/>
      <c r="ID5" s="261"/>
      <c r="IE5" s="261"/>
      <c r="IF5" s="261"/>
      <c r="IG5" s="261"/>
      <c r="IH5" s="261"/>
      <c r="II5" s="261"/>
      <c r="IJ5" s="261"/>
      <c r="IK5" s="261"/>
      <c r="IL5" s="261"/>
      <c r="IM5" s="261"/>
      <c r="IN5" s="261"/>
      <c r="IO5" s="261"/>
      <c r="IP5" s="261"/>
      <c r="IQ5" s="261"/>
      <c r="IR5" s="261"/>
    </row>
    <row r="6" spans="1:252" ht="14.45" customHeight="1">
      <c r="A6" s="160"/>
      <c r="B6" s="152" t="s">
        <v>80</v>
      </c>
      <c r="C6" s="152" t="s">
        <v>73</v>
      </c>
      <c r="D6" s="152" t="s">
        <v>1439</v>
      </c>
      <c r="E6" s="152" t="s">
        <v>1439</v>
      </c>
      <c r="F6" s="152" t="s">
        <v>75</v>
      </c>
      <c r="G6" s="152" t="s">
        <v>76</v>
      </c>
      <c r="H6" s="152" t="s">
        <v>77</v>
      </c>
      <c r="I6" s="152" t="s">
        <v>78</v>
      </c>
      <c r="J6" s="152" t="s">
        <v>65</v>
      </c>
      <c r="K6" s="171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1"/>
      <c r="AD6" s="261"/>
      <c r="AE6" s="261"/>
      <c r="AF6" s="261"/>
      <c r="AG6" s="261"/>
      <c r="AH6" s="261"/>
      <c r="AI6" s="261"/>
      <c r="AJ6" s="261"/>
      <c r="AK6" s="261"/>
      <c r="AL6" s="261"/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1"/>
      <c r="BH6" s="261"/>
      <c r="BI6" s="261"/>
      <c r="BJ6" s="261"/>
      <c r="BK6" s="261"/>
      <c r="BL6" s="261"/>
      <c r="BM6" s="261"/>
      <c r="BN6" s="261"/>
      <c r="BO6" s="261"/>
      <c r="BP6" s="261"/>
      <c r="BQ6" s="261"/>
      <c r="BR6" s="261"/>
      <c r="BS6" s="261"/>
      <c r="BT6" s="261"/>
      <c r="BU6" s="261"/>
      <c r="BV6" s="261"/>
      <c r="BW6" s="261"/>
      <c r="BX6" s="261"/>
      <c r="BY6" s="261"/>
      <c r="BZ6" s="261"/>
      <c r="CA6" s="261"/>
      <c r="CB6" s="261"/>
      <c r="CC6" s="261"/>
      <c r="CD6" s="261"/>
      <c r="CE6" s="261"/>
      <c r="CF6" s="261"/>
      <c r="CG6" s="261"/>
      <c r="CH6" s="261"/>
      <c r="CI6" s="261"/>
      <c r="CJ6" s="261"/>
      <c r="CK6" s="261"/>
      <c r="CL6" s="261"/>
      <c r="CM6" s="261"/>
      <c r="CN6" s="261"/>
      <c r="CO6" s="261"/>
      <c r="CP6" s="261"/>
      <c r="CQ6" s="261"/>
      <c r="CR6" s="261"/>
      <c r="CS6" s="261"/>
      <c r="CT6" s="261"/>
      <c r="CU6" s="261"/>
      <c r="CV6" s="261"/>
      <c r="CW6" s="261"/>
      <c r="CX6" s="261"/>
      <c r="CY6" s="261"/>
      <c r="CZ6" s="261"/>
      <c r="DA6" s="261"/>
      <c r="DB6" s="261"/>
      <c r="DC6" s="261"/>
      <c r="DD6" s="261"/>
      <c r="DE6" s="261"/>
      <c r="DF6" s="261"/>
      <c r="DG6" s="261"/>
      <c r="DH6" s="261"/>
      <c r="DI6" s="261"/>
      <c r="DJ6" s="261"/>
      <c r="DK6" s="261"/>
      <c r="DL6" s="261"/>
      <c r="DM6" s="261"/>
      <c r="DN6" s="261"/>
      <c r="DO6" s="261"/>
      <c r="DP6" s="261"/>
      <c r="DQ6" s="261"/>
      <c r="DR6" s="261"/>
      <c r="DS6" s="261"/>
      <c r="DT6" s="261"/>
      <c r="DU6" s="261"/>
      <c r="DV6" s="261"/>
      <c r="DW6" s="261"/>
      <c r="DX6" s="261"/>
      <c r="DY6" s="261"/>
      <c r="DZ6" s="261"/>
      <c r="EA6" s="261"/>
      <c r="EB6" s="261"/>
      <c r="EC6" s="261"/>
      <c r="ED6" s="261"/>
      <c r="EE6" s="261"/>
      <c r="EF6" s="261"/>
      <c r="EG6" s="261"/>
      <c r="EH6" s="261"/>
      <c r="EI6" s="261"/>
      <c r="EJ6" s="261"/>
      <c r="EK6" s="261"/>
      <c r="EL6" s="261"/>
      <c r="EM6" s="261"/>
      <c r="EN6" s="261"/>
      <c r="EO6" s="261"/>
      <c r="EP6" s="261"/>
      <c r="EQ6" s="261"/>
      <c r="ER6" s="261"/>
      <c r="ES6" s="261"/>
      <c r="ET6" s="261"/>
      <c r="EU6" s="261"/>
      <c r="EV6" s="261"/>
      <c r="EW6" s="261"/>
      <c r="EX6" s="261"/>
      <c r="EY6" s="261"/>
      <c r="EZ6" s="261"/>
      <c r="FA6" s="261"/>
      <c r="FB6" s="261"/>
      <c r="FC6" s="261"/>
      <c r="FD6" s="261"/>
      <c r="FE6" s="261"/>
      <c r="FF6" s="261"/>
      <c r="FG6" s="261"/>
      <c r="FH6" s="261"/>
      <c r="FI6" s="261"/>
      <c r="FJ6" s="261"/>
      <c r="FK6" s="261"/>
      <c r="FL6" s="261"/>
      <c r="FM6" s="261"/>
      <c r="FN6" s="261"/>
      <c r="FO6" s="261"/>
      <c r="FP6" s="261"/>
      <c r="FQ6" s="261"/>
      <c r="FR6" s="261"/>
      <c r="FS6" s="261"/>
      <c r="FT6" s="261"/>
      <c r="FU6" s="261"/>
      <c r="FV6" s="261"/>
      <c r="FW6" s="261"/>
      <c r="FX6" s="261"/>
      <c r="FY6" s="261"/>
      <c r="FZ6" s="261"/>
      <c r="GA6" s="261"/>
      <c r="GB6" s="261"/>
      <c r="GC6" s="261"/>
      <c r="GD6" s="261"/>
      <c r="GE6" s="261"/>
      <c r="GF6" s="261"/>
      <c r="GG6" s="261"/>
      <c r="GH6" s="261"/>
      <c r="GI6" s="261"/>
      <c r="GJ6" s="261"/>
      <c r="GK6" s="261"/>
      <c r="GL6" s="261"/>
      <c r="GM6" s="261"/>
      <c r="GN6" s="261"/>
      <c r="GO6" s="261"/>
      <c r="GP6" s="261"/>
      <c r="GQ6" s="261"/>
      <c r="GR6" s="261"/>
      <c r="GS6" s="261"/>
      <c r="GT6" s="261"/>
      <c r="GU6" s="261"/>
      <c r="GV6" s="261"/>
      <c r="GW6" s="261"/>
      <c r="GX6" s="261"/>
      <c r="GY6" s="261"/>
      <c r="GZ6" s="261"/>
      <c r="HA6" s="261"/>
      <c r="HB6" s="261"/>
      <c r="HC6" s="261"/>
      <c r="HD6" s="261"/>
      <c r="HE6" s="261"/>
      <c r="HF6" s="261"/>
      <c r="HG6" s="261"/>
      <c r="HH6" s="261"/>
      <c r="HI6" s="261"/>
      <c r="HJ6" s="261"/>
      <c r="HK6" s="261"/>
      <c r="HL6" s="261"/>
      <c r="HM6" s="261"/>
      <c r="HN6" s="261"/>
      <c r="HO6" s="261"/>
      <c r="HP6" s="261"/>
      <c r="HQ6" s="261"/>
      <c r="HR6" s="261"/>
      <c r="HS6" s="261"/>
      <c r="HT6" s="261"/>
      <c r="HU6" s="261"/>
      <c r="HV6" s="261"/>
      <c r="HW6" s="261"/>
      <c r="HX6" s="261"/>
      <c r="HY6" s="261"/>
      <c r="HZ6" s="261"/>
      <c r="IA6" s="261"/>
      <c r="IB6" s="261"/>
      <c r="IC6" s="261"/>
      <c r="ID6" s="261"/>
      <c r="IE6" s="261"/>
      <c r="IF6" s="261"/>
      <c r="IG6" s="261"/>
      <c r="IH6" s="261"/>
      <c r="II6" s="261"/>
      <c r="IJ6" s="261"/>
      <c r="IK6" s="261"/>
      <c r="IL6" s="261"/>
      <c r="IM6" s="261"/>
      <c r="IN6" s="261"/>
      <c r="IO6" s="261"/>
      <c r="IP6" s="261"/>
      <c r="IQ6" s="261"/>
      <c r="IR6" s="261"/>
    </row>
    <row r="7" spans="1:252" s="154" customFormat="1">
      <c r="A7" s="160"/>
      <c r="B7" s="159"/>
      <c r="C7" s="158" t="s">
        <v>228</v>
      </c>
      <c r="D7" s="158"/>
      <c r="E7" s="158"/>
      <c r="F7" s="158"/>
      <c r="G7" s="158"/>
      <c r="H7" s="157"/>
      <c r="I7" s="158"/>
      <c r="J7" s="155" t="s">
        <v>344</v>
      </c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</row>
    <row r="8" spans="1:252" s="154" customFormat="1">
      <c r="A8" s="160"/>
      <c r="B8" s="159"/>
      <c r="C8" s="158" t="s">
        <v>326</v>
      </c>
      <c r="D8" s="158"/>
      <c r="E8" s="158"/>
      <c r="F8" s="158"/>
      <c r="G8" s="158"/>
      <c r="H8" s="157"/>
      <c r="I8" s="158"/>
      <c r="J8" s="155" t="s">
        <v>600</v>
      </c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</row>
    <row r="9" spans="1:252" ht="14.45" customHeight="1">
      <c r="A9" s="160"/>
      <c r="B9" s="159"/>
      <c r="C9" s="158" t="s">
        <v>1433</v>
      </c>
      <c r="D9" s="158"/>
      <c r="E9" s="158"/>
      <c r="F9" s="158"/>
      <c r="G9" s="158"/>
      <c r="H9" s="157"/>
      <c r="I9" s="158"/>
      <c r="J9" s="155"/>
      <c r="K9" s="171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1"/>
      <c r="AD9" s="261"/>
      <c r="AE9" s="261"/>
      <c r="AF9" s="261"/>
      <c r="AG9" s="261"/>
      <c r="AH9" s="261"/>
      <c r="AI9" s="261"/>
      <c r="AJ9" s="261"/>
      <c r="AK9" s="261"/>
      <c r="AL9" s="261"/>
      <c r="AM9" s="261"/>
      <c r="AN9" s="261"/>
      <c r="AO9" s="261"/>
      <c r="AP9" s="261"/>
      <c r="AQ9" s="261"/>
      <c r="AR9" s="261"/>
      <c r="AS9" s="261"/>
      <c r="AT9" s="261"/>
      <c r="AU9" s="261"/>
      <c r="AV9" s="261"/>
      <c r="AW9" s="261"/>
      <c r="AX9" s="261"/>
      <c r="AY9" s="261"/>
      <c r="AZ9" s="261"/>
      <c r="BA9" s="261"/>
      <c r="BB9" s="261"/>
      <c r="BC9" s="261"/>
      <c r="BD9" s="261"/>
      <c r="BE9" s="261"/>
      <c r="BF9" s="261"/>
      <c r="BG9" s="261"/>
      <c r="BH9" s="261"/>
      <c r="BI9" s="261"/>
      <c r="BJ9" s="261"/>
      <c r="BK9" s="261"/>
      <c r="BL9" s="261"/>
      <c r="BM9" s="261"/>
      <c r="BN9" s="261"/>
      <c r="BO9" s="261"/>
      <c r="BP9" s="261"/>
      <c r="BQ9" s="261"/>
      <c r="BR9" s="261"/>
      <c r="BS9" s="261"/>
      <c r="BT9" s="261"/>
      <c r="BU9" s="261"/>
      <c r="BV9" s="261"/>
      <c r="BW9" s="261"/>
      <c r="BX9" s="261"/>
      <c r="BY9" s="261"/>
      <c r="BZ9" s="261"/>
      <c r="CA9" s="261"/>
      <c r="CB9" s="261"/>
      <c r="CC9" s="261"/>
      <c r="CD9" s="261"/>
      <c r="CE9" s="261"/>
      <c r="CF9" s="261"/>
      <c r="CG9" s="261"/>
      <c r="CH9" s="261"/>
      <c r="CI9" s="261"/>
      <c r="CJ9" s="261"/>
      <c r="CK9" s="261"/>
      <c r="CL9" s="261"/>
      <c r="CM9" s="261"/>
      <c r="CN9" s="261"/>
      <c r="CO9" s="261"/>
      <c r="CP9" s="261"/>
      <c r="CQ9" s="261"/>
      <c r="CR9" s="261"/>
      <c r="CS9" s="261"/>
      <c r="CT9" s="261"/>
      <c r="CU9" s="261"/>
      <c r="CV9" s="261"/>
      <c r="CW9" s="261"/>
      <c r="CX9" s="261"/>
      <c r="CY9" s="261"/>
      <c r="CZ9" s="261"/>
      <c r="DA9" s="261"/>
      <c r="DB9" s="261"/>
      <c r="DC9" s="261"/>
      <c r="DD9" s="261"/>
      <c r="DE9" s="261"/>
      <c r="DF9" s="261"/>
      <c r="DG9" s="261"/>
      <c r="DH9" s="261"/>
      <c r="DI9" s="261"/>
      <c r="DJ9" s="261"/>
      <c r="DK9" s="261"/>
      <c r="DL9" s="261"/>
      <c r="DM9" s="261"/>
      <c r="DN9" s="261"/>
      <c r="DO9" s="261"/>
      <c r="DP9" s="261"/>
      <c r="DQ9" s="261"/>
      <c r="DR9" s="261"/>
      <c r="DS9" s="261"/>
      <c r="DT9" s="261"/>
      <c r="DU9" s="261"/>
      <c r="DV9" s="261"/>
      <c r="DW9" s="261"/>
      <c r="DX9" s="261"/>
      <c r="DY9" s="261"/>
      <c r="DZ9" s="261"/>
      <c r="EA9" s="261"/>
      <c r="EB9" s="261"/>
      <c r="EC9" s="261"/>
      <c r="ED9" s="261"/>
      <c r="EE9" s="261"/>
      <c r="EF9" s="261"/>
      <c r="EG9" s="261"/>
      <c r="EH9" s="261"/>
      <c r="EI9" s="261"/>
      <c r="EJ9" s="261"/>
      <c r="EK9" s="261"/>
      <c r="EL9" s="261"/>
      <c r="EM9" s="261"/>
      <c r="EN9" s="261"/>
      <c r="EO9" s="261"/>
      <c r="EP9" s="261"/>
      <c r="EQ9" s="261"/>
      <c r="ER9" s="261"/>
      <c r="ES9" s="261"/>
      <c r="ET9" s="261"/>
      <c r="EU9" s="261"/>
      <c r="EV9" s="261"/>
      <c r="EW9" s="261"/>
      <c r="EX9" s="261"/>
      <c r="EY9" s="261"/>
      <c r="EZ9" s="261"/>
      <c r="FA9" s="261"/>
      <c r="FB9" s="261"/>
      <c r="FC9" s="261"/>
      <c r="FD9" s="261"/>
      <c r="FE9" s="261"/>
      <c r="FF9" s="261"/>
      <c r="FG9" s="261"/>
      <c r="FH9" s="261"/>
      <c r="FI9" s="261"/>
      <c r="FJ9" s="261"/>
      <c r="FK9" s="261"/>
      <c r="FL9" s="261"/>
      <c r="FM9" s="261"/>
      <c r="FN9" s="261"/>
      <c r="FO9" s="261"/>
      <c r="FP9" s="261"/>
      <c r="FQ9" s="261"/>
      <c r="FR9" s="261"/>
      <c r="FS9" s="261"/>
      <c r="FT9" s="261"/>
      <c r="FU9" s="261"/>
      <c r="FV9" s="261"/>
      <c r="FW9" s="261"/>
      <c r="FX9" s="261"/>
      <c r="FY9" s="261"/>
      <c r="FZ9" s="261"/>
      <c r="GA9" s="261"/>
      <c r="GB9" s="261"/>
      <c r="GC9" s="261"/>
      <c r="GD9" s="261"/>
      <c r="GE9" s="261"/>
      <c r="GF9" s="261"/>
      <c r="GG9" s="261"/>
      <c r="GH9" s="261"/>
      <c r="GI9" s="261"/>
      <c r="GJ9" s="261"/>
      <c r="GK9" s="261"/>
      <c r="GL9" s="261"/>
      <c r="GM9" s="261"/>
      <c r="GN9" s="261"/>
      <c r="GO9" s="261"/>
      <c r="GP9" s="261"/>
      <c r="GQ9" s="261"/>
      <c r="GR9" s="261"/>
      <c r="GS9" s="261"/>
      <c r="GT9" s="261"/>
      <c r="GU9" s="261"/>
      <c r="GV9" s="261"/>
      <c r="GW9" s="261"/>
      <c r="GX9" s="261"/>
      <c r="GY9" s="261"/>
      <c r="GZ9" s="261"/>
      <c r="HA9" s="261"/>
      <c r="HB9" s="261"/>
      <c r="HC9" s="261"/>
      <c r="HD9" s="261"/>
      <c r="HE9" s="261"/>
      <c r="HF9" s="261"/>
      <c r="HG9" s="261"/>
      <c r="HH9" s="261"/>
      <c r="HI9" s="261"/>
      <c r="HJ9" s="261"/>
      <c r="HK9" s="261"/>
      <c r="HL9" s="261"/>
      <c r="HM9" s="261"/>
      <c r="HN9" s="261"/>
      <c r="HO9" s="261"/>
      <c r="HP9" s="261"/>
      <c r="HQ9" s="261"/>
      <c r="HR9" s="261"/>
      <c r="HS9" s="261"/>
      <c r="HT9" s="261"/>
      <c r="HU9" s="261"/>
      <c r="HV9" s="261"/>
      <c r="HW9" s="261"/>
      <c r="HX9" s="261"/>
      <c r="HY9" s="261"/>
      <c r="HZ9" s="261"/>
      <c r="IA9" s="261"/>
      <c r="IB9" s="261"/>
      <c r="IC9" s="261"/>
      <c r="ID9" s="261"/>
      <c r="IE9" s="261"/>
      <c r="IF9" s="261"/>
      <c r="IG9" s="261"/>
      <c r="IH9" s="261"/>
      <c r="II9" s="261"/>
      <c r="IJ9" s="261"/>
      <c r="IK9" s="261"/>
      <c r="IL9" s="261"/>
      <c r="IM9" s="261"/>
      <c r="IN9" s="261"/>
      <c r="IO9" s="261"/>
      <c r="IP9" s="261"/>
      <c r="IQ9" s="261"/>
      <c r="IR9" s="261"/>
    </row>
    <row r="10" spans="1:252" ht="14.45" customHeight="1">
      <c r="A10" s="160"/>
      <c r="B10" s="159"/>
      <c r="C10" s="158"/>
      <c r="D10" s="158" t="s">
        <v>1434</v>
      </c>
      <c r="E10" s="158"/>
      <c r="F10" s="158"/>
      <c r="G10" s="158"/>
      <c r="H10" s="157"/>
      <c r="I10" s="158"/>
      <c r="J10" s="155" t="s">
        <v>1386</v>
      </c>
      <c r="K10" s="171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61"/>
      <c r="BD10" s="261"/>
      <c r="BE10" s="261"/>
      <c r="BF10" s="261"/>
      <c r="BG10" s="261"/>
      <c r="BH10" s="261"/>
      <c r="BI10" s="261"/>
      <c r="BJ10" s="261"/>
      <c r="BK10" s="261"/>
      <c r="BL10" s="261"/>
      <c r="BM10" s="261"/>
      <c r="BN10" s="261"/>
      <c r="BO10" s="261"/>
      <c r="BP10" s="261"/>
      <c r="BQ10" s="261"/>
      <c r="BR10" s="261"/>
      <c r="BS10" s="261"/>
      <c r="BT10" s="261"/>
      <c r="BU10" s="261"/>
      <c r="BV10" s="261"/>
      <c r="BW10" s="261"/>
      <c r="BX10" s="261"/>
      <c r="BY10" s="261"/>
      <c r="BZ10" s="261"/>
      <c r="CA10" s="261"/>
      <c r="CB10" s="261"/>
      <c r="CC10" s="261"/>
      <c r="CD10" s="261"/>
      <c r="CE10" s="261"/>
      <c r="CF10" s="261"/>
      <c r="CG10" s="261"/>
      <c r="CH10" s="261"/>
      <c r="CI10" s="261"/>
      <c r="CJ10" s="261"/>
      <c r="CK10" s="261"/>
      <c r="CL10" s="261"/>
      <c r="CM10" s="261"/>
      <c r="CN10" s="261"/>
      <c r="CO10" s="261"/>
      <c r="CP10" s="261"/>
      <c r="CQ10" s="261"/>
      <c r="CR10" s="261"/>
      <c r="CS10" s="261"/>
      <c r="CT10" s="261"/>
      <c r="CU10" s="261"/>
      <c r="CV10" s="261"/>
      <c r="CW10" s="261"/>
      <c r="CX10" s="261"/>
      <c r="CY10" s="261"/>
      <c r="CZ10" s="261"/>
      <c r="DA10" s="261"/>
      <c r="DB10" s="261"/>
      <c r="DC10" s="261"/>
      <c r="DD10" s="261"/>
      <c r="DE10" s="261"/>
      <c r="DF10" s="261"/>
      <c r="DG10" s="261"/>
      <c r="DH10" s="261"/>
      <c r="DI10" s="261"/>
      <c r="DJ10" s="261"/>
      <c r="DK10" s="261"/>
      <c r="DL10" s="261"/>
      <c r="DM10" s="261"/>
      <c r="DN10" s="261"/>
      <c r="DO10" s="261"/>
      <c r="DP10" s="261"/>
      <c r="DQ10" s="261"/>
      <c r="DR10" s="261"/>
      <c r="DS10" s="261"/>
      <c r="DT10" s="261"/>
      <c r="DU10" s="261"/>
      <c r="DV10" s="261"/>
      <c r="DW10" s="261"/>
      <c r="DX10" s="261"/>
      <c r="DY10" s="261"/>
      <c r="DZ10" s="261"/>
      <c r="EA10" s="261"/>
      <c r="EB10" s="261"/>
      <c r="EC10" s="261"/>
      <c r="ED10" s="261"/>
      <c r="EE10" s="261"/>
      <c r="EF10" s="261"/>
      <c r="EG10" s="261"/>
      <c r="EH10" s="261"/>
      <c r="EI10" s="261"/>
      <c r="EJ10" s="261"/>
      <c r="EK10" s="261"/>
      <c r="EL10" s="261"/>
      <c r="EM10" s="261"/>
      <c r="EN10" s="261"/>
      <c r="EO10" s="261"/>
      <c r="EP10" s="261"/>
      <c r="EQ10" s="261"/>
      <c r="ER10" s="261"/>
      <c r="ES10" s="261"/>
      <c r="ET10" s="261"/>
      <c r="EU10" s="261"/>
      <c r="EV10" s="261"/>
      <c r="EW10" s="261"/>
      <c r="EX10" s="261"/>
      <c r="EY10" s="261"/>
      <c r="EZ10" s="261"/>
      <c r="FA10" s="261"/>
      <c r="FB10" s="261"/>
      <c r="FC10" s="261"/>
      <c r="FD10" s="261"/>
      <c r="FE10" s="261"/>
      <c r="FF10" s="261"/>
      <c r="FG10" s="261"/>
      <c r="FH10" s="261"/>
      <c r="FI10" s="261"/>
      <c r="FJ10" s="261"/>
      <c r="FK10" s="261"/>
      <c r="FL10" s="261"/>
      <c r="FM10" s="261"/>
      <c r="FN10" s="261"/>
      <c r="FO10" s="261"/>
      <c r="FP10" s="261"/>
      <c r="FQ10" s="261"/>
      <c r="FR10" s="261"/>
      <c r="FS10" s="261"/>
      <c r="FT10" s="261"/>
      <c r="FU10" s="261"/>
      <c r="FV10" s="261"/>
      <c r="FW10" s="261"/>
      <c r="FX10" s="261"/>
      <c r="FY10" s="261"/>
      <c r="FZ10" s="261"/>
      <c r="GA10" s="261"/>
      <c r="GB10" s="261"/>
      <c r="GC10" s="261"/>
      <c r="GD10" s="261"/>
      <c r="GE10" s="261"/>
      <c r="GF10" s="261"/>
      <c r="GG10" s="261"/>
      <c r="GH10" s="261"/>
      <c r="GI10" s="261"/>
      <c r="GJ10" s="261"/>
      <c r="GK10" s="261"/>
      <c r="GL10" s="261"/>
      <c r="GM10" s="261"/>
      <c r="GN10" s="261"/>
      <c r="GO10" s="261"/>
      <c r="GP10" s="261"/>
      <c r="GQ10" s="261"/>
      <c r="GR10" s="261"/>
      <c r="GS10" s="261"/>
      <c r="GT10" s="261"/>
      <c r="GU10" s="261"/>
      <c r="GV10" s="261"/>
      <c r="GW10" s="261"/>
      <c r="GX10" s="261"/>
      <c r="GY10" s="261"/>
      <c r="GZ10" s="261"/>
      <c r="HA10" s="261"/>
      <c r="HB10" s="261"/>
      <c r="HC10" s="261"/>
      <c r="HD10" s="261"/>
      <c r="HE10" s="261"/>
      <c r="HF10" s="261"/>
      <c r="HG10" s="261"/>
      <c r="HH10" s="261"/>
      <c r="HI10" s="261"/>
      <c r="HJ10" s="261"/>
      <c r="HK10" s="261"/>
      <c r="HL10" s="261"/>
      <c r="HM10" s="261"/>
      <c r="HN10" s="261"/>
      <c r="HO10" s="261"/>
      <c r="HP10" s="261"/>
      <c r="HQ10" s="261"/>
      <c r="HR10" s="261"/>
      <c r="HS10" s="261"/>
      <c r="HT10" s="261"/>
      <c r="HU10" s="261"/>
      <c r="HV10" s="261"/>
      <c r="HW10" s="261"/>
      <c r="HX10" s="261"/>
      <c r="HY10" s="261"/>
      <c r="HZ10" s="261"/>
      <c r="IA10" s="261"/>
      <c r="IB10" s="261"/>
      <c r="IC10" s="261"/>
      <c r="ID10" s="261"/>
      <c r="IE10" s="261"/>
      <c r="IF10" s="261"/>
      <c r="IG10" s="261"/>
      <c r="IH10" s="261"/>
      <c r="II10" s="261"/>
      <c r="IJ10" s="261"/>
      <c r="IK10" s="261"/>
      <c r="IL10" s="261"/>
      <c r="IM10" s="261"/>
      <c r="IN10" s="261"/>
      <c r="IO10" s="261"/>
      <c r="IP10" s="261"/>
      <c r="IQ10" s="261"/>
      <c r="IR10" s="261"/>
    </row>
    <row r="11" spans="1:252" ht="14.45" customHeight="1">
      <c r="A11" s="160"/>
      <c r="B11" s="159"/>
      <c r="C11" s="158"/>
      <c r="D11" s="158" t="s">
        <v>1430</v>
      </c>
      <c r="E11" s="158"/>
      <c r="F11" s="158"/>
      <c r="G11" s="158"/>
      <c r="H11" s="157"/>
      <c r="I11" s="158"/>
      <c r="J11" s="155" t="s">
        <v>1384</v>
      </c>
      <c r="K11" s="171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1"/>
      <c r="AD11" s="261"/>
      <c r="AE11" s="261"/>
      <c r="AF11" s="261"/>
      <c r="AG11" s="261"/>
      <c r="AH11" s="261"/>
      <c r="AI11" s="261"/>
      <c r="AJ11" s="261"/>
      <c r="AK11" s="261"/>
      <c r="AL11" s="261"/>
      <c r="AM11" s="261"/>
      <c r="AN11" s="261"/>
      <c r="AO11" s="261"/>
      <c r="AP11" s="261"/>
      <c r="AQ11" s="261"/>
      <c r="AR11" s="261"/>
      <c r="AS11" s="261"/>
      <c r="AT11" s="261"/>
      <c r="AU11" s="261"/>
      <c r="AV11" s="261"/>
      <c r="AW11" s="261"/>
      <c r="AX11" s="261"/>
      <c r="AY11" s="261"/>
      <c r="AZ11" s="261"/>
      <c r="BA11" s="261"/>
      <c r="BB11" s="261"/>
      <c r="BC11" s="261"/>
      <c r="BD11" s="261"/>
      <c r="BE11" s="261"/>
      <c r="BF11" s="261"/>
      <c r="BG11" s="261"/>
      <c r="BH11" s="261"/>
      <c r="BI11" s="261"/>
      <c r="BJ11" s="261"/>
      <c r="BK11" s="261"/>
      <c r="BL11" s="261"/>
      <c r="BM11" s="261"/>
      <c r="BN11" s="261"/>
      <c r="BO11" s="261"/>
      <c r="BP11" s="261"/>
      <c r="BQ11" s="261"/>
      <c r="BR11" s="261"/>
      <c r="BS11" s="261"/>
      <c r="BT11" s="261"/>
      <c r="BU11" s="261"/>
      <c r="BV11" s="261"/>
      <c r="BW11" s="261"/>
      <c r="BX11" s="261"/>
      <c r="BY11" s="261"/>
      <c r="BZ11" s="261"/>
      <c r="CA11" s="261"/>
      <c r="CB11" s="261"/>
      <c r="CC11" s="261"/>
      <c r="CD11" s="261"/>
      <c r="CE11" s="261"/>
      <c r="CF11" s="261"/>
      <c r="CG11" s="261"/>
      <c r="CH11" s="261"/>
      <c r="CI11" s="261"/>
      <c r="CJ11" s="261"/>
      <c r="CK11" s="261"/>
      <c r="CL11" s="261"/>
      <c r="CM11" s="261"/>
      <c r="CN11" s="261"/>
      <c r="CO11" s="261"/>
      <c r="CP11" s="261"/>
      <c r="CQ11" s="261"/>
      <c r="CR11" s="261"/>
      <c r="CS11" s="261"/>
      <c r="CT11" s="261"/>
      <c r="CU11" s="261"/>
      <c r="CV11" s="261"/>
      <c r="CW11" s="261"/>
      <c r="CX11" s="261"/>
      <c r="CY11" s="261"/>
      <c r="CZ11" s="261"/>
      <c r="DA11" s="261"/>
      <c r="DB11" s="261"/>
      <c r="DC11" s="261"/>
      <c r="DD11" s="261"/>
      <c r="DE11" s="261"/>
      <c r="DF11" s="261"/>
      <c r="DG11" s="261"/>
      <c r="DH11" s="261"/>
      <c r="DI11" s="261"/>
      <c r="DJ11" s="261"/>
      <c r="DK11" s="261"/>
      <c r="DL11" s="261"/>
      <c r="DM11" s="261"/>
      <c r="DN11" s="261"/>
      <c r="DO11" s="261"/>
      <c r="DP11" s="261"/>
      <c r="DQ11" s="261"/>
      <c r="DR11" s="261"/>
      <c r="DS11" s="261"/>
      <c r="DT11" s="261"/>
      <c r="DU11" s="261"/>
      <c r="DV11" s="261"/>
      <c r="DW11" s="261"/>
      <c r="DX11" s="261"/>
      <c r="DY11" s="261"/>
      <c r="DZ11" s="261"/>
      <c r="EA11" s="261"/>
      <c r="EB11" s="261"/>
      <c r="EC11" s="261"/>
      <c r="ED11" s="261"/>
      <c r="EE11" s="261"/>
      <c r="EF11" s="261"/>
      <c r="EG11" s="261"/>
      <c r="EH11" s="261"/>
      <c r="EI11" s="261"/>
      <c r="EJ11" s="261"/>
      <c r="EK11" s="261"/>
      <c r="EL11" s="261"/>
      <c r="EM11" s="261"/>
      <c r="EN11" s="261"/>
      <c r="EO11" s="261"/>
      <c r="EP11" s="261"/>
      <c r="EQ11" s="261"/>
      <c r="ER11" s="261"/>
      <c r="ES11" s="261"/>
      <c r="ET11" s="261"/>
      <c r="EU11" s="261"/>
      <c r="EV11" s="261"/>
      <c r="EW11" s="261"/>
      <c r="EX11" s="261"/>
      <c r="EY11" s="261"/>
      <c r="EZ11" s="261"/>
      <c r="FA11" s="261"/>
      <c r="FB11" s="261"/>
      <c r="FC11" s="261"/>
      <c r="FD11" s="261"/>
      <c r="FE11" s="261"/>
      <c r="FF11" s="261"/>
      <c r="FG11" s="261"/>
      <c r="FH11" s="261"/>
      <c r="FI11" s="261"/>
      <c r="FJ11" s="261"/>
      <c r="FK11" s="261"/>
      <c r="FL11" s="261"/>
      <c r="FM11" s="261"/>
      <c r="FN11" s="261"/>
      <c r="FO11" s="261"/>
      <c r="FP11" s="261"/>
      <c r="FQ11" s="261"/>
      <c r="FR11" s="261"/>
      <c r="FS11" s="261"/>
      <c r="FT11" s="261"/>
      <c r="FU11" s="261"/>
      <c r="FV11" s="261"/>
      <c r="FW11" s="261"/>
      <c r="FX11" s="261"/>
      <c r="FY11" s="261"/>
      <c r="FZ11" s="261"/>
      <c r="GA11" s="261"/>
      <c r="GB11" s="261"/>
      <c r="GC11" s="261"/>
      <c r="GD11" s="261"/>
      <c r="GE11" s="261"/>
      <c r="GF11" s="261"/>
      <c r="GG11" s="261"/>
      <c r="GH11" s="261"/>
      <c r="GI11" s="261"/>
      <c r="GJ11" s="261"/>
      <c r="GK11" s="261"/>
      <c r="GL11" s="261"/>
      <c r="GM11" s="261"/>
      <c r="GN11" s="261"/>
      <c r="GO11" s="261"/>
      <c r="GP11" s="261"/>
      <c r="GQ11" s="261"/>
      <c r="GR11" s="261"/>
      <c r="GS11" s="261"/>
      <c r="GT11" s="261"/>
      <c r="GU11" s="261"/>
      <c r="GV11" s="261"/>
      <c r="GW11" s="261"/>
      <c r="GX11" s="261"/>
      <c r="GY11" s="261"/>
      <c r="GZ11" s="261"/>
      <c r="HA11" s="261"/>
      <c r="HB11" s="261"/>
      <c r="HC11" s="261"/>
      <c r="HD11" s="261"/>
      <c r="HE11" s="261"/>
      <c r="HF11" s="261"/>
      <c r="HG11" s="261"/>
      <c r="HH11" s="261"/>
      <c r="HI11" s="261"/>
      <c r="HJ11" s="261"/>
      <c r="HK11" s="261"/>
      <c r="HL11" s="261"/>
      <c r="HM11" s="261"/>
      <c r="HN11" s="261"/>
      <c r="HO11" s="261"/>
      <c r="HP11" s="261"/>
      <c r="HQ11" s="261"/>
      <c r="HR11" s="261"/>
      <c r="HS11" s="261"/>
      <c r="HT11" s="261"/>
      <c r="HU11" s="261"/>
      <c r="HV11" s="261"/>
      <c r="HW11" s="261"/>
      <c r="HX11" s="261"/>
      <c r="HY11" s="261"/>
      <c r="HZ11" s="261"/>
      <c r="IA11" s="261"/>
      <c r="IB11" s="261"/>
      <c r="IC11" s="261"/>
      <c r="ID11" s="261"/>
      <c r="IE11" s="261"/>
      <c r="IF11" s="261"/>
      <c r="IG11" s="261"/>
      <c r="IH11" s="261"/>
      <c r="II11" s="261"/>
      <c r="IJ11" s="261"/>
      <c r="IK11" s="261"/>
      <c r="IL11" s="261"/>
      <c r="IM11" s="261"/>
      <c r="IN11" s="261"/>
      <c r="IO11" s="261"/>
      <c r="IP11" s="261"/>
      <c r="IQ11" s="261"/>
      <c r="IR11" s="261"/>
    </row>
    <row r="12" spans="1:252" s="154" customFormat="1">
      <c r="A12" s="160"/>
      <c r="B12" s="160"/>
      <c r="J12" s="160"/>
      <c r="K12" s="160"/>
    </row>
    <row r="13" spans="1:252" s="154" customFormat="1">
      <c r="A13" s="160"/>
      <c r="B13" s="160"/>
      <c r="J13" s="160"/>
      <c r="K13" s="160"/>
    </row>
    <row r="14" spans="1:252" s="154" customFormat="1">
      <c r="A14" s="167" t="s">
        <v>390</v>
      </c>
      <c r="B14" s="167" t="s">
        <v>70</v>
      </c>
      <c r="C14" s="167" t="s">
        <v>1440</v>
      </c>
      <c r="D14" s="167"/>
      <c r="E14" s="167"/>
      <c r="F14" s="167"/>
      <c r="G14" s="167"/>
      <c r="H14" s="167"/>
      <c r="I14" s="167"/>
      <c r="J14" s="167"/>
      <c r="K14" s="160"/>
    </row>
    <row r="15" spans="1:252" s="154" customFormat="1">
      <c r="A15" s="164"/>
      <c r="B15" s="167" t="s">
        <v>94</v>
      </c>
      <c r="C15" s="167" t="s">
        <v>1441</v>
      </c>
      <c r="D15" s="164"/>
      <c r="E15" s="167"/>
      <c r="F15" s="167"/>
      <c r="G15" s="167"/>
      <c r="H15" s="167"/>
      <c r="I15" s="167"/>
      <c r="J15" s="167"/>
      <c r="K15" s="160"/>
    </row>
    <row r="16" spans="1:252" s="154" customFormat="1">
      <c r="A16" s="164"/>
      <c r="B16" s="167" t="s">
        <v>71</v>
      </c>
      <c r="C16" s="167" t="s">
        <v>1941</v>
      </c>
      <c r="D16" s="164"/>
      <c r="E16" s="167"/>
      <c r="F16" s="167"/>
      <c r="G16" s="167"/>
      <c r="H16" s="167"/>
      <c r="I16" s="167"/>
      <c r="J16" s="167"/>
      <c r="K16" s="160"/>
    </row>
    <row r="17" spans="1:252" s="154" customFormat="1">
      <c r="A17" s="160"/>
      <c r="B17" s="152" t="s">
        <v>72</v>
      </c>
      <c r="C17" s="152" t="s">
        <v>73</v>
      </c>
      <c r="D17" s="152" t="s">
        <v>1444</v>
      </c>
      <c r="E17" s="152" t="s">
        <v>1444</v>
      </c>
      <c r="F17" s="152" t="s">
        <v>75</v>
      </c>
      <c r="G17" s="152" t="s">
        <v>76</v>
      </c>
      <c r="H17" s="152" t="s">
        <v>77</v>
      </c>
      <c r="I17" s="152" t="s">
        <v>78</v>
      </c>
      <c r="J17" s="152" t="s">
        <v>65</v>
      </c>
      <c r="K17" s="160"/>
    </row>
    <row r="18" spans="1:252" s="154" customFormat="1">
      <c r="A18" s="160"/>
      <c r="B18" s="159"/>
      <c r="C18" s="158" t="s">
        <v>2876</v>
      </c>
      <c r="D18" s="158"/>
      <c r="E18" s="158"/>
      <c r="F18" s="158"/>
      <c r="G18" s="158"/>
      <c r="H18" s="157"/>
      <c r="I18" s="158"/>
      <c r="J18" s="155"/>
      <c r="K18" s="160"/>
    </row>
    <row r="19" spans="1:252" s="154" customFormat="1">
      <c r="A19" s="160"/>
      <c r="B19" s="152" t="s">
        <v>80</v>
      </c>
      <c r="C19" s="152" t="s">
        <v>73</v>
      </c>
      <c r="D19" s="152" t="s">
        <v>1439</v>
      </c>
      <c r="E19" s="152" t="s">
        <v>1439</v>
      </c>
      <c r="F19" s="152" t="s">
        <v>75</v>
      </c>
      <c r="G19" s="152" t="s">
        <v>76</v>
      </c>
      <c r="H19" s="152" t="s">
        <v>77</v>
      </c>
      <c r="I19" s="152" t="s">
        <v>78</v>
      </c>
      <c r="J19" s="152" t="s">
        <v>65</v>
      </c>
      <c r="K19" s="160"/>
    </row>
    <row r="20" spans="1:252" s="154" customFormat="1">
      <c r="A20" s="160"/>
      <c r="B20" s="159"/>
      <c r="C20" s="158" t="s">
        <v>393</v>
      </c>
      <c r="D20" s="158"/>
      <c r="E20" s="158"/>
      <c r="F20" s="158"/>
      <c r="G20" s="158"/>
      <c r="H20" s="157"/>
      <c r="I20" s="158"/>
      <c r="J20" s="155" t="s">
        <v>344</v>
      </c>
      <c r="K20" s="160"/>
    </row>
    <row r="21" spans="1:252" s="154" customFormat="1">
      <c r="A21" s="160"/>
      <c r="B21" s="159"/>
      <c r="C21" s="158" t="s">
        <v>1442</v>
      </c>
      <c r="D21" s="158"/>
      <c r="E21" s="158"/>
      <c r="F21" s="158"/>
      <c r="G21" s="158"/>
      <c r="H21" s="157"/>
      <c r="I21" s="158"/>
      <c r="J21" s="155" t="s">
        <v>600</v>
      </c>
      <c r="K21" s="160"/>
    </row>
    <row r="22" spans="1:252" s="154" customFormat="1">
      <c r="A22" s="160"/>
      <c r="B22" s="159"/>
      <c r="C22" s="158" t="s">
        <v>1443</v>
      </c>
      <c r="D22" s="158"/>
      <c r="E22" s="158"/>
      <c r="F22" s="158"/>
      <c r="G22" s="158"/>
      <c r="H22" s="157"/>
      <c r="I22" s="158"/>
      <c r="J22" s="155"/>
      <c r="K22" s="160"/>
    </row>
    <row r="23" spans="1:252" s="154" customFormat="1">
      <c r="A23" s="160"/>
      <c r="B23" s="159"/>
      <c r="C23" s="158"/>
      <c r="D23" s="158" t="s">
        <v>1432</v>
      </c>
      <c r="E23" s="158"/>
      <c r="F23" s="158"/>
      <c r="G23" s="158"/>
      <c r="H23" s="157"/>
      <c r="I23" s="158"/>
      <c r="J23" s="155" t="s">
        <v>1431</v>
      </c>
      <c r="K23" s="160"/>
    </row>
    <row r="24" spans="1:252" s="154" customFormat="1">
      <c r="A24" s="160"/>
      <c r="B24" s="159"/>
      <c r="C24" s="158"/>
      <c r="D24" s="158" t="s">
        <v>1430</v>
      </c>
      <c r="E24" s="158"/>
      <c r="F24" s="158"/>
      <c r="G24" s="158"/>
      <c r="H24" s="157"/>
      <c r="I24" s="158"/>
      <c r="J24" s="155" t="s">
        <v>1384</v>
      </c>
      <c r="K24" s="160"/>
    </row>
    <row r="25" spans="1:252" s="154" customFormat="1">
      <c r="A25" s="160"/>
      <c r="B25" s="160"/>
      <c r="J25" s="160"/>
      <c r="K25" s="160"/>
    </row>
    <row r="26" spans="1:252" s="154" customFormat="1">
      <c r="A26" s="160"/>
      <c r="B26" s="160"/>
      <c r="J26" s="160"/>
      <c r="K26" s="160"/>
    </row>
    <row r="27" spans="1:252" s="154" customFormat="1">
      <c r="A27" s="160"/>
      <c r="B27" s="160"/>
      <c r="J27" s="160"/>
      <c r="K27" s="160"/>
    </row>
    <row r="28" spans="1:252" s="154" customFormat="1">
      <c r="A28" s="160"/>
      <c r="B28" s="160"/>
      <c r="J28" s="160"/>
      <c r="K28" s="160"/>
    </row>
    <row r="29" spans="1:252" s="164" customFormat="1" ht="14.45" customHeight="1">
      <c r="A29" s="167" t="s">
        <v>1445</v>
      </c>
      <c r="B29" s="167" t="s">
        <v>70</v>
      </c>
      <c r="C29" s="167" t="s">
        <v>1429</v>
      </c>
      <c r="D29" s="167"/>
      <c r="E29" s="167"/>
      <c r="F29" s="167"/>
      <c r="G29" s="167"/>
      <c r="H29" s="167"/>
      <c r="I29" s="167"/>
      <c r="J29" s="167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163"/>
      <c r="BN29" s="163"/>
      <c r="BO29" s="163"/>
      <c r="BP29" s="163"/>
      <c r="BQ29" s="163"/>
      <c r="BR29" s="163"/>
      <c r="BS29" s="163"/>
      <c r="BT29" s="163"/>
      <c r="BU29" s="163"/>
      <c r="BV29" s="163"/>
      <c r="BW29" s="163"/>
      <c r="BX29" s="163"/>
      <c r="BY29" s="163"/>
      <c r="BZ29" s="163"/>
      <c r="CA29" s="163"/>
      <c r="CB29" s="163"/>
      <c r="CC29" s="163"/>
      <c r="CD29" s="163"/>
      <c r="CE29" s="163"/>
      <c r="CF29" s="163"/>
      <c r="CG29" s="163"/>
      <c r="CH29" s="163"/>
      <c r="CI29" s="163"/>
      <c r="CJ29" s="163"/>
      <c r="CK29" s="163"/>
      <c r="CL29" s="163"/>
      <c r="CM29" s="163"/>
      <c r="CN29" s="163"/>
      <c r="CO29" s="163"/>
      <c r="CP29" s="163"/>
      <c r="CQ29" s="163"/>
      <c r="CR29" s="163"/>
      <c r="CS29" s="163"/>
      <c r="CT29" s="163"/>
      <c r="CU29" s="163"/>
      <c r="CV29" s="163"/>
      <c r="CW29" s="163"/>
      <c r="CX29" s="163"/>
      <c r="CY29" s="163"/>
      <c r="CZ29" s="163"/>
      <c r="DA29" s="163"/>
      <c r="DB29" s="163"/>
      <c r="DC29" s="163"/>
      <c r="DD29" s="163"/>
      <c r="DE29" s="163"/>
      <c r="DF29" s="163"/>
      <c r="DG29" s="163"/>
      <c r="DH29" s="163"/>
      <c r="DI29" s="163"/>
      <c r="DJ29" s="163"/>
      <c r="DK29" s="163"/>
      <c r="DL29" s="163"/>
      <c r="DM29" s="163"/>
      <c r="DN29" s="163"/>
      <c r="DO29" s="163"/>
      <c r="DP29" s="163"/>
      <c r="DQ29" s="163"/>
      <c r="DR29" s="163"/>
      <c r="DS29" s="163"/>
      <c r="DT29" s="163"/>
      <c r="DU29" s="163"/>
      <c r="DV29" s="163"/>
      <c r="DW29" s="163"/>
      <c r="DX29" s="163"/>
      <c r="DY29" s="163"/>
      <c r="DZ29" s="163"/>
      <c r="EA29" s="163"/>
      <c r="EB29" s="163"/>
      <c r="EC29" s="163"/>
      <c r="ED29" s="163"/>
      <c r="EE29" s="163"/>
      <c r="EF29" s="163"/>
      <c r="EG29" s="163"/>
      <c r="EH29" s="163"/>
      <c r="EI29" s="163"/>
      <c r="EJ29" s="163"/>
      <c r="EK29" s="163"/>
      <c r="EL29" s="163"/>
      <c r="EM29" s="163"/>
      <c r="EN29" s="163"/>
      <c r="EO29" s="163"/>
      <c r="EP29" s="163"/>
      <c r="EQ29" s="163"/>
      <c r="ER29" s="163"/>
      <c r="ES29" s="163"/>
      <c r="ET29" s="163"/>
      <c r="EU29" s="163"/>
      <c r="EV29" s="163"/>
      <c r="EW29" s="163"/>
      <c r="EX29" s="163"/>
      <c r="EY29" s="163"/>
      <c r="EZ29" s="163"/>
      <c r="FA29" s="163"/>
      <c r="FB29" s="163"/>
      <c r="FC29" s="163"/>
      <c r="FD29" s="163"/>
      <c r="FE29" s="163"/>
      <c r="FF29" s="163"/>
      <c r="FG29" s="163"/>
      <c r="FH29" s="163"/>
      <c r="FI29" s="163"/>
      <c r="FJ29" s="163"/>
      <c r="FK29" s="163"/>
      <c r="FL29" s="163"/>
      <c r="FM29" s="163"/>
      <c r="FN29" s="163"/>
      <c r="FO29" s="163"/>
      <c r="FP29" s="163"/>
      <c r="FQ29" s="163"/>
      <c r="FR29" s="163"/>
      <c r="FS29" s="163"/>
      <c r="FT29" s="163"/>
      <c r="FU29" s="163"/>
      <c r="FV29" s="163"/>
      <c r="FW29" s="163"/>
      <c r="FX29" s="163"/>
      <c r="FY29" s="163"/>
      <c r="FZ29" s="163"/>
      <c r="GA29" s="163"/>
      <c r="GB29" s="163"/>
      <c r="GC29" s="163"/>
      <c r="GD29" s="163"/>
      <c r="GE29" s="163"/>
      <c r="GF29" s="163"/>
      <c r="GG29" s="163"/>
      <c r="GH29" s="163"/>
      <c r="GI29" s="163"/>
      <c r="GJ29" s="163"/>
      <c r="GK29" s="163"/>
      <c r="GL29" s="163"/>
      <c r="GM29" s="163"/>
      <c r="GN29" s="163"/>
      <c r="GO29" s="163"/>
      <c r="GP29" s="163"/>
      <c r="GQ29" s="163"/>
      <c r="GR29" s="163"/>
      <c r="GS29" s="163"/>
      <c r="GT29" s="163"/>
      <c r="GU29" s="163"/>
      <c r="GV29" s="163"/>
      <c r="GW29" s="163"/>
      <c r="GX29" s="163"/>
      <c r="GY29" s="163"/>
      <c r="GZ29" s="163"/>
      <c r="HA29" s="163"/>
      <c r="HB29" s="163"/>
      <c r="HC29" s="163"/>
      <c r="HD29" s="163"/>
      <c r="HE29" s="163"/>
      <c r="HF29" s="163"/>
      <c r="HG29" s="163"/>
      <c r="HH29" s="163"/>
      <c r="HI29" s="163"/>
      <c r="HJ29" s="163"/>
      <c r="HK29" s="163"/>
      <c r="HL29" s="163"/>
      <c r="HM29" s="163"/>
      <c r="HN29" s="163"/>
      <c r="HO29" s="163"/>
      <c r="HP29" s="163"/>
      <c r="HQ29" s="163"/>
      <c r="HR29" s="163"/>
      <c r="HS29" s="163"/>
      <c r="HT29" s="163"/>
      <c r="HU29" s="163"/>
      <c r="HV29" s="163"/>
      <c r="HW29" s="163"/>
      <c r="HX29" s="163"/>
      <c r="HY29" s="163"/>
      <c r="HZ29" s="163"/>
      <c r="IA29" s="163"/>
      <c r="IB29" s="163"/>
      <c r="IC29" s="163"/>
      <c r="ID29" s="163"/>
      <c r="IE29" s="163"/>
      <c r="IF29" s="163"/>
      <c r="IG29" s="163"/>
      <c r="IH29" s="163"/>
      <c r="II29" s="163"/>
      <c r="IJ29" s="163"/>
      <c r="IK29" s="163"/>
      <c r="IL29" s="163"/>
      <c r="IM29" s="163"/>
      <c r="IN29" s="163"/>
      <c r="IO29" s="163"/>
      <c r="IP29" s="163"/>
      <c r="IQ29" s="163"/>
      <c r="IR29" s="163"/>
    </row>
    <row r="30" spans="1:252" s="164" customFormat="1" ht="14.45" customHeight="1">
      <c r="B30" s="167" t="s">
        <v>94</v>
      </c>
      <c r="C30" s="167" t="s">
        <v>1428</v>
      </c>
      <c r="D30" s="167"/>
      <c r="E30" s="167"/>
      <c r="F30" s="167"/>
      <c r="G30" s="167"/>
      <c r="H30" s="167"/>
      <c r="I30" s="167"/>
      <c r="J30" s="167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  <c r="BU30" s="163"/>
      <c r="BV30" s="163"/>
      <c r="BW30" s="163"/>
      <c r="BX30" s="163"/>
      <c r="BY30" s="163"/>
      <c r="BZ30" s="163"/>
      <c r="CA30" s="163"/>
      <c r="CB30" s="163"/>
      <c r="CC30" s="163"/>
      <c r="CD30" s="163"/>
      <c r="CE30" s="163"/>
      <c r="CF30" s="163"/>
      <c r="CG30" s="163"/>
      <c r="CH30" s="163"/>
      <c r="CI30" s="163"/>
      <c r="CJ30" s="163"/>
      <c r="CK30" s="163"/>
      <c r="CL30" s="163"/>
      <c r="CM30" s="163"/>
      <c r="CN30" s="163"/>
      <c r="CO30" s="163"/>
      <c r="CP30" s="163"/>
      <c r="CQ30" s="163"/>
      <c r="CR30" s="163"/>
      <c r="CS30" s="163"/>
      <c r="CT30" s="163"/>
      <c r="CU30" s="163"/>
      <c r="CV30" s="163"/>
      <c r="CW30" s="163"/>
      <c r="CX30" s="163"/>
      <c r="CY30" s="163"/>
      <c r="CZ30" s="163"/>
      <c r="DA30" s="163"/>
      <c r="DB30" s="163"/>
      <c r="DC30" s="163"/>
      <c r="DD30" s="163"/>
      <c r="DE30" s="163"/>
      <c r="DF30" s="163"/>
      <c r="DG30" s="163"/>
      <c r="DH30" s="163"/>
      <c r="DI30" s="163"/>
      <c r="DJ30" s="163"/>
      <c r="DK30" s="163"/>
      <c r="DL30" s="163"/>
      <c r="DM30" s="163"/>
      <c r="DN30" s="163"/>
      <c r="DO30" s="163"/>
      <c r="DP30" s="163"/>
      <c r="DQ30" s="163"/>
      <c r="DR30" s="163"/>
      <c r="DS30" s="163"/>
      <c r="DT30" s="163"/>
      <c r="DU30" s="163"/>
      <c r="DV30" s="163"/>
      <c r="DW30" s="163"/>
      <c r="DX30" s="163"/>
      <c r="DY30" s="163"/>
      <c r="DZ30" s="163"/>
      <c r="EA30" s="163"/>
      <c r="EB30" s="163"/>
      <c r="EC30" s="163"/>
      <c r="ED30" s="163"/>
      <c r="EE30" s="163"/>
      <c r="EF30" s="163"/>
      <c r="EG30" s="163"/>
      <c r="EH30" s="163"/>
      <c r="EI30" s="163"/>
      <c r="EJ30" s="163"/>
      <c r="EK30" s="163"/>
      <c r="EL30" s="163"/>
      <c r="EM30" s="163"/>
      <c r="EN30" s="163"/>
      <c r="EO30" s="163"/>
      <c r="EP30" s="163"/>
      <c r="EQ30" s="163"/>
      <c r="ER30" s="163"/>
      <c r="ES30" s="163"/>
      <c r="ET30" s="163"/>
      <c r="EU30" s="163"/>
      <c r="EV30" s="163"/>
      <c r="EW30" s="163"/>
      <c r="EX30" s="163"/>
      <c r="EY30" s="163"/>
      <c r="EZ30" s="163"/>
      <c r="FA30" s="163"/>
      <c r="FB30" s="163"/>
      <c r="FC30" s="163"/>
      <c r="FD30" s="163"/>
      <c r="FE30" s="163"/>
      <c r="FF30" s="163"/>
      <c r="FG30" s="163"/>
      <c r="FH30" s="163"/>
      <c r="FI30" s="163"/>
      <c r="FJ30" s="163"/>
      <c r="FK30" s="163"/>
      <c r="FL30" s="163"/>
      <c r="FM30" s="163"/>
      <c r="FN30" s="163"/>
      <c r="FO30" s="163"/>
      <c r="FP30" s="163"/>
      <c r="FQ30" s="163"/>
      <c r="FR30" s="163"/>
      <c r="FS30" s="163"/>
      <c r="FT30" s="163"/>
      <c r="FU30" s="163"/>
      <c r="FV30" s="163"/>
      <c r="FW30" s="163"/>
      <c r="FX30" s="163"/>
      <c r="FY30" s="163"/>
      <c r="FZ30" s="163"/>
      <c r="GA30" s="163"/>
      <c r="GB30" s="163"/>
      <c r="GC30" s="163"/>
      <c r="GD30" s="163"/>
      <c r="GE30" s="163"/>
      <c r="GF30" s="163"/>
      <c r="GG30" s="163"/>
      <c r="GH30" s="163"/>
      <c r="GI30" s="163"/>
      <c r="GJ30" s="163"/>
      <c r="GK30" s="163"/>
      <c r="GL30" s="163"/>
      <c r="GM30" s="163"/>
      <c r="GN30" s="163"/>
      <c r="GO30" s="163"/>
      <c r="GP30" s="163"/>
      <c r="GQ30" s="163"/>
      <c r="GR30" s="163"/>
      <c r="GS30" s="163"/>
      <c r="GT30" s="163"/>
      <c r="GU30" s="163"/>
      <c r="GV30" s="163"/>
      <c r="GW30" s="163"/>
      <c r="GX30" s="163"/>
      <c r="GY30" s="163"/>
      <c r="GZ30" s="163"/>
      <c r="HA30" s="163"/>
      <c r="HB30" s="163"/>
      <c r="HC30" s="163"/>
      <c r="HD30" s="163"/>
      <c r="HE30" s="163"/>
      <c r="HF30" s="163"/>
      <c r="HG30" s="163"/>
      <c r="HH30" s="163"/>
      <c r="HI30" s="163"/>
      <c r="HJ30" s="163"/>
      <c r="HK30" s="163"/>
      <c r="HL30" s="163"/>
      <c r="HM30" s="163"/>
      <c r="HN30" s="163"/>
      <c r="HO30" s="163"/>
      <c r="HP30" s="163"/>
      <c r="HQ30" s="163"/>
      <c r="HR30" s="163"/>
      <c r="HS30" s="163"/>
      <c r="HT30" s="163"/>
      <c r="HU30" s="163"/>
      <c r="HV30" s="163"/>
      <c r="HW30" s="163"/>
      <c r="HX30" s="163"/>
      <c r="HY30" s="163"/>
      <c r="HZ30" s="163"/>
      <c r="IA30" s="163"/>
      <c r="IB30" s="163"/>
      <c r="IC30" s="163"/>
      <c r="ID30" s="163"/>
      <c r="IE30" s="163"/>
      <c r="IF30" s="163"/>
      <c r="IG30" s="163"/>
      <c r="IH30" s="163"/>
      <c r="II30" s="163"/>
      <c r="IJ30" s="163"/>
      <c r="IK30" s="163"/>
      <c r="IL30" s="163"/>
      <c r="IM30" s="163"/>
      <c r="IN30" s="163"/>
      <c r="IO30" s="163"/>
      <c r="IP30" s="163"/>
      <c r="IQ30" s="163"/>
      <c r="IR30" s="163"/>
    </row>
    <row r="31" spans="1:252" s="164" customFormat="1" ht="14.45" customHeight="1">
      <c r="B31" s="167" t="s">
        <v>71</v>
      </c>
      <c r="C31" s="167" t="s">
        <v>1427</v>
      </c>
      <c r="D31" s="167"/>
      <c r="E31" s="163"/>
      <c r="F31" s="163"/>
      <c r="G31" s="167"/>
      <c r="H31" s="167"/>
      <c r="I31" s="167"/>
      <c r="J31" s="167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163"/>
      <c r="BW31" s="163"/>
      <c r="BX31" s="163"/>
      <c r="BY31" s="163"/>
      <c r="BZ31" s="163"/>
      <c r="CA31" s="163"/>
      <c r="CB31" s="163"/>
      <c r="CC31" s="163"/>
      <c r="CD31" s="163"/>
      <c r="CE31" s="163"/>
      <c r="CF31" s="163"/>
      <c r="CG31" s="163"/>
      <c r="CH31" s="163"/>
      <c r="CI31" s="163"/>
      <c r="CJ31" s="163"/>
      <c r="CK31" s="163"/>
      <c r="CL31" s="163"/>
      <c r="CM31" s="163"/>
      <c r="CN31" s="163"/>
      <c r="CO31" s="163"/>
      <c r="CP31" s="163"/>
      <c r="CQ31" s="163"/>
      <c r="CR31" s="163"/>
      <c r="CS31" s="163"/>
      <c r="CT31" s="163"/>
      <c r="CU31" s="163"/>
      <c r="CV31" s="163"/>
      <c r="CW31" s="163"/>
      <c r="CX31" s="163"/>
      <c r="CY31" s="163"/>
      <c r="CZ31" s="163"/>
      <c r="DA31" s="163"/>
      <c r="DB31" s="163"/>
      <c r="DC31" s="163"/>
      <c r="DD31" s="163"/>
      <c r="DE31" s="163"/>
      <c r="DF31" s="163"/>
      <c r="DG31" s="163"/>
      <c r="DH31" s="163"/>
      <c r="DI31" s="163"/>
      <c r="DJ31" s="163"/>
      <c r="DK31" s="163"/>
      <c r="DL31" s="163"/>
      <c r="DM31" s="163"/>
      <c r="DN31" s="163"/>
      <c r="DO31" s="163"/>
      <c r="DP31" s="163"/>
      <c r="DQ31" s="163"/>
      <c r="DR31" s="163"/>
      <c r="DS31" s="163"/>
      <c r="DT31" s="163"/>
      <c r="DU31" s="163"/>
      <c r="DV31" s="163"/>
      <c r="DW31" s="163"/>
      <c r="DX31" s="163"/>
      <c r="DY31" s="163"/>
      <c r="DZ31" s="163"/>
      <c r="EA31" s="163"/>
      <c r="EB31" s="163"/>
      <c r="EC31" s="163"/>
      <c r="ED31" s="163"/>
      <c r="EE31" s="163"/>
      <c r="EF31" s="163"/>
      <c r="EG31" s="163"/>
      <c r="EH31" s="163"/>
      <c r="EI31" s="163"/>
      <c r="EJ31" s="163"/>
      <c r="EK31" s="163"/>
      <c r="EL31" s="163"/>
      <c r="EM31" s="163"/>
      <c r="EN31" s="163"/>
      <c r="EO31" s="163"/>
      <c r="EP31" s="163"/>
      <c r="EQ31" s="163"/>
      <c r="ER31" s="163"/>
      <c r="ES31" s="163"/>
      <c r="ET31" s="163"/>
      <c r="EU31" s="163"/>
      <c r="EV31" s="163"/>
      <c r="EW31" s="163"/>
      <c r="EX31" s="163"/>
      <c r="EY31" s="163"/>
      <c r="EZ31" s="163"/>
      <c r="FA31" s="163"/>
      <c r="FB31" s="163"/>
      <c r="FC31" s="163"/>
      <c r="FD31" s="163"/>
      <c r="FE31" s="163"/>
      <c r="FF31" s="163"/>
      <c r="FG31" s="163"/>
      <c r="FH31" s="163"/>
      <c r="FI31" s="163"/>
      <c r="FJ31" s="163"/>
      <c r="FK31" s="163"/>
      <c r="FL31" s="163"/>
      <c r="FM31" s="163"/>
      <c r="FN31" s="163"/>
      <c r="FO31" s="163"/>
      <c r="FP31" s="163"/>
      <c r="FQ31" s="163"/>
      <c r="FR31" s="163"/>
      <c r="FS31" s="163"/>
      <c r="FT31" s="163"/>
      <c r="FU31" s="163"/>
      <c r="FV31" s="163"/>
      <c r="FW31" s="163"/>
      <c r="FX31" s="163"/>
      <c r="FY31" s="163"/>
      <c r="FZ31" s="163"/>
      <c r="GA31" s="163"/>
      <c r="GB31" s="163"/>
      <c r="GC31" s="163"/>
      <c r="GD31" s="163"/>
      <c r="GE31" s="163"/>
      <c r="GF31" s="163"/>
      <c r="GG31" s="163"/>
      <c r="GH31" s="163"/>
      <c r="GI31" s="163"/>
      <c r="GJ31" s="163"/>
      <c r="GK31" s="163"/>
      <c r="GL31" s="163"/>
      <c r="GM31" s="163"/>
      <c r="GN31" s="163"/>
      <c r="GO31" s="163"/>
      <c r="GP31" s="163"/>
      <c r="GQ31" s="163"/>
      <c r="GR31" s="163"/>
      <c r="GS31" s="163"/>
      <c r="GT31" s="163"/>
      <c r="GU31" s="163"/>
      <c r="GV31" s="163"/>
      <c r="GW31" s="163"/>
      <c r="GX31" s="163"/>
      <c r="GY31" s="163"/>
      <c r="GZ31" s="163"/>
      <c r="HA31" s="163"/>
      <c r="HB31" s="163"/>
      <c r="HC31" s="163"/>
      <c r="HD31" s="163"/>
      <c r="HE31" s="163"/>
      <c r="HF31" s="163"/>
      <c r="HG31" s="163"/>
      <c r="HH31" s="163"/>
      <c r="HI31" s="163"/>
      <c r="HJ31" s="163"/>
      <c r="HK31" s="163"/>
      <c r="HL31" s="163"/>
      <c r="HM31" s="163"/>
      <c r="HN31" s="163"/>
      <c r="HO31" s="163"/>
      <c r="HP31" s="163"/>
      <c r="HQ31" s="163"/>
      <c r="HR31" s="163"/>
      <c r="HS31" s="163"/>
      <c r="HT31" s="163"/>
      <c r="HU31" s="163"/>
      <c r="HV31" s="163"/>
      <c r="HW31" s="163"/>
      <c r="HX31" s="163"/>
      <c r="HY31" s="163"/>
      <c r="HZ31" s="163"/>
      <c r="IA31" s="163"/>
      <c r="IB31" s="163"/>
      <c r="IC31" s="163"/>
      <c r="ID31" s="163"/>
      <c r="IE31" s="163"/>
      <c r="IF31" s="163"/>
      <c r="IG31" s="163"/>
      <c r="IH31" s="163"/>
      <c r="II31" s="163"/>
      <c r="IJ31" s="163"/>
      <c r="IK31" s="163"/>
      <c r="IL31" s="163"/>
      <c r="IM31" s="163"/>
      <c r="IN31" s="163"/>
      <c r="IO31" s="163"/>
      <c r="IP31" s="163"/>
      <c r="IQ31" s="163"/>
      <c r="IR31" s="163"/>
    </row>
    <row r="32" spans="1:252" ht="14.45" customHeight="1">
      <c r="A32" s="160"/>
      <c r="B32" s="152" t="s">
        <v>72</v>
      </c>
      <c r="C32" s="152" t="s">
        <v>73</v>
      </c>
      <c r="D32" s="152" t="s">
        <v>1439</v>
      </c>
      <c r="E32" s="152" t="s">
        <v>1439</v>
      </c>
      <c r="F32" s="152" t="s">
        <v>75</v>
      </c>
      <c r="G32" s="152" t="s">
        <v>76</v>
      </c>
      <c r="H32" s="152" t="s">
        <v>77</v>
      </c>
      <c r="I32" s="152" t="s">
        <v>78</v>
      </c>
      <c r="J32" s="152" t="s">
        <v>65</v>
      </c>
      <c r="K32" s="171"/>
      <c r="L32" s="26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1"/>
      <c r="AD32" s="261"/>
      <c r="AE32" s="261"/>
      <c r="AF32" s="261"/>
      <c r="AG32" s="261"/>
      <c r="AH32" s="261"/>
      <c r="AI32" s="261"/>
      <c r="AJ32" s="261"/>
      <c r="AK32" s="261"/>
      <c r="AL32" s="261"/>
      <c r="AM32" s="261"/>
      <c r="AN32" s="261"/>
      <c r="AO32" s="261"/>
      <c r="AP32" s="261"/>
      <c r="AQ32" s="261"/>
      <c r="AR32" s="261"/>
      <c r="AS32" s="261"/>
      <c r="AT32" s="261"/>
      <c r="AU32" s="261"/>
      <c r="AV32" s="261"/>
      <c r="AW32" s="261"/>
      <c r="AX32" s="261"/>
      <c r="AY32" s="261"/>
      <c r="AZ32" s="261"/>
      <c r="BA32" s="261"/>
      <c r="BB32" s="261"/>
      <c r="BC32" s="261"/>
      <c r="BD32" s="261"/>
      <c r="BE32" s="261"/>
      <c r="BF32" s="261"/>
      <c r="BG32" s="261"/>
      <c r="BH32" s="261"/>
      <c r="BI32" s="261"/>
      <c r="BJ32" s="261"/>
      <c r="BK32" s="261"/>
      <c r="BL32" s="261"/>
      <c r="BM32" s="261"/>
      <c r="BN32" s="261"/>
      <c r="BO32" s="261"/>
      <c r="BP32" s="261"/>
      <c r="BQ32" s="261"/>
      <c r="BR32" s="261"/>
      <c r="BS32" s="261"/>
      <c r="BT32" s="261"/>
      <c r="BU32" s="261"/>
      <c r="BV32" s="261"/>
      <c r="BW32" s="261"/>
      <c r="BX32" s="261"/>
      <c r="BY32" s="261"/>
      <c r="BZ32" s="261"/>
      <c r="CA32" s="261"/>
      <c r="CB32" s="261"/>
      <c r="CC32" s="261"/>
      <c r="CD32" s="261"/>
      <c r="CE32" s="261"/>
      <c r="CF32" s="261"/>
      <c r="CG32" s="261"/>
      <c r="CH32" s="261"/>
      <c r="CI32" s="261"/>
      <c r="CJ32" s="261"/>
      <c r="CK32" s="261"/>
      <c r="CL32" s="261"/>
      <c r="CM32" s="261"/>
      <c r="CN32" s="261"/>
      <c r="CO32" s="261"/>
      <c r="CP32" s="261"/>
      <c r="CQ32" s="261"/>
      <c r="CR32" s="261"/>
      <c r="CS32" s="261"/>
      <c r="CT32" s="261"/>
      <c r="CU32" s="261"/>
      <c r="CV32" s="261"/>
      <c r="CW32" s="261"/>
      <c r="CX32" s="261"/>
      <c r="CY32" s="261"/>
      <c r="CZ32" s="261"/>
      <c r="DA32" s="261"/>
      <c r="DB32" s="261"/>
      <c r="DC32" s="261"/>
      <c r="DD32" s="261"/>
      <c r="DE32" s="261"/>
      <c r="DF32" s="261"/>
      <c r="DG32" s="261"/>
      <c r="DH32" s="261"/>
      <c r="DI32" s="261"/>
      <c r="DJ32" s="261"/>
      <c r="DK32" s="261"/>
      <c r="DL32" s="261"/>
      <c r="DM32" s="261"/>
      <c r="DN32" s="261"/>
      <c r="DO32" s="261"/>
      <c r="DP32" s="261"/>
      <c r="DQ32" s="261"/>
      <c r="DR32" s="261"/>
      <c r="DS32" s="261"/>
      <c r="DT32" s="261"/>
      <c r="DU32" s="261"/>
      <c r="DV32" s="261"/>
      <c r="DW32" s="261"/>
      <c r="DX32" s="261"/>
      <c r="DY32" s="261"/>
      <c r="DZ32" s="261"/>
      <c r="EA32" s="261"/>
      <c r="EB32" s="261"/>
      <c r="EC32" s="261"/>
      <c r="ED32" s="261"/>
      <c r="EE32" s="261"/>
      <c r="EF32" s="261"/>
      <c r="EG32" s="261"/>
      <c r="EH32" s="261"/>
      <c r="EI32" s="261"/>
      <c r="EJ32" s="261"/>
      <c r="EK32" s="261"/>
      <c r="EL32" s="261"/>
      <c r="EM32" s="261"/>
      <c r="EN32" s="261"/>
      <c r="EO32" s="261"/>
      <c r="EP32" s="261"/>
      <c r="EQ32" s="261"/>
      <c r="ER32" s="261"/>
      <c r="ES32" s="261"/>
      <c r="ET32" s="261"/>
      <c r="EU32" s="261"/>
      <c r="EV32" s="261"/>
      <c r="EW32" s="261"/>
      <c r="EX32" s="261"/>
      <c r="EY32" s="261"/>
      <c r="EZ32" s="261"/>
      <c r="FA32" s="261"/>
      <c r="FB32" s="261"/>
      <c r="FC32" s="261"/>
      <c r="FD32" s="261"/>
      <c r="FE32" s="261"/>
      <c r="FF32" s="261"/>
      <c r="FG32" s="261"/>
      <c r="FH32" s="261"/>
      <c r="FI32" s="261"/>
      <c r="FJ32" s="261"/>
      <c r="FK32" s="261"/>
      <c r="FL32" s="261"/>
      <c r="FM32" s="261"/>
      <c r="FN32" s="261"/>
      <c r="FO32" s="261"/>
      <c r="FP32" s="261"/>
      <c r="FQ32" s="261"/>
      <c r="FR32" s="261"/>
      <c r="FS32" s="261"/>
      <c r="FT32" s="261"/>
      <c r="FU32" s="261"/>
      <c r="FV32" s="261"/>
      <c r="FW32" s="261"/>
      <c r="FX32" s="261"/>
      <c r="FY32" s="261"/>
      <c r="FZ32" s="261"/>
      <c r="GA32" s="261"/>
      <c r="GB32" s="261"/>
      <c r="GC32" s="261"/>
      <c r="GD32" s="261"/>
      <c r="GE32" s="261"/>
      <c r="GF32" s="261"/>
      <c r="GG32" s="261"/>
      <c r="GH32" s="261"/>
      <c r="GI32" s="261"/>
      <c r="GJ32" s="261"/>
      <c r="GK32" s="261"/>
      <c r="GL32" s="261"/>
      <c r="GM32" s="261"/>
      <c r="GN32" s="261"/>
      <c r="GO32" s="261"/>
      <c r="GP32" s="261"/>
      <c r="GQ32" s="261"/>
      <c r="GR32" s="261"/>
      <c r="GS32" s="261"/>
      <c r="GT32" s="261"/>
      <c r="GU32" s="261"/>
      <c r="GV32" s="261"/>
      <c r="GW32" s="261"/>
      <c r="GX32" s="261"/>
      <c r="GY32" s="261"/>
      <c r="GZ32" s="261"/>
      <c r="HA32" s="261"/>
      <c r="HB32" s="261"/>
      <c r="HC32" s="261"/>
      <c r="HD32" s="261"/>
      <c r="HE32" s="261"/>
      <c r="HF32" s="261"/>
      <c r="HG32" s="261"/>
      <c r="HH32" s="261"/>
      <c r="HI32" s="261"/>
      <c r="HJ32" s="261"/>
      <c r="HK32" s="261"/>
      <c r="HL32" s="261"/>
      <c r="HM32" s="261"/>
      <c r="HN32" s="261"/>
      <c r="HO32" s="261"/>
      <c r="HP32" s="261"/>
      <c r="HQ32" s="261"/>
      <c r="HR32" s="261"/>
      <c r="HS32" s="261"/>
      <c r="HT32" s="261"/>
      <c r="HU32" s="261"/>
      <c r="HV32" s="261"/>
      <c r="HW32" s="261"/>
      <c r="HX32" s="261"/>
      <c r="HY32" s="261"/>
      <c r="HZ32" s="261"/>
      <c r="IA32" s="261"/>
      <c r="IB32" s="261"/>
      <c r="IC32" s="261"/>
      <c r="ID32" s="261"/>
      <c r="IE32" s="261"/>
      <c r="IF32" s="261"/>
      <c r="IG32" s="261"/>
      <c r="IH32" s="261"/>
      <c r="II32" s="261"/>
      <c r="IJ32" s="261"/>
      <c r="IK32" s="261"/>
      <c r="IL32" s="261"/>
      <c r="IM32" s="261"/>
      <c r="IN32" s="261"/>
      <c r="IO32" s="261"/>
      <c r="IP32" s="261"/>
      <c r="IQ32" s="261"/>
      <c r="IR32" s="261"/>
    </row>
    <row r="33" spans="1:252" ht="14.45" customHeight="1">
      <c r="A33" s="160"/>
      <c r="B33" s="159"/>
      <c r="C33" s="158" t="s">
        <v>1447</v>
      </c>
      <c r="D33" s="158"/>
      <c r="E33" s="158"/>
      <c r="F33" s="158"/>
      <c r="G33" s="158"/>
      <c r="H33" s="157"/>
      <c r="I33" s="158"/>
      <c r="J33" s="155" t="s">
        <v>1426</v>
      </c>
      <c r="K33" s="171"/>
      <c r="L33" s="26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1"/>
      <c r="AD33" s="261"/>
      <c r="AE33" s="261"/>
      <c r="AF33" s="261"/>
      <c r="AG33" s="261"/>
      <c r="AH33" s="261"/>
      <c r="AI33" s="261"/>
      <c r="AJ33" s="261"/>
      <c r="AK33" s="261"/>
      <c r="AL33" s="261"/>
      <c r="AM33" s="261"/>
      <c r="AN33" s="261"/>
      <c r="AO33" s="261"/>
      <c r="AP33" s="261"/>
      <c r="AQ33" s="261"/>
      <c r="AR33" s="261"/>
      <c r="AS33" s="261"/>
      <c r="AT33" s="261"/>
      <c r="AU33" s="261"/>
      <c r="AV33" s="261"/>
      <c r="AW33" s="261"/>
      <c r="AX33" s="261"/>
      <c r="AY33" s="261"/>
      <c r="AZ33" s="261"/>
      <c r="BA33" s="261"/>
      <c r="BB33" s="261"/>
      <c r="BC33" s="261"/>
      <c r="BD33" s="261"/>
      <c r="BE33" s="261"/>
      <c r="BF33" s="261"/>
      <c r="BG33" s="261"/>
      <c r="BH33" s="261"/>
      <c r="BI33" s="261"/>
      <c r="BJ33" s="261"/>
      <c r="BK33" s="261"/>
      <c r="BL33" s="261"/>
      <c r="BM33" s="261"/>
      <c r="BN33" s="261"/>
      <c r="BO33" s="261"/>
      <c r="BP33" s="261"/>
      <c r="BQ33" s="261"/>
      <c r="BR33" s="261"/>
      <c r="BS33" s="261"/>
      <c r="BT33" s="261"/>
      <c r="BU33" s="261"/>
      <c r="BV33" s="261"/>
      <c r="BW33" s="261"/>
      <c r="BX33" s="261"/>
      <c r="BY33" s="261"/>
      <c r="BZ33" s="261"/>
      <c r="CA33" s="261"/>
      <c r="CB33" s="261"/>
      <c r="CC33" s="261"/>
      <c r="CD33" s="261"/>
      <c r="CE33" s="261"/>
      <c r="CF33" s="261"/>
      <c r="CG33" s="261"/>
      <c r="CH33" s="261"/>
      <c r="CI33" s="261"/>
      <c r="CJ33" s="261"/>
      <c r="CK33" s="261"/>
      <c r="CL33" s="261"/>
      <c r="CM33" s="261"/>
      <c r="CN33" s="261"/>
      <c r="CO33" s="261"/>
      <c r="CP33" s="261"/>
      <c r="CQ33" s="261"/>
      <c r="CR33" s="261"/>
      <c r="CS33" s="261"/>
      <c r="CT33" s="261"/>
      <c r="CU33" s="261"/>
      <c r="CV33" s="261"/>
      <c r="CW33" s="261"/>
      <c r="CX33" s="261"/>
      <c r="CY33" s="261"/>
      <c r="CZ33" s="261"/>
      <c r="DA33" s="261"/>
      <c r="DB33" s="261"/>
      <c r="DC33" s="261"/>
      <c r="DD33" s="261"/>
      <c r="DE33" s="261"/>
      <c r="DF33" s="261"/>
      <c r="DG33" s="261"/>
      <c r="DH33" s="261"/>
      <c r="DI33" s="261"/>
      <c r="DJ33" s="261"/>
      <c r="DK33" s="261"/>
      <c r="DL33" s="261"/>
      <c r="DM33" s="261"/>
      <c r="DN33" s="261"/>
      <c r="DO33" s="261"/>
      <c r="DP33" s="261"/>
      <c r="DQ33" s="261"/>
      <c r="DR33" s="261"/>
      <c r="DS33" s="261"/>
      <c r="DT33" s="261"/>
      <c r="DU33" s="261"/>
      <c r="DV33" s="261"/>
      <c r="DW33" s="261"/>
      <c r="DX33" s="261"/>
      <c r="DY33" s="261"/>
      <c r="DZ33" s="261"/>
      <c r="EA33" s="261"/>
      <c r="EB33" s="261"/>
      <c r="EC33" s="261"/>
      <c r="ED33" s="261"/>
      <c r="EE33" s="261"/>
      <c r="EF33" s="261"/>
      <c r="EG33" s="261"/>
      <c r="EH33" s="261"/>
      <c r="EI33" s="261"/>
      <c r="EJ33" s="261"/>
      <c r="EK33" s="261"/>
      <c r="EL33" s="261"/>
      <c r="EM33" s="261"/>
      <c r="EN33" s="261"/>
      <c r="EO33" s="261"/>
      <c r="EP33" s="261"/>
      <c r="EQ33" s="261"/>
      <c r="ER33" s="261"/>
      <c r="ES33" s="261"/>
      <c r="ET33" s="261"/>
      <c r="EU33" s="261"/>
      <c r="EV33" s="261"/>
      <c r="EW33" s="261"/>
      <c r="EX33" s="261"/>
      <c r="EY33" s="261"/>
      <c r="EZ33" s="261"/>
      <c r="FA33" s="261"/>
      <c r="FB33" s="261"/>
      <c r="FC33" s="261"/>
      <c r="FD33" s="261"/>
      <c r="FE33" s="261"/>
      <c r="FF33" s="261"/>
      <c r="FG33" s="261"/>
      <c r="FH33" s="261"/>
      <c r="FI33" s="261"/>
      <c r="FJ33" s="261"/>
      <c r="FK33" s="261"/>
      <c r="FL33" s="261"/>
      <c r="FM33" s="261"/>
      <c r="FN33" s="261"/>
      <c r="FO33" s="261"/>
      <c r="FP33" s="261"/>
      <c r="FQ33" s="261"/>
      <c r="FR33" s="261"/>
      <c r="FS33" s="261"/>
      <c r="FT33" s="261"/>
      <c r="FU33" s="261"/>
      <c r="FV33" s="261"/>
      <c r="FW33" s="261"/>
      <c r="FX33" s="261"/>
      <c r="FY33" s="261"/>
      <c r="FZ33" s="261"/>
      <c r="GA33" s="261"/>
      <c r="GB33" s="261"/>
      <c r="GC33" s="261"/>
      <c r="GD33" s="261"/>
      <c r="GE33" s="261"/>
      <c r="GF33" s="261"/>
      <c r="GG33" s="261"/>
      <c r="GH33" s="261"/>
      <c r="GI33" s="261"/>
      <c r="GJ33" s="261"/>
      <c r="GK33" s="261"/>
      <c r="GL33" s="261"/>
      <c r="GM33" s="261"/>
      <c r="GN33" s="261"/>
      <c r="GO33" s="261"/>
      <c r="GP33" s="261"/>
      <c r="GQ33" s="261"/>
      <c r="GR33" s="261"/>
      <c r="GS33" s="261"/>
      <c r="GT33" s="261"/>
      <c r="GU33" s="261"/>
      <c r="GV33" s="261"/>
      <c r="GW33" s="261"/>
      <c r="GX33" s="261"/>
      <c r="GY33" s="261"/>
      <c r="GZ33" s="261"/>
      <c r="HA33" s="261"/>
      <c r="HB33" s="261"/>
      <c r="HC33" s="261"/>
      <c r="HD33" s="261"/>
      <c r="HE33" s="261"/>
      <c r="HF33" s="261"/>
      <c r="HG33" s="261"/>
      <c r="HH33" s="261"/>
      <c r="HI33" s="261"/>
      <c r="HJ33" s="261"/>
      <c r="HK33" s="261"/>
      <c r="HL33" s="261"/>
      <c r="HM33" s="261"/>
      <c r="HN33" s="261"/>
      <c r="HO33" s="261"/>
      <c r="HP33" s="261"/>
      <c r="HQ33" s="261"/>
      <c r="HR33" s="261"/>
      <c r="HS33" s="261"/>
      <c r="HT33" s="261"/>
      <c r="HU33" s="261"/>
      <c r="HV33" s="261"/>
      <c r="HW33" s="261"/>
      <c r="HX33" s="261"/>
      <c r="HY33" s="261"/>
      <c r="HZ33" s="261"/>
      <c r="IA33" s="261"/>
      <c r="IB33" s="261"/>
      <c r="IC33" s="261"/>
      <c r="ID33" s="261"/>
      <c r="IE33" s="261"/>
      <c r="IF33" s="261"/>
      <c r="IG33" s="261"/>
      <c r="IH33" s="261"/>
      <c r="II33" s="261"/>
      <c r="IJ33" s="261"/>
      <c r="IK33" s="261"/>
      <c r="IL33" s="261"/>
      <c r="IM33" s="261"/>
      <c r="IN33" s="261"/>
      <c r="IO33" s="261"/>
      <c r="IP33" s="261"/>
      <c r="IQ33" s="261"/>
      <c r="IR33" s="261"/>
    </row>
    <row r="34" spans="1:252" ht="14.45" customHeight="1">
      <c r="A34" s="160"/>
      <c r="B34" s="152" t="s">
        <v>80</v>
      </c>
      <c r="C34" s="152" t="s">
        <v>73</v>
      </c>
      <c r="D34" s="152" t="s">
        <v>1439</v>
      </c>
      <c r="E34" s="152" t="s">
        <v>1446</v>
      </c>
      <c r="F34" s="152" t="s">
        <v>75</v>
      </c>
      <c r="G34" s="152" t="s">
        <v>76</v>
      </c>
      <c r="H34" s="152" t="s">
        <v>77</v>
      </c>
      <c r="I34" s="152" t="s">
        <v>78</v>
      </c>
      <c r="J34" s="152" t="s">
        <v>65</v>
      </c>
      <c r="K34" s="171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1"/>
      <c r="AD34" s="261"/>
      <c r="AE34" s="261"/>
      <c r="AF34" s="261"/>
      <c r="AG34" s="261"/>
      <c r="AH34" s="261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1"/>
      <c r="AX34" s="261"/>
      <c r="AY34" s="261"/>
      <c r="AZ34" s="261"/>
      <c r="BA34" s="261"/>
      <c r="BB34" s="261"/>
      <c r="BC34" s="261"/>
      <c r="BD34" s="261"/>
      <c r="BE34" s="261"/>
      <c r="BF34" s="261"/>
      <c r="BG34" s="261"/>
      <c r="BH34" s="261"/>
      <c r="BI34" s="261"/>
      <c r="BJ34" s="261"/>
      <c r="BK34" s="261"/>
      <c r="BL34" s="261"/>
      <c r="BM34" s="261"/>
      <c r="BN34" s="261"/>
      <c r="BO34" s="261"/>
      <c r="BP34" s="261"/>
      <c r="BQ34" s="261"/>
      <c r="BR34" s="261"/>
      <c r="BS34" s="261"/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1"/>
      <c r="CH34" s="261"/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1"/>
      <c r="CX34" s="261"/>
      <c r="CY34" s="261"/>
      <c r="CZ34" s="261"/>
      <c r="DA34" s="261"/>
      <c r="DB34" s="261"/>
      <c r="DC34" s="261"/>
      <c r="DD34" s="261"/>
      <c r="DE34" s="261"/>
      <c r="DF34" s="261"/>
      <c r="DG34" s="261"/>
      <c r="DH34" s="261"/>
      <c r="DI34" s="261"/>
      <c r="DJ34" s="261"/>
      <c r="DK34" s="261"/>
      <c r="DL34" s="261"/>
      <c r="DM34" s="261"/>
      <c r="DN34" s="261"/>
      <c r="DO34" s="261"/>
      <c r="DP34" s="261"/>
      <c r="DQ34" s="261"/>
      <c r="DR34" s="261"/>
      <c r="DS34" s="261"/>
      <c r="DT34" s="261"/>
      <c r="DU34" s="261"/>
      <c r="DV34" s="261"/>
      <c r="DW34" s="261"/>
      <c r="DX34" s="261"/>
      <c r="DY34" s="261"/>
      <c r="DZ34" s="261"/>
      <c r="EA34" s="261"/>
      <c r="EB34" s="261"/>
      <c r="EC34" s="261"/>
      <c r="ED34" s="261"/>
      <c r="EE34" s="261"/>
      <c r="EF34" s="261"/>
      <c r="EG34" s="261"/>
      <c r="EH34" s="261"/>
      <c r="EI34" s="261"/>
      <c r="EJ34" s="261"/>
      <c r="EK34" s="261"/>
      <c r="EL34" s="261"/>
      <c r="EM34" s="261"/>
      <c r="EN34" s="261"/>
      <c r="EO34" s="261"/>
      <c r="EP34" s="261"/>
      <c r="EQ34" s="261"/>
      <c r="ER34" s="261"/>
      <c r="ES34" s="261"/>
      <c r="ET34" s="261"/>
      <c r="EU34" s="261"/>
      <c r="EV34" s="261"/>
      <c r="EW34" s="261"/>
      <c r="EX34" s="261"/>
      <c r="EY34" s="261"/>
      <c r="EZ34" s="261"/>
      <c r="FA34" s="261"/>
      <c r="FB34" s="261"/>
      <c r="FC34" s="261"/>
      <c r="FD34" s="261"/>
      <c r="FE34" s="261"/>
      <c r="FF34" s="261"/>
      <c r="FG34" s="261"/>
      <c r="FH34" s="261"/>
      <c r="FI34" s="261"/>
      <c r="FJ34" s="261"/>
      <c r="FK34" s="261"/>
      <c r="FL34" s="261"/>
      <c r="FM34" s="261"/>
      <c r="FN34" s="261"/>
      <c r="FO34" s="261"/>
      <c r="FP34" s="261"/>
      <c r="FQ34" s="261"/>
      <c r="FR34" s="261"/>
      <c r="FS34" s="261"/>
      <c r="FT34" s="261"/>
      <c r="FU34" s="261"/>
      <c r="FV34" s="261"/>
      <c r="FW34" s="261"/>
      <c r="FX34" s="261"/>
      <c r="FY34" s="261"/>
      <c r="FZ34" s="261"/>
      <c r="GA34" s="261"/>
      <c r="GB34" s="261"/>
      <c r="GC34" s="261"/>
      <c r="GD34" s="261"/>
      <c r="GE34" s="261"/>
      <c r="GF34" s="261"/>
      <c r="GG34" s="261"/>
      <c r="GH34" s="261"/>
      <c r="GI34" s="261"/>
      <c r="GJ34" s="261"/>
      <c r="GK34" s="261"/>
      <c r="GL34" s="261"/>
      <c r="GM34" s="261"/>
      <c r="GN34" s="261"/>
      <c r="GO34" s="261"/>
      <c r="GP34" s="261"/>
      <c r="GQ34" s="261"/>
      <c r="GR34" s="261"/>
      <c r="GS34" s="261"/>
      <c r="GT34" s="261"/>
      <c r="GU34" s="261"/>
      <c r="GV34" s="261"/>
      <c r="GW34" s="261"/>
      <c r="GX34" s="261"/>
      <c r="GY34" s="261"/>
      <c r="GZ34" s="261"/>
      <c r="HA34" s="261"/>
      <c r="HB34" s="261"/>
      <c r="HC34" s="261"/>
      <c r="HD34" s="261"/>
      <c r="HE34" s="261"/>
      <c r="HF34" s="261"/>
      <c r="HG34" s="261"/>
      <c r="HH34" s="261"/>
      <c r="HI34" s="261"/>
      <c r="HJ34" s="261"/>
      <c r="HK34" s="261"/>
      <c r="HL34" s="261"/>
      <c r="HM34" s="261"/>
      <c r="HN34" s="261"/>
      <c r="HO34" s="261"/>
      <c r="HP34" s="261"/>
      <c r="HQ34" s="261"/>
      <c r="HR34" s="261"/>
      <c r="HS34" s="261"/>
      <c r="HT34" s="261"/>
      <c r="HU34" s="261"/>
      <c r="HV34" s="261"/>
      <c r="HW34" s="261"/>
      <c r="HX34" s="261"/>
      <c r="HY34" s="261"/>
      <c r="HZ34" s="261"/>
      <c r="IA34" s="261"/>
      <c r="IB34" s="261"/>
      <c r="IC34" s="261"/>
      <c r="ID34" s="261"/>
      <c r="IE34" s="261"/>
      <c r="IF34" s="261"/>
      <c r="IG34" s="261"/>
      <c r="IH34" s="261"/>
      <c r="II34" s="261"/>
      <c r="IJ34" s="261"/>
      <c r="IK34" s="261"/>
      <c r="IL34" s="261"/>
      <c r="IM34" s="261"/>
      <c r="IN34" s="261"/>
      <c r="IO34" s="261"/>
      <c r="IP34" s="261"/>
      <c r="IQ34" s="261"/>
      <c r="IR34" s="261"/>
    </row>
    <row r="35" spans="1:252" s="154" customFormat="1">
      <c r="A35" s="160"/>
      <c r="B35" s="159"/>
      <c r="C35" s="158" t="s">
        <v>393</v>
      </c>
      <c r="D35" s="158"/>
      <c r="E35" s="158"/>
      <c r="F35" s="158"/>
      <c r="G35" s="158"/>
      <c r="H35" s="157"/>
      <c r="I35" s="158"/>
      <c r="J35" s="155" t="s">
        <v>325</v>
      </c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</row>
    <row r="36" spans="1:252" s="154" customFormat="1">
      <c r="A36" s="160"/>
      <c r="B36" s="159"/>
      <c r="C36" s="158" t="s">
        <v>1305</v>
      </c>
      <c r="D36" s="158"/>
      <c r="E36" s="158"/>
      <c r="F36" s="158"/>
      <c r="G36" s="158"/>
      <c r="H36" s="157"/>
      <c r="I36" s="158"/>
      <c r="J36" s="155" t="s">
        <v>400</v>
      </c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</row>
    <row r="37" spans="1:252" ht="14.45" customHeight="1">
      <c r="A37" s="160"/>
      <c r="B37" s="159"/>
      <c r="C37" s="158" t="s">
        <v>1448</v>
      </c>
      <c r="D37" s="158"/>
      <c r="E37" s="158"/>
      <c r="F37" s="158"/>
      <c r="G37" s="158"/>
      <c r="H37" s="157"/>
      <c r="I37" s="158"/>
      <c r="J37" s="155"/>
      <c r="K37" s="171"/>
      <c r="L37" s="26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1"/>
      <c r="AD37" s="261"/>
      <c r="AE37" s="261"/>
      <c r="AF37" s="261"/>
      <c r="AG37" s="261"/>
      <c r="AH37" s="261"/>
      <c r="AI37" s="261"/>
      <c r="AJ37" s="261"/>
      <c r="AK37" s="261"/>
      <c r="AL37" s="261"/>
      <c r="AM37" s="261"/>
      <c r="AN37" s="261"/>
      <c r="AO37" s="261"/>
      <c r="AP37" s="261"/>
      <c r="AQ37" s="261"/>
      <c r="AR37" s="261"/>
      <c r="AS37" s="261"/>
      <c r="AT37" s="261"/>
      <c r="AU37" s="261"/>
      <c r="AV37" s="261"/>
      <c r="AW37" s="261"/>
      <c r="AX37" s="261"/>
      <c r="AY37" s="261"/>
      <c r="AZ37" s="261"/>
      <c r="BA37" s="261"/>
      <c r="BB37" s="261"/>
      <c r="BC37" s="261"/>
      <c r="BD37" s="261"/>
      <c r="BE37" s="261"/>
      <c r="BF37" s="261"/>
      <c r="BG37" s="261"/>
      <c r="BH37" s="261"/>
      <c r="BI37" s="261"/>
      <c r="BJ37" s="261"/>
      <c r="BK37" s="261"/>
      <c r="BL37" s="261"/>
      <c r="BM37" s="261"/>
      <c r="BN37" s="261"/>
      <c r="BO37" s="261"/>
      <c r="BP37" s="261"/>
      <c r="BQ37" s="261"/>
      <c r="BR37" s="261"/>
      <c r="BS37" s="261"/>
      <c r="BT37" s="261"/>
      <c r="BU37" s="261"/>
      <c r="BV37" s="261"/>
      <c r="BW37" s="261"/>
      <c r="BX37" s="261"/>
      <c r="BY37" s="261"/>
      <c r="BZ37" s="261"/>
      <c r="CA37" s="261"/>
      <c r="CB37" s="261"/>
      <c r="CC37" s="261"/>
      <c r="CD37" s="261"/>
      <c r="CE37" s="261"/>
      <c r="CF37" s="261"/>
      <c r="CG37" s="261"/>
      <c r="CH37" s="261"/>
      <c r="CI37" s="261"/>
      <c r="CJ37" s="261"/>
      <c r="CK37" s="261"/>
      <c r="CL37" s="261"/>
      <c r="CM37" s="261"/>
      <c r="CN37" s="261"/>
      <c r="CO37" s="261"/>
      <c r="CP37" s="261"/>
      <c r="CQ37" s="261"/>
      <c r="CR37" s="261"/>
      <c r="CS37" s="261"/>
      <c r="CT37" s="261"/>
      <c r="CU37" s="261"/>
      <c r="CV37" s="261"/>
      <c r="CW37" s="261"/>
      <c r="CX37" s="261"/>
      <c r="CY37" s="261"/>
      <c r="CZ37" s="261"/>
      <c r="DA37" s="261"/>
      <c r="DB37" s="261"/>
      <c r="DC37" s="261"/>
      <c r="DD37" s="261"/>
      <c r="DE37" s="261"/>
      <c r="DF37" s="261"/>
      <c r="DG37" s="261"/>
      <c r="DH37" s="261"/>
      <c r="DI37" s="261"/>
      <c r="DJ37" s="261"/>
      <c r="DK37" s="261"/>
      <c r="DL37" s="261"/>
      <c r="DM37" s="261"/>
      <c r="DN37" s="261"/>
      <c r="DO37" s="261"/>
      <c r="DP37" s="261"/>
      <c r="DQ37" s="261"/>
      <c r="DR37" s="261"/>
      <c r="DS37" s="261"/>
      <c r="DT37" s="261"/>
      <c r="DU37" s="261"/>
      <c r="DV37" s="261"/>
      <c r="DW37" s="261"/>
      <c r="DX37" s="261"/>
      <c r="DY37" s="261"/>
      <c r="DZ37" s="261"/>
      <c r="EA37" s="261"/>
      <c r="EB37" s="261"/>
      <c r="EC37" s="261"/>
      <c r="ED37" s="261"/>
      <c r="EE37" s="261"/>
      <c r="EF37" s="261"/>
      <c r="EG37" s="261"/>
      <c r="EH37" s="261"/>
      <c r="EI37" s="261"/>
      <c r="EJ37" s="261"/>
      <c r="EK37" s="261"/>
      <c r="EL37" s="261"/>
      <c r="EM37" s="261"/>
      <c r="EN37" s="261"/>
      <c r="EO37" s="261"/>
      <c r="EP37" s="261"/>
      <c r="EQ37" s="261"/>
      <c r="ER37" s="261"/>
      <c r="ES37" s="261"/>
      <c r="ET37" s="261"/>
      <c r="EU37" s="261"/>
      <c r="EV37" s="261"/>
      <c r="EW37" s="261"/>
      <c r="EX37" s="261"/>
      <c r="EY37" s="261"/>
      <c r="EZ37" s="261"/>
      <c r="FA37" s="261"/>
      <c r="FB37" s="261"/>
      <c r="FC37" s="261"/>
      <c r="FD37" s="261"/>
      <c r="FE37" s="261"/>
      <c r="FF37" s="261"/>
      <c r="FG37" s="261"/>
      <c r="FH37" s="261"/>
      <c r="FI37" s="261"/>
      <c r="FJ37" s="261"/>
      <c r="FK37" s="261"/>
      <c r="FL37" s="261"/>
      <c r="FM37" s="261"/>
      <c r="FN37" s="261"/>
      <c r="FO37" s="261"/>
      <c r="FP37" s="261"/>
      <c r="FQ37" s="261"/>
      <c r="FR37" s="261"/>
      <c r="FS37" s="261"/>
      <c r="FT37" s="261"/>
      <c r="FU37" s="261"/>
      <c r="FV37" s="261"/>
      <c r="FW37" s="261"/>
      <c r="FX37" s="261"/>
      <c r="FY37" s="261"/>
      <c r="FZ37" s="261"/>
      <c r="GA37" s="261"/>
      <c r="GB37" s="261"/>
      <c r="GC37" s="261"/>
      <c r="GD37" s="261"/>
      <c r="GE37" s="261"/>
      <c r="GF37" s="261"/>
      <c r="GG37" s="261"/>
      <c r="GH37" s="261"/>
      <c r="GI37" s="261"/>
      <c r="GJ37" s="261"/>
      <c r="GK37" s="261"/>
      <c r="GL37" s="261"/>
      <c r="GM37" s="261"/>
      <c r="GN37" s="261"/>
      <c r="GO37" s="261"/>
      <c r="GP37" s="261"/>
      <c r="GQ37" s="261"/>
      <c r="GR37" s="261"/>
      <c r="GS37" s="261"/>
      <c r="GT37" s="261"/>
      <c r="GU37" s="261"/>
      <c r="GV37" s="261"/>
      <c r="GW37" s="261"/>
      <c r="GX37" s="261"/>
      <c r="GY37" s="261"/>
      <c r="GZ37" s="261"/>
      <c r="HA37" s="261"/>
      <c r="HB37" s="261"/>
      <c r="HC37" s="261"/>
      <c r="HD37" s="261"/>
      <c r="HE37" s="261"/>
      <c r="HF37" s="261"/>
      <c r="HG37" s="261"/>
      <c r="HH37" s="261"/>
      <c r="HI37" s="261"/>
      <c r="HJ37" s="261"/>
      <c r="HK37" s="261"/>
      <c r="HL37" s="261"/>
      <c r="HM37" s="261"/>
      <c r="HN37" s="261"/>
      <c r="HO37" s="261"/>
      <c r="HP37" s="261"/>
      <c r="HQ37" s="261"/>
      <c r="HR37" s="261"/>
      <c r="HS37" s="261"/>
      <c r="HT37" s="261"/>
      <c r="HU37" s="261"/>
      <c r="HV37" s="261"/>
      <c r="HW37" s="261"/>
      <c r="HX37" s="261"/>
      <c r="HY37" s="261"/>
      <c r="HZ37" s="261"/>
      <c r="IA37" s="261"/>
      <c r="IB37" s="261"/>
      <c r="IC37" s="261"/>
      <c r="ID37" s="261"/>
      <c r="IE37" s="261"/>
      <c r="IF37" s="261"/>
      <c r="IG37" s="261"/>
      <c r="IH37" s="261"/>
      <c r="II37" s="261"/>
      <c r="IJ37" s="261"/>
      <c r="IK37" s="261"/>
      <c r="IL37" s="261"/>
      <c r="IM37" s="261"/>
      <c r="IN37" s="261"/>
      <c r="IO37" s="261"/>
      <c r="IP37" s="261"/>
      <c r="IQ37" s="261"/>
      <c r="IR37" s="261"/>
    </row>
    <row r="38" spans="1:252" ht="14.45" customHeight="1">
      <c r="A38" s="160"/>
      <c r="B38" s="159"/>
      <c r="C38" s="158"/>
      <c r="D38" s="158" t="s">
        <v>1425</v>
      </c>
      <c r="E38" s="158"/>
      <c r="F38" s="158"/>
      <c r="G38" s="158"/>
      <c r="H38" s="157"/>
      <c r="I38" s="158"/>
      <c r="J38" s="155" t="s">
        <v>1449</v>
      </c>
      <c r="K38" s="171"/>
      <c r="L38" s="26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1"/>
      <c r="AD38" s="261"/>
      <c r="AE38" s="261"/>
      <c r="AF38" s="261"/>
      <c r="AG38" s="261"/>
      <c r="AH38" s="261"/>
      <c r="AI38" s="261"/>
      <c r="AJ38" s="261"/>
      <c r="AK38" s="261"/>
      <c r="AL38" s="261"/>
      <c r="AM38" s="261"/>
      <c r="AN38" s="261"/>
      <c r="AO38" s="261"/>
      <c r="AP38" s="261"/>
      <c r="AQ38" s="261"/>
      <c r="AR38" s="261"/>
      <c r="AS38" s="261"/>
      <c r="AT38" s="261"/>
      <c r="AU38" s="261"/>
      <c r="AV38" s="261"/>
      <c r="AW38" s="261"/>
      <c r="AX38" s="261"/>
      <c r="AY38" s="261"/>
      <c r="AZ38" s="261"/>
      <c r="BA38" s="261"/>
      <c r="BB38" s="261"/>
      <c r="BC38" s="261"/>
      <c r="BD38" s="261"/>
      <c r="BE38" s="261"/>
      <c r="BF38" s="261"/>
      <c r="BG38" s="261"/>
      <c r="BH38" s="261"/>
      <c r="BI38" s="261"/>
      <c r="BJ38" s="261"/>
      <c r="BK38" s="261"/>
      <c r="BL38" s="261"/>
      <c r="BM38" s="261"/>
      <c r="BN38" s="261"/>
      <c r="BO38" s="261"/>
      <c r="BP38" s="261"/>
      <c r="BQ38" s="261"/>
      <c r="BR38" s="261"/>
      <c r="BS38" s="261"/>
      <c r="BT38" s="261"/>
      <c r="BU38" s="261"/>
      <c r="BV38" s="261"/>
      <c r="BW38" s="261"/>
      <c r="BX38" s="261"/>
      <c r="BY38" s="261"/>
      <c r="BZ38" s="261"/>
      <c r="CA38" s="261"/>
      <c r="CB38" s="261"/>
      <c r="CC38" s="261"/>
      <c r="CD38" s="261"/>
      <c r="CE38" s="261"/>
      <c r="CF38" s="261"/>
      <c r="CG38" s="261"/>
      <c r="CH38" s="261"/>
      <c r="CI38" s="261"/>
      <c r="CJ38" s="261"/>
      <c r="CK38" s="261"/>
      <c r="CL38" s="261"/>
      <c r="CM38" s="261"/>
      <c r="CN38" s="261"/>
      <c r="CO38" s="261"/>
      <c r="CP38" s="261"/>
      <c r="CQ38" s="261"/>
      <c r="CR38" s="261"/>
      <c r="CS38" s="261"/>
      <c r="CT38" s="261"/>
      <c r="CU38" s="261"/>
      <c r="CV38" s="261"/>
      <c r="CW38" s="261"/>
      <c r="CX38" s="261"/>
      <c r="CY38" s="261"/>
      <c r="CZ38" s="261"/>
      <c r="DA38" s="261"/>
      <c r="DB38" s="261"/>
      <c r="DC38" s="261"/>
      <c r="DD38" s="261"/>
      <c r="DE38" s="261"/>
      <c r="DF38" s="261"/>
      <c r="DG38" s="261"/>
      <c r="DH38" s="261"/>
      <c r="DI38" s="261"/>
      <c r="DJ38" s="261"/>
      <c r="DK38" s="261"/>
      <c r="DL38" s="261"/>
      <c r="DM38" s="261"/>
      <c r="DN38" s="261"/>
      <c r="DO38" s="261"/>
      <c r="DP38" s="261"/>
      <c r="DQ38" s="261"/>
      <c r="DR38" s="261"/>
      <c r="DS38" s="261"/>
      <c r="DT38" s="261"/>
      <c r="DU38" s="261"/>
      <c r="DV38" s="261"/>
      <c r="DW38" s="261"/>
      <c r="DX38" s="261"/>
      <c r="DY38" s="261"/>
      <c r="DZ38" s="261"/>
      <c r="EA38" s="261"/>
      <c r="EB38" s="261"/>
      <c r="EC38" s="261"/>
      <c r="ED38" s="261"/>
      <c r="EE38" s="261"/>
      <c r="EF38" s="261"/>
      <c r="EG38" s="261"/>
      <c r="EH38" s="261"/>
      <c r="EI38" s="261"/>
      <c r="EJ38" s="261"/>
      <c r="EK38" s="261"/>
      <c r="EL38" s="261"/>
      <c r="EM38" s="261"/>
      <c r="EN38" s="261"/>
      <c r="EO38" s="261"/>
      <c r="EP38" s="261"/>
      <c r="EQ38" s="261"/>
      <c r="ER38" s="261"/>
      <c r="ES38" s="261"/>
      <c r="ET38" s="261"/>
      <c r="EU38" s="261"/>
      <c r="EV38" s="261"/>
      <c r="EW38" s="261"/>
      <c r="EX38" s="261"/>
      <c r="EY38" s="261"/>
      <c r="EZ38" s="261"/>
      <c r="FA38" s="261"/>
      <c r="FB38" s="261"/>
      <c r="FC38" s="261"/>
      <c r="FD38" s="261"/>
      <c r="FE38" s="261"/>
      <c r="FF38" s="261"/>
      <c r="FG38" s="261"/>
      <c r="FH38" s="261"/>
      <c r="FI38" s="261"/>
      <c r="FJ38" s="261"/>
      <c r="FK38" s="261"/>
      <c r="FL38" s="261"/>
      <c r="FM38" s="261"/>
      <c r="FN38" s="261"/>
      <c r="FO38" s="261"/>
      <c r="FP38" s="261"/>
      <c r="FQ38" s="261"/>
      <c r="FR38" s="261"/>
      <c r="FS38" s="261"/>
      <c r="FT38" s="261"/>
      <c r="FU38" s="261"/>
      <c r="FV38" s="261"/>
      <c r="FW38" s="261"/>
      <c r="FX38" s="261"/>
      <c r="FY38" s="261"/>
      <c r="FZ38" s="261"/>
      <c r="GA38" s="261"/>
      <c r="GB38" s="261"/>
      <c r="GC38" s="261"/>
      <c r="GD38" s="261"/>
      <c r="GE38" s="261"/>
      <c r="GF38" s="261"/>
      <c r="GG38" s="261"/>
      <c r="GH38" s="261"/>
      <c r="GI38" s="261"/>
      <c r="GJ38" s="261"/>
      <c r="GK38" s="261"/>
      <c r="GL38" s="261"/>
      <c r="GM38" s="261"/>
      <c r="GN38" s="261"/>
      <c r="GO38" s="261"/>
      <c r="GP38" s="261"/>
      <c r="GQ38" s="261"/>
      <c r="GR38" s="261"/>
      <c r="GS38" s="261"/>
      <c r="GT38" s="261"/>
      <c r="GU38" s="261"/>
      <c r="GV38" s="261"/>
      <c r="GW38" s="261"/>
      <c r="GX38" s="261"/>
      <c r="GY38" s="261"/>
      <c r="GZ38" s="261"/>
      <c r="HA38" s="261"/>
      <c r="HB38" s="261"/>
      <c r="HC38" s="261"/>
      <c r="HD38" s="261"/>
      <c r="HE38" s="261"/>
      <c r="HF38" s="261"/>
      <c r="HG38" s="261"/>
      <c r="HH38" s="261"/>
      <c r="HI38" s="261"/>
      <c r="HJ38" s="261"/>
      <c r="HK38" s="261"/>
      <c r="HL38" s="261"/>
      <c r="HM38" s="261"/>
      <c r="HN38" s="261"/>
      <c r="HO38" s="261"/>
      <c r="HP38" s="261"/>
      <c r="HQ38" s="261"/>
      <c r="HR38" s="261"/>
      <c r="HS38" s="261"/>
      <c r="HT38" s="261"/>
      <c r="HU38" s="261"/>
      <c r="HV38" s="261"/>
      <c r="HW38" s="261"/>
      <c r="HX38" s="261"/>
      <c r="HY38" s="261"/>
      <c r="HZ38" s="261"/>
      <c r="IA38" s="261"/>
      <c r="IB38" s="261"/>
      <c r="IC38" s="261"/>
      <c r="ID38" s="261"/>
      <c r="IE38" s="261"/>
      <c r="IF38" s="261"/>
      <c r="IG38" s="261"/>
      <c r="IH38" s="261"/>
      <c r="II38" s="261"/>
      <c r="IJ38" s="261"/>
      <c r="IK38" s="261"/>
      <c r="IL38" s="261"/>
      <c r="IM38" s="261"/>
      <c r="IN38" s="261"/>
      <c r="IO38" s="261"/>
      <c r="IP38" s="261"/>
      <c r="IQ38" s="261"/>
      <c r="IR38" s="261"/>
    </row>
    <row r="39" spans="1:252" ht="14.45" customHeight="1">
      <c r="A39" s="160"/>
      <c r="B39" s="159"/>
      <c r="C39" s="158"/>
      <c r="D39" s="158" t="s">
        <v>1424</v>
      </c>
      <c r="E39" s="158"/>
      <c r="F39" s="158"/>
      <c r="G39" s="158"/>
      <c r="H39" s="157"/>
      <c r="I39" s="158"/>
      <c r="J39" s="155" t="s">
        <v>1450</v>
      </c>
      <c r="K39" s="171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1"/>
      <c r="AD39" s="261"/>
      <c r="AE39" s="261"/>
      <c r="AF39" s="261"/>
      <c r="AG39" s="261"/>
      <c r="AH39" s="261"/>
      <c r="AI39" s="261"/>
      <c r="AJ39" s="261"/>
      <c r="AK39" s="261"/>
      <c r="AL39" s="261"/>
      <c r="AM39" s="261"/>
      <c r="AN39" s="261"/>
      <c r="AO39" s="261"/>
      <c r="AP39" s="261"/>
      <c r="AQ39" s="261"/>
      <c r="AR39" s="261"/>
      <c r="AS39" s="261"/>
      <c r="AT39" s="261"/>
      <c r="AU39" s="261"/>
      <c r="AV39" s="261"/>
      <c r="AW39" s="261"/>
      <c r="AX39" s="261"/>
      <c r="AY39" s="261"/>
      <c r="AZ39" s="261"/>
      <c r="BA39" s="261"/>
      <c r="BB39" s="261"/>
      <c r="BC39" s="261"/>
      <c r="BD39" s="261"/>
      <c r="BE39" s="261"/>
      <c r="BF39" s="261"/>
      <c r="BG39" s="261"/>
      <c r="BH39" s="261"/>
      <c r="BI39" s="261"/>
      <c r="BJ39" s="261"/>
      <c r="BK39" s="261"/>
      <c r="BL39" s="261"/>
      <c r="BM39" s="261"/>
      <c r="BN39" s="261"/>
      <c r="BO39" s="261"/>
      <c r="BP39" s="261"/>
      <c r="BQ39" s="261"/>
      <c r="BR39" s="261"/>
      <c r="BS39" s="261"/>
      <c r="BT39" s="261"/>
      <c r="BU39" s="261"/>
      <c r="BV39" s="261"/>
      <c r="BW39" s="261"/>
      <c r="BX39" s="261"/>
      <c r="BY39" s="261"/>
      <c r="BZ39" s="261"/>
      <c r="CA39" s="261"/>
      <c r="CB39" s="261"/>
      <c r="CC39" s="261"/>
      <c r="CD39" s="261"/>
      <c r="CE39" s="261"/>
      <c r="CF39" s="261"/>
      <c r="CG39" s="261"/>
      <c r="CH39" s="261"/>
      <c r="CI39" s="261"/>
      <c r="CJ39" s="261"/>
      <c r="CK39" s="261"/>
      <c r="CL39" s="261"/>
      <c r="CM39" s="261"/>
      <c r="CN39" s="261"/>
      <c r="CO39" s="261"/>
      <c r="CP39" s="261"/>
      <c r="CQ39" s="261"/>
      <c r="CR39" s="261"/>
      <c r="CS39" s="261"/>
      <c r="CT39" s="261"/>
      <c r="CU39" s="261"/>
      <c r="CV39" s="261"/>
      <c r="CW39" s="261"/>
      <c r="CX39" s="261"/>
      <c r="CY39" s="261"/>
      <c r="CZ39" s="261"/>
      <c r="DA39" s="261"/>
      <c r="DB39" s="261"/>
      <c r="DC39" s="261"/>
      <c r="DD39" s="261"/>
      <c r="DE39" s="261"/>
      <c r="DF39" s="261"/>
      <c r="DG39" s="261"/>
      <c r="DH39" s="261"/>
      <c r="DI39" s="261"/>
      <c r="DJ39" s="261"/>
      <c r="DK39" s="261"/>
      <c r="DL39" s="261"/>
      <c r="DM39" s="261"/>
      <c r="DN39" s="261"/>
      <c r="DO39" s="261"/>
      <c r="DP39" s="261"/>
      <c r="DQ39" s="261"/>
      <c r="DR39" s="261"/>
      <c r="DS39" s="261"/>
      <c r="DT39" s="261"/>
      <c r="DU39" s="261"/>
      <c r="DV39" s="261"/>
      <c r="DW39" s="261"/>
      <c r="DX39" s="261"/>
      <c r="DY39" s="261"/>
      <c r="DZ39" s="261"/>
      <c r="EA39" s="261"/>
      <c r="EB39" s="261"/>
      <c r="EC39" s="261"/>
      <c r="ED39" s="261"/>
      <c r="EE39" s="261"/>
      <c r="EF39" s="261"/>
      <c r="EG39" s="261"/>
      <c r="EH39" s="261"/>
      <c r="EI39" s="261"/>
      <c r="EJ39" s="261"/>
      <c r="EK39" s="261"/>
      <c r="EL39" s="261"/>
      <c r="EM39" s="261"/>
      <c r="EN39" s="261"/>
      <c r="EO39" s="261"/>
      <c r="EP39" s="261"/>
      <c r="EQ39" s="261"/>
      <c r="ER39" s="261"/>
      <c r="ES39" s="261"/>
      <c r="ET39" s="261"/>
      <c r="EU39" s="261"/>
      <c r="EV39" s="261"/>
      <c r="EW39" s="261"/>
      <c r="EX39" s="261"/>
      <c r="EY39" s="261"/>
      <c r="EZ39" s="261"/>
      <c r="FA39" s="261"/>
      <c r="FB39" s="261"/>
      <c r="FC39" s="261"/>
      <c r="FD39" s="261"/>
      <c r="FE39" s="261"/>
      <c r="FF39" s="261"/>
      <c r="FG39" s="261"/>
      <c r="FH39" s="261"/>
      <c r="FI39" s="261"/>
      <c r="FJ39" s="261"/>
      <c r="FK39" s="261"/>
      <c r="FL39" s="261"/>
      <c r="FM39" s="261"/>
      <c r="FN39" s="261"/>
      <c r="FO39" s="261"/>
      <c r="FP39" s="261"/>
      <c r="FQ39" s="261"/>
      <c r="FR39" s="261"/>
      <c r="FS39" s="261"/>
      <c r="FT39" s="261"/>
      <c r="FU39" s="261"/>
      <c r="FV39" s="261"/>
      <c r="FW39" s="261"/>
      <c r="FX39" s="261"/>
      <c r="FY39" s="261"/>
      <c r="FZ39" s="261"/>
      <c r="GA39" s="261"/>
      <c r="GB39" s="261"/>
      <c r="GC39" s="261"/>
      <c r="GD39" s="261"/>
      <c r="GE39" s="261"/>
      <c r="GF39" s="261"/>
      <c r="GG39" s="261"/>
      <c r="GH39" s="261"/>
      <c r="GI39" s="261"/>
      <c r="GJ39" s="261"/>
      <c r="GK39" s="261"/>
      <c r="GL39" s="261"/>
      <c r="GM39" s="261"/>
      <c r="GN39" s="261"/>
      <c r="GO39" s="261"/>
      <c r="GP39" s="261"/>
      <c r="GQ39" s="261"/>
      <c r="GR39" s="261"/>
      <c r="GS39" s="261"/>
      <c r="GT39" s="261"/>
      <c r="GU39" s="261"/>
      <c r="GV39" s="261"/>
      <c r="GW39" s="261"/>
      <c r="GX39" s="261"/>
      <c r="GY39" s="261"/>
      <c r="GZ39" s="261"/>
      <c r="HA39" s="261"/>
      <c r="HB39" s="261"/>
      <c r="HC39" s="261"/>
      <c r="HD39" s="261"/>
      <c r="HE39" s="261"/>
      <c r="HF39" s="261"/>
      <c r="HG39" s="261"/>
      <c r="HH39" s="261"/>
      <c r="HI39" s="261"/>
      <c r="HJ39" s="261"/>
      <c r="HK39" s="261"/>
      <c r="HL39" s="261"/>
      <c r="HM39" s="261"/>
      <c r="HN39" s="261"/>
      <c r="HO39" s="261"/>
      <c r="HP39" s="261"/>
      <c r="HQ39" s="261"/>
      <c r="HR39" s="261"/>
      <c r="HS39" s="261"/>
      <c r="HT39" s="261"/>
      <c r="HU39" s="261"/>
      <c r="HV39" s="261"/>
      <c r="HW39" s="261"/>
      <c r="HX39" s="261"/>
      <c r="HY39" s="261"/>
      <c r="HZ39" s="261"/>
      <c r="IA39" s="261"/>
      <c r="IB39" s="261"/>
      <c r="IC39" s="261"/>
      <c r="ID39" s="261"/>
      <c r="IE39" s="261"/>
      <c r="IF39" s="261"/>
      <c r="IG39" s="261"/>
      <c r="IH39" s="261"/>
      <c r="II39" s="261"/>
      <c r="IJ39" s="261"/>
      <c r="IK39" s="261"/>
      <c r="IL39" s="261"/>
      <c r="IM39" s="261"/>
      <c r="IN39" s="261"/>
      <c r="IO39" s="261"/>
      <c r="IP39" s="261"/>
      <c r="IQ39" s="261"/>
      <c r="IR39" s="261"/>
    </row>
    <row r="40" spans="1:252" s="154" customFormat="1">
      <c r="A40" s="160"/>
      <c r="B40" s="160"/>
      <c r="J40" s="160"/>
      <c r="K40" s="160"/>
    </row>
    <row r="41" spans="1:252" s="164" customFormat="1" ht="14.45" customHeight="1">
      <c r="A41" s="167" t="s">
        <v>1451</v>
      </c>
      <c r="B41" s="167" t="s">
        <v>70</v>
      </c>
      <c r="C41" s="167" t="s">
        <v>1423</v>
      </c>
      <c r="D41" s="167"/>
      <c r="E41" s="167"/>
      <c r="F41" s="167"/>
      <c r="G41" s="167"/>
      <c r="H41" s="167"/>
      <c r="I41" s="167"/>
      <c r="J41" s="167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  <c r="BD41" s="163"/>
      <c r="BE41" s="163"/>
      <c r="BF41" s="163"/>
      <c r="BG41" s="163"/>
      <c r="BH41" s="163"/>
      <c r="BI41" s="163"/>
      <c r="BJ41" s="163"/>
      <c r="BK41" s="163"/>
      <c r="BL41" s="163"/>
      <c r="BM41" s="163"/>
      <c r="BN41" s="163"/>
      <c r="BO41" s="163"/>
      <c r="BP41" s="163"/>
      <c r="BQ41" s="163"/>
      <c r="BR41" s="163"/>
      <c r="BS41" s="163"/>
      <c r="BT41" s="163"/>
      <c r="BU41" s="163"/>
      <c r="BV41" s="163"/>
      <c r="BW41" s="163"/>
      <c r="BX41" s="163"/>
      <c r="BY41" s="163"/>
      <c r="BZ41" s="163"/>
      <c r="CA41" s="163"/>
      <c r="CB41" s="163"/>
      <c r="CC41" s="163"/>
      <c r="CD41" s="163"/>
      <c r="CE41" s="163"/>
      <c r="CF41" s="163"/>
      <c r="CG41" s="163"/>
      <c r="CH41" s="163"/>
      <c r="CI41" s="163"/>
      <c r="CJ41" s="163"/>
      <c r="CK41" s="163"/>
      <c r="CL41" s="163"/>
      <c r="CM41" s="163"/>
      <c r="CN41" s="163"/>
      <c r="CO41" s="163"/>
      <c r="CP41" s="163"/>
      <c r="CQ41" s="163"/>
      <c r="CR41" s="163"/>
      <c r="CS41" s="163"/>
      <c r="CT41" s="163"/>
      <c r="CU41" s="163"/>
      <c r="CV41" s="163"/>
      <c r="CW41" s="163"/>
      <c r="CX41" s="163"/>
      <c r="CY41" s="163"/>
      <c r="CZ41" s="163"/>
      <c r="DA41" s="163"/>
      <c r="DB41" s="163"/>
      <c r="DC41" s="163"/>
      <c r="DD41" s="163"/>
      <c r="DE41" s="163"/>
      <c r="DF41" s="163"/>
      <c r="DG41" s="163"/>
      <c r="DH41" s="163"/>
      <c r="DI41" s="163"/>
      <c r="DJ41" s="163"/>
      <c r="DK41" s="163"/>
      <c r="DL41" s="163"/>
      <c r="DM41" s="163"/>
      <c r="DN41" s="163"/>
      <c r="DO41" s="163"/>
      <c r="DP41" s="163"/>
      <c r="DQ41" s="163"/>
      <c r="DR41" s="163"/>
      <c r="DS41" s="163"/>
      <c r="DT41" s="163"/>
      <c r="DU41" s="163"/>
      <c r="DV41" s="163"/>
      <c r="DW41" s="163"/>
      <c r="DX41" s="163"/>
      <c r="DY41" s="163"/>
      <c r="DZ41" s="163"/>
      <c r="EA41" s="163"/>
      <c r="EB41" s="163"/>
      <c r="EC41" s="163"/>
      <c r="ED41" s="163"/>
      <c r="EE41" s="163"/>
      <c r="EF41" s="163"/>
      <c r="EG41" s="163"/>
      <c r="EH41" s="163"/>
      <c r="EI41" s="163"/>
      <c r="EJ41" s="163"/>
      <c r="EK41" s="163"/>
      <c r="EL41" s="163"/>
      <c r="EM41" s="163"/>
      <c r="EN41" s="163"/>
      <c r="EO41" s="163"/>
      <c r="EP41" s="163"/>
      <c r="EQ41" s="163"/>
      <c r="ER41" s="163"/>
      <c r="ES41" s="163"/>
      <c r="ET41" s="163"/>
      <c r="EU41" s="163"/>
      <c r="EV41" s="163"/>
      <c r="EW41" s="163"/>
      <c r="EX41" s="163"/>
      <c r="EY41" s="163"/>
      <c r="EZ41" s="163"/>
      <c r="FA41" s="163"/>
      <c r="FB41" s="163"/>
      <c r="FC41" s="163"/>
      <c r="FD41" s="163"/>
      <c r="FE41" s="163"/>
      <c r="FF41" s="163"/>
      <c r="FG41" s="163"/>
      <c r="FH41" s="163"/>
      <c r="FI41" s="163"/>
      <c r="FJ41" s="163"/>
      <c r="FK41" s="163"/>
      <c r="FL41" s="163"/>
      <c r="FM41" s="163"/>
      <c r="FN41" s="163"/>
      <c r="FO41" s="163"/>
      <c r="FP41" s="163"/>
      <c r="FQ41" s="163"/>
      <c r="FR41" s="163"/>
      <c r="FS41" s="163"/>
      <c r="FT41" s="163"/>
      <c r="FU41" s="163"/>
      <c r="FV41" s="163"/>
      <c r="FW41" s="163"/>
      <c r="FX41" s="163"/>
      <c r="FY41" s="163"/>
      <c r="FZ41" s="163"/>
      <c r="GA41" s="163"/>
      <c r="GB41" s="163"/>
      <c r="GC41" s="163"/>
      <c r="GD41" s="163"/>
      <c r="GE41" s="163"/>
      <c r="GF41" s="163"/>
      <c r="GG41" s="163"/>
      <c r="GH41" s="163"/>
      <c r="GI41" s="163"/>
      <c r="GJ41" s="163"/>
      <c r="GK41" s="163"/>
      <c r="GL41" s="163"/>
      <c r="GM41" s="163"/>
      <c r="GN41" s="163"/>
      <c r="GO41" s="163"/>
      <c r="GP41" s="163"/>
      <c r="GQ41" s="163"/>
      <c r="GR41" s="163"/>
      <c r="GS41" s="163"/>
      <c r="GT41" s="163"/>
      <c r="GU41" s="163"/>
      <c r="GV41" s="163"/>
      <c r="GW41" s="163"/>
      <c r="GX41" s="163"/>
      <c r="GY41" s="163"/>
      <c r="GZ41" s="163"/>
      <c r="HA41" s="163"/>
      <c r="HB41" s="163"/>
      <c r="HC41" s="163"/>
      <c r="HD41" s="163"/>
      <c r="HE41" s="163"/>
      <c r="HF41" s="163"/>
      <c r="HG41" s="163"/>
      <c r="HH41" s="163"/>
      <c r="HI41" s="163"/>
      <c r="HJ41" s="163"/>
      <c r="HK41" s="163"/>
      <c r="HL41" s="163"/>
      <c r="HM41" s="163"/>
      <c r="HN41" s="163"/>
      <c r="HO41" s="163"/>
      <c r="HP41" s="163"/>
      <c r="HQ41" s="163"/>
      <c r="HR41" s="163"/>
      <c r="HS41" s="163"/>
      <c r="HT41" s="163"/>
      <c r="HU41" s="163"/>
      <c r="HV41" s="163"/>
      <c r="HW41" s="163"/>
      <c r="HX41" s="163"/>
      <c r="HY41" s="163"/>
      <c r="HZ41" s="163"/>
      <c r="IA41" s="163"/>
      <c r="IB41" s="163"/>
      <c r="IC41" s="163"/>
      <c r="ID41" s="163"/>
      <c r="IE41" s="163"/>
      <c r="IF41" s="163"/>
      <c r="IG41" s="163"/>
      <c r="IH41" s="163"/>
      <c r="II41" s="163"/>
      <c r="IJ41" s="163"/>
      <c r="IK41" s="163"/>
      <c r="IL41" s="163"/>
      <c r="IM41" s="163"/>
      <c r="IN41" s="163"/>
      <c r="IO41" s="163"/>
      <c r="IP41" s="163"/>
      <c r="IQ41" s="163"/>
      <c r="IR41" s="163"/>
    </row>
    <row r="42" spans="1:252" s="164" customFormat="1" ht="14.45" customHeight="1">
      <c r="B42" s="167" t="s">
        <v>94</v>
      </c>
      <c r="C42" s="167" t="s">
        <v>1422</v>
      </c>
      <c r="D42" s="167"/>
      <c r="E42" s="167"/>
      <c r="F42" s="167"/>
      <c r="G42" s="167"/>
      <c r="H42" s="167"/>
      <c r="I42" s="167"/>
      <c r="J42" s="167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  <c r="BB42" s="163"/>
      <c r="BC42" s="163"/>
      <c r="BD42" s="163"/>
      <c r="BE42" s="163"/>
      <c r="BF42" s="163"/>
      <c r="BG42" s="163"/>
      <c r="BH42" s="163"/>
      <c r="BI42" s="163"/>
      <c r="BJ42" s="163"/>
      <c r="BK42" s="163"/>
      <c r="BL42" s="163"/>
      <c r="BM42" s="163"/>
      <c r="BN42" s="163"/>
      <c r="BO42" s="163"/>
      <c r="BP42" s="163"/>
      <c r="BQ42" s="163"/>
      <c r="BR42" s="163"/>
      <c r="BS42" s="163"/>
      <c r="BT42" s="163"/>
      <c r="BU42" s="163"/>
      <c r="BV42" s="163"/>
      <c r="BW42" s="163"/>
      <c r="BX42" s="163"/>
      <c r="BY42" s="163"/>
      <c r="BZ42" s="163"/>
      <c r="CA42" s="163"/>
      <c r="CB42" s="163"/>
      <c r="CC42" s="163"/>
      <c r="CD42" s="163"/>
      <c r="CE42" s="163"/>
      <c r="CF42" s="163"/>
      <c r="CG42" s="163"/>
      <c r="CH42" s="163"/>
      <c r="CI42" s="163"/>
      <c r="CJ42" s="163"/>
      <c r="CK42" s="163"/>
      <c r="CL42" s="163"/>
      <c r="CM42" s="163"/>
      <c r="CN42" s="163"/>
      <c r="CO42" s="163"/>
      <c r="CP42" s="163"/>
      <c r="CQ42" s="163"/>
      <c r="CR42" s="163"/>
      <c r="CS42" s="163"/>
      <c r="CT42" s="163"/>
      <c r="CU42" s="163"/>
      <c r="CV42" s="163"/>
      <c r="CW42" s="163"/>
      <c r="CX42" s="163"/>
      <c r="CY42" s="163"/>
      <c r="CZ42" s="163"/>
      <c r="DA42" s="163"/>
      <c r="DB42" s="163"/>
      <c r="DC42" s="163"/>
      <c r="DD42" s="163"/>
      <c r="DE42" s="163"/>
      <c r="DF42" s="163"/>
      <c r="DG42" s="163"/>
      <c r="DH42" s="163"/>
      <c r="DI42" s="163"/>
      <c r="DJ42" s="163"/>
      <c r="DK42" s="163"/>
      <c r="DL42" s="163"/>
      <c r="DM42" s="163"/>
      <c r="DN42" s="163"/>
      <c r="DO42" s="163"/>
      <c r="DP42" s="163"/>
      <c r="DQ42" s="163"/>
      <c r="DR42" s="163"/>
      <c r="DS42" s="163"/>
      <c r="DT42" s="163"/>
      <c r="DU42" s="163"/>
      <c r="DV42" s="163"/>
      <c r="DW42" s="163"/>
      <c r="DX42" s="163"/>
      <c r="DY42" s="163"/>
      <c r="DZ42" s="163"/>
      <c r="EA42" s="163"/>
      <c r="EB42" s="163"/>
      <c r="EC42" s="163"/>
      <c r="ED42" s="163"/>
      <c r="EE42" s="163"/>
      <c r="EF42" s="163"/>
      <c r="EG42" s="163"/>
      <c r="EH42" s="163"/>
      <c r="EI42" s="163"/>
      <c r="EJ42" s="163"/>
      <c r="EK42" s="163"/>
      <c r="EL42" s="163"/>
      <c r="EM42" s="163"/>
      <c r="EN42" s="163"/>
      <c r="EO42" s="163"/>
      <c r="EP42" s="163"/>
      <c r="EQ42" s="163"/>
      <c r="ER42" s="163"/>
      <c r="ES42" s="163"/>
      <c r="ET42" s="163"/>
      <c r="EU42" s="163"/>
      <c r="EV42" s="163"/>
      <c r="EW42" s="163"/>
      <c r="EX42" s="163"/>
      <c r="EY42" s="163"/>
      <c r="EZ42" s="163"/>
      <c r="FA42" s="163"/>
      <c r="FB42" s="163"/>
      <c r="FC42" s="163"/>
      <c r="FD42" s="163"/>
      <c r="FE42" s="163"/>
      <c r="FF42" s="163"/>
      <c r="FG42" s="163"/>
      <c r="FH42" s="163"/>
      <c r="FI42" s="163"/>
      <c r="FJ42" s="163"/>
      <c r="FK42" s="163"/>
      <c r="FL42" s="163"/>
      <c r="FM42" s="163"/>
      <c r="FN42" s="163"/>
      <c r="FO42" s="163"/>
      <c r="FP42" s="163"/>
      <c r="FQ42" s="163"/>
      <c r="FR42" s="163"/>
      <c r="FS42" s="163"/>
      <c r="FT42" s="163"/>
      <c r="FU42" s="163"/>
      <c r="FV42" s="163"/>
      <c r="FW42" s="163"/>
      <c r="FX42" s="163"/>
      <c r="FY42" s="163"/>
      <c r="FZ42" s="163"/>
      <c r="GA42" s="163"/>
      <c r="GB42" s="163"/>
      <c r="GC42" s="163"/>
      <c r="GD42" s="163"/>
      <c r="GE42" s="163"/>
      <c r="GF42" s="163"/>
      <c r="GG42" s="163"/>
      <c r="GH42" s="163"/>
      <c r="GI42" s="163"/>
      <c r="GJ42" s="163"/>
      <c r="GK42" s="163"/>
      <c r="GL42" s="163"/>
      <c r="GM42" s="163"/>
      <c r="GN42" s="163"/>
      <c r="GO42" s="163"/>
      <c r="GP42" s="163"/>
      <c r="GQ42" s="163"/>
      <c r="GR42" s="163"/>
      <c r="GS42" s="163"/>
      <c r="GT42" s="163"/>
      <c r="GU42" s="163"/>
      <c r="GV42" s="163"/>
      <c r="GW42" s="163"/>
      <c r="GX42" s="163"/>
      <c r="GY42" s="163"/>
      <c r="GZ42" s="163"/>
      <c r="HA42" s="163"/>
      <c r="HB42" s="163"/>
      <c r="HC42" s="163"/>
      <c r="HD42" s="163"/>
      <c r="HE42" s="163"/>
      <c r="HF42" s="163"/>
      <c r="HG42" s="163"/>
      <c r="HH42" s="163"/>
      <c r="HI42" s="163"/>
      <c r="HJ42" s="163"/>
      <c r="HK42" s="163"/>
      <c r="HL42" s="163"/>
      <c r="HM42" s="163"/>
      <c r="HN42" s="163"/>
      <c r="HO42" s="163"/>
      <c r="HP42" s="163"/>
      <c r="HQ42" s="163"/>
      <c r="HR42" s="163"/>
      <c r="HS42" s="163"/>
      <c r="HT42" s="163"/>
      <c r="HU42" s="163"/>
      <c r="HV42" s="163"/>
      <c r="HW42" s="163"/>
      <c r="HX42" s="163"/>
      <c r="HY42" s="163"/>
      <c r="HZ42" s="163"/>
      <c r="IA42" s="163"/>
      <c r="IB42" s="163"/>
      <c r="IC42" s="163"/>
      <c r="ID42" s="163"/>
      <c r="IE42" s="163"/>
      <c r="IF42" s="163"/>
      <c r="IG42" s="163"/>
      <c r="IH42" s="163"/>
      <c r="II42" s="163"/>
      <c r="IJ42" s="163"/>
      <c r="IK42" s="163"/>
      <c r="IL42" s="163"/>
      <c r="IM42" s="163"/>
      <c r="IN42" s="163"/>
      <c r="IO42" s="163"/>
      <c r="IP42" s="163"/>
      <c r="IQ42" s="163"/>
      <c r="IR42" s="163"/>
    </row>
    <row r="43" spans="1:252" s="164" customFormat="1" ht="14.45" customHeight="1">
      <c r="B43" s="167" t="s">
        <v>71</v>
      </c>
      <c r="C43" s="167" t="s">
        <v>1421</v>
      </c>
      <c r="D43" s="167"/>
      <c r="E43" s="163"/>
      <c r="F43" s="163"/>
      <c r="G43" s="167"/>
      <c r="H43" s="167"/>
      <c r="I43" s="167"/>
      <c r="J43" s="167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  <c r="BD43" s="163"/>
      <c r="BE43" s="163"/>
      <c r="BF43" s="163"/>
      <c r="BG43" s="163"/>
      <c r="BH43" s="163"/>
      <c r="BI43" s="163"/>
      <c r="BJ43" s="163"/>
      <c r="BK43" s="163"/>
      <c r="BL43" s="163"/>
      <c r="BM43" s="163"/>
      <c r="BN43" s="163"/>
      <c r="BO43" s="163"/>
      <c r="BP43" s="163"/>
      <c r="BQ43" s="163"/>
      <c r="BR43" s="163"/>
      <c r="BS43" s="163"/>
      <c r="BT43" s="163"/>
      <c r="BU43" s="163"/>
      <c r="BV43" s="163"/>
      <c r="BW43" s="163"/>
      <c r="BX43" s="163"/>
      <c r="BY43" s="163"/>
      <c r="BZ43" s="163"/>
      <c r="CA43" s="163"/>
      <c r="CB43" s="163"/>
      <c r="CC43" s="163"/>
      <c r="CD43" s="163"/>
      <c r="CE43" s="163"/>
      <c r="CF43" s="163"/>
      <c r="CG43" s="163"/>
      <c r="CH43" s="163"/>
      <c r="CI43" s="163"/>
      <c r="CJ43" s="163"/>
      <c r="CK43" s="163"/>
      <c r="CL43" s="163"/>
      <c r="CM43" s="163"/>
      <c r="CN43" s="163"/>
      <c r="CO43" s="163"/>
      <c r="CP43" s="163"/>
      <c r="CQ43" s="163"/>
      <c r="CR43" s="163"/>
      <c r="CS43" s="163"/>
      <c r="CT43" s="163"/>
      <c r="CU43" s="163"/>
      <c r="CV43" s="163"/>
      <c r="CW43" s="163"/>
      <c r="CX43" s="163"/>
      <c r="CY43" s="163"/>
      <c r="CZ43" s="163"/>
      <c r="DA43" s="163"/>
      <c r="DB43" s="163"/>
      <c r="DC43" s="163"/>
      <c r="DD43" s="163"/>
      <c r="DE43" s="163"/>
      <c r="DF43" s="163"/>
      <c r="DG43" s="163"/>
      <c r="DH43" s="163"/>
      <c r="DI43" s="163"/>
      <c r="DJ43" s="163"/>
      <c r="DK43" s="163"/>
      <c r="DL43" s="163"/>
      <c r="DM43" s="163"/>
      <c r="DN43" s="163"/>
      <c r="DO43" s="163"/>
      <c r="DP43" s="163"/>
      <c r="DQ43" s="163"/>
      <c r="DR43" s="163"/>
      <c r="DS43" s="163"/>
      <c r="DT43" s="163"/>
      <c r="DU43" s="163"/>
      <c r="DV43" s="163"/>
      <c r="DW43" s="163"/>
      <c r="DX43" s="163"/>
      <c r="DY43" s="163"/>
      <c r="DZ43" s="163"/>
      <c r="EA43" s="163"/>
      <c r="EB43" s="163"/>
      <c r="EC43" s="163"/>
      <c r="ED43" s="163"/>
      <c r="EE43" s="163"/>
      <c r="EF43" s="163"/>
      <c r="EG43" s="163"/>
      <c r="EH43" s="163"/>
      <c r="EI43" s="163"/>
      <c r="EJ43" s="163"/>
      <c r="EK43" s="163"/>
      <c r="EL43" s="163"/>
      <c r="EM43" s="163"/>
      <c r="EN43" s="163"/>
      <c r="EO43" s="163"/>
      <c r="EP43" s="163"/>
      <c r="EQ43" s="163"/>
      <c r="ER43" s="163"/>
      <c r="ES43" s="163"/>
      <c r="ET43" s="163"/>
      <c r="EU43" s="163"/>
      <c r="EV43" s="163"/>
      <c r="EW43" s="163"/>
      <c r="EX43" s="163"/>
      <c r="EY43" s="163"/>
      <c r="EZ43" s="163"/>
      <c r="FA43" s="163"/>
      <c r="FB43" s="163"/>
      <c r="FC43" s="163"/>
      <c r="FD43" s="163"/>
      <c r="FE43" s="163"/>
      <c r="FF43" s="163"/>
      <c r="FG43" s="163"/>
      <c r="FH43" s="163"/>
      <c r="FI43" s="163"/>
      <c r="FJ43" s="163"/>
      <c r="FK43" s="163"/>
      <c r="FL43" s="163"/>
      <c r="FM43" s="163"/>
      <c r="FN43" s="163"/>
      <c r="FO43" s="163"/>
      <c r="FP43" s="163"/>
      <c r="FQ43" s="163"/>
      <c r="FR43" s="163"/>
      <c r="FS43" s="163"/>
      <c r="FT43" s="163"/>
      <c r="FU43" s="163"/>
      <c r="FV43" s="163"/>
      <c r="FW43" s="163"/>
      <c r="FX43" s="163"/>
      <c r="FY43" s="163"/>
      <c r="FZ43" s="163"/>
      <c r="GA43" s="163"/>
      <c r="GB43" s="163"/>
      <c r="GC43" s="163"/>
      <c r="GD43" s="163"/>
      <c r="GE43" s="163"/>
      <c r="GF43" s="163"/>
      <c r="GG43" s="163"/>
      <c r="GH43" s="163"/>
      <c r="GI43" s="163"/>
      <c r="GJ43" s="163"/>
      <c r="GK43" s="163"/>
      <c r="GL43" s="163"/>
      <c r="GM43" s="163"/>
      <c r="GN43" s="163"/>
      <c r="GO43" s="163"/>
      <c r="GP43" s="163"/>
      <c r="GQ43" s="163"/>
      <c r="GR43" s="163"/>
      <c r="GS43" s="163"/>
      <c r="GT43" s="163"/>
      <c r="GU43" s="163"/>
      <c r="GV43" s="163"/>
      <c r="GW43" s="163"/>
      <c r="GX43" s="163"/>
      <c r="GY43" s="163"/>
      <c r="GZ43" s="163"/>
      <c r="HA43" s="163"/>
      <c r="HB43" s="163"/>
      <c r="HC43" s="163"/>
      <c r="HD43" s="163"/>
      <c r="HE43" s="163"/>
      <c r="HF43" s="163"/>
      <c r="HG43" s="163"/>
      <c r="HH43" s="163"/>
      <c r="HI43" s="163"/>
      <c r="HJ43" s="163"/>
      <c r="HK43" s="163"/>
      <c r="HL43" s="163"/>
      <c r="HM43" s="163"/>
      <c r="HN43" s="163"/>
      <c r="HO43" s="163"/>
      <c r="HP43" s="163"/>
      <c r="HQ43" s="163"/>
      <c r="HR43" s="163"/>
      <c r="HS43" s="163"/>
      <c r="HT43" s="163"/>
      <c r="HU43" s="163"/>
      <c r="HV43" s="163"/>
      <c r="HW43" s="163"/>
      <c r="HX43" s="163"/>
      <c r="HY43" s="163"/>
      <c r="HZ43" s="163"/>
      <c r="IA43" s="163"/>
      <c r="IB43" s="163"/>
      <c r="IC43" s="163"/>
      <c r="ID43" s="163"/>
      <c r="IE43" s="163"/>
      <c r="IF43" s="163"/>
      <c r="IG43" s="163"/>
      <c r="IH43" s="163"/>
      <c r="II43" s="163"/>
      <c r="IJ43" s="163"/>
      <c r="IK43" s="163"/>
      <c r="IL43" s="163"/>
      <c r="IM43" s="163"/>
      <c r="IN43" s="163"/>
      <c r="IO43" s="163"/>
      <c r="IP43" s="163"/>
      <c r="IQ43" s="163"/>
      <c r="IR43" s="163"/>
    </row>
    <row r="44" spans="1:252" ht="14.45" customHeight="1">
      <c r="A44" s="160"/>
      <c r="B44" s="152" t="s">
        <v>72</v>
      </c>
      <c r="C44" s="152" t="s">
        <v>73</v>
      </c>
      <c r="D44" s="152" t="s">
        <v>1439</v>
      </c>
      <c r="E44" s="152" t="s">
        <v>1452</v>
      </c>
      <c r="F44" s="152" t="s">
        <v>75</v>
      </c>
      <c r="G44" s="152" t="s">
        <v>76</v>
      </c>
      <c r="H44" s="152" t="s">
        <v>77</v>
      </c>
      <c r="I44" s="152" t="s">
        <v>78</v>
      </c>
      <c r="J44" s="152" t="s">
        <v>65</v>
      </c>
      <c r="K44" s="171"/>
      <c r="L44" s="262"/>
      <c r="M44" s="262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1"/>
      <c r="AD44" s="261"/>
      <c r="AE44" s="261"/>
      <c r="AF44" s="261"/>
      <c r="AG44" s="261"/>
      <c r="AH44" s="261"/>
      <c r="AI44" s="261"/>
      <c r="AJ44" s="261"/>
      <c r="AK44" s="261"/>
      <c r="AL44" s="261"/>
      <c r="AM44" s="261"/>
      <c r="AN44" s="261"/>
      <c r="AO44" s="261"/>
      <c r="AP44" s="261"/>
      <c r="AQ44" s="261"/>
      <c r="AR44" s="261"/>
      <c r="AS44" s="261"/>
      <c r="AT44" s="261"/>
      <c r="AU44" s="261"/>
      <c r="AV44" s="261"/>
      <c r="AW44" s="261"/>
      <c r="AX44" s="261"/>
      <c r="AY44" s="261"/>
      <c r="AZ44" s="261"/>
      <c r="BA44" s="261"/>
      <c r="BB44" s="261"/>
      <c r="BC44" s="261"/>
      <c r="BD44" s="261"/>
      <c r="BE44" s="261"/>
      <c r="BF44" s="261"/>
      <c r="BG44" s="261"/>
      <c r="BH44" s="261"/>
      <c r="BI44" s="261"/>
      <c r="BJ44" s="261"/>
      <c r="BK44" s="261"/>
      <c r="BL44" s="261"/>
      <c r="BM44" s="261"/>
      <c r="BN44" s="261"/>
      <c r="BO44" s="261"/>
      <c r="BP44" s="261"/>
      <c r="BQ44" s="261"/>
      <c r="BR44" s="261"/>
      <c r="BS44" s="261"/>
      <c r="BT44" s="261"/>
      <c r="BU44" s="261"/>
      <c r="BV44" s="261"/>
      <c r="BW44" s="261"/>
      <c r="BX44" s="261"/>
      <c r="BY44" s="261"/>
      <c r="BZ44" s="261"/>
      <c r="CA44" s="261"/>
      <c r="CB44" s="261"/>
      <c r="CC44" s="261"/>
      <c r="CD44" s="261"/>
      <c r="CE44" s="261"/>
      <c r="CF44" s="261"/>
      <c r="CG44" s="261"/>
      <c r="CH44" s="261"/>
      <c r="CI44" s="261"/>
      <c r="CJ44" s="261"/>
      <c r="CK44" s="261"/>
      <c r="CL44" s="261"/>
      <c r="CM44" s="261"/>
      <c r="CN44" s="261"/>
      <c r="CO44" s="261"/>
      <c r="CP44" s="261"/>
      <c r="CQ44" s="261"/>
      <c r="CR44" s="261"/>
      <c r="CS44" s="261"/>
      <c r="CT44" s="261"/>
      <c r="CU44" s="261"/>
      <c r="CV44" s="261"/>
      <c r="CW44" s="261"/>
      <c r="CX44" s="261"/>
      <c r="CY44" s="261"/>
      <c r="CZ44" s="261"/>
      <c r="DA44" s="261"/>
      <c r="DB44" s="261"/>
      <c r="DC44" s="261"/>
      <c r="DD44" s="261"/>
      <c r="DE44" s="261"/>
      <c r="DF44" s="261"/>
      <c r="DG44" s="261"/>
      <c r="DH44" s="261"/>
      <c r="DI44" s="261"/>
      <c r="DJ44" s="261"/>
      <c r="DK44" s="261"/>
      <c r="DL44" s="261"/>
      <c r="DM44" s="261"/>
      <c r="DN44" s="261"/>
      <c r="DO44" s="261"/>
      <c r="DP44" s="261"/>
      <c r="DQ44" s="261"/>
      <c r="DR44" s="261"/>
      <c r="DS44" s="261"/>
      <c r="DT44" s="261"/>
      <c r="DU44" s="261"/>
      <c r="DV44" s="261"/>
      <c r="DW44" s="261"/>
      <c r="DX44" s="261"/>
      <c r="DY44" s="261"/>
      <c r="DZ44" s="261"/>
      <c r="EA44" s="261"/>
      <c r="EB44" s="261"/>
      <c r="EC44" s="261"/>
      <c r="ED44" s="261"/>
      <c r="EE44" s="261"/>
      <c r="EF44" s="261"/>
      <c r="EG44" s="261"/>
      <c r="EH44" s="261"/>
      <c r="EI44" s="261"/>
      <c r="EJ44" s="261"/>
      <c r="EK44" s="261"/>
      <c r="EL44" s="261"/>
      <c r="EM44" s="261"/>
      <c r="EN44" s="261"/>
      <c r="EO44" s="261"/>
      <c r="EP44" s="261"/>
      <c r="EQ44" s="261"/>
      <c r="ER44" s="261"/>
      <c r="ES44" s="261"/>
      <c r="ET44" s="261"/>
      <c r="EU44" s="261"/>
      <c r="EV44" s="261"/>
      <c r="EW44" s="261"/>
      <c r="EX44" s="261"/>
      <c r="EY44" s="261"/>
      <c r="EZ44" s="261"/>
      <c r="FA44" s="261"/>
      <c r="FB44" s="261"/>
      <c r="FC44" s="261"/>
      <c r="FD44" s="261"/>
      <c r="FE44" s="261"/>
      <c r="FF44" s="261"/>
      <c r="FG44" s="261"/>
      <c r="FH44" s="261"/>
      <c r="FI44" s="261"/>
      <c r="FJ44" s="261"/>
      <c r="FK44" s="261"/>
      <c r="FL44" s="261"/>
      <c r="FM44" s="261"/>
      <c r="FN44" s="261"/>
      <c r="FO44" s="261"/>
      <c r="FP44" s="261"/>
      <c r="FQ44" s="261"/>
      <c r="FR44" s="261"/>
      <c r="FS44" s="261"/>
      <c r="FT44" s="261"/>
      <c r="FU44" s="261"/>
      <c r="FV44" s="261"/>
      <c r="FW44" s="261"/>
      <c r="FX44" s="261"/>
      <c r="FY44" s="261"/>
      <c r="FZ44" s="261"/>
      <c r="GA44" s="261"/>
      <c r="GB44" s="261"/>
      <c r="GC44" s="261"/>
      <c r="GD44" s="261"/>
      <c r="GE44" s="261"/>
      <c r="GF44" s="261"/>
      <c r="GG44" s="261"/>
      <c r="GH44" s="261"/>
      <c r="GI44" s="261"/>
      <c r="GJ44" s="261"/>
      <c r="GK44" s="261"/>
      <c r="GL44" s="261"/>
      <c r="GM44" s="261"/>
      <c r="GN44" s="261"/>
      <c r="GO44" s="261"/>
      <c r="GP44" s="261"/>
      <c r="GQ44" s="261"/>
      <c r="GR44" s="261"/>
      <c r="GS44" s="261"/>
      <c r="GT44" s="261"/>
      <c r="GU44" s="261"/>
      <c r="GV44" s="261"/>
      <c r="GW44" s="261"/>
      <c r="GX44" s="261"/>
      <c r="GY44" s="261"/>
      <c r="GZ44" s="261"/>
      <c r="HA44" s="261"/>
      <c r="HB44" s="261"/>
      <c r="HC44" s="261"/>
      <c r="HD44" s="261"/>
      <c r="HE44" s="261"/>
      <c r="HF44" s="261"/>
      <c r="HG44" s="261"/>
      <c r="HH44" s="261"/>
      <c r="HI44" s="261"/>
      <c r="HJ44" s="261"/>
      <c r="HK44" s="261"/>
      <c r="HL44" s="261"/>
      <c r="HM44" s="261"/>
      <c r="HN44" s="261"/>
      <c r="HO44" s="261"/>
      <c r="HP44" s="261"/>
      <c r="HQ44" s="261"/>
      <c r="HR44" s="261"/>
      <c r="HS44" s="261"/>
      <c r="HT44" s="261"/>
      <c r="HU44" s="261"/>
      <c r="HV44" s="261"/>
      <c r="HW44" s="261"/>
      <c r="HX44" s="261"/>
      <c r="HY44" s="261"/>
      <c r="HZ44" s="261"/>
      <c r="IA44" s="261"/>
      <c r="IB44" s="261"/>
      <c r="IC44" s="261"/>
      <c r="ID44" s="261"/>
      <c r="IE44" s="261"/>
      <c r="IF44" s="261"/>
      <c r="IG44" s="261"/>
      <c r="IH44" s="261"/>
      <c r="II44" s="261"/>
      <c r="IJ44" s="261"/>
      <c r="IK44" s="261"/>
      <c r="IL44" s="261"/>
      <c r="IM44" s="261"/>
      <c r="IN44" s="261"/>
      <c r="IO44" s="261"/>
      <c r="IP44" s="261"/>
      <c r="IQ44" s="261"/>
      <c r="IR44" s="261"/>
    </row>
    <row r="45" spans="1:252" s="154" customFormat="1" ht="14.45" customHeight="1">
      <c r="A45" s="160"/>
      <c r="B45" s="159"/>
      <c r="C45" s="158" t="s">
        <v>1420</v>
      </c>
      <c r="D45" s="158"/>
      <c r="E45" s="158"/>
      <c r="F45" s="158"/>
      <c r="G45" s="158"/>
      <c r="H45" s="158"/>
      <c r="I45" s="158"/>
      <c r="J45" s="155" t="s">
        <v>570</v>
      </c>
      <c r="K45" s="171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  <c r="BJ45" s="262"/>
      <c r="BK45" s="262"/>
      <c r="BL45" s="262"/>
      <c r="BM45" s="262"/>
      <c r="BN45" s="262"/>
      <c r="BO45" s="262"/>
      <c r="BP45" s="262"/>
      <c r="BQ45" s="262"/>
      <c r="BR45" s="262"/>
      <c r="BS45" s="262"/>
      <c r="BT45" s="262"/>
      <c r="BU45" s="262"/>
      <c r="BV45" s="262"/>
      <c r="BW45" s="262"/>
      <c r="BX45" s="262"/>
      <c r="BY45" s="262"/>
      <c r="BZ45" s="262"/>
      <c r="CA45" s="262"/>
      <c r="CB45" s="262"/>
      <c r="CC45" s="262"/>
      <c r="CD45" s="262"/>
      <c r="CE45" s="262"/>
      <c r="CF45" s="262"/>
      <c r="CG45" s="262"/>
      <c r="CH45" s="262"/>
      <c r="CI45" s="262"/>
      <c r="CJ45" s="262"/>
      <c r="CK45" s="262"/>
      <c r="CL45" s="262"/>
      <c r="CM45" s="262"/>
      <c r="CN45" s="262"/>
      <c r="CO45" s="262"/>
      <c r="CP45" s="262"/>
      <c r="CQ45" s="262"/>
      <c r="CR45" s="262"/>
      <c r="CS45" s="262"/>
      <c r="CT45" s="262"/>
      <c r="CU45" s="262"/>
      <c r="CV45" s="262"/>
      <c r="CW45" s="262"/>
      <c r="CX45" s="262"/>
      <c r="CY45" s="262"/>
      <c r="CZ45" s="262"/>
      <c r="DA45" s="262"/>
      <c r="DB45" s="262"/>
      <c r="DC45" s="262"/>
      <c r="DD45" s="262"/>
      <c r="DE45" s="262"/>
      <c r="DF45" s="262"/>
      <c r="DG45" s="262"/>
      <c r="DH45" s="262"/>
      <c r="DI45" s="262"/>
      <c r="DJ45" s="262"/>
      <c r="DK45" s="262"/>
      <c r="DL45" s="262"/>
      <c r="DM45" s="262"/>
      <c r="DN45" s="262"/>
      <c r="DO45" s="262"/>
      <c r="DP45" s="262"/>
      <c r="DQ45" s="262"/>
      <c r="DR45" s="262"/>
      <c r="DS45" s="262"/>
      <c r="DT45" s="262"/>
      <c r="DU45" s="262"/>
      <c r="DV45" s="262"/>
      <c r="DW45" s="262"/>
      <c r="DX45" s="262"/>
      <c r="DY45" s="262"/>
      <c r="DZ45" s="262"/>
      <c r="EA45" s="262"/>
      <c r="EB45" s="262"/>
      <c r="EC45" s="262"/>
      <c r="ED45" s="262"/>
      <c r="EE45" s="262"/>
      <c r="EF45" s="262"/>
      <c r="EG45" s="262"/>
      <c r="EH45" s="262"/>
      <c r="EI45" s="262"/>
      <c r="EJ45" s="262"/>
      <c r="EK45" s="262"/>
      <c r="EL45" s="262"/>
      <c r="EM45" s="262"/>
      <c r="EN45" s="262"/>
      <c r="EO45" s="262"/>
      <c r="EP45" s="262"/>
      <c r="EQ45" s="262"/>
      <c r="ER45" s="262"/>
      <c r="ES45" s="262"/>
      <c r="ET45" s="262"/>
      <c r="EU45" s="262"/>
      <c r="EV45" s="262"/>
      <c r="EW45" s="262"/>
      <c r="EX45" s="262"/>
      <c r="EY45" s="262"/>
      <c r="EZ45" s="262"/>
      <c r="FA45" s="262"/>
      <c r="FB45" s="262"/>
      <c r="FC45" s="262"/>
      <c r="FD45" s="262"/>
      <c r="FE45" s="262"/>
      <c r="FF45" s="262"/>
      <c r="FG45" s="262"/>
      <c r="FH45" s="262"/>
      <c r="FI45" s="262"/>
      <c r="FJ45" s="262"/>
      <c r="FK45" s="262"/>
      <c r="FL45" s="262"/>
      <c r="FM45" s="262"/>
      <c r="FN45" s="262"/>
      <c r="FO45" s="262"/>
      <c r="FP45" s="262"/>
      <c r="FQ45" s="262"/>
      <c r="FR45" s="262"/>
      <c r="FS45" s="262"/>
      <c r="FT45" s="262"/>
      <c r="FU45" s="262"/>
      <c r="FV45" s="262"/>
      <c r="FW45" s="262"/>
      <c r="FX45" s="262"/>
      <c r="FY45" s="262"/>
      <c r="FZ45" s="262"/>
      <c r="GA45" s="262"/>
      <c r="GB45" s="262"/>
      <c r="GC45" s="262"/>
      <c r="GD45" s="262"/>
      <c r="GE45" s="262"/>
      <c r="GF45" s="262"/>
      <c r="GG45" s="262"/>
      <c r="GH45" s="262"/>
      <c r="GI45" s="262"/>
      <c r="GJ45" s="262"/>
      <c r="GK45" s="262"/>
      <c r="GL45" s="262"/>
      <c r="GM45" s="262"/>
      <c r="GN45" s="262"/>
      <c r="GO45" s="262"/>
      <c r="GP45" s="262"/>
      <c r="GQ45" s="262"/>
      <c r="GR45" s="262"/>
      <c r="GS45" s="262"/>
      <c r="GT45" s="262"/>
      <c r="GU45" s="262"/>
      <c r="GV45" s="262"/>
      <c r="GW45" s="262"/>
      <c r="GX45" s="262"/>
      <c r="GY45" s="262"/>
      <c r="GZ45" s="262"/>
      <c r="HA45" s="262"/>
      <c r="HB45" s="262"/>
      <c r="HC45" s="262"/>
      <c r="HD45" s="262"/>
      <c r="HE45" s="262"/>
      <c r="HF45" s="262"/>
      <c r="HG45" s="262"/>
      <c r="HH45" s="262"/>
      <c r="HI45" s="262"/>
      <c r="HJ45" s="262"/>
      <c r="HK45" s="262"/>
      <c r="HL45" s="262"/>
      <c r="HM45" s="262"/>
      <c r="HN45" s="262"/>
      <c r="HO45" s="262"/>
      <c r="HP45" s="262"/>
      <c r="HQ45" s="262"/>
      <c r="HR45" s="262"/>
      <c r="HS45" s="262"/>
      <c r="HT45" s="262"/>
      <c r="HU45" s="262"/>
      <c r="HV45" s="262"/>
      <c r="HW45" s="262"/>
      <c r="HX45" s="262"/>
      <c r="HY45" s="262"/>
      <c r="HZ45" s="262"/>
      <c r="IA45" s="262"/>
      <c r="IB45" s="262"/>
      <c r="IC45" s="262"/>
      <c r="ID45" s="262"/>
      <c r="IE45" s="262"/>
      <c r="IF45" s="262"/>
      <c r="IG45" s="262"/>
      <c r="IH45" s="262"/>
      <c r="II45" s="262"/>
      <c r="IJ45" s="262"/>
      <c r="IK45" s="262"/>
      <c r="IL45" s="262"/>
      <c r="IM45" s="262"/>
      <c r="IN45" s="262"/>
      <c r="IO45" s="262"/>
      <c r="IP45" s="262"/>
      <c r="IQ45" s="262"/>
      <c r="IR45" s="262"/>
    </row>
    <row r="46" spans="1:252" ht="14.45" customHeight="1">
      <c r="A46" s="160"/>
      <c r="B46" s="152" t="s">
        <v>80</v>
      </c>
      <c r="C46" s="152" t="s">
        <v>73</v>
      </c>
      <c r="D46" s="152" t="s">
        <v>1446</v>
      </c>
      <c r="E46" s="152" t="s">
        <v>1444</v>
      </c>
      <c r="F46" s="152" t="s">
        <v>75</v>
      </c>
      <c r="G46" s="152" t="s">
        <v>76</v>
      </c>
      <c r="H46" s="152" t="s">
        <v>77</v>
      </c>
      <c r="I46" s="152" t="s">
        <v>78</v>
      </c>
      <c r="J46" s="152" t="s">
        <v>65</v>
      </c>
      <c r="K46" s="171"/>
      <c r="L46" s="262"/>
      <c r="M46" s="262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1"/>
      <c r="AD46" s="261"/>
      <c r="AE46" s="261"/>
      <c r="AF46" s="261"/>
      <c r="AG46" s="261"/>
      <c r="AH46" s="261"/>
      <c r="AI46" s="261"/>
      <c r="AJ46" s="261"/>
      <c r="AK46" s="261"/>
      <c r="AL46" s="261"/>
      <c r="AM46" s="261"/>
      <c r="AN46" s="261"/>
      <c r="AO46" s="261"/>
      <c r="AP46" s="261"/>
      <c r="AQ46" s="261"/>
      <c r="AR46" s="261"/>
      <c r="AS46" s="261"/>
      <c r="AT46" s="261"/>
      <c r="AU46" s="261"/>
      <c r="AV46" s="261"/>
      <c r="AW46" s="261"/>
      <c r="AX46" s="261"/>
      <c r="AY46" s="261"/>
      <c r="AZ46" s="261"/>
      <c r="BA46" s="261"/>
      <c r="BB46" s="261"/>
      <c r="BC46" s="261"/>
      <c r="BD46" s="261"/>
      <c r="BE46" s="261"/>
      <c r="BF46" s="261"/>
      <c r="BG46" s="261"/>
      <c r="BH46" s="261"/>
      <c r="BI46" s="261"/>
      <c r="BJ46" s="261"/>
      <c r="BK46" s="261"/>
      <c r="BL46" s="261"/>
      <c r="BM46" s="261"/>
      <c r="BN46" s="261"/>
      <c r="BO46" s="261"/>
      <c r="BP46" s="261"/>
      <c r="BQ46" s="261"/>
      <c r="BR46" s="261"/>
      <c r="BS46" s="261"/>
      <c r="BT46" s="261"/>
      <c r="BU46" s="261"/>
      <c r="BV46" s="261"/>
      <c r="BW46" s="261"/>
      <c r="BX46" s="261"/>
      <c r="BY46" s="261"/>
      <c r="BZ46" s="261"/>
      <c r="CA46" s="261"/>
      <c r="CB46" s="261"/>
      <c r="CC46" s="261"/>
      <c r="CD46" s="261"/>
      <c r="CE46" s="261"/>
      <c r="CF46" s="261"/>
      <c r="CG46" s="261"/>
      <c r="CH46" s="261"/>
      <c r="CI46" s="261"/>
      <c r="CJ46" s="261"/>
      <c r="CK46" s="261"/>
      <c r="CL46" s="261"/>
      <c r="CM46" s="261"/>
      <c r="CN46" s="261"/>
      <c r="CO46" s="261"/>
      <c r="CP46" s="261"/>
      <c r="CQ46" s="261"/>
      <c r="CR46" s="261"/>
      <c r="CS46" s="261"/>
      <c r="CT46" s="261"/>
      <c r="CU46" s="261"/>
      <c r="CV46" s="261"/>
      <c r="CW46" s="261"/>
      <c r="CX46" s="261"/>
      <c r="CY46" s="261"/>
      <c r="CZ46" s="261"/>
      <c r="DA46" s="261"/>
      <c r="DB46" s="261"/>
      <c r="DC46" s="261"/>
      <c r="DD46" s="261"/>
      <c r="DE46" s="261"/>
      <c r="DF46" s="261"/>
      <c r="DG46" s="261"/>
      <c r="DH46" s="261"/>
      <c r="DI46" s="261"/>
      <c r="DJ46" s="261"/>
      <c r="DK46" s="261"/>
      <c r="DL46" s="261"/>
      <c r="DM46" s="261"/>
      <c r="DN46" s="261"/>
      <c r="DO46" s="261"/>
      <c r="DP46" s="261"/>
      <c r="DQ46" s="261"/>
      <c r="DR46" s="261"/>
      <c r="DS46" s="261"/>
      <c r="DT46" s="261"/>
      <c r="DU46" s="261"/>
      <c r="DV46" s="261"/>
      <c r="DW46" s="261"/>
      <c r="DX46" s="261"/>
      <c r="DY46" s="261"/>
      <c r="DZ46" s="261"/>
      <c r="EA46" s="261"/>
      <c r="EB46" s="261"/>
      <c r="EC46" s="261"/>
      <c r="ED46" s="261"/>
      <c r="EE46" s="261"/>
      <c r="EF46" s="261"/>
      <c r="EG46" s="261"/>
      <c r="EH46" s="261"/>
      <c r="EI46" s="261"/>
      <c r="EJ46" s="261"/>
      <c r="EK46" s="261"/>
      <c r="EL46" s="261"/>
      <c r="EM46" s="261"/>
      <c r="EN46" s="261"/>
      <c r="EO46" s="261"/>
      <c r="EP46" s="261"/>
      <c r="EQ46" s="261"/>
      <c r="ER46" s="261"/>
      <c r="ES46" s="261"/>
      <c r="ET46" s="261"/>
      <c r="EU46" s="261"/>
      <c r="EV46" s="261"/>
      <c r="EW46" s="261"/>
      <c r="EX46" s="261"/>
      <c r="EY46" s="261"/>
      <c r="EZ46" s="261"/>
      <c r="FA46" s="261"/>
      <c r="FB46" s="261"/>
      <c r="FC46" s="261"/>
      <c r="FD46" s="261"/>
      <c r="FE46" s="261"/>
      <c r="FF46" s="261"/>
      <c r="FG46" s="261"/>
      <c r="FH46" s="261"/>
      <c r="FI46" s="261"/>
      <c r="FJ46" s="261"/>
      <c r="FK46" s="261"/>
      <c r="FL46" s="261"/>
      <c r="FM46" s="261"/>
      <c r="FN46" s="261"/>
      <c r="FO46" s="261"/>
      <c r="FP46" s="261"/>
      <c r="FQ46" s="261"/>
      <c r="FR46" s="261"/>
      <c r="FS46" s="261"/>
      <c r="FT46" s="261"/>
      <c r="FU46" s="261"/>
      <c r="FV46" s="261"/>
      <c r="FW46" s="261"/>
      <c r="FX46" s="261"/>
      <c r="FY46" s="261"/>
      <c r="FZ46" s="261"/>
      <c r="GA46" s="261"/>
      <c r="GB46" s="261"/>
      <c r="GC46" s="261"/>
      <c r="GD46" s="261"/>
      <c r="GE46" s="261"/>
      <c r="GF46" s="261"/>
      <c r="GG46" s="261"/>
      <c r="GH46" s="261"/>
      <c r="GI46" s="261"/>
      <c r="GJ46" s="261"/>
      <c r="GK46" s="261"/>
      <c r="GL46" s="261"/>
      <c r="GM46" s="261"/>
      <c r="GN46" s="261"/>
      <c r="GO46" s="261"/>
      <c r="GP46" s="261"/>
      <c r="GQ46" s="261"/>
      <c r="GR46" s="261"/>
      <c r="GS46" s="261"/>
      <c r="GT46" s="261"/>
      <c r="GU46" s="261"/>
      <c r="GV46" s="261"/>
      <c r="GW46" s="261"/>
      <c r="GX46" s="261"/>
      <c r="GY46" s="261"/>
      <c r="GZ46" s="261"/>
      <c r="HA46" s="261"/>
      <c r="HB46" s="261"/>
      <c r="HC46" s="261"/>
      <c r="HD46" s="261"/>
      <c r="HE46" s="261"/>
      <c r="HF46" s="261"/>
      <c r="HG46" s="261"/>
      <c r="HH46" s="261"/>
      <c r="HI46" s="261"/>
      <c r="HJ46" s="261"/>
      <c r="HK46" s="261"/>
      <c r="HL46" s="261"/>
      <c r="HM46" s="261"/>
      <c r="HN46" s="261"/>
      <c r="HO46" s="261"/>
      <c r="HP46" s="261"/>
      <c r="HQ46" s="261"/>
      <c r="HR46" s="261"/>
      <c r="HS46" s="261"/>
      <c r="HT46" s="261"/>
      <c r="HU46" s="261"/>
      <c r="HV46" s="261"/>
      <c r="HW46" s="261"/>
      <c r="HX46" s="261"/>
      <c r="HY46" s="261"/>
      <c r="HZ46" s="261"/>
      <c r="IA46" s="261"/>
      <c r="IB46" s="261"/>
      <c r="IC46" s="261"/>
      <c r="ID46" s="261"/>
      <c r="IE46" s="261"/>
      <c r="IF46" s="261"/>
      <c r="IG46" s="261"/>
      <c r="IH46" s="261"/>
      <c r="II46" s="261"/>
      <c r="IJ46" s="261"/>
      <c r="IK46" s="261"/>
      <c r="IL46" s="261"/>
      <c r="IM46" s="261"/>
      <c r="IN46" s="261"/>
      <c r="IO46" s="261"/>
      <c r="IP46" s="261"/>
      <c r="IQ46" s="261"/>
      <c r="IR46" s="261"/>
    </row>
    <row r="47" spans="1:252" s="154" customFormat="1">
      <c r="A47" s="160"/>
      <c r="B47" s="159"/>
      <c r="C47" s="158" t="s">
        <v>393</v>
      </c>
      <c r="D47" s="158"/>
      <c r="E47" s="158"/>
      <c r="F47" s="158"/>
      <c r="G47" s="158"/>
      <c r="H47" s="157"/>
      <c r="I47" s="158"/>
      <c r="J47" s="155" t="s">
        <v>325</v>
      </c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</row>
    <row r="48" spans="1:252" s="154" customFormat="1">
      <c r="A48" s="160"/>
      <c r="B48" s="159"/>
      <c r="C48" s="158" t="s">
        <v>351</v>
      </c>
      <c r="D48" s="158"/>
      <c r="E48" s="158"/>
      <c r="F48" s="158"/>
      <c r="G48" s="158"/>
      <c r="H48" s="157"/>
      <c r="I48" s="158"/>
      <c r="J48" s="155" t="s">
        <v>400</v>
      </c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</row>
    <row r="49" spans="1:252" ht="14.45" customHeight="1">
      <c r="A49" s="160"/>
      <c r="B49" s="159"/>
      <c r="C49" s="158" t="s">
        <v>1453</v>
      </c>
      <c r="D49" s="158"/>
      <c r="E49" s="158"/>
      <c r="F49" s="158"/>
      <c r="G49" s="158"/>
      <c r="H49" s="157"/>
      <c r="I49" s="158"/>
      <c r="J49" s="155"/>
      <c r="K49" s="171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1"/>
      <c r="AD49" s="261"/>
      <c r="AE49" s="261"/>
      <c r="AF49" s="261"/>
      <c r="AG49" s="261"/>
      <c r="AH49" s="261"/>
      <c r="AI49" s="261"/>
      <c r="AJ49" s="261"/>
      <c r="AK49" s="261"/>
      <c r="AL49" s="261"/>
      <c r="AM49" s="261"/>
      <c r="AN49" s="261"/>
      <c r="AO49" s="261"/>
      <c r="AP49" s="261"/>
      <c r="AQ49" s="261"/>
      <c r="AR49" s="261"/>
      <c r="AS49" s="261"/>
      <c r="AT49" s="261"/>
      <c r="AU49" s="261"/>
      <c r="AV49" s="261"/>
      <c r="AW49" s="261"/>
      <c r="AX49" s="261"/>
      <c r="AY49" s="261"/>
      <c r="AZ49" s="261"/>
      <c r="BA49" s="261"/>
      <c r="BB49" s="261"/>
      <c r="BC49" s="261"/>
      <c r="BD49" s="261"/>
      <c r="BE49" s="261"/>
      <c r="BF49" s="261"/>
      <c r="BG49" s="261"/>
      <c r="BH49" s="261"/>
      <c r="BI49" s="261"/>
      <c r="BJ49" s="261"/>
      <c r="BK49" s="261"/>
      <c r="BL49" s="261"/>
      <c r="BM49" s="261"/>
      <c r="BN49" s="261"/>
      <c r="BO49" s="261"/>
      <c r="BP49" s="261"/>
      <c r="BQ49" s="261"/>
      <c r="BR49" s="261"/>
      <c r="BS49" s="261"/>
      <c r="BT49" s="261"/>
      <c r="BU49" s="261"/>
      <c r="BV49" s="261"/>
      <c r="BW49" s="261"/>
      <c r="BX49" s="261"/>
      <c r="BY49" s="261"/>
      <c r="BZ49" s="261"/>
      <c r="CA49" s="261"/>
      <c r="CB49" s="261"/>
      <c r="CC49" s="261"/>
      <c r="CD49" s="261"/>
      <c r="CE49" s="261"/>
      <c r="CF49" s="261"/>
      <c r="CG49" s="261"/>
      <c r="CH49" s="261"/>
      <c r="CI49" s="261"/>
      <c r="CJ49" s="261"/>
      <c r="CK49" s="261"/>
      <c r="CL49" s="261"/>
      <c r="CM49" s="261"/>
      <c r="CN49" s="261"/>
      <c r="CO49" s="261"/>
      <c r="CP49" s="261"/>
      <c r="CQ49" s="261"/>
      <c r="CR49" s="261"/>
      <c r="CS49" s="261"/>
      <c r="CT49" s="261"/>
      <c r="CU49" s="261"/>
      <c r="CV49" s="261"/>
      <c r="CW49" s="261"/>
      <c r="CX49" s="261"/>
      <c r="CY49" s="261"/>
      <c r="CZ49" s="261"/>
      <c r="DA49" s="261"/>
      <c r="DB49" s="261"/>
      <c r="DC49" s="261"/>
      <c r="DD49" s="261"/>
      <c r="DE49" s="261"/>
      <c r="DF49" s="261"/>
      <c r="DG49" s="261"/>
      <c r="DH49" s="261"/>
      <c r="DI49" s="261"/>
      <c r="DJ49" s="261"/>
      <c r="DK49" s="261"/>
      <c r="DL49" s="261"/>
      <c r="DM49" s="261"/>
      <c r="DN49" s="261"/>
      <c r="DO49" s="261"/>
      <c r="DP49" s="261"/>
      <c r="DQ49" s="261"/>
      <c r="DR49" s="261"/>
      <c r="DS49" s="261"/>
      <c r="DT49" s="261"/>
      <c r="DU49" s="261"/>
      <c r="DV49" s="261"/>
      <c r="DW49" s="261"/>
      <c r="DX49" s="261"/>
      <c r="DY49" s="261"/>
      <c r="DZ49" s="261"/>
      <c r="EA49" s="261"/>
      <c r="EB49" s="261"/>
      <c r="EC49" s="261"/>
      <c r="ED49" s="261"/>
      <c r="EE49" s="261"/>
      <c r="EF49" s="261"/>
      <c r="EG49" s="261"/>
      <c r="EH49" s="261"/>
      <c r="EI49" s="261"/>
      <c r="EJ49" s="261"/>
      <c r="EK49" s="261"/>
      <c r="EL49" s="261"/>
      <c r="EM49" s="261"/>
      <c r="EN49" s="261"/>
      <c r="EO49" s="261"/>
      <c r="EP49" s="261"/>
      <c r="EQ49" s="261"/>
      <c r="ER49" s="261"/>
      <c r="ES49" s="261"/>
      <c r="ET49" s="261"/>
      <c r="EU49" s="261"/>
      <c r="EV49" s="261"/>
      <c r="EW49" s="261"/>
      <c r="EX49" s="261"/>
      <c r="EY49" s="261"/>
      <c r="EZ49" s="261"/>
      <c r="FA49" s="261"/>
      <c r="FB49" s="261"/>
      <c r="FC49" s="261"/>
      <c r="FD49" s="261"/>
      <c r="FE49" s="261"/>
      <c r="FF49" s="261"/>
      <c r="FG49" s="261"/>
      <c r="FH49" s="261"/>
      <c r="FI49" s="261"/>
      <c r="FJ49" s="261"/>
      <c r="FK49" s="261"/>
      <c r="FL49" s="261"/>
      <c r="FM49" s="261"/>
      <c r="FN49" s="261"/>
      <c r="FO49" s="261"/>
      <c r="FP49" s="261"/>
      <c r="FQ49" s="261"/>
      <c r="FR49" s="261"/>
      <c r="FS49" s="261"/>
      <c r="FT49" s="261"/>
      <c r="FU49" s="261"/>
      <c r="FV49" s="261"/>
      <c r="FW49" s="261"/>
      <c r="FX49" s="261"/>
      <c r="FY49" s="261"/>
      <c r="FZ49" s="261"/>
      <c r="GA49" s="261"/>
      <c r="GB49" s="261"/>
      <c r="GC49" s="261"/>
      <c r="GD49" s="261"/>
      <c r="GE49" s="261"/>
      <c r="GF49" s="261"/>
      <c r="GG49" s="261"/>
      <c r="GH49" s="261"/>
      <c r="GI49" s="261"/>
      <c r="GJ49" s="261"/>
      <c r="GK49" s="261"/>
      <c r="GL49" s="261"/>
      <c r="GM49" s="261"/>
      <c r="GN49" s="261"/>
      <c r="GO49" s="261"/>
      <c r="GP49" s="261"/>
      <c r="GQ49" s="261"/>
      <c r="GR49" s="261"/>
      <c r="GS49" s="261"/>
      <c r="GT49" s="261"/>
      <c r="GU49" s="261"/>
      <c r="GV49" s="261"/>
      <c r="GW49" s="261"/>
      <c r="GX49" s="261"/>
      <c r="GY49" s="261"/>
      <c r="GZ49" s="261"/>
      <c r="HA49" s="261"/>
      <c r="HB49" s="261"/>
      <c r="HC49" s="261"/>
      <c r="HD49" s="261"/>
      <c r="HE49" s="261"/>
      <c r="HF49" s="261"/>
      <c r="HG49" s="261"/>
      <c r="HH49" s="261"/>
      <c r="HI49" s="261"/>
      <c r="HJ49" s="261"/>
      <c r="HK49" s="261"/>
      <c r="HL49" s="261"/>
      <c r="HM49" s="261"/>
      <c r="HN49" s="261"/>
      <c r="HO49" s="261"/>
      <c r="HP49" s="261"/>
      <c r="HQ49" s="261"/>
      <c r="HR49" s="261"/>
      <c r="HS49" s="261"/>
      <c r="HT49" s="261"/>
      <c r="HU49" s="261"/>
      <c r="HV49" s="261"/>
      <c r="HW49" s="261"/>
      <c r="HX49" s="261"/>
      <c r="HY49" s="261"/>
      <c r="HZ49" s="261"/>
      <c r="IA49" s="261"/>
      <c r="IB49" s="261"/>
      <c r="IC49" s="261"/>
      <c r="ID49" s="261"/>
      <c r="IE49" s="261"/>
      <c r="IF49" s="261"/>
      <c r="IG49" s="261"/>
      <c r="IH49" s="261"/>
      <c r="II49" s="261"/>
      <c r="IJ49" s="261"/>
      <c r="IK49" s="261"/>
      <c r="IL49" s="261"/>
      <c r="IM49" s="261"/>
      <c r="IN49" s="261"/>
      <c r="IO49" s="261"/>
      <c r="IP49" s="261"/>
      <c r="IQ49" s="261"/>
      <c r="IR49" s="261"/>
    </row>
    <row r="50" spans="1:252" ht="14.45" customHeight="1">
      <c r="A50" s="160"/>
      <c r="B50" s="159"/>
      <c r="C50" s="158"/>
      <c r="D50" s="158" t="s">
        <v>1419</v>
      </c>
      <c r="E50" s="158"/>
      <c r="F50" s="158"/>
      <c r="G50" s="158"/>
      <c r="H50" s="157"/>
      <c r="I50" s="158"/>
      <c r="J50" s="155" t="s">
        <v>1454</v>
      </c>
      <c r="K50" s="171"/>
      <c r="L50" s="262"/>
      <c r="M50" s="262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1"/>
      <c r="AD50" s="261"/>
      <c r="AE50" s="261"/>
      <c r="AF50" s="261"/>
      <c r="AG50" s="261"/>
      <c r="AH50" s="261"/>
      <c r="AI50" s="261"/>
      <c r="AJ50" s="261"/>
      <c r="AK50" s="261"/>
      <c r="AL50" s="261"/>
      <c r="AM50" s="261"/>
      <c r="AN50" s="261"/>
      <c r="AO50" s="261"/>
      <c r="AP50" s="261"/>
      <c r="AQ50" s="261"/>
      <c r="AR50" s="261"/>
      <c r="AS50" s="261"/>
      <c r="AT50" s="261"/>
      <c r="AU50" s="261"/>
      <c r="AV50" s="261"/>
      <c r="AW50" s="261"/>
      <c r="AX50" s="261"/>
      <c r="AY50" s="261"/>
      <c r="AZ50" s="261"/>
      <c r="BA50" s="261"/>
      <c r="BB50" s="261"/>
      <c r="BC50" s="261"/>
      <c r="BD50" s="261"/>
      <c r="BE50" s="261"/>
      <c r="BF50" s="261"/>
      <c r="BG50" s="261"/>
      <c r="BH50" s="261"/>
      <c r="BI50" s="261"/>
      <c r="BJ50" s="261"/>
      <c r="BK50" s="261"/>
      <c r="BL50" s="261"/>
      <c r="BM50" s="261"/>
      <c r="BN50" s="261"/>
      <c r="BO50" s="261"/>
      <c r="BP50" s="261"/>
      <c r="BQ50" s="261"/>
      <c r="BR50" s="261"/>
      <c r="BS50" s="261"/>
      <c r="BT50" s="261"/>
      <c r="BU50" s="261"/>
      <c r="BV50" s="261"/>
      <c r="BW50" s="261"/>
      <c r="BX50" s="261"/>
      <c r="BY50" s="261"/>
      <c r="BZ50" s="261"/>
      <c r="CA50" s="261"/>
      <c r="CB50" s="261"/>
      <c r="CC50" s="261"/>
      <c r="CD50" s="261"/>
      <c r="CE50" s="261"/>
      <c r="CF50" s="261"/>
      <c r="CG50" s="261"/>
      <c r="CH50" s="261"/>
      <c r="CI50" s="261"/>
      <c r="CJ50" s="261"/>
      <c r="CK50" s="261"/>
      <c r="CL50" s="261"/>
      <c r="CM50" s="261"/>
      <c r="CN50" s="261"/>
      <c r="CO50" s="261"/>
      <c r="CP50" s="261"/>
      <c r="CQ50" s="261"/>
      <c r="CR50" s="261"/>
      <c r="CS50" s="261"/>
      <c r="CT50" s="261"/>
      <c r="CU50" s="261"/>
      <c r="CV50" s="261"/>
      <c r="CW50" s="261"/>
      <c r="CX50" s="261"/>
      <c r="CY50" s="261"/>
      <c r="CZ50" s="261"/>
      <c r="DA50" s="261"/>
      <c r="DB50" s="261"/>
      <c r="DC50" s="261"/>
      <c r="DD50" s="261"/>
      <c r="DE50" s="261"/>
      <c r="DF50" s="261"/>
      <c r="DG50" s="261"/>
      <c r="DH50" s="261"/>
      <c r="DI50" s="261"/>
      <c r="DJ50" s="261"/>
      <c r="DK50" s="261"/>
      <c r="DL50" s="261"/>
      <c r="DM50" s="261"/>
      <c r="DN50" s="261"/>
      <c r="DO50" s="261"/>
      <c r="DP50" s="261"/>
      <c r="DQ50" s="261"/>
      <c r="DR50" s="261"/>
      <c r="DS50" s="261"/>
      <c r="DT50" s="261"/>
      <c r="DU50" s="261"/>
      <c r="DV50" s="261"/>
      <c r="DW50" s="261"/>
      <c r="DX50" s="261"/>
      <c r="DY50" s="261"/>
      <c r="DZ50" s="261"/>
      <c r="EA50" s="261"/>
      <c r="EB50" s="261"/>
      <c r="EC50" s="261"/>
      <c r="ED50" s="261"/>
      <c r="EE50" s="261"/>
      <c r="EF50" s="261"/>
      <c r="EG50" s="261"/>
      <c r="EH50" s="261"/>
      <c r="EI50" s="261"/>
      <c r="EJ50" s="261"/>
      <c r="EK50" s="261"/>
      <c r="EL50" s="261"/>
      <c r="EM50" s="261"/>
      <c r="EN50" s="261"/>
      <c r="EO50" s="261"/>
      <c r="EP50" s="261"/>
      <c r="EQ50" s="261"/>
      <c r="ER50" s="261"/>
      <c r="ES50" s="261"/>
      <c r="ET50" s="261"/>
      <c r="EU50" s="261"/>
      <c r="EV50" s="261"/>
      <c r="EW50" s="261"/>
      <c r="EX50" s="261"/>
      <c r="EY50" s="261"/>
      <c r="EZ50" s="261"/>
      <c r="FA50" s="261"/>
      <c r="FB50" s="261"/>
      <c r="FC50" s="261"/>
      <c r="FD50" s="261"/>
      <c r="FE50" s="261"/>
      <c r="FF50" s="261"/>
      <c r="FG50" s="261"/>
      <c r="FH50" s="261"/>
      <c r="FI50" s="261"/>
      <c r="FJ50" s="261"/>
      <c r="FK50" s="261"/>
      <c r="FL50" s="261"/>
      <c r="FM50" s="261"/>
      <c r="FN50" s="261"/>
      <c r="FO50" s="261"/>
      <c r="FP50" s="261"/>
      <c r="FQ50" s="261"/>
      <c r="FR50" s="261"/>
      <c r="FS50" s="261"/>
      <c r="FT50" s="261"/>
      <c r="FU50" s="261"/>
      <c r="FV50" s="261"/>
      <c r="FW50" s="261"/>
      <c r="FX50" s="261"/>
      <c r="FY50" s="261"/>
      <c r="FZ50" s="261"/>
      <c r="GA50" s="261"/>
      <c r="GB50" s="261"/>
      <c r="GC50" s="261"/>
      <c r="GD50" s="261"/>
      <c r="GE50" s="261"/>
      <c r="GF50" s="261"/>
      <c r="GG50" s="261"/>
      <c r="GH50" s="261"/>
      <c r="GI50" s="261"/>
      <c r="GJ50" s="261"/>
      <c r="GK50" s="261"/>
      <c r="GL50" s="261"/>
      <c r="GM50" s="261"/>
      <c r="GN50" s="261"/>
      <c r="GO50" s="261"/>
      <c r="GP50" s="261"/>
      <c r="GQ50" s="261"/>
      <c r="GR50" s="261"/>
      <c r="GS50" s="261"/>
      <c r="GT50" s="261"/>
      <c r="GU50" s="261"/>
      <c r="GV50" s="261"/>
      <c r="GW50" s="261"/>
      <c r="GX50" s="261"/>
      <c r="GY50" s="261"/>
      <c r="GZ50" s="261"/>
      <c r="HA50" s="261"/>
      <c r="HB50" s="261"/>
      <c r="HC50" s="261"/>
      <c r="HD50" s="261"/>
      <c r="HE50" s="261"/>
      <c r="HF50" s="261"/>
      <c r="HG50" s="261"/>
      <c r="HH50" s="261"/>
      <c r="HI50" s="261"/>
      <c r="HJ50" s="261"/>
      <c r="HK50" s="261"/>
      <c r="HL50" s="261"/>
      <c r="HM50" s="261"/>
      <c r="HN50" s="261"/>
      <c r="HO50" s="261"/>
      <c r="HP50" s="261"/>
      <c r="HQ50" s="261"/>
      <c r="HR50" s="261"/>
      <c r="HS50" s="261"/>
      <c r="HT50" s="261"/>
      <c r="HU50" s="261"/>
      <c r="HV50" s="261"/>
      <c r="HW50" s="261"/>
      <c r="HX50" s="261"/>
      <c r="HY50" s="261"/>
      <c r="HZ50" s="261"/>
      <c r="IA50" s="261"/>
      <c r="IB50" s="261"/>
      <c r="IC50" s="261"/>
      <c r="ID50" s="261"/>
      <c r="IE50" s="261"/>
      <c r="IF50" s="261"/>
      <c r="IG50" s="261"/>
      <c r="IH50" s="261"/>
      <c r="II50" s="261"/>
      <c r="IJ50" s="261"/>
      <c r="IK50" s="261"/>
      <c r="IL50" s="261"/>
      <c r="IM50" s="261"/>
      <c r="IN50" s="261"/>
      <c r="IO50" s="261"/>
      <c r="IP50" s="261"/>
      <c r="IQ50" s="261"/>
      <c r="IR50" s="261"/>
    </row>
    <row r="51" spans="1:252" ht="14.45" customHeight="1">
      <c r="A51" s="160"/>
      <c r="B51" s="159"/>
      <c r="C51" s="158"/>
      <c r="D51" s="158" t="s">
        <v>1418</v>
      </c>
      <c r="E51" s="158"/>
      <c r="F51" s="158"/>
      <c r="G51" s="158"/>
      <c r="H51" s="157"/>
      <c r="I51" s="158"/>
      <c r="J51" s="155" t="s">
        <v>1450</v>
      </c>
      <c r="K51" s="171"/>
      <c r="L51" s="262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1"/>
      <c r="AD51" s="261"/>
      <c r="AE51" s="261"/>
      <c r="AF51" s="261"/>
      <c r="AG51" s="261"/>
      <c r="AH51" s="261"/>
      <c r="AI51" s="261"/>
      <c r="AJ51" s="261"/>
      <c r="AK51" s="261"/>
      <c r="AL51" s="261"/>
      <c r="AM51" s="261"/>
      <c r="AN51" s="261"/>
      <c r="AO51" s="261"/>
      <c r="AP51" s="261"/>
      <c r="AQ51" s="261"/>
      <c r="AR51" s="261"/>
      <c r="AS51" s="261"/>
      <c r="AT51" s="261"/>
      <c r="AU51" s="261"/>
      <c r="AV51" s="261"/>
      <c r="AW51" s="261"/>
      <c r="AX51" s="261"/>
      <c r="AY51" s="261"/>
      <c r="AZ51" s="261"/>
      <c r="BA51" s="261"/>
      <c r="BB51" s="261"/>
      <c r="BC51" s="261"/>
      <c r="BD51" s="261"/>
      <c r="BE51" s="261"/>
      <c r="BF51" s="261"/>
      <c r="BG51" s="261"/>
      <c r="BH51" s="261"/>
      <c r="BI51" s="261"/>
      <c r="BJ51" s="261"/>
      <c r="BK51" s="261"/>
      <c r="BL51" s="261"/>
      <c r="BM51" s="261"/>
      <c r="BN51" s="261"/>
      <c r="BO51" s="261"/>
      <c r="BP51" s="261"/>
      <c r="BQ51" s="261"/>
      <c r="BR51" s="261"/>
      <c r="BS51" s="261"/>
      <c r="BT51" s="261"/>
      <c r="BU51" s="261"/>
      <c r="BV51" s="261"/>
      <c r="BW51" s="261"/>
      <c r="BX51" s="261"/>
      <c r="BY51" s="261"/>
      <c r="BZ51" s="261"/>
      <c r="CA51" s="261"/>
      <c r="CB51" s="261"/>
      <c r="CC51" s="261"/>
      <c r="CD51" s="261"/>
      <c r="CE51" s="261"/>
      <c r="CF51" s="261"/>
      <c r="CG51" s="261"/>
      <c r="CH51" s="261"/>
      <c r="CI51" s="261"/>
      <c r="CJ51" s="261"/>
      <c r="CK51" s="261"/>
      <c r="CL51" s="261"/>
      <c r="CM51" s="261"/>
      <c r="CN51" s="261"/>
      <c r="CO51" s="261"/>
      <c r="CP51" s="261"/>
      <c r="CQ51" s="261"/>
      <c r="CR51" s="261"/>
      <c r="CS51" s="261"/>
      <c r="CT51" s="261"/>
      <c r="CU51" s="261"/>
      <c r="CV51" s="261"/>
      <c r="CW51" s="261"/>
      <c r="CX51" s="261"/>
      <c r="CY51" s="261"/>
      <c r="CZ51" s="261"/>
      <c r="DA51" s="261"/>
      <c r="DB51" s="261"/>
      <c r="DC51" s="261"/>
      <c r="DD51" s="261"/>
      <c r="DE51" s="261"/>
      <c r="DF51" s="261"/>
      <c r="DG51" s="261"/>
      <c r="DH51" s="261"/>
      <c r="DI51" s="261"/>
      <c r="DJ51" s="261"/>
      <c r="DK51" s="261"/>
      <c r="DL51" s="261"/>
      <c r="DM51" s="261"/>
      <c r="DN51" s="261"/>
      <c r="DO51" s="261"/>
      <c r="DP51" s="261"/>
      <c r="DQ51" s="261"/>
      <c r="DR51" s="261"/>
      <c r="DS51" s="261"/>
      <c r="DT51" s="261"/>
      <c r="DU51" s="261"/>
      <c r="DV51" s="261"/>
      <c r="DW51" s="261"/>
      <c r="DX51" s="261"/>
      <c r="DY51" s="261"/>
      <c r="DZ51" s="261"/>
      <c r="EA51" s="261"/>
      <c r="EB51" s="261"/>
      <c r="EC51" s="261"/>
      <c r="ED51" s="261"/>
      <c r="EE51" s="261"/>
      <c r="EF51" s="261"/>
      <c r="EG51" s="261"/>
      <c r="EH51" s="261"/>
      <c r="EI51" s="261"/>
      <c r="EJ51" s="261"/>
      <c r="EK51" s="261"/>
      <c r="EL51" s="261"/>
      <c r="EM51" s="261"/>
      <c r="EN51" s="261"/>
      <c r="EO51" s="261"/>
      <c r="EP51" s="261"/>
      <c r="EQ51" s="261"/>
      <c r="ER51" s="261"/>
      <c r="ES51" s="261"/>
      <c r="ET51" s="261"/>
      <c r="EU51" s="261"/>
      <c r="EV51" s="261"/>
      <c r="EW51" s="261"/>
      <c r="EX51" s="261"/>
      <c r="EY51" s="261"/>
      <c r="EZ51" s="261"/>
      <c r="FA51" s="261"/>
      <c r="FB51" s="261"/>
      <c r="FC51" s="261"/>
      <c r="FD51" s="261"/>
      <c r="FE51" s="261"/>
      <c r="FF51" s="261"/>
      <c r="FG51" s="261"/>
      <c r="FH51" s="261"/>
      <c r="FI51" s="261"/>
      <c r="FJ51" s="261"/>
      <c r="FK51" s="261"/>
      <c r="FL51" s="261"/>
      <c r="FM51" s="261"/>
      <c r="FN51" s="261"/>
      <c r="FO51" s="261"/>
      <c r="FP51" s="261"/>
      <c r="FQ51" s="261"/>
      <c r="FR51" s="261"/>
      <c r="FS51" s="261"/>
      <c r="FT51" s="261"/>
      <c r="FU51" s="261"/>
      <c r="FV51" s="261"/>
      <c r="FW51" s="261"/>
      <c r="FX51" s="261"/>
      <c r="FY51" s="261"/>
      <c r="FZ51" s="261"/>
      <c r="GA51" s="261"/>
      <c r="GB51" s="261"/>
      <c r="GC51" s="261"/>
      <c r="GD51" s="261"/>
      <c r="GE51" s="261"/>
      <c r="GF51" s="261"/>
      <c r="GG51" s="261"/>
      <c r="GH51" s="261"/>
      <c r="GI51" s="261"/>
      <c r="GJ51" s="261"/>
      <c r="GK51" s="261"/>
      <c r="GL51" s="261"/>
      <c r="GM51" s="261"/>
      <c r="GN51" s="261"/>
      <c r="GO51" s="261"/>
      <c r="GP51" s="261"/>
      <c r="GQ51" s="261"/>
      <c r="GR51" s="261"/>
      <c r="GS51" s="261"/>
      <c r="GT51" s="261"/>
      <c r="GU51" s="261"/>
      <c r="GV51" s="261"/>
      <c r="GW51" s="261"/>
      <c r="GX51" s="261"/>
      <c r="GY51" s="261"/>
      <c r="GZ51" s="261"/>
      <c r="HA51" s="261"/>
      <c r="HB51" s="261"/>
      <c r="HC51" s="261"/>
      <c r="HD51" s="261"/>
      <c r="HE51" s="261"/>
      <c r="HF51" s="261"/>
      <c r="HG51" s="261"/>
      <c r="HH51" s="261"/>
      <c r="HI51" s="261"/>
      <c r="HJ51" s="261"/>
      <c r="HK51" s="261"/>
      <c r="HL51" s="261"/>
      <c r="HM51" s="261"/>
      <c r="HN51" s="261"/>
      <c r="HO51" s="261"/>
      <c r="HP51" s="261"/>
      <c r="HQ51" s="261"/>
      <c r="HR51" s="261"/>
      <c r="HS51" s="261"/>
      <c r="HT51" s="261"/>
      <c r="HU51" s="261"/>
      <c r="HV51" s="261"/>
      <c r="HW51" s="261"/>
      <c r="HX51" s="261"/>
      <c r="HY51" s="261"/>
      <c r="HZ51" s="261"/>
      <c r="IA51" s="261"/>
      <c r="IB51" s="261"/>
      <c r="IC51" s="261"/>
      <c r="ID51" s="261"/>
      <c r="IE51" s="261"/>
      <c r="IF51" s="261"/>
      <c r="IG51" s="261"/>
      <c r="IH51" s="261"/>
      <c r="II51" s="261"/>
      <c r="IJ51" s="261"/>
      <c r="IK51" s="261"/>
      <c r="IL51" s="261"/>
      <c r="IM51" s="261"/>
      <c r="IN51" s="261"/>
      <c r="IO51" s="261"/>
      <c r="IP51" s="261"/>
      <c r="IQ51" s="261"/>
      <c r="IR51" s="261"/>
    </row>
    <row r="52" spans="1:252" s="154" customFormat="1">
      <c r="A52" s="160"/>
      <c r="B52" s="160"/>
      <c r="J52" s="160"/>
      <c r="K52" s="160"/>
    </row>
    <row r="53" spans="1:252" s="164" customFormat="1" ht="14.45" customHeight="1">
      <c r="A53" s="167" t="s">
        <v>896</v>
      </c>
      <c r="B53" s="167" t="s">
        <v>70</v>
      </c>
      <c r="C53" s="167" t="s">
        <v>1417</v>
      </c>
      <c r="D53" s="167"/>
      <c r="E53" s="167"/>
      <c r="F53" s="167"/>
      <c r="G53" s="167"/>
      <c r="H53" s="167"/>
      <c r="I53" s="167"/>
      <c r="J53" s="167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  <c r="BD53" s="163"/>
      <c r="BE53" s="163"/>
      <c r="BF53" s="163"/>
      <c r="BG53" s="163"/>
      <c r="BH53" s="163"/>
      <c r="BI53" s="163"/>
      <c r="BJ53" s="163"/>
      <c r="BK53" s="163"/>
      <c r="BL53" s="163"/>
      <c r="BM53" s="163"/>
      <c r="BN53" s="163"/>
      <c r="BO53" s="163"/>
      <c r="BP53" s="163"/>
      <c r="BQ53" s="163"/>
      <c r="BR53" s="163"/>
      <c r="BS53" s="163"/>
      <c r="BT53" s="163"/>
      <c r="BU53" s="163"/>
      <c r="BV53" s="163"/>
      <c r="BW53" s="163"/>
      <c r="BX53" s="163"/>
      <c r="BY53" s="163"/>
      <c r="BZ53" s="163"/>
      <c r="CA53" s="163"/>
      <c r="CB53" s="163"/>
      <c r="CC53" s="163"/>
      <c r="CD53" s="163"/>
      <c r="CE53" s="163"/>
      <c r="CF53" s="163"/>
      <c r="CG53" s="163"/>
      <c r="CH53" s="163"/>
      <c r="CI53" s="163"/>
      <c r="CJ53" s="163"/>
      <c r="CK53" s="163"/>
      <c r="CL53" s="163"/>
      <c r="CM53" s="163"/>
      <c r="CN53" s="163"/>
      <c r="CO53" s="163"/>
      <c r="CP53" s="163"/>
      <c r="CQ53" s="163"/>
      <c r="CR53" s="163"/>
      <c r="CS53" s="163"/>
      <c r="CT53" s="163"/>
      <c r="CU53" s="163"/>
      <c r="CV53" s="163"/>
      <c r="CW53" s="163"/>
      <c r="CX53" s="163"/>
      <c r="CY53" s="163"/>
      <c r="CZ53" s="163"/>
      <c r="DA53" s="163"/>
      <c r="DB53" s="163"/>
      <c r="DC53" s="163"/>
      <c r="DD53" s="163"/>
      <c r="DE53" s="163"/>
      <c r="DF53" s="163"/>
      <c r="DG53" s="163"/>
      <c r="DH53" s="163"/>
      <c r="DI53" s="163"/>
      <c r="DJ53" s="163"/>
      <c r="DK53" s="163"/>
      <c r="DL53" s="163"/>
      <c r="DM53" s="163"/>
      <c r="DN53" s="163"/>
      <c r="DO53" s="163"/>
      <c r="DP53" s="163"/>
      <c r="DQ53" s="163"/>
      <c r="DR53" s="163"/>
      <c r="DS53" s="163"/>
      <c r="DT53" s="163"/>
      <c r="DU53" s="163"/>
      <c r="DV53" s="163"/>
      <c r="DW53" s="163"/>
      <c r="DX53" s="163"/>
      <c r="DY53" s="163"/>
      <c r="DZ53" s="163"/>
      <c r="EA53" s="163"/>
      <c r="EB53" s="163"/>
      <c r="EC53" s="163"/>
      <c r="ED53" s="163"/>
      <c r="EE53" s="163"/>
      <c r="EF53" s="163"/>
      <c r="EG53" s="163"/>
      <c r="EH53" s="163"/>
      <c r="EI53" s="163"/>
      <c r="EJ53" s="163"/>
      <c r="EK53" s="163"/>
      <c r="EL53" s="163"/>
      <c r="EM53" s="163"/>
      <c r="EN53" s="163"/>
      <c r="EO53" s="163"/>
      <c r="EP53" s="163"/>
      <c r="EQ53" s="163"/>
      <c r="ER53" s="163"/>
      <c r="ES53" s="163"/>
      <c r="ET53" s="163"/>
      <c r="EU53" s="163"/>
      <c r="EV53" s="163"/>
      <c r="EW53" s="163"/>
      <c r="EX53" s="163"/>
      <c r="EY53" s="163"/>
      <c r="EZ53" s="163"/>
      <c r="FA53" s="163"/>
      <c r="FB53" s="163"/>
      <c r="FC53" s="163"/>
      <c r="FD53" s="163"/>
      <c r="FE53" s="163"/>
      <c r="FF53" s="163"/>
      <c r="FG53" s="163"/>
      <c r="FH53" s="163"/>
      <c r="FI53" s="163"/>
      <c r="FJ53" s="163"/>
      <c r="FK53" s="163"/>
      <c r="FL53" s="163"/>
      <c r="FM53" s="163"/>
      <c r="FN53" s="163"/>
      <c r="FO53" s="163"/>
      <c r="FP53" s="163"/>
      <c r="FQ53" s="163"/>
      <c r="FR53" s="163"/>
      <c r="FS53" s="163"/>
      <c r="FT53" s="163"/>
      <c r="FU53" s="163"/>
      <c r="FV53" s="163"/>
      <c r="FW53" s="163"/>
      <c r="FX53" s="163"/>
      <c r="FY53" s="163"/>
      <c r="FZ53" s="163"/>
      <c r="GA53" s="163"/>
      <c r="GB53" s="163"/>
      <c r="GC53" s="163"/>
      <c r="GD53" s="163"/>
      <c r="GE53" s="163"/>
      <c r="GF53" s="163"/>
      <c r="GG53" s="163"/>
      <c r="GH53" s="163"/>
      <c r="GI53" s="163"/>
      <c r="GJ53" s="163"/>
      <c r="GK53" s="163"/>
      <c r="GL53" s="163"/>
      <c r="GM53" s="163"/>
      <c r="GN53" s="163"/>
      <c r="GO53" s="163"/>
      <c r="GP53" s="163"/>
      <c r="GQ53" s="163"/>
      <c r="GR53" s="163"/>
      <c r="GS53" s="163"/>
      <c r="GT53" s="163"/>
      <c r="GU53" s="163"/>
      <c r="GV53" s="163"/>
      <c r="GW53" s="163"/>
      <c r="GX53" s="163"/>
      <c r="GY53" s="163"/>
      <c r="GZ53" s="163"/>
      <c r="HA53" s="163"/>
      <c r="HB53" s="163"/>
      <c r="HC53" s="163"/>
      <c r="HD53" s="163"/>
      <c r="HE53" s="163"/>
      <c r="HF53" s="163"/>
      <c r="HG53" s="163"/>
      <c r="HH53" s="163"/>
      <c r="HI53" s="163"/>
      <c r="HJ53" s="163"/>
      <c r="HK53" s="163"/>
      <c r="HL53" s="163"/>
      <c r="HM53" s="163"/>
      <c r="HN53" s="163"/>
      <c r="HO53" s="163"/>
      <c r="HP53" s="163"/>
      <c r="HQ53" s="163"/>
      <c r="HR53" s="163"/>
      <c r="HS53" s="163"/>
      <c r="HT53" s="163"/>
      <c r="HU53" s="163"/>
      <c r="HV53" s="163"/>
      <c r="HW53" s="163"/>
      <c r="HX53" s="163"/>
      <c r="HY53" s="163"/>
      <c r="HZ53" s="163"/>
      <c r="IA53" s="163"/>
      <c r="IB53" s="163"/>
      <c r="IC53" s="163"/>
      <c r="ID53" s="163"/>
      <c r="IE53" s="163"/>
      <c r="IF53" s="163"/>
      <c r="IG53" s="163"/>
      <c r="IH53" s="163"/>
      <c r="II53" s="163"/>
      <c r="IJ53" s="163"/>
      <c r="IK53" s="163"/>
      <c r="IL53" s="163"/>
      <c r="IM53" s="163"/>
      <c r="IN53" s="163"/>
      <c r="IO53" s="163"/>
      <c r="IP53" s="163"/>
      <c r="IQ53" s="163"/>
      <c r="IR53" s="163"/>
    </row>
    <row r="54" spans="1:252" s="164" customFormat="1" ht="14.45" customHeight="1">
      <c r="B54" s="167" t="s">
        <v>94</v>
      </c>
      <c r="C54" s="167" t="s">
        <v>1416</v>
      </c>
      <c r="D54" s="167"/>
      <c r="E54" s="167"/>
      <c r="F54" s="167"/>
      <c r="G54" s="167"/>
      <c r="H54" s="167"/>
      <c r="I54" s="167"/>
      <c r="J54" s="167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  <c r="BD54" s="163"/>
      <c r="BE54" s="163"/>
      <c r="BF54" s="163"/>
      <c r="BG54" s="163"/>
      <c r="BH54" s="163"/>
      <c r="BI54" s="163"/>
      <c r="BJ54" s="163"/>
      <c r="BK54" s="163"/>
      <c r="BL54" s="163"/>
      <c r="BM54" s="163"/>
      <c r="BN54" s="163"/>
      <c r="BO54" s="163"/>
      <c r="BP54" s="163"/>
      <c r="BQ54" s="163"/>
      <c r="BR54" s="163"/>
      <c r="BS54" s="163"/>
      <c r="BT54" s="163"/>
      <c r="BU54" s="163"/>
      <c r="BV54" s="163"/>
      <c r="BW54" s="163"/>
      <c r="BX54" s="163"/>
      <c r="BY54" s="163"/>
      <c r="BZ54" s="163"/>
      <c r="CA54" s="163"/>
      <c r="CB54" s="163"/>
      <c r="CC54" s="163"/>
      <c r="CD54" s="163"/>
      <c r="CE54" s="163"/>
      <c r="CF54" s="163"/>
      <c r="CG54" s="163"/>
      <c r="CH54" s="163"/>
      <c r="CI54" s="163"/>
      <c r="CJ54" s="163"/>
      <c r="CK54" s="163"/>
      <c r="CL54" s="163"/>
      <c r="CM54" s="163"/>
      <c r="CN54" s="163"/>
      <c r="CO54" s="163"/>
      <c r="CP54" s="163"/>
      <c r="CQ54" s="163"/>
      <c r="CR54" s="163"/>
      <c r="CS54" s="163"/>
      <c r="CT54" s="163"/>
      <c r="CU54" s="163"/>
      <c r="CV54" s="163"/>
      <c r="CW54" s="163"/>
      <c r="CX54" s="163"/>
      <c r="CY54" s="163"/>
      <c r="CZ54" s="163"/>
      <c r="DA54" s="163"/>
      <c r="DB54" s="163"/>
      <c r="DC54" s="163"/>
      <c r="DD54" s="163"/>
      <c r="DE54" s="163"/>
      <c r="DF54" s="163"/>
      <c r="DG54" s="163"/>
      <c r="DH54" s="163"/>
      <c r="DI54" s="163"/>
      <c r="DJ54" s="163"/>
      <c r="DK54" s="163"/>
      <c r="DL54" s="163"/>
      <c r="DM54" s="163"/>
      <c r="DN54" s="163"/>
      <c r="DO54" s="163"/>
      <c r="DP54" s="163"/>
      <c r="DQ54" s="163"/>
      <c r="DR54" s="163"/>
      <c r="DS54" s="163"/>
      <c r="DT54" s="163"/>
      <c r="DU54" s="163"/>
      <c r="DV54" s="163"/>
      <c r="DW54" s="163"/>
      <c r="DX54" s="163"/>
      <c r="DY54" s="163"/>
      <c r="DZ54" s="163"/>
      <c r="EA54" s="163"/>
      <c r="EB54" s="163"/>
      <c r="EC54" s="163"/>
      <c r="ED54" s="163"/>
      <c r="EE54" s="163"/>
      <c r="EF54" s="163"/>
      <c r="EG54" s="163"/>
      <c r="EH54" s="163"/>
      <c r="EI54" s="163"/>
      <c r="EJ54" s="163"/>
      <c r="EK54" s="163"/>
      <c r="EL54" s="163"/>
      <c r="EM54" s="163"/>
      <c r="EN54" s="163"/>
      <c r="EO54" s="163"/>
      <c r="EP54" s="163"/>
      <c r="EQ54" s="163"/>
      <c r="ER54" s="163"/>
      <c r="ES54" s="163"/>
      <c r="ET54" s="163"/>
      <c r="EU54" s="163"/>
      <c r="EV54" s="163"/>
      <c r="EW54" s="163"/>
      <c r="EX54" s="163"/>
      <c r="EY54" s="163"/>
      <c r="EZ54" s="163"/>
      <c r="FA54" s="163"/>
      <c r="FB54" s="163"/>
      <c r="FC54" s="163"/>
      <c r="FD54" s="163"/>
      <c r="FE54" s="163"/>
      <c r="FF54" s="163"/>
      <c r="FG54" s="163"/>
      <c r="FH54" s="163"/>
      <c r="FI54" s="163"/>
      <c r="FJ54" s="163"/>
      <c r="FK54" s="163"/>
      <c r="FL54" s="163"/>
      <c r="FM54" s="163"/>
      <c r="FN54" s="163"/>
      <c r="FO54" s="163"/>
      <c r="FP54" s="163"/>
      <c r="FQ54" s="163"/>
      <c r="FR54" s="163"/>
      <c r="FS54" s="163"/>
      <c r="FT54" s="163"/>
      <c r="FU54" s="163"/>
      <c r="FV54" s="163"/>
      <c r="FW54" s="163"/>
      <c r="FX54" s="163"/>
      <c r="FY54" s="163"/>
      <c r="FZ54" s="163"/>
      <c r="GA54" s="163"/>
      <c r="GB54" s="163"/>
      <c r="GC54" s="163"/>
      <c r="GD54" s="163"/>
      <c r="GE54" s="163"/>
      <c r="GF54" s="163"/>
      <c r="GG54" s="163"/>
      <c r="GH54" s="163"/>
      <c r="GI54" s="163"/>
      <c r="GJ54" s="163"/>
      <c r="GK54" s="163"/>
      <c r="GL54" s="163"/>
      <c r="GM54" s="163"/>
      <c r="GN54" s="163"/>
      <c r="GO54" s="163"/>
      <c r="GP54" s="163"/>
      <c r="GQ54" s="163"/>
      <c r="GR54" s="163"/>
      <c r="GS54" s="163"/>
      <c r="GT54" s="163"/>
      <c r="GU54" s="163"/>
      <c r="GV54" s="163"/>
      <c r="GW54" s="163"/>
      <c r="GX54" s="163"/>
      <c r="GY54" s="163"/>
      <c r="GZ54" s="163"/>
      <c r="HA54" s="163"/>
      <c r="HB54" s="163"/>
      <c r="HC54" s="163"/>
      <c r="HD54" s="163"/>
      <c r="HE54" s="163"/>
      <c r="HF54" s="163"/>
      <c r="HG54" s="163"/>
      <c r="HH54" s="163"/>
      <c r="HI54" s="163"/>
      <c r="HJ54" s="163"/>
      <c r="HK54" s="163"/>
      <c r="HL54" s="163"/>
      <c r="HM54" s="163"/>
      <c r="HN54" s="163"/>
      <c r="HO54" s="163"/>
      <c r="HP54" s="163"/>
      <c r="HQ54" s="163"/>
      <c r="HR54" s="163"/>
      <c r="HS54" s="163"/>
      <c r="HT54" s="163"/>
      <c r="HU54" s="163"/>
      <c r="HV54" s="163"/>
      <c r="HW54" s="163"/>
      <c r="HX54" s="163"/>
      <c r="HY54" s="163"/>
      <c r="HZ54" s="163"/>
      <c r="IA54" s="163"/>
      <c r="IB54" s="163"/>
      <c r="IC54" s="163"/>
      <c r="ID54" s="163"/>
      <c r="IE54" s="163"/>
      <c r="IF54" s="163"/>
      <c r="IG54" s="163"/>
      <c r="IH54" s="163"/>
      <c r="II54" s="163"/>
      <c r="IJ54" s="163"/>
      <c r="IK54" s="163"/>
      <c r="IL54" s="163"/>
      <c r="IM54" s="163"/>
      <c r="IN54" s="163"/>
      <c r="IO54" s="163"/>
      <c r="IP54" s="163"/>
      <c r="IQ54" s="163"/>
      <c r="IR54" s="163"/>
    </row>
    <row r="55" spans="1:252" s="164" customFormat="1" ht="14.45" customHeight="1">
      <c r="B55" s="167" t="s">
        <v>71</v>
      </c>
      <c r="C55" s="167" t="s">
        <v>1415</v>
      </c>
      <c r="D55" s="167"/>
      <c r="E55" s="163"/>
      <c r="F55" s="163"/>
      <c r="G55" s="167"/>
      <c r="H55" s="167"/>
      <c r="I55" s="167"/>
      <c r="J55" s="167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  <c r="AV55" s="163"/>
      <c r="AW55" s="163"/>
      <c r="AX55" s="163"/>
      <c r="AY55" s="163"/>
      <c r="AZ55" s="163"/>
      <c r="BA55" s="163"/>
      <c r="BB55" s="163"/>
      <c r="BC55" s="163"/>
      <c r="BD55" s="163"/>
      <c r="BE55" s="163"/>
      <c r="BF55" s="163"/>
      <c r="BG55" s="163"/>
      <c r="BH55" s="163"/>
      <c r="BI55" s="163"/>
      <c r="BJ55" s="163"/>
      <c r="BK55" s="163"/>
      <c r="BL55" s="163"/>
      <c r="BM55" s="163"/>
      <c r="BN55" s="163"/>
      <c r="BO55" s="163"/>
      <c r="BP55" s="163"/>
      <c r="BQ55" s="163"/>
      <c r="BR55" s="163"/>
      <c r="BS55" s="163"/>
      <c r="BT55" s="163"/>
      <c r="BU55" s="163"/>
      <c r="BV55" s="163"/>
      <c r="BW55" s="163"/>
      <c r="BX55" s="163"/>
      <c r="BY55" s="163"/>
      <c r="BZ55" s="163"/>
      <c r="CA55" s="163"/>
      <c r="CB55" s="163"/>
      <c r="CC55" s="163"/>
      <c r="CD55" s="163"/>
      <c r="CE55" s="163"/>
      <c r="CF55" s="163"/>
      <c r="CG55" s="163"/>
      <c r="CH55" s="163"/>
      <c r="CI55" s="163"/>
      <c r="CJ55" s="163"/>
      <c r="CK55" s="163"/>
      <c r="CL55" s="163"/>
      <c r="CM55" s="163"/>
      <c r="CN55" s="163"/>
      <c r="CO55" s="163"/>
      <c r="CP55" s="163"/>
      <c r="CQ55" s="163"/>
      <c r="CR55" s="163"/>
      <c r="CS55" s="163"/>
      <c r="CT55" s="163"/>
      <c r="CU55" s="163"/>
      <c r="CV55" s="163"/>
      <c r="CW55" s="163"/>
      <c r="CX55" s="163"/>
      <c r="CY55" s="163"/>
      <c r="CZ55" s="163"/>
      <c r="DA55" s="163"/>
      <c r="DB55" s="163"/>
      <c r="DC55" s="163"/>
      <c r="DD55" s="163"/>
      <c r="DE55" s="163"/>
      <c r="DF55" s="163"/>
      <c r="DG55" s="163"/>
      <c r="DH55" s="163"/>
      <c r="DI55" s="163"/>
      <c r="DJ55" s="163"/>
      <c r="DK55" s="163"/>
      <c r="DL55" s="163"/>
      <c r="DM55" s="163"/>
      <c r="DN55" s="163"/>
      <c r="DO55" s="163"/>
      <c r="DP55" s="163"/>
      <c r="DQ55" s="163"/>
      <c r="DR55" s="163"/>
      <c r="DS55" s="163"/>
      <c r="DT55" s="163"/>
      <c r="DU55" s="163"/>
      <c r="DV55" s="163"/>
      <c r="DW55" s="163"/>
      <c r="DX55" s="163"/>
      <c r="DY55" s="163"/>
      <c r="DZ55" s="163"/>
      <c r="EA55" s="163"/>
      <c r="EB55" s="163"/>
      <c r="EC55" s="163"/>
      <c r="ED55" s="163"/>
      <c r="EE55" s="163"/>
      <c r="EF55" s="163"/>
      <c r="EG55" s="163"/>
      <c r="EH55" s="163"/>
      <c r="EI55" s="163"/>
      <c r="EJ55" s="163"/>
      <c r="EK55" s="163"/>
      <c r="EL55" s="163"/>
      <c r="EM55" s="163"/>
      <c r="EN55" s="163"/>
      <c r="EO55" s="163"/>
      <c r="EP55" s="163"/>
      <c r="EQ55" s="163"/>
      <c r="ER55" s="163"/>
      <c r="ES55" s="163"/>
      <c r="ET55" s="163"/>
      <c r="EU55" s="163"/>
      <c r="EV55" s="163"/>
      <c r="EW55" s="163"/>
      <c r="EX55" s="163"/>
      <c r="EY55" s="163"/>
      <c r="EZ55" s="163"/>
      <c r="FA55" s="163"/>
      <c r="FB55" s="163"/>
      <c r="FC55" s="163"/>
      <c r="FD55" s="163"/>
      <c r="FE55" s="163"/>
      <c r="FF55" s="163"/>
      <c r="FG55" s="163"/>
      <c r="FH55" s="163"/>
      <c r="FI55" s="163"/>
      <c r="FJ55" s="163"/>
      <c r="FK55" s="163"/>
      <c r="FL55" s="163"/>
      <c r="FM55" s="163"/>
      <c r="FN55" s="163"/>
      <c r="FO55" s="163"/>
      <c r="FP55" s="163"/>
      <c r="FQ55" s="163"/>
      <c r="FR55" s="163"/>
      <c r="FS55" s="163"/>
      <c r="FT55" s="163"/>
      <c r="FU55" s="163"/>
      <c r="FV55" s="163"/>
      <c r="FW55" s="163"/>
      <c r="FX55" s="163"/>
      <c r="FY55" s="163"/>
      <c r="FZ55" s="163"/>
      <c r="GA55" s="163"/>
      <c r="GB55" s="163"/>
      <c r="GC55" s="163"/>
      <c r="GD55" s="163"/>
      <c r="GE55" s="163"/>
      <c r="GF55" s="163"/>
      <c r="GG55" s="163"/>
      <c r="GH55" s="163"/>
      <c r="GI55" s="163"/>
      <c r="GJ55" s="163"/>
      <c r="GK55" s="163"/>
      <c r="GL55" s="163"/>
      <c r="GM55" s="163"/>
      <c r="GN55" s="163"/>
      <c r="GO55" s="163"/>
      <c r="GP55" s="163"/>
      <c r="GQ55" s="163"/>
      <c r="GR55" s="163"/>
      <c r="GS55" s="163"/>
      <c r="GT55" s="163"/>
      <c r="GU55" s="163"/>
      <c r="GV55" s="163"/>
      <c r="GW55" s="163"/>
      <c r="GX55" s="163"/>
      <c r="GY55" s="163"/>
      <c r="GZ55" s="163"/>
      <c r="HA55" s="163"/>
      <c r="HB55" s="163"/>
      <c r="HC55" s="163"/>
      <c r="HD55" s="163"/>
      <c r="HE55" s="163"/>
      <c r="HF55" s="163"/>
      <c r="HG55" s="163"/>
      <c r="HH55" s="163"/>
      <c r="HI55" s="163"/>
      <c r="HJ55" s="163"/>
      <c r="HK55" s="163"/>
      <c r="HL55" s="163"/>
      <c r="HM55" s="163"/>
      <c r="HN55" s="163"/>
      <c r="HO55" s="163"/>
      <c r="HP55" s="163"/>
      <c r="HQ55" s="163"/>
      <c r="HR55" s="163"/>
      <c r="HS55" s="163"/>
      <c r="HT55" s="163"/>
      <c r="HU55" s="163"/>
      <c r="HV55" s="163"/>
      <c r="HW55" s="163"/>
      <c r="HX55" s="163"/>
      <c r="HY55" s="163"/>
      <c r="HZ55" s="163"/>
      <c r="IA55" s="163"/>
      <c r="IB55" s="163"/>
      <c r="IC55" s="163"/>
      <c r="ID55" s="163"/>
      <c r="IE55" s="163"/>
      <c r="IF55" s="163"/>
      <c r="IG55" s="163"/>
      <c r="IH55" s="163"/>
      <c r="II55" s="163"/>
      <c r="IJ55" s="163"/>
      <c r="IK55" s="163"/>
      <c r="IL55" s="163"/>
      <c r="IM55" s="163"/>
      <c r="IN55" s="163"/>
      <c r="IO55" s="163"/>
      <c r="IP55" s="163"/>
      <c r="IQ55" s="163"/>
      <c r="IR55" s="163"/>
    </row>
    <row r="56" spans="1:252" ht="14.45" customHeight="1">
      <c r="A56" s="160"/>
      <c r="B56" s="152" t="s">
        <v>72</v>
      </c>
      <c r="C56" s="152" t="s">
        <v>73</v>
      </c>
      <c r="D56" s="152" t="s">
        <v>1439</v>
      </c>
      <c r="E56" s="152" t="s">
        <v>1439</v>
      </c>
      <c r="F56" s="152" t="s">
        <v>75</v>
      </c>
      <c r="G56" s="152" t="s">
        <v>76</v>
      </c>
      <c r="H56" s="152" t="s">
        <v>77</v>
      </c>
      <c r="I56" s="152" t="s">
        <v>78</v>
      </c>
      <c r="J56" s="152" t="s">
        <v>65</v>
      </c>
      <c r="K56" s="171"/>
      <c r="L56" s="262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1"/>
      <c r="AD56" s="261"/>
      <c r="AE56" s="261"/>
      <c r="AF56" s="261"/>
      <c r="AG56" s="261"/>
      <c r="AH56" s="261"/>
      <c r="AI56" s="261"/>
      <c r="AJ56" s="261"/>
      <c r="AK56" s="261"/>
      <c r="AL56" s="261"/>
      <c r="AM56" s="261"/>
      <c r="AN56" s="261"/>
      <c r="AO56" s="261"/>
      <c r="AP56" s="261"/>
      <c r="AQ56" s="261"/>
      <c r="AR56" s="261"/>
      <c r="AS56" s="261"/>
      <c r="AT56" s="261"/>
      <c r="AU56" s="261"/>
      <c r="AV56" s="261"/>
      <c r="AW56" s="261"/>
      <c r="AX56" s="261"/>
      <c r="AY56" s="261"/>
      <c r="AZ56" s="261"/>
      <c r="BA56" s="261"/>
      <c r="BB56" s="261"/>
      <c r="BC56" s="261"/>
      <c r="BD56" s="261"/>
      <c r="BE56" s="261"/>
      <c r="BF56" s="261"/>
      <c r="BG56" s="261"/>
      <c r="BH56" s="261"/>
      <c r="BI56" s="261"/>
      <c r="BJ56" s="261"/>
      <c r="BK56" s="261"/>
      <c r="BL56" s="261"/>
      <c r="BM56" s="261"/>
      <c r="BN56" s="261"/>
      <c r="BO56" s="261"/>
      <c r="BP56" s="261"/>
      <c r="BQ56" s="261"/>
      <c r="BR56" s="261"/>
      <c r="BS56" s="261"/>
      <c r="BT56" s="261"/>
      <c r="BU56" s="261"/>
      <c r="BV56" s="261"/>
      <c r="BW56" s="261"/>
      <c r="BX56" s="261"/>
      <c r="BY56" s="261"/>
      <c r="BZ56" s="261"/>
      <c r="CA56" s="261"/>
      <c r="CB56" s="261"/>
      <c r="CC56" s="261"/>
      <c r="CD56" s="261"/>
      <c r="CE56" s="261"/>
      <c r="CF56" s="261"/>
      <c r="CG56" s="261"/>
      <c r="CH56" s="261"/>
      <c r="CI56" s="261"/>
      <c r="CJ56" s="261"/>
      <c r="CK56" s="261"/>
      <c r="CL56" s="261"/>
      <c r="CM56" s="261"/>
      <c r="CN56" s="261"/>
      <c r="CO56" s="261"/>
      <c r="CP56" s="261"/>
      <c r="CQ56" s="261"/>
      <c r="CR56" s="261"/>
      <c r="CS56" s="261"/>
      <c r="CT56" s="261"/>
      <c r="CU56" s="261"/>
      <c r="CV56" s="261"/>
      <c r="CW56" s="261"/>
      <c r="CX56" s="261"/>
      <c r="CY56" s="261"/>
      <c r="CZ56" s="261"/>
      <c r="DA56" s="261"/>
      <c r="DB56" s="261"/>
      <c r="DC56" s="261"/>
      <c r="DD56" s="261"/>
      <c r="DE56" s="261"/>
      <c r="DF56" s="261"/>
      <c r="DG56" s="261"/>
      <c r="DH56" s="261"/>
      <c r="DI56" s="261"/>
      <c r="DJ56" s="261"/>
      <c r="DK56" s="261"/>
      <c r="DL56" s="261"/>
      <c r="DM56" s="261"/>
      <c r="DN56" s="261"/>
      <c r="DO56" s="261"/>
      <c r="DP56" s="261"/>
      <c r="DQ56" s="261"/>
      <c r="DR56" s="261"/>
      <c r="DS56" s="261"/>
      <c r="DT56" s="261"/>
      <c r="DU56" s="261"/>
      <c r="DV56" s="261"/>
      <c r="DW56" s="261"/>
      <c r="DX56" s="261"/>
      <c r="DY56" s="261"/>
      <c r="DZ56" s="261"/>
      <c r="EA56" s="261"/>
      <c r="EB56" s="261"/>
      <c r="EC56" s="261"/>
      <c r="ED56" s="261"/>
      <c r="EE56" s="261"/>
      <c r="EF56" s="261"/>
      <c r="EG56" s="261"/>
      <c r="EH56" s="261"/>
      <c r="EI56" s="261"/>
      <c r="EJ56" s="261"/>
      <c r="EK56" s="261"/>
      <c r="EL56" s="261"/>
      <c r="EM56" s="261"/>
      <c r="EN56" s="261"/>
      <c r="EO56" s="261"/>
      <c r="EP56" s="261"/>
      <c r="EQ56" s="261"/>
      <c r="ER56" s="261"/>
      <c r="ES56" s="261"/>
      <c r="ET56" s="261"/>
      <c r="EU56" s="261"/>
      <c r="EV56" s="261"/>
      <c r="EW56" s="261"/>
      <c r="EX56" s="261"/>
      <c r="EY56" s="261"/>
      <c r="EZ56" s="261"/>
      <c r="FA56" s="261"/>
      <c r="FB56" s="261"/>
      <c r="FC56" s="261"/>
      <c r="FD56" s="261"/>
      <c r="FE56" s="261"/>
      <c r="FF56" s="261"/>
      <c r="FG56" s="261"/>
      <c r="FH56" s="261"/>
      <c r="FI56" s="261"/>
      <c r="FJ56" s="261"/>
      <c r="FK56" s="261"/>
      <c r="FL56" s="261"/>
      <c r="FM56" s="261"/>
      <c r="FN56" s="261"/>
      <c r="FO56" s="261"/>
      <c r="FP56" s="261"/>
      <c r="FQ56" s="261"/>
      <c r="FR56" s="261"/>
      <c r="FS56" s="261"/>
      <c r="FT56" s="261"/>
      <c r="FU56" s="261"/>
      <c r="FV56" s="261"/>
      <c r="FW56" s="261"/>
      <c r="FX56" s="261"/>
      <c r="FY56" s="261"/>
      <c r="FZ56" s="261"/>
      <c r="GA56" s="261"/>
      <c r="GB56" s="261"/>
      <c r="GC56" s="261"/>
      <c r="GD56" s="261"/>
      <c r="GE56" s="261"/>
      <c r="GF56" s="261"/>
      <c r="GG56" s="261"/>
      <c r="GH56" s="261"/>
      <c r="GI56" s="261"/>
      <c r="GJ56" s="261"/>
      <c r="GK56" s="261"/>
      <c r="GL56" s="261"/>
      <c r="GM56" s="261"/>
      <c r="GN56" s="261"/>
      <c r="GO56" s="261"/>
      <c r="GP56" s="261"/>
      <c r="GQ56" s="261"/>
      <c r="GR56" s="261"/>
      <c r="GS56" s="261"/>
      <c r="GT56" s="261"/>
      <c r="GU56" s="261"/>
      <c r="GV56" s="261"/>
      <c r="GW56" s="261"/>
      <c r="GX56" s="261"/>
      <c r="GY56" s="261"/>
      <c r="GZ56" s="261"/>
      <c r="HA56" s="261"/>
      <c r="HB56" s="261"/>
      <c r="HC56" s="261"/>
      <c r="HD56" s="261"/>
      <c r="HE56" s="261"/>
      <c r="HF56" s="261"/>
      <c r="HG56" s="261"/>
      <c r="HH56" s="261"/>
      <c r="HI56" s="261"/>
      <c r="HJ56" s="261"/>
      <c r="HK56" s="261"/>
      <c r="HL56" s="261"/>
      <c r="HM56" s="261"/>
      <c r="HN56" s="261"/>
      <c r="HO56" s="261"/>
      <c r="HP56" s="261"/>
      <c r="HQ56" s="261"/>
      <c r="HR56" s="261"/>
      <c r="HS56" s="261"/>
      <c r="HT56" s="261"/>
      <c r="HU56" s="261"/>
      <c r="HV56" s="261"/>
      <c r="HW56" s="261"/>
      <c r="HX56" s="261"/>
      <c r="HY56" s="261"/>
      <c r="HZ56" s="261"/>
      <c r="IA56" s="261"/>
      <c r="IB56" s="261"/>
      <c r="IC56" s="261"/>
      <c r="ID56" s="261"/>
      <c r="IE56" s="261"/>
      <c r="IF56" s="261"/>
      <c r="IG56" s="261"/>
      <c r="IH56" s="261"/>
      <c r="II56" s="261"/>
      <c r="IJ56" s="261"/>
      <c r="IK56" s="261"/>
      <c r="IL56" s="261"/>
      <c r="IM56" s="261"/>
      <c r="IN56" s="261"/>
      <c r="IO56" s="261"/>
      <c r="IP56" s="261"/>
      <c r="IQ56" s="261"/>
      <c r="IR56" s="261"/>
    </row>
    <row r="57" spans="1:252" ht="14.45" customHeight="1">
      <c r="A57" s="160"/>
      <c r="B57" s="159"/>
      <c r="C57" s="158" t="s">
        <v>1456</v>
      </c>
      <c r="D57" s="158"/>
      <c r="E57" s="158"/>
      <c r="F57" s="158"/>
      <c r="G57" s="158"/>
      <c r="H57" s="158"/>
      <c r="I57" s="158"/>
      <c r="J57" s="155" t="s">
        <v>1457</v>
      </c>
      <c r="K57" s="171"/>
      <c r="L57" s="262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1"/>
      <c r="AD57" s="261"/>
      <c r="AE57" s="261"/>
      <c r="AF57" s="261"/>
      <c r="AG57" s="261"/>
      <c r="AH57" s="261"/>
      <c r="AI57" s="261"/>
      <c r="AJ57" s="261"/>
      <c r="AK57" s="261"/>
      <c r="AL57" s="261"/>
      <c r="AM57" s="261"/>
      <c r="AN57" s="261"/>
      <c r="AO57" s="261"/>
      <c r="AP57" s="261"/>
      <c r="AQ57" s="261"/>
      <c r="AR57" s="261"/>
      <c r="AS57" s="261"/>
      <c r="AT57" s="261"/>
      <c r="AU57" s="261"/>
      <c r="AV57" s="261"/>
      <c r="AW57" s="261"/>
      <c r="AX57" s="261"/>
      <c r="AY57" s="261"/>
      <c r="AZ57" s="261"/>
      <c r="BA57" s="261"/>
      <c r="BB57" s="261"/>
      <c r="BC57" s="261"/>
      <c r="BD57" s="261"/>
      <c r="BE57" s="261"/>
      <c r="BF57" s="261"/>
      <c r="BG57" s="261"/>
      <c r="BH57" s="261"/>
      <c r="BI57" s="261"/>
      <c r="BJ57" s="261"/>
      <c r="BK57" s="261"/>
      <c r="BL57" s="261"/>
      <c r="BM57" s="261"/>
      <c r="BN57" s="261"/>
      <c r="BO57" s="261"/>
      <c r="BP57" s="261"/>
      <c r="BQ57" s="261"/>
      <c r="BR57" s="261"/>
      <c r="BS57" s="261"/>
      <c r="BT57" s="261"/>
      <c r="BU57" s="261"/>
      <c r="BV57" s="261"/>
      <c r="BW57" s="261"/>
      <c r="BX57" s="261"/>
      <c r="BY57" s="261"/>
      <c r="BZ57" s="261"/>
      <c r="CA57" s="261"/>
      <c r="CB57" s="261"/>
      <c r="CC57" s="261"/>
      <c r="CD57" s="261"/>
      <c r="CE57" s="261"/>
      <c r="CF57" s="261"/>
      <c r="CG57" s="261"/>
      <c r="CH57" s="261"/>
      <c r="CI57" s="261"/>
      <c r="CJ57" s="261"/>
      <c r="CK57" s="261"/>
      <c r="CL57" s="261"/>
      <c r="CM57" s="261"/>
      <c r="CN57" s="261"/>
      <c r="CO57" s="261"/>
      <c r="CP57" s="261"/>
      <c r="CQ57" s="261"/>
      <c r="CR57" s="261"/>
      <c r="CS57" s="261"/>
      <c r="CT57" s="261"/>
      <c r="CU57" s="261"/>
      <c r="CV57" s="261"/>
      <c r="CW57" s="261"/>
      <c r="CX57" s="261"/>
      <c r="CY57" s="261"/>
      <c r="CZ57" s="261"/>
      <c r="DA57" s="261"/>
      <c r="DB57" s="261"/>
      <c r="DC57" s="261"/>
      <c r="DD57" s="261"/>
      <c r="DE57" s="261"/>
      <c r="DF57" s="261"/>
      <c r="DG57" s="261"/>
      <c r="DH57" s="261"/>
      <c r="DI57" s="261"/>
      <c r="DJ57" s="261"/>
      <c r="DK57" s="261"/>
      <c r="DL57" s="261"/>
      <c r="DM57" s="261"/>
      <c r="DN57" s="261"/>
      <c r="DO57" s="261"/>
      <c r="DP57" s="261"/>
      <c r="DQ57" s="261"/>
      <c r="DR57" s="261"/>
      <c r="DS57" s="261"/>
      <c r="DT57" s="261"/>
      <c r="DU57" s="261"/>
      <c r="DV57" s="261"/>
      <c r="DW57" s="261"/>
      <c r="DX57" s="261"/>
      <c r="DY57" s="261"/>
      <c r="DZ57" s="261"/>
      <c r="EA57" s="261"/>
      <c r="EB57" s="261"/>
      <c r="EC57" s="261"/>
      <c r="ED57" s="261"/>
      <c r="EE57" s="261"/>
      <c r="EF57" s="261"/>
      <c r="EG57" s="261"/>
      <c r="EH57" s="261"/>
      <c r="EI57" s="261"/>
      <c r="EJ57" s="261"/>
      <c r="EK57" s="261"/>
      <c r="EL57" s="261"/>
      <c r="EM57" s="261"/>
      <c r="EN57" s="261"/>
      <c r="EO57" s="261"/>
      <c r="EP57" s="261"/>
      <c r="EQ57" s="261"/>
      <c r="ER57" s="261"/>
      <c r="ES57" s="261"/>
      <c r="ET57" s="261"/>
      <c r="EU57" s="261"/>
      <c r="EV57" s="261"/>
      <c r="EW57" s="261"/>
      <c r="EX57" s="261"/>
      <c r="EY57" s="261"/>
      <c r="EZ57" s="261"/>
      <c r="FA57" s="261"/>
      <c r="FB57" s="261"/>
      <c r="FC57" s="261"/>
      <c r="FD57" s="261"/>
      <c r="FE57" s="261"/>
      <c r="FF57" s="261"/>
      <c r="FG57" s="261"/>
      <c r="FH57" s="261"/>
      <c r="FI57" s="261"/>
      <c r="FJ57" s="261"/>
      <c r="FK57" s="261"/>
      <c r="FL57" s="261"/>
      <c r="FM57" s="261"/>
      <c r="FN57" s="261"/>
      <c r="FO57" s="261"/>
      <c r="FP57" s="261"/>
      <c r="FQ57" s="261"/>
      <c r="FR57" s="261"/>
      <c r="FS57" s="261"/>
      <c r="FT57" s="261"/>
      <c r="FU57" s="261"/>
      <c r="FV57" s="261"/>
      <c r="FW57" s="261"/>
      <c r="FX57" s="261"/>
      <c r="FY57" s="261"/>
      <c r="FZ57" s="261"/>
      <c r="GA57" s="261"/>
      <c r="GB57" s="261"/>
      <c r="GC57" s="261"/>
      <c r="GD57" s="261"/>
      <c r="GE57" s="261"/>
      <c r="GF57" s="261"/>
      <c r="GG57" s="261"/>
      <c r="GH57" s="261"/>
      <c r="GI57" s="261"/>
      <c r="GJ57" s="261"/>
      <c r="GK57" s="261"/>
      <c r="GL57" s="261"/>
      <c r="GM57" s="261"/>
      <c r="GN57" s="261"/>
      <c r="GO57" s="261"/>
      <c r="GP57" s="261"/>
      <c r="GQ57" s="261"/>
      <c r="GR57" s="261"/>
      <c r="GS57" s="261"/>
      <c r="GT57" s="261"/>
      <c r="GU57" s="261"/>
      <c r="GV57" s="261"/>
      <c r="GW57" s="261"/>
      <c r="GX57" s="261"/>
      <c r="GY57" s="261"/>
      <c r="GZ57" s="261"/>
      <c r="HA57" s="261"/>
      <c r="HB57" s="261"/>
      <c r="HC57" s="261"/>
      <c r="HD57" s="261"/>
      <c r="HE57" s="261"/>
      <c r="HF57" s="261"/>
      <c r="HG57" s="261"/>
      <c r="HH57" s="261"/>
      <c r="HI57" s="261"/>
      <c r="HJ57" s="261"/>
      <c r="HK57" s="261"/>
      <c r="HL57" s="261"/>
      <c r="HM57" s="261"/>
      <c r="HN57" s="261"/>
      <c r="HO57" s="261"/>
      <c r="HP57" s="261"/>
      <c r="HQ57" s="261"/>
      <c r="HR57" s="261"/>
      <c r="HS57" s="261"/>
      <c r="HT57" s="261"/>
      <c r="HU57" s="261"/>
      <c r="HV57" s="261"/>
      <c r="HW57" s="261"/>
      <c r="HX57" s="261"/>
      <c r="HY57" s="261"/>
      <c r="HZ57" s="261"/>
      <c r="IA57" s="261"/>
      <c r="IB57" s="261"/>
      <c r="IC57" s="261"/>
      <c r="ID57" s="261"/>
      <c r="IE57" s="261"/>
      <c r="IF57" s="261"/>
      <c r="IG57" s="261"/>
      <c r="IH57" s="261"/>
      <c r="II57" s="261"/>
      <c r="IJ57" s="261"/>
      <c r="IK57" s="261"/>
      <c r="IL57" s="261"/>
      <c r="IM57" s="261"/>
      <c r="IN57" s="261"/>
      <c r="IO57" s="261"/>
      <c r="IP57" s="261"/>
      <c r="IQ57" s="261"/>
      <c r="IR57" s="261"/>
    </row>
    <row r="58" spans="1:252" ht="14.45" customHeight="1">
      <c r="A58" s="160"/>
      <c r="B58" s="159"/>
      <c r="C58" s="158" t="s">
        <v>1458</v>
      </c>
      <c r="D58" s="158"/>
      <c r="E58" s="158"/>
      <c r="F58" s="158"/>
      <c r="G58" s="158" t="s">
        <v>389</v>
      </c>
      <c r="H58" s="158"/>
      <c r="I58" s="158"/>
      <c r="J58" s="155" t="s">
        <v>1459</v>
      </c>
      <c r="K58" s="171"/>
      <c r="L58" s="262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1"/>
      <c r="AD58" s="261"/>
      <c r="AE58" s="261"/>
      <c r="AF58" s="261"/>
      <c r="AG58" s="261"/>
      <c r="AH58" s="261"/>
      <c r="AI58" s="261"/>
      <c r="AJ58" s="261"/>
      <c r="AK58" s="261"/>
      <c r="AL58" s="261"/>
      <c r="AM58" s="261"/>
      <c r="AN58" s="261"/>
      <c r="AO58" s="261"/>
      <c r="AP58" s="261"/>
      <c r="AQ58" s="261"/>
      <c r="AR58" s="261"/>
      <c r="AS58" s="261"/>
      <c r="AT58" s="261"/>
      <c r="AU58" s="261"/>
      <c r="AV58" s="261"/>
      <c r="AW58" s="261"/>
      <c r="AX58" s="261"/>
      <c r="AY58" s="261"/>
      <c r="AZ58" s="261"/>
      <c r="BA58" s="261"/>
      <c r="BB58" s="261"/>
      <c r="BC58" s="261"/>
      <c r="BD58" s="261"/>
      <c r="BE58" s="261"/>
      <c r="BF58" s="261"/>
      <c r="BG58" s="261"/>
      <c r="BH58" s="261"/>
      <c r="BI58" s="261"/>
      <c r="BJ58" s="261"/>
      <c r="BK58" s="261"/>
      <c r="BL58" s="261"/>
      <c r="BM58" s="261"/>
      <c r="BN58" s="261"/>
      <c r="BO58" s="261"/>
      <c r="BP58" s="261"/>
      <c r="BQ58" s="261"/>
      <c r="BR58" s="261"/>
      <c r="BS58" s="261"/>
      <c r="BT58" s="261"/>
      <c r="BU58" s="261"/>
      <c r="BV58" s="261"/>
      <c r="BW58" s="261"/>
      <c r="BX58" s="261"/>
      <c r="BY58" s="261"/>
      <c r="BZ58" s="261"/>
      <c r="CA58" s="261"/>
      <c r="CB58" s="261"/>
      <c r="CC58" s="261"/>
      <c r="CD58" s="261"/>
      <c r="CE58" s="261"/>
      <c r="CF58" s="261"/>
      <c r="CG58" s="261"/>
      <c r="CH58" s="261"/>
      <c r="CI58" s="261"/>
      <c r="CJ58" s="261"/>
      <c r="CK58" s="261"/>
      <c r="CL58" s="261"/>
      <c r="CM58" s="261"/>
      <c r="CN58" s="261"/>
      <c r="CO58" s="261"/>
      <c r="CP58" s="261"/>
      <c r="CQ58" s="261"/>
      <c r="CR58" s="261"/>
      <c r="CS58" s="261"/>
      <c r="CT58" s="261"/>
      <c r="CU58" s="261"/>
      <c r="CV58" s="261"/>
      <c r="CW58" s="261"/>
      <c r="CX58" s="261"/>
      <c r="CY58" s="261"/>
      <c r="CZ58" s="261"/>
      <c r="DA58" s="261"/>
      <c r="DB58" s="261"/>
      <c r="DC58" s="261"/>
      <c r="DD58" s="261"/>
      <c r="DE58" s="261"/>
      <c r="DF58" s="261"/>
      <c r="DG58" s="261"/>
      <c r="DH58" s="261"/>
      <c r="DI58" s="261"/>
      <c r="DJ58" s="261"/>
      <c r="DK58" s="261"/>
      <c r="DL58" s="261"/>
      <c r="DM58" s="261"/>
      <c r="DN58" s="261"/>
      <c r="DO58" s="261"/>
      <c r="DP58" s="261"/>
      <c r="DQ58" s="261"/>
      <c r="DR58" s="261"/>
      <c r="DS58" s="261"/>
      <c r="DT58" s="261"/>
      <c r="DU58" s="261"/>
      <c r="DV58" s="261"/>
      <c r="DW58" s="261"/>
      <c r="DX58" s="261"/>
      <c r="DY58" s="261"/>
      <c r="DZ58" s="261"/>
      <c r="EA58" s="261"/>
      <c r="EB58" s="261"/>
      <c r="EC58" s="261"/>
      <c r="ED58" s="261"/>
      <c r="EE58" s="261"/>
      <c r="EF58" s="261"/>
      <c r="EG58" s="261"/>
      <c r="EH58" s="261"/>
      <c r="EI58" s="261"/>
      <c r="EJ58" s="261"/>
      <c r="EK58" s="261"/>
      <c r="EL58" s="261"/>
      <c r="EM58" s="261"/>
      <c r="EN58" s="261"/>
      <c r="EO58" s="261"/>
      <c r="EP58" s="261"/>
      <c r="EQ58" s="261"/>
      <c r="ER58" s="261"/>
      <c r="ES58" s="261"/>
      <c r="ET58" s="261"/>
      <c r="EU58" s="261"/>
      <c r="EV58" s="261"/>
      <c r="EW58" s="261"/>
      <c r="EX58" s="261"/>
      <c r="EY58" s="261"/>
      <c r="EZ58" s="261"/>
      <c r="FA58" s="261"/>
      <c r="FB58" s="261"/>
      <c r="FC58" s="261"/>
      <c r="FD58" s="261"/>
      <c r="FE58" s="261"/>
      <c r="FF58" s="261"/>
      <c r="FG58" s="261"/>
      <c r="FH58" s="261"/>
      <c r="FI58" s="261"/>
      <c r="FJ58" s="261"/>
      <c r="FK58" s="261"/>
      <c r="FL58" s="261"/>
      <c r="FM58" s="261"/>
      <c r="FN58" s="261"/>
      <c r="FO58" s="261"/>
      <c r="FP58" s="261"/>
      <c r="FQ58" s="261"/>
      <c r="FR58" s="261"/>
      <c r="FS58" s="261"/>
      <c r="FT58" s="261"/>
      <c r="FU58" s="261"/>
      <c r="FV58" s="261"/>
      <c r="FW58" s="261"/>
      <c r="FX58" s="261"/>
      <c r="FY58" s="261"/>
      <c r="FZ58" s="261"/>
      <c r="GA58" s="261"/>
      <c r="GB58" s="261"/>
      <c r="GC58" s="261"/>
      <c r="GD58" s="261"/>
      <c r="GE58" s="261"/>
      <c r="GF58" s="261"/>
      <c r="GG58" s="261"/>
      <c r="GH58" s="261"/>
      <c r="GI58" s="261"/>
      <c r="GJ58" s="261"/>
      <c r="GK58" s="261"/>
      <c r="GL58" s="261"/>
      <c r="GM58" s="261"/>
      <c r="GN58" s="261"/>
      <c r="GO58" s="261"/>
      <c r="GP58" s="261"/>
      <c r="GQ58" s="261"/>
      <c r="GR58" s="261"/>
      <c r="GS58" s="261"/>
      <c r="GT58" s="261"/>
      <c r="GU58" s="261"/>
      <c r="GV58" s="261"/>
      <c r="GW58" s="261"/>
      <c r="GX58" s="261"/>
      <c r="GY58" s="261"/>
      <c r="GZ58" s="261"/>
      <c r="HA58" s="261"/>
      <c r="HB58" s="261"/>
      <c r="HC58" s="261"/>
      <c r="HD58" s="261"/>
      <c r="HE58" s="261"/>
      <c r="HF58" s="261"/>
      <c r="HG58" s="261"/>
      <c r="HH58" s="261"/>
      <c r="HI58" s="261"/>
      <c r="HJ58" s="261"/>
      <c r="HK58" s="261"/>
      <c r="HL58" s="261"/>
      <c r="HM58" s="261"/>
      <c r="HN58" s="261"/>
      <c r="HO58" s="261"/>
      <c r="HP58" s="261"/>
      <c r="HQ58" s="261"/>
      <c r="HR58" s="261"/>
      <c r="HS58" s="261"/>
      <c r="HT58" s="261"/>
      <c r="HU58" s="261"/>
      <c r="HV58" s="261"/>
      <c r="HW58" s="261"/>
      <c r="HX58" s="261"/>
      <c r="HY58" s="261"/>
      <c r="HZ58" s="261"/>
      <c r="IA58" s="261"/>
      <c r="IB58" s="261"/>
      <c r="IC58" s="261"/>
      <c r="ID58" s="261"/>
      <c r="IE58" s="261"/>
      <c r="IF58" s="261"/>
      <c r="IG58" s="261"/>
      <c r="IH58" s="261"/>
      <c r="II58" s="261"/>
      <c r="IJ58" s="261"/>
      <c r="IK58" s="261"/>
      <c r="IL58" s="261"/>
      <c r="IM58" s="261"/>
      <c r="IN58" s="261"/>
      <c r="IO58" s="261"/>
      <c r="IP58" s="261"/>
      <c r="IQ58" s="261"/>
      <c r="IR58" s="261"/>
    </row>
    <row r="59" spans="1:252" ht="14.45" customHeight="1">
      <c r="A59" s="160"/>
      <c r="B59" s="152" t="s">
        <v>80</v>
      </c>
      <c r="C59" s="152" t="s">
        <v>73</v>
      </c>
      <c r="D59" s="152" t="s">
        <v>1455</v>
      </c>
      <c r="E59" s="152" t="s">
        <v>1455</v>
      </c>
      <c r="F59" s="152" t="s">
        <v>75</v>
      </c>
      <c r="G59" s="152" t="s">
        <v>76</v>
      </c>
      <c r="H59" s="152" t="s">
        <v>77</v>
      </c>
      <c r="I59" s="152" t="s">
        <v>78</v>
      </c>
      <c r="J59" s="152" t="s">
        <v>65</v>
      </c>
      <c r="K59" s="171"/>
      <c r="L59" s="262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1"/>
      <c r="AD59" s="261"/>
      <c r="AE59" s="261"/>
      <c r="AF59" s="261"/>
      <c r="AG59" s="261"/>
      <c r="AH59" s="261"/>
      <c r="AI59" s="261"/>
      <c r="AJ59" s="261"/>
      <c r="AK59" s="261"/>
      <c r="AL59" s="261"/>
      <c r="AM59" s="261"/>
      <c r="AN59" s="261"/>
      <c r="AO59" s="261"/>
      <c r="AP59" s="261"/>
      <c r="AQ59" s="261"/>
      <c r="AR59" s="261"/>
      <c r="AS59" s="261"/>
      <c r="AT59" s="261"/>
      <c r="AU59" s="261"/>
      <c r="AV59" s="261"/>
      <c r="AW59" s="261"/>
      <c r="AX59" s="261"/>
      <c r="AY59" s="261"/>
      <c r="AZ59" s="261"/>
      <c r="BA59" s="261"/>
      <c r="BB59" s="261"/>
      <c r="BC59" s="261"/>
      <c r="BD59" s="261"/>
      <c r="BE59" s="261"/>
      <c r="BF59" s="261"/>
      <c r="BG59" s="261"/>
      <c r="BH59" s="261"/>
      <c r="BI59" s="261"/>
      <c r="BJ59" s="261"/>
      <c r="BK59" s="261"/>
      <c r="BL59" s="261"/>
      <c r="BM59" s="261"/>
      <c r="BN59" s="261"/>
      <c r="BO59" s="261"/>
      <c r="BP59" s="261"/>
      <c r="BQ59" s="261"/>
      <c r="BR59" s="261"/>
      <c r="BS59" s="261"/>
      <c r="BT59" s="261"/>
      <c r="BU59" s="261"/>
      <c r="BV59" s="261"/>
      <c r="BW59" s="261"/>
      <c r="BX59" s="261"/>
      <c r="BY59" s="261"/>
      <c r="BZ59" s="261"/>
      <c r="CA59" s="261"/>
      <c r="CB59" s="261"/>
      <c r="CC59" s="261"/>
      <c r="CD59" s="261"/>
      <c r="CE59" s="261"/>
      <c r="CF59" s="261"/>
      <c r="CG59" s="261"/>
      <c r="CH59" s="261"/>
      <c r="CI59" s="261"/>
      <c r="CJ59" s="261"/>
      <c r="CK59" s="261"/>
      <c r="CL59" s="261"/>
      <c r="CM59" s="261"/>
      <c r="CN59" s="261"/>
      <c r="CO59" s="261"/>
      <c r="CP59" s="261"/>
      <c r="CQ59" s="261"/>
      <c r="CR59" s="261"/>
      <c r="CS59" s="261"/>
      <c r="CT59" s="261"/>
      <c r="CU59" s="261"/>
      <c r="CV59" s="261"/>
      <c r="CW59" s="261"/>
      <c r="CX59" s="261"/>
      <c r="CY59" s="261"/>
      <c r="CZ59" s="261"/>
      <c r="DA59" s="261"/>
      <c r="DB59" s="261"/>
      <c r="DC59" s="261"/>
      <c r="DD59" s="261"/>
      <c r="DE59" s="261"/>
      <c r="DF59" s="261"/>
      <c r="DG59" s="261"/>
      <c r="DH59" s="261"/>
      <c r="DI59" s="261"/>
      <c r="DJ59" s="261"/>
      <c r="DK59" s="261"/>
      <c r="DL59" s="261"/>
      <c r="DM59" s="261"/>
      <c r="DN59" s="261"/>
      <c r="DO59" s="261"/>
      <c r="DP59" s="261"/>
      <c r="DQ59" s="261"/>
      <c r="DR59" s="261"/>
      <c r="DS59" s="261"/>
      <c r="DT59" s="261"/>
      <c r="DU59" s="261"/>
      <c r="DV59" s="261"/>
      <c r="DW59" s="261"/>
      <c r="DX59" s="261"/>
      <c r="DY59" s="261"/>
      <c r="DZ59" s="261"/>
      <c r="EA59" s="261"/>
      <c r="EB59" s="261"/>
      <c r="EC59" s="261"/>
      <c r="ED59" s="261"/>
      <c r="EE59" s="261"/>
      <c r="EF59" s="261"/>
      <c r="EG59" s="261"/>
      <c r="EH59" s="261"/>
      <c r="EI59" s="261"/>
      <c r="EJ59" s="261"/>
      <c r="EK59" s="261"/>
      <c r="EL59" s="261"/>
      <c r="EM59" s="261"/>
      <c r="EN59" s="261"/>
      <c r="EO59" s="261"/>
      <c r="EP59" s="261"/>
      <c r="EQ59" s="261"/>
      <c r="ER59" s="261"/>
      <c r="ES59" s="261"/>
      <c r="ET59" s="261"/>
      <c r="EU59" s="261"/>
      <c r="EV59" s="261"/>
      <c r="EW59" s="261"/>
      <c r="EX59" s="261"/>
      <c r="EY59" s="261"/>
      <c r="EZ59" s="261"/>
      <c r="FA59" s="261"/>
      <c r="FB59" s="261"/>
      <c r="FC59" s="261"/>
      <c r="FD59" s="261"/>
      <c r="FE59" s="261"/>
      <c r="FF59" s="261"/>
      <c r="FG59" s="261"/>
      <c r="FH59" s="261"/>
      <c r="FI59" s="261"/>
      <c r="FJ59" s="261"/>
      <c r="FK59" s="261"/>
      <c r="FL59" s="261"/>
      <c r="FM59" s="261"/>
      <c r="FN59" s="261"/>
      <c r="FO59" s="261"/>
      <c r="FP59" s="261"/>
      <c r="FQ59" s="261"/>
      <c r="FR59" s="261"/>
      <c r="FS59" s="261"/>
      <c r="FT59" s="261"/>
      <c r="FU59" s="261"/>
      <c r="FV59" s="261"/>
      <c r="FW59" s="261"/>
      <c r="FX59" s="261"/>
      <c r="FY59" s="261"/>
      <c r="FZ59" s="261"/>
      <c r="GA59" s="261"/>
      <c r="GB59" s="261"/>
      <c r="GC59" s="261"/>
      <c r="GD59" s="261"/>
      <c r="GE59" s="261"/>
      <c r="GF59" s="261"/>
      <c r="GG59" s="261"/>
      <c r="GH59" s="261"/>
      <c r="GI59" s="261"/>
      <c r="GJ59" s="261"/>
      <c r="GK59" s="261"/>
      <c r="GL59" s="261"/>
      <c r="GM59" s="261"/>
      <c r="GN59" s="261"/>
      <c r="GO59" s="261"/>
      <c r="GP59" s="261"/>
      <c r="GQ59" s="261"/>
      <c r="GR59" s="261"/>
      <c r="GS59" s="261"/>
      <c r="GT59" s="261"/>
      <c r="GU59" s="261"/>
      <c r="GV59" s="261"/>
      <c r="GW59" s="261"/>
      <c r="GX59" s="261"/>
      <c r="GY59" s="261"/>
      <c r="GZ59" s="261"/>
      <c r="HA59" s="261"/>
      <c r="HB59" s="261"/>
      <c r="HC59" s="261"/>
      <c r="HD59" s="261"/>
      <c r="HE59" s="261"/>
      <c r="HF59" s="261"/>
      <c r="HG59" s="261"/>
      <c r="HH59" s="261"/>
      <c r="HI59" s="261"/>
      <c r="HJ59" s="261"/>
      <c r="HK59" s="261"/>
      <c r="HL59" s="261"/>
      <c r="HM59" s="261"/>
      <c r="HN59" s="261"/>
      <c r="HO59" s="261"/>
      <c r="HP59" s="261"/>
      <c r="HQ59" s="261"/>
      <c r="HR59" s="261"/>
      <c r="HS59" s="261"/>
      <c r="HT59" s="261"/>
      <c r="HU59" s="261"/>
      <c r="HV59" s="261"/>
      <c r="HW59" s="261"/>
      <c r="HX59" s="261"/>
      <c r="HY59" s="261"/>
      <c r="HZ59" s="261"/>
      <c r="IA59" s="261"/>
      <c r="IB59" s="261"/>
      <c r="IC59" s="261"/>
      <c r="ID59" s="261"/>
      <c r="IE59" s="261"/>
      <c r="IF59" s="261"/>
      <c r="IG59" s="261"/>
      <c r="IH59" s="261"/>
      <c r="II59" s="261"/>
      <c r="IJ59" s="261"/>
      <c r="IK59" s="261"/>
      <c r="IL59" s="261"/>
      <c r="IM59" s="261"/>
      <c r="IN59" s="261"/>
      <c r="IO59" s="261"/>
      <c r="IP59" s="261"/>
      <c r="IQ59" s="261"/>
      <c r="IR59" s="261"/>
    </row>
    <row r="60" spans="1:252" s="154" customFormat="1">
      <c r="A60" s="160"/>
      <c r="B60" s="159"/>
      <c r="C60" s="158" t="s">
        <v>393</v>
      </c>
      <c r="D60" s="158"/>
      <c r="E60" s="158"/>
      <c r="F60" s="158"/>
      <c r="G60" s="158"/>
      <c r="H60" s="157"/>
      <c r="I60" s="158"/>
      <c r="J60" s="155" t="s">
        <v>325</v>
      </c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</row>
    <row r="61" spans="1:252" s="154" customFormat="1">
      <c r="A61" s="160"/>
      <c r="B61" s="159"/>
      <c r="C61" s="158" t="s">
        <v>351</v>
      </c>
      <c r="D61" s="158"/>
      <c r="E61" s="158"/>
      <c r="F61" s="158"/>
      <c r="G61" s="158"/>
      <c r="H61" s="157"/>
      <c r="I61" s="158"/>
      <c r="J61" s="155" t="s">
        <v>1460</v>
      </c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</row>
    <row r="62" spans="1:252" ht="14.45" customHeight="1">
      <c r="A62" s="160"/>
      <c r="B62" s="159"/>
      <c r="C62" s="158" t="s">
        <v>1461</v>
      </c>
      <c r="D62" s="158"/>
      <c r="E62" s="158"/>
      <c r="F62" s="158"/>
      <c r="G62" s="158"/>
      <c r="H62" s="157"/>
      <c r="I62" s="158"/>
      <c r="J62" s="155"/>
      <c r="K62" s="171"/>
      <c r="L62" s="262"/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1"/>
      <c r="AD62" s="261"/>
      <c r="AE62" s="261"/>
      <c r="AF62" s="261"/>
      <c r="AG62" s="261"/>
      <c r="AH62" s="261"/>
      <c r="AI62" s="261"/>
      <c r="AJ62" s="261"/>
      <c r="AK62" s="261"/>
      <c r="AL62" s="261"/>
      <c r="AM62" s="261"/>
      <c r="AN62" s="261"/>
      <c r="AO62" s="261"/>
      <c r="AP62" s="261"/>
      <c r="AQ62" s="261"/>
      <c r="AR62" s="261"/>
      <c r="AS62" s="261"/>
      <c r="AT62" s="261"/>
      <c r="AU62" s="261"/>
      <c r="AV62" s="261"/>
      <c r="AW62" s="261"/>
      <c r="AX62" s="261"/>
      <c r="AY62" s="261"/>
      <c r="AZ62" s="261"/>
      <c r="BA62" s="261"/>
      <c r="BB62" s="261"/>
      <c r="BC62" s="261"/>
      <c r="BD62" s="261"/>
      <c r="BE62" s="261"/>
      <c r="BF62" s="261"/>
      <c r="BG62" s="261"/>
      <c r="BH62" s="261"/>
      <c r="BI62" s="261"/>
      <c r="BJ62" s="261"/>
      <c r="BK62" s="261"/>
      <c r="BL62" s="261"/>
      <c r="BM62" s="261"/>
      <c r="BN62" s="261"/>
      <c r="BO62" s="261"/>
      <c r="BP62" s="261"/>
      <c r="BQ62" s="261"/>
      <c r="BR62" s="261"/>
      <c r="BS62" s="261"/>
      <c r="BT62" s="261"/>
      <c r="BU62" s="261"/>
      <c r="BV62" s="261"/>
      <c r="BW62" s="261"/>
      <c r="BX62" s="261"/>
      <c r="BY62" s="261"/>
      <c r="BZ62" s="261"/>
      <c r="CA62" s="261"/>
      <c r="CB62" s="261"/>
      <c r="CC62" s="261"/>
      <c r="CD62" s="261"/>
      <c r="CE62" s="261"/>
      <c r="CF62" s="261"/>
      <c r="CG62" s="261"/>
      <c r="CH62" s="261"/>
      <c r="CI62" s="261"/>
      <c r="CJ62" s="261"/>
      <c r="CK62" s="261"/>
      <c r="CL62" s="261"/>
      <c r="CM62" s="261"/>
      <c r="CN62" s="261"/>
      <c r="CO62" s="261"/>
      <c r="CP62" s="261"/>
      <c r="CQ62" s="261"/>
      <c r="CR62" s="261"/>
      <c r="CS62" s="261"/>
      <c r="CT62" s="261"/>
      <c r="CU62" s="261"/>
      <c r="CV62" s="261"/>
      <c r="CW62" s="261"/>
      <c r="CX62" s="261"/>
      <c r="CY62" s="261"/>
      <c r="CZ62" s="261"/>
      <c r="DA62" s="261"/>
      <c r="DB62" s="261"/>
      <c r="DC62" s="261"/>
      <c r="DD62" s="261"/>
      <c r="DE62" s="261"/>
      <c r="DF62" s="261"/>
      <c r="DG62" s="261"/>
      <c r="DH62" s="261"/>
      <c r="DI62" s="261"/>
      <c r="DJ62" s="261"/>
      <c r="DK62" s="261"/>
      <c r="DL62" s="261"/>
      <c r="DM62" s="261"/>
      <c r="DN62" s="261"/>
      <c r="DO62" s="261"/>
      <c r="DP62" s="261"/>
      <c r="DQ62" s="261"/>
      <c r="DR62" s="261"/>
      <c r="DS62" s="261"/>
      <c r="DT62" s="261"/>
      <c r="DU62" s="261"/>
      <c r="DV62" s="261"/>
      <c r="DW62" s="261"/>
      <c r="DX62" s="261"/>
      <c r="DY62" s="261"/>
      <c r="DZ62" s="261"/>
      <c r="EA62" s="261"/>
      <c r="EB62" s="261"/>
      <c r="EC62" s="261"/>
      <c r="ED62" s="261"/>
      <c r="EE62" s="261"/>
      <c r="EF62" s="261"/>
      <c r="EG62" s="261"/>
      <c r="EH62" s="261"/>
      <c r="EI62" s="261"/>
      <c r="EJ62" s="261"/>
      <c r="EK62" s="261"/>
      <c r="EL62" s="261"/>
      <c r="EM62" s="261"/>
      <c r="EN62" s="261"/>
      <c r="EO62" s="261"/>
      <c r="EP62" s="261"/>
      <c r="EQ62" s="261"/>
      <c r="ER62" s="261"/>
      <c r="ES62" s="261"/>
      <c r="ET62" s="261"/>
      <c r="EU62" s="261"/>
      <c r="EV62" s="261"/>
      <c r="EW62" s="261"/>
      <c r="EX62" s="261"/>
      <c r="EY62" s="261"/>
      <c r="EZ62" s="261"/>
      <c r="FA62" s="261"/>
      <c r="FB62" s="261"/>
      <c r="FC62" s="261"/>
      <c r="FD62" s="261"/>
      <c r="FE62" s="261"/>
      <c r="FF62" s="261"/>
      <c r="FG62" s="261"/>
      <c r="FH62" s="261"/>
      <c r="FI62" s="261"/>
      <c r="FJ62" s="261"/>
      <c r="FK62" s="261"/>
      <c r="FL62" s="261"/>
      <c r="FM62" s="261"/>
      <c r="FN62" s="261"/>
      <c r="FO62" s="261"/>
      <c r="FP62" s="261"/>
      <c r="FQ62" s="261"/>
      <c r="FR62" s="261"/>
      <c r="FS62" s="261"/>
      <c r="FT62" s="261"/>
      <c r="FU62" s="261"/>
      <c r="FV62" s="261"/>
      <c r="FW62" s="261"/>
      <c r="FX62" s="261"/>
      <c r="FY62" s="261"/>
      <c r="FZ62" s="261"/>
      <c r="GA62" s="261"/>
      <c r="GB62" s="261"/>
      <c r="GC62" s="261"/>
      <c r="GD62" s="261"/>
      <c r="GE62" s="261"/>
      <c r="GF62" s="261"/>
      <c r="GG62" s="261"/>
      <c r="GH62" s="261"/>
      <c r="GI62" s="261"/>
      <c r="GJ62" s="261"/>
      <c r="GK62" s="261"/>
      <c r="GL62" s="261"/>
      <c r="GM62" s="261"/>
      <c r="GN62" s="261"/>
      <c r="GO62" s="261"/>
      <c r="GP62" s="261"/>
      <c r="GQ62" s="261"/>
      <c r="GR62" s="261"/>
      <c r="GS62" s="261"/>
      <c r="GT62" s="261"/>
      <c r="GU62" s="261"/>
      <c r="GV62" s="261"/>
      <c r="GW62" s="261"/>
      <c r="GX62" s="261"/>
      <c r="GY62" s="261"/>
      <c r="GZ62" s="261"/>
      <c r="HA62" s="261"/>
      <c r="HB62" s="261"/>
      <c r="HC62" s="261"/>
      <c r="HD62" s="261"/>
      <c r="HE62" s="261"/>
      <c r="HF62" s="261"/>
      <c r="HG62" s="261"/>
      <c r="HH62" s="261"/>
      <c r="HI62" s="261"/>
      <c r="HJ62" s="261"/>
      <c r="HK62" s="261"/>
      <c r="HL62" s="261"/>
      <c r="HM62" s="261"/>
      <c r="HN62" s="261"/>
      <c r="HO62" s="261"/>
      <c r="HP62" s="261"/>
      <c r="HQ62" s="261"/>
      <c r="HR62" s="261"/>
      <c r="HS62" s="261"/>
      <c r="HT62" s="261"/>
      <c r="HU62" s="261"/>
      <c r="HV62" s="261"/>
      <c r="HW62" s="261"/>
      <c r="HX62" s="261"/>
      <c r="HY62" s="261"/>
      <c r="HZ62" s="261"/>
      <c r="IA62" s="261"/>
      <c r="IB62" s="261"/>
      <c r="IC62" s="261"/>
      <c r="ID62" s="261"/>
      <c r="IE62" s="261"/>
      <c r="IF62" s="261"/>
      <c r="IG62" s="261"/>
      <c r="IH62" s="261"/>
      <c r="II62" s="261"/>
      <c r="IJ62" s="261"/>
      <c r="IK62" s="261"/>
      <c r="IL62" s="261"/>
      <c r="IM62" s="261"/>
      <c r="IN62" s="261"/>
      <c r="IO62" s="261"/>
      <c r="IP62" s="261"/>
      <c r="IQ62" s="261"/>
      <c r="IR62" s="261"/>
    </row>
    <row r="63" spans="1:252" ht="14.45" customHeight="1">
      <c r="A63" s="160"/>
      <c r="B63" s="159"/>
      <c r="C63" s="158"/>
      <c r="D63" s="158" t="s">
        <v>1414</v>
      </c>
      <c r="E63" s="158"/>
      <c r="F63" s="158"/>
      <c r="G63" s="158"/>
      <c r="H63" s="157"/>
      <c r="I63" s="158"/>
      <c r="J63" s="155" t="s">
        <v>1462</v>
      </c>
      <c r="K63" s="171"/>
      <c r="L63" s="262"/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1"/>
      <c r="AD63" s="261"/>
      <c r="AE63" s="261"/>
      <c r="AF63" s="261"/>
      <c r="AG63" s="261"/>
      <c r="AH63" s="261"/>
      <c r="AI63" s="261"/>
      <c r="AJ63" s="261"/>
      <c r="AK63" s="261"/>
      <c r="AL63" s="261"/>
      <c r="AM63" s="261"/>
      <c r="AN63" s="261"/>
      <c r="AO63" s="261"/>
      <c r="AP63" s="261"/>
      <c r="AQ63" s="261"/>
      <c r="AR63" s="261"/>
      <c r="AS63" s="261"/>
      <c r="AT63" s="261"/>
      <c r="AU63" s="261"/>
      <c r="AV63" s="261"/>
      <c r="AW63" s="261"/>
      <c r="AX63" s="261"/>
      <c r="AY63" s="261"/>
      <c r="AZ63" s="261"/>
      <c r="BA63" s="261"/>
      <c r="BB63" s="261"/>
      <c r="BC63" s="261"/>
      <c r="BD63" s="261"/>
      <c r="BE63" s="261"/>
      <c r="BF63" s="261"/>
      <c r="BG63" s="261"/>
      <c r="BH63" s="261"/>
      <c r="BI63" s="261"/>
      <c r="BJ63" s="261"/>
      <c r="BK63" s="261"/>
      <c r="BL63" s="261"/>
      <c r="BM63" s="261"/>
      <c r="BN63" s="261"/>
      <c r="BO63" s="261"/>
      <c r="BP63" s="261"/>
      <c r="BQ63" s="261"/>
      <c r="BR63" s="261"/>
      <c r="BS63" s="261"/>
      <c r="BT63" s="261"/>
      <c r="BU63" s="261"/>
      <c r="BV63" s="261"/>
      <c r="BW63" s="261"/>
      <c r="BX63" s="261"/>
      <c r="BY63" s="261"/>
      <c r="BZ63" s="261"/>
      <c r="CA63" s="261"/>
      <c r="CB63" s="261"/>
      <c r="CC63" s="261"/>
      <c r="CD63" s="261"/>
      <c r="CE63" s="261"/>
      <c r="CF63" s="261"/>
      <c r="CG63" s="261"/>
      <c r="CH63" s="261"/>
      <c r="CI63" s="261"/>
      <c r="CJ63" s="261"/>
      <c r="CK63" s="261"/>
      <c r="CL63" s="261"/>
      <c r="CM63" s="261"/>
      <c r="CN63" s="261"/>
      <c r="CO63" s="261"/>
      <c r="CP63" s="261"/>
      <c r="CQ63" s="261"/>
      <c r="CR63" s="261"/>
      <c r="CS63" s="261"/>
      <c r="CT63" s="261"/>
      <c r="CU63" s="261"/>
      <c r="CV63" s="261"/>
      <c r="CW63" s="261"/>
      <c r="CX63" s="261"/>
      <c r="CY63" s="261"/>
      <c r="CZ63" s="261"/>
      <c r="DA63" s="261"/>
      <c r="DB63" s="261"/>
      <c r="DC63" s="261"/>
      <c r="DD63" s="261"/>
      <c r="DE63" s="261"/>
      <c r="DF63" s="261"/>
      <c r="DG63" s="261"/>
      <c r="DH63" s="261"/>
      <c r="DI63" s="261"/>
      <c r="DJ63" s="261"/>
      <c r="DK63" s="261"/>
      <c r="DL63" s="261"/>
      <c r="DM63" s="261"/>
      <c r="DN63" s="261"/>
      <c r="DO63" s="261"/>
      <c r="DP63" s="261"/>
      <c r="DQ63" s="261"/>
      <c r="DR63" s="261"/>
      <c r="DS63" s="261"/>
      <c r="DT63" s="261"/>
      <c r="DU63" s="261"/>
      <c r="DV63" s="261"/>
      <c r="DW63" s="261"/>
      <c r="DX63" s="261"/>
      <c r="DY63" s="261"/>
      <c r="DZ63" s="261"/>
      <c r="EA63" s="261"/>
      <c r="EB63" s="261"/>
      <c r="EC63" s="261"/>
      <c r="ED63" s="261"/>
      <c r="EE63" s="261"/>
      <c r="EF63" s="261"/>
      <c r="EG63" s="261"/>
      <c r="EH63" s="261"/>
      <c r="EI63" s="261"/>
      <c r="EJ63" s="261"/>
      <c r="EK63" s="261"/>
      <c r="EL63" s="261"/>
      <c r="EM63" s="261"/>
      <c r="EN63" s="261"/>
      <c r="EO63" s="261"/>
      <c r="EP63" s="261"/>
      <c r="EQ63" s="261"/>
      <c r="ER63" s="261"/>
      <c r="ES63" s="261"/>
      <c r="ET63" s="261"/>
      <c r="EU63" s="261"/>
      <c r="EV63" s="261"/>
      <c r="EW63" s="261"/>
      <c r="EX63" s="261"/>
      <c r="EY63" s="261"/>
      <c r="EZ63" s="261"/>
      <c r="FA63" s="261"/>
      <c r="FB63" s="261"/>
      <c r="FC63" s="261"/>
      <c r="FD63" s="261"/>
      <c r="FE63" s="261"/>
      <c r="FF63" s="261"/>
      <c r="FG63" s="261"/>
      <c r="FH63" s="261"/>
      <c r="FI63" s="261"/>
      <c r="FJ63" s="261"/>
      <c r="FK63" s="261"/>
      <c r="FL63" s="261"/>
      <c r="FM63" s="261"/>
      <c r="FN63" s="261"/>
      <c r="FO63" s="261"/>
      <c r="FP63" s="261"/>
      <c r="FQ63" s="261"/>
      <c r="FR63" s="261"/>
      <c r="FS63" s="261"/>
      <c r="FT63" s="261"/>
      <c r="FU63" s="261"/>
      <c r="FV63" s="261"/>
      <c r="FW63" s="261"/>
      <c r="FX63" s="261"/>
      <c r="FY63" s="261"/>
      <c r="FZ63" s="261"/>
      <c r="GA63" s="261"/>
      <c r="GB63" s="261"/>
      <c r="GC63" s="261"/>
      <c r="GD63" s="261"/>
      <c r="GE63" s="261"/>
      <c r="GF63" s="261"/>
      <c r="GG63" s="261"/>
      <c r="GH63" s="261"/>
      <c r="GI63" s="261"/>
      <c r="GJ63" s="261"/>
      <c r="GK63" s="261"/>
      <c r="GL63" s="261"/>
      <c r="GM63" s="261"/>
      <c r="GN63" s="261"/>
      <c r="GO63" s="261"/>
      <c r="GP63" s="261"/>
      <c r="GQ63" s="261"/>
      <c r="GR63" s="261"/>
      <c r="GS63" s="261"/>
      <c r="GT63" s="261"/>
      <c r="GU63" s="261"/>
      <c r="GV63" s="261"/>
      <c r="GW63" s="261"/>
      <c r="GX63" s="261"/>
      <c r="GY63" s="261"/>
      <c r="GZ63" s="261"/>
      <c r="HA63" s="261"/>
      <c r="HB63" s="261"/>
      <c r="HC63" s="261"/>
      <c r="HD63" s="261"/>
      <c r="HE63" s="261"/>
      <c r="HF63" s="261"/>
      <c r="HG63" s="261"/>
      <c r="HH63" s="261"/>
      <c r="HI63" s="261"/>
      <c r="HJ63" s="261"/>
      <c r="HK63" s="261"/>
      <c r="HL63" s="261"/>
      <c r="HM63" s="261"/>
      <c r="HN63" s="261"/>
      <c r="HO63" s="261"/>
      <c r="HP63" s="261"/>
      <c r="HQ63" s="261"/>
      <c r="HR63" s="261"/>
      <c r="HS63" s="261"/>
      <c r="HT63" s="261"/>
      <c r="HU63" s="261"/>
      <c r="HV63" s="261"/>
      <c r="HW63" s="261"/>
      <c r="HX63" s="261"/>
      <c r="HY63" s="261"/>
      <c r="HZ63" s="261"/>
      <c r="IA63" s="261"/>
      <c r="IB63" s="261"/>
      <c r="IC63" s="261"/>
      <c r="ID63" s="261"/>
      <c r="IE63" s="261"/>
      <c r="IF63" s="261"/>
      <c r="IG63" s="261"/>
      <c r="IH63" s="261"/>
      <c r="II63" s="261"/>
      <c r="IJ63" s="261"/>
      <c r="IK63" s="261"/>
      <c r="IL63" s="261"/>
      <c r="IM63" s="261"/>
      <c r="IN63" s="261"/>
      <c r="IO63" s="261"/>
      <c r="IP63" s="261"/>
      <c r="IQ63" s="261"/>
      <c r="IR63" s="261"/>
    </row>
    <row r="64" spans="1:252" ht="14.45" customHeight="1">
      <c r="A64" s="160"/>
      <c r="B64" s="159"/>
      <c r="C64" s="158"/>
      <c r="D64" s="158" t="s">
        <v>1413</v>
      </c>
      <c r="E64" s="158"/>
      <c r="F64" s="158"/>
      <c r="G64" s="158"/>
      <c r="H64" s="157"/>
      <c r="I64" s="158"/>
      <c r="J64" s="155" t="s">
        <v>1463</v>
      </c>
      <c r="K64" s="171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1"/>
      <c r="AD64" s="261"/>
      <c r="AE64" s="261"/>
      <c r="AF64" s="261"/>
      <c r="AG64" s="261"/>
      <c r="AH64" s="261"/>
      <c r="AI64" s="261"/>
      <c r="AJ64" s="261"/>
      <c r="AK64" s="261"/>
      <c r="AL64" s="261"/>
      <c r="AM64" s="261"/>
      <c r="AN64" s="261"/>
      <c r="AO64" s="261"/>
      <c r="AP64" s="261"/>
      <c r="AQ64" s="261"/>
      <c r="AR64" s="261"/>
      <c r="AS64" s="261"/>
      <c r="AT64" s="261"/>
      <c r="AU64" s="261"/>
      <c r="AV64" s="261"/>
      <c r="AW64" s="261"/>
      <c r="AX64" s="261"/>
      <c r="AY64" s="261"/>
      <c r="AZ64" s="261"/>
      <c r="BA64" s="261"/>
      <c r="BB64" s="261"/>
      <c r="BC64" s="261"/>
      <c r="BD64" s="261"/>
      <c r="BE64" s="261"/>
      <c r="BF64" s="261"/>
      <c r="BG64" s="261"/>
      <c r="BH64" s="261"/>
      <c r="BI64" s="261"/>
      <c r="BJ64" s="261"/>
      <c r="BK64" s="261"/>
      <c r="BL64" s="261"/>
      <c r="BM64" s="261"/>
      <c r="BN64" s="261"/>
      <c r="BO64" s="261"/>
      <c r="BP64" s="261"/>
      <c r="BQ64" s="261"/>
      <c r="BR64" s="261"/>
      <c r="BS64" s="261"/>
      <c r="BT64" s="261"/>
      <c r="BU64" s="261"/>
      <c r="BV64" s="261"/>
      <c r="BW64" s="261"/>
      <c r="BX64" s="261"/>
      <c r="BY64" s="261"/>
      <c r="BZ64" s="261"/>
      <c r="CA64" s="261"/>
      <c r="CB64" s="261"/>
      <c r="CC64" s="261"/>
      <c r="CD64" s="261"/>
      <c r="CE64" s="261"/>
      <c r="CF64" s="261"/>
      <c r="CG64" s="261"/>
      <c r="CH64" s="261"/>
      <c r="CI64" s="261"/>
      <c r="CJ64" s="261"/>
      <c r="CK64" s="261"/>
      <c r="CL64" s="261"/>
      <c r="CM64" s="261"/>
      <c r="CN64" s="261"/>
      <c r="CO64" s="261"/>
      <c r="CP64" s="261"/>
      <c r="CQ64" s="261"/>
      <c r="CR64" s="261"/>
      <c r="CS64" s="261"/>
      <c r="CT64" s="261"/>
      <c r="CU64" s="261"/>
      <c r="CV64" s="261"/>
      <c r="CW64" s="261"/>
      <c r="CX64" s="261"/>
      <c r="CY64" s="261"/>
      <c r="CZ64" s="261"/>
      <c r="DA64" s="261"/>
      <c r="DB64" s="261"/>
      <c r="DC64" s="261"/>
      <c r="DD64" s="261"/>
      <c r="DE64" s="261"/>
      <c r="DF64" s="261"/>
      <c r="DG64" s="261"/>
      <c r="DH64" s="261"/>
      <c r="DI64" s="261"/>
      <c r="DJ64" s="261"/>
      <c r="DK64" s="261"/>
      <c r="DL64" s="261"/>
      <c r="DM64" s="261"/>
      <c r="DN64" s="261"/>
      <c r="DO64" s="261"/>
      <c r="DP64" s="261"/>
      <c r="DQ64" s="261"/>
      <c r="DR64" s="261"/>
      <c r="DS64" s="261"/>
      <c r="DT64" s="261"/>
      <c r="DU64" s="261"/>
      <c r="DV64" s="261"/>
      <c r="DW64" s="261"/>
      <c r="DX64" s="261"/>
      <c r="DY64" s="261"/>
      <c r="DZ64" s="261"/>
      <c r="EA64" s="261"/>
      <c r="EB64" s="261"/>
      <c r="EC64" s="261"/>
      <c r="ED64" s="261"/>
      <c r="EE64" s="261"/>
      <c r="EF64" s="261"/>
      <c r="EG64" s="261"/>
      <c r="EH64" s="261"/>
      <c r="EI64" s="261"/>
      <c r="EJ64" s="261"/>
      <c r="EK64" s="261"/>
      <c r="EL64" s="261"/>
      <c r="EM64" s="261"/>
      <c r="EN64" s="261"/>
      <c r="EO64" s="261"/>
      <c r="EP64" s="261"/>
      <c r="EQ64" s="261"/>
      <c r="ER64" s="261"/>
      <c r="ES64" s="261"/>
      <c r="ET64" s="261"/>
      <c r="EU64" s="261"/>
      <c r="EV64" s="261"/>
      <c r="EW64" s="261"/>
      <c r="EX64" s="261"/>
      <c r="EY64" s="261"/>
      <c r="EZ64" s="261"/>
      <c r="FA64" s="261"/>
      <c r="FB64" s="261"/>
      <c r="FC64" s="261"/>
      <c r="FD64" s="261"/>
      <c r="FE64" s="261"/>
      <c r="FF64" s="261"/>
      <c r="FG64" s="261"/>
      <c r="FH64" s="261"/>
      <c r="FI64" s="261"/>
      <c r="FJ64" s="261"/>
      <c r="FK64" s="261"/>
      <c r="FL64" s="261"/>
      <c r="FM64" s="261"/>
      <c r="FN64" s="261"/>
      <c r="FO64" s="261"/>
      <c r="FP64" s="261"/>
      <c r="FQ64" s="261"/>
      <c r="FR64" s="261"/>
      <c r="FS64" s="261"/>
      <c r="FT64" s="261"/>
      <c r="FU64" s="261"/>
      <c r="FV64" s="261"/>
      <c r="FW64" s="261"/>
      <c r="FX64" s="261"/>
      <c r="FY64" s="261"/>
      <c r="FZ64" s="261"/>
      <c r="GA64" s="261"/>
      <c r="GB64" s="261"/>
      <c r="GC64" s="261"/>
      <c r="GD64" s="261"/>
      <c r="GE64" s="261"/>
      <c r="GF64" s="261"/>
      <c r="GG64" s="261"/>
      <c r="GH64" s="261"/>
      <c r="GI64" s="261"/>
      <c r="GJ64" s="261"/>
      <c r="GK64" s="261"/>
      <c r="GL64" s="261"/>
      <c r="GM64" s="261"/>
      <c r="GN64" s="261"/>
      <c r="GO64" s="261"/>
      <c r="GP64" s="261"/>
      <c r="GQ64" s="261"/>
      <c r="GR64" s="261"/>
      <c r="GS64" s="261"/>
      <c r="GT64" s="261"/>
      <c r="GU64" s="261"/>
      <c r="GV64" s="261"/>
      <c r="GW64" s="261"/>
      <c r="GX64" s="261"/>
      <c r="GY64" s="261"/>
      <c r="GZ64" s="261"/>
      <c r="HA64" s="261"/>
      <c r="HB64" s="261"/>
      <c r="HC64" s="261"/>
      <c r="HD64" s="261"/>
      <c r="HE64" s="261"/>
      <c r="HF64" s="261"/>
      <c r="HG64" s="261"/>
      <c r="HH64" s="261"/>
      <c r="HI64" s="261"/>
      <c r="HJ64" s="261"/>
      <c r="HK64" s="261"/>
      <c r="HL64" s="261"/>
      <c r="HM64" s="261"/>
      <c r="HN64" s="261"/>
      <c r="HO64" s="261"/>
      <c r="HP64" s="261"/>
      <c r="HQ64" s="261"/>
      <c r="HR64" s="261"/>
      <c r="HS64" s="261"/>
      <c r="HT64" s="261"/>
      <c r="HU64" s="261"/>
      <c r="HV64" s="261"/>
      <c r="HW64" s="261"/>
      <c r="HX64" s="261"/>
      <c r="HY64" s="261"/>
      <c r="HZ64" s="261"/>
      <c r="IA64" s="261"/>
      <c r="IB64" s="261"/>
      <c r="IC64" s="261"/>
      <c r="ID64" s="261"/>
      <c r="IE64" s="261"/>
      <c r="IF64" s="261"/>
      <c r="IG64" s="261"/>
      <c r="IH64" s="261"/>
      <c r="II64" s="261"/>
      <c r="IJ64" s="261"/>
      <c r="IK64" s="261"/>
      <c r="IL64" s="261"/>
      <c r="IM64" s="261"/>
      <c r="IN64" s="261"/>
      <c r="IO64" s="261"/>
      <c r="IP64" s="261"/>
      <c r="IQ64" s="261"/>
      <c r="IR64" s="261"/>
    </row>
    <row r="65" spans="1:252" s="154" customFormat="1">
      <c r="A65" s="160"/>
      <c r="B65" s="160"/>
      <c r="J65" s="160"/>
      <c r="K65" s="160"/>
    </row>
    <row r="66" spans="1:252" s="164" customFormat="1" ht="14.45" customHeight="1">
      <c r="A66" s="167" t="s">
        <v>414</v>
      </c>
      <c r="B66" s="167" t="s">
        <v>70</v>
      </c>
      <c r="C66" s="167" t="s">
        <v>1412</v>
      </c>
      <c r="D66" s="167"/>
      <c r="E66" s="167"/>
      <c r="F66" s="167"/>
      <c r="G66" s="167"/>
      <c r="H66" s="167"/>
      <c r="I66" s="167"/>
      <c r="J66" s="167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63"/>
      <c r="AU66" s="163"/>
      <c r="AV66" s="163"/>
      <c r="AW66" s="163"/>
      <c r="AX66" s="163"/>
      <c r="AY66" s="163"/>
      <c r="AZ66" s="163"/>
      <c r="BA66" s="163"/>
      <c r="BB66" s="163"/>
      <c r="BC66" s="163"/>
      <c r="BD66" s="163"/>
      <c r="BE66" s="163"/>
      <c r="BF66" s="163"/>
      <c r="BG66" s="163"/>
      <c r="BH66" s="163"/>
      <c r="BI66" s="163"/>
      <c r="BJ66" s="163"/>
      <c r="BK66" s="163"/>
      <c r="BL66" s="163"/>
      <c r="BM66" s="163"/>
      <c r="BN66" s="163"/>
      <c r="BO66" s="163"/>
      <c r="BP66" s="163"/>
      <c r="BQ66" s="163"/>
      <c r="BR66" s="163"/>
      <c r="BS66" s="163"/>
      <c r="BT66" s="163"/>
      <c r="BU66" s="163"/>
      <c r="BV66" s="163"/>
      <c r="BW66" s="163"/>
      <c r="BX66" s="163"/>
      <c r="BY66" s="163"/>
      <c r="BZ66" s="163"/>
      <c r="CA66" s="163"/>
      <c r="CB66" s="163"/>
      <c r="CC66" s="163"/>
      <c r="CD66" s="163"/>
      <c r="CE66" s="163"/>
      <c r="CF66" s="163"/>
      <c r="CG66" s="163"/>
      <c r="CH66" s="163"/>
      <c r="CI66" s="163"/>
      <c r="CJ66" s="163"/>
      <c r="CK66" s="163"/>
      <c r="CL66" s="163"/>
      <c r="CM66" s="163"/>
      <c r="CN66" s="163"/>
      <c r="CO66" s="163"/>
      <c r="CP66" s="163"/>
      <c r="CQ66" s="163"/>
      <c r="CR66" s="163"/>
      <c r="CS66" s="163"/>
      <c r="CT66" s="163"/>
      <c r="CU66" s="163"/>
      <c r="CV66" s="163"/>
      <c r="CW66" s="163"/>
      <c r="CX66" s="163"/>
      <c r="CY66" s="163"/>
      <c r="CZ66" s="163"/>
      <c r="DA66" s="163"/>
      <c r="DB66" s="163"/>
      <c r="DC66" s="163"/>
      <c r="DD66" s="163"/>
      <c r="DE66" s="163"/>
      <c r="DF66" s="163"/>
      <c r="DG66" s="163"/>
      <c r="DH66" s="163"/>
      <c r="DI66" s="163"/>
      <c r="DJ66" s="163"/>
      <c r="DK66" s="163"/>
      <c r="DL66" s="163"/>
      <c r="DM66" s="163"/>
      <c r="DN66" s="163"/>
      <c r="DO66" s="163"/>
      <c r="DP66" s="163"/>
      <c r="DQ66" s="163"/>
      <c r="DR66" s="163"/>
      <c r="DS66" s="163"/>
      <c r="DT66" s="163"/>
      <c r="DU66" s="163"/>
      <c r="DV66" s="163"/>
      <c r="DW66" s="163"/>
      <c r="DX66" s="163"/>
      <c r="DY66" s="163"/>
      <c r="DZ66" s="163"/>
      <c r="EA66" s="163"/>
      <c r="EB66" s="163"/>
      <c r="EC66" s="163"/>
      <c r="ED66" s="163"/>
      <c r="EE66" s="163"/>
      <c r="EF66" s="163"/>
      <c r="EG66" s="163"/>
      <c r="EH66" s="163"/>
      <c r="EI66" s="163"/>
      <c r="EJ66" s="163"/>
      <c r="EK66" s="163"/>
      <c r="EL66" s="163"/>
      <c r="EM66" s="163"/>
      <c r="EN66" s="163"/>
      <c r="EO66" s="163"/>
      <c r="EP66" s="163"/>
      <c r="EQ66" s="163"/>
      <c r="ER66" s="163"/>
      <c r="ES66" s="163"/>
      <c r="ET66" s="163"/>
      <c r="EU66" s="163"/>
      <c r="EV66" s="163"/>
      <c r="EW66" s="163"/>
      <c r="EX66" s="163"/>
      <c r="EY66" s="163"/>
      <c r="EZ66" s="163"/>
      <c r="FA66" s="163"/>
      <c r="FB66" s="163"/>
      <c r="FC66" s="163"/>
      <c r="FD66" s="163"/>
      <c r="FE66" s="163"/>
      <c r="FF66" s="163"/>
      <c r="FG66" s="163"/>
      <c r="FH66" s="163"/>
      <c r="FI66" s="163"/>
      <c r="FJ66" s="163"/>
      <c r="FK66" s="163"/>
      <c r="FL66" s="163"/>
      <c r="FM66" s="163"/>
      <c r="FN66" s="163"/>
      <c r="FO66" s="163"/>
      <c r="FP66" s="163"/>
      <c r="FQ66" s="163"/>
      <c r="FR66" s="163"/>
      <c r="FS66" s="163"/>
      <c r="FT66" s="163"/>
      <c r="FU66" s="163"/>
      <c r="FV66" s="163"/>
      <c r="FW66" s="163"/>
      <c r="FX66" s="163"/>
      <c r="FY66" s="163"/>
      <c r="FZ66" s="163"/>
      <c r="GA66" s="163"/>
      <c r="GB66" s="163"/>
      <c r="GC66" s="163"/>
      <c r="GD66" s="163"/>
      <c r="GE66" s="163"/>
      <c r="GF66" s="163"/>
      <c r="GG66" s="163"/>
      <c r="GH66" s="163"/>
      <c r="GI66" s="163"/>
      <c r="GJ66" s="163"/>
      <c r="GK66" s="163"/>
      <c r="GL66" s="163"/>
      <c r="GM66" s="163"/>
      <c r="GN66" s="163"/>
      <c r="GO66" s="163"/>
      <c r="GP66" s="163"/>
      <c r="GQ66" s="163"/>
      <c r="GR66" s="163"/>
      <c r="GS66" s="163"/>
      <c r="GT66" s="163"/>
      <c r="GU66" s="163"/>
      <c r="GV66" s="163"/>
      <c r="GW66" s="163"/>
      <c r="GX66" s="163"/>
      <c r="GY66" s="163"/>
      <c r="GZ66" s="163"/>
      <c r="HA66" s="163"/>
      <c r="HB66" s="163"/>
      <c r="HC66" s="163"/>
      <c r="HD66" s="163"/>
      <c r="HE66" s="163"/>
      <c r="HF66" s="163"/>
      <c r="HG66" s="163"/>
      <c r="HH66" s="163"/>
      <c r="HI66" s="163"/>
      <c r="HJ66" s="163"/>
      <c r="HK66" s="163"/>
      <c r="HL66" s="163"/>
      <c r="HM66" s="163"/>
      <c r="HN66" s="163"/>
      <c r="HO66" s="163"/>
      <c r="HP66" s="163"/>
      <c r="HQ66" s="163"/>
      <c r="HR66" s="163"/>
      <c r="HS66" s="163"/>
      <c r="HT66" s="163"/>
      <c r="HU66" s="163"/>
      <c r="HV66" s="163"/>
      <c r="HW66" s="163"/>
      <c r="HX66" s="163"/>
      <c r="HY66" s="163"/>
      <c r="HZ66" s="163"/>
      <c r="IA66" s="163"/>
      <c r="IB66" s="163"/>
      <c r="IC66" s="163"/>
      <c r="ID66" s="163"/>
      <c r="IE66" s="163"/>
      <c r="IF66" s="163"/>
      <c r="IG66" s="163"/>
      <c r="IH66" s="163"/>
      <c r="II66" s="163"/>
      <c r="IJ66" s="163"/>
      <c r="IK66" s="163"/>
      <c r="IL66" s="163"/>
      <c r="IM66" s="163"/>
      <c r="IN66" s="163"/>
      <c r="IO66" s="163"/>
      <c r="IP66" s="163"/>
      <c r="IQ66" s="163"/>
      <c r="IR66" s="163"/>
    </row>
    <row r="67" spans="1:252" s="164" customFormat="1" ht="14.45" customHeight="1">
      <c r="B67" s="167" t="s">
        <v>94</v>
      </c>
      <c r="C67" s="167" t="s">
        <v>1411</v>
      </c>
      <c r="D67" s="167"/>
      <c r="E67" s="167"/>
      <c r="F67" s="167"/>
      <c r="G67" s="167"/>
      <c r="H67" s="167"/>
      <c r="I67" s="167"/>
      <c r="J67" s="167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163"/>
      <c r="AU67" s="163"/>
      <c r="AV67" s="163"/>
      <c r="AW67" s="163"/>
      <c r="AX67" s="163"/>
      <c r="AY67" s="163"/>
      <c r="AZ67" s="163"/>
      <c r="BA67" s="163"/>
      <c r="BB67" s="163"/>
      <c r="BC67" s="163"/>
      <c r="BD67" s="163"/>
      <c r="BE67" s="163"/>
      <c r="BF67" s="163"/>
      <c r="BG67" s="163"/>
      <c r="BH67" s="163"/>
      <c r="BI67" s="163"/>
      <c r="BJ67" s="163"/>
      <c r="BK67" s="163"/>
      <c r="BL67" s="163"/>
      <c r="BM67" s="163"/>
      <c r="BN67" s="163"/>
      <c r="BO67" s="163"/>
      <c r="BP67" s="163"/>
      <c r="BQ67" s="163"/>
      <c r="BR67" s="163"/>
      <c r="BS67" s="163"/>
      <c r="BT67" s="163"/>
      <c r="BU67" s="163"/>
      <c r="BV67" s="163"/>
      <c r="BW67" s="163"/>
      <c r="BX67" s="163"/>
      <c r="BY67" s="163"/>
      <c r="BZ67" s="163"/>
      <c r="CA67" s="163"/>
      <c r="CB67" s="163"/>
      <c r="CC67" s="163"/>
      <c r="CD67" s="163"/>
      <c r="CE67" s="163"/>
      <c r="CF67" s="163"/>
      <c r="CG67" s="163"/>
      <c r="CH67" s="163"/>
      <c r="CI67" s="163"/>
      <c r="CJ67" s="163"/>
      <c r="CK67" s="163"/>
      <c r="CL67" s="163"/>
      <c r="CM67" s="163"/>
      <c r="CN67" s="163"/>
      <c r="CO67" s="163"/>
      <c r="CP67" s="163"/>
      <c r="CQ67" s="163"/>
      <c r="CR67" s="163"/>
      <c r="CS67" s="163"/>
      <c r="CT67" s="163"/>
      <c r="CU67" s="163"/>
      <c r="CV67" s="163"/>
      <c r="CW67" s="163"/>
      <c r="CX67" s="163"/>
      <c r="CY67" s="163"/>
      <c r="CZ67" s="163"/>
      <c r="DA67" s="163"/>
      <c r="DB67" s="163"/>
      <c r="DC67" s="163"/>
      <c r="DD67" s="163"/>
      <c r="DE67" s="163"/>
      <c r="DF67" s="163"/>
      <c r="DG67" s="163"/>
      <c r="DH67" s="163"/>
      <c r="DI67" s="163"/>
      <c r="DJ67" s="163"/>
      <c r="DK67" s="163"/>
      <c r="DL67" s="163"/>
      <c r="DM67" s="163"/>
      <c r="DN67" s="163"/>
      <c r="DO67" s="163"/>
      <c r="DP67" s="163"/>
      <c r="DQ67" s="163"/>
      <c r="DR67" s="163"/>
      <c r="DS67" s="163"/>
      <c r="DT67" s="163"/>
      <c r="DU67" s="163"/>
      <c r="DV67" s="163"/>
      <c r="DW67" s="163"/>
      <c r="DX67" s="163"/>
      <c r="DY67" s="163"/>
      <c r="DZ67" s="163"/>
      <c r="EA67" s="163"/>
      <c r="EB67" s="163"/>
      <c r="EC67" s="163"/>
      <c r="ED67" s="163"/>
      <c r="EE67" s="163"/>
      <c r="EF67" s="163"/>
      <c r="EG67" s="163"/>
      <c r="EH67" s="163"/>
      <c r="EI67" s="163"/>
      <c r="EJ67" s="163"/>
      <c r="EK67" s="163"/>
      <c r="EL67" s="163"/>
      <c r="EM67" s="163"/>
      <c r="EN67" s="163"/>
      <c r="EO67" s="163"/>
      <c r="EP67" s="163"/>
      <c r="EQ67" s="163"/>
      <c r="ER67" s="163"/>
      <c r="ES67" s="163"/>
      <c r="ET67" s="163"/>
      <c r="EU67" s="163"/>
      <c r="EV67" s="163"/>
      <c r="EW67" s="163"/>
      <c r="EX67" s="163"/>
      <c r="EY67" s="163"/>
      <c r="EZ67" s="163"/>
      <c r="FA67" s="163"/>
      <c r="FB67" s="163"/>
      <c r="FC67" s="163"/>
      <c r="FD67" s="163"/>
      <c r="FE67" s="163"/>
      <c r="FF67" s="163"/>
      <c r="FG67" s="163"/>
      <c r="FH67" s="163"/>
      <c r="FI67" s="163"/>
      <c r="FJ67" s="163"/>
      <c r="FK67" s="163"/>
      <c r="FL67" s="163"/>
      <c r="FM67" s="163"/>
      <c r="FN67" s="163"/>
      <c r="FO67" s="163"/>
      <c r="FP67" s="163"/>
      <c r="FQ67" s="163"/>
      <c r="FR67" s="163"/>
      <c r="FS67" s="163"/>
      <c r="FT67" s="163"/>
      <c r="FU67" s="163"/>
      <c r="FV67" s="163"/>
      <c r="FW67" s="163"/>
      <c r="FX67" s="163"/>
      <c r="FY67" s="163"/>
      <c r="FZ67" s="163"/>
      <c r="GA67" s="163"/>
      <c r="GB67" s="163"/>
      <c r="GC67" s="163"/>
      <c r="GD67" s="163"/>
      <c r="GE67" s="163"/>
      <c r="GF67" s="163"/>
      <c r="GG67" s="163"/>
      <c r="GH67" s="163"/>
      <c r="GI67" s="163"/>
      <c r="GJ67" s="163"/>
      <c r="GK67" s="163"/>
      <c r="GL67" s="163"/>
      <c r="GM67" s="163"/>
      <c r="GN67" s="163"/>
      <c r="GO67" s="163"/>
      <c r="GP67" s="163"/>
      <c r="GQ67" s="163"/>
      <c r="GR67" s="163"/>
      <c r="GS67" s="163"/>
      <c r="GT67" s="163"/>
      <c r="GU67" s="163"/>
      <c r="GV67" s="163"/>
      <c r="GW67" s="163"/>
      <c r="GX67" s="163"/>
      <c r="GY67" s="163"/>
      <c r="GZ67" s="163"/>
      <c r="HA67" s="163"/>
      <c r="HB67" s="163"/>
      <c r="HC67" s="163"/>
      <c r="HD67" s="163"/>
      <c r="HE67" s="163"/>
      <c r="HF67" s="163"/>
      <c r="HG67" s="163"/>
      <c r="HH67" s="163"/>
      <c r="HI67" s="163"/>
      <c r="HJ67" s="163"/>
      <c r="HK67" s="163"/>
      <c r="HL67" s="163"/>
      <c r="HM67" s="163"/>
      <c r="HN67" s="163"/>
      <c r="HO67" s="163"/>
      <c r="HP67" s="163"/>
      <c r="HQ67" s="163"/>
      <c r="HR67" s="163"/>
      <c r="HS67" s="163"/>
      <c r="HT67" s="163"/>
      <c r="HU67" s="163"/>
      <c r="HV67" s="163"/>
      <c r="HW67" s="163"/>
      <c r="HX67" s="163"/>
      <c r="HY67" s="163"/>
      <c r="HZ67" s="163"/>
      <c r="IA67" s="163"/>
      <c r="IB67" s="163"/>
      <c r="IC67" s="163"/>
      <c r="ID67" s="163"/>
      <c r="IE67" s="163"/>
      <c r="IF67" s="163"/>
      <c r="IG67" s="163"/>
      <c r="IH67" s="163"/>
      <c r="II67" s="163"/>
      <c r="IJ67" s="163"/>
      <c r="IK67" s="163"/>
      <c r="IL67" s="163"/>
      <c r="IM67" s="163"/>
      <c r="IN67" s="163"/>
      <c r="IO67" s="163"/>
      <c r="IP67" s="163"/>
      <c r="IQ67" s="163"/>
      <c r="IR67" s="163"/>
    </row>
    <row r="68" spans="1:252" s="164" customFormat="1" ht="14.45" customHeight="1">
      <c r="B68" s="167" t="s">
        <v>71</v>
      </c>
      <c r="C68" s="167" t="s">
        <v>1410</v>
      </c>
      <c r="D68" s="167"/>
      <c r="E68" s="163"/>
      <c r="F68" s="163"/>
      <c r="G68" s="167"/>
      <c r="H68" s="167"/>
      <c r="I68" s="167"/>
      <c r="J68" s="167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163"/>
      <c r="AX68" s="163"/>
      <c r="AY68" s="163"/>
      <c r="AZ68" s="163"/>
      <c r="BA68" s="163"/>
      <c r="BB68" s="163"/>
      <c r="BC68" s="163"/>
      <c r="BD68" s="163"/>
      <c r="BE68" s="163"/>
      <c r="BF68" s="163"/>
      <c r="BG68" s="163"/>
      <c r="BH68" s="163"/>
      <c r="BI68" s="163"/>
      <c r="BJ68" s="163"/>
      <c r="BK68" s="163"/>
      <c r="BL68" s="163"/>
      <c r="BM68" s="163"/>
      <c r="BN68" s="163"/>
      <c r="BO68" s="163"/>
      <c r="BP68" s="163"/>
      <c r="BQ68" s="163"/>
      <c r="BR68" s="163"/>
      <c r="BS68" s="163"/>
      <c r="BT68" s="163"/>
      <c r="BU68" s="163"/>
      <c r="BV68" s="163"/>
      <c r="BW68" s="163"/>
      <c r="BX68" s="163"/>
      <c r="BY68" s="163"/>
      <c r="BZ68" s="163"/>
      <c r="CA68" s="163"/>
      <c r="CB68" s="163"/>
      <c r="CC68" s="163"/>
      <c r="CD68" s="163"/>
      <c r="CE68" s="163"/>
      <c r="CF68" s="163"/>
      <c r="CG68" s="163"/>
      <c r="CH68" s="163"/>
      <c r="CI68" s="163"/>
      <c r="CJ68" s="163"/>
      <c r="CK68" s="163"/>
      <c r="CL68" s="163"/>
      <c r="CM68" s="163"/>
      <c r="CN68" s="163"/>
      <c r="CO68" s="163"/>
      <c r="CP68" s="163"/>
      <c r="CQ68" s="163"/>
      <c r="CR68" s="163"/>
      <c r="CS68" s="163"/>
      <c r="CT68" s="163"/>
      <c r="CU68" s="163"/>
      <c r="CV68" s="163"/>
      <c r="CW68" s="163"/>
      <c r="CX68" s="163"/>
      <c r="CY68" s="163"/>
      <c r="CZ68" s="163"/>
      <c r="DA68" s="163"/>
      <c r="DB68" s="163"/>
      <c r="DC68" s="163"/>
      <c r="DD68" s="163"/>
      <c r="DE68" s="163"/>
      <c r="DF68" s="163"/>
      <c r="DG68" s="163"/>
      <c r="DH68" s="163"/>
      <c r="DI68" s="163"/>
      <c r="DJ68" s="163"/>
      <c r="DK68" s="163"/>
      <c r="DL68" s="163"/>
      <c r="DM68" s="163"/>
      <c r="DN68" s="163"/>
      <c r="DO68" s="163"/>
      <c r="DP68" s="163"/>
      <c r="DQ68" s="163"/>
      <c r="DR68" s="163"/>
      <c r="DS68" s="163"/>
      <c r="DT68" s="163"/>
      <c r="DU68" s="163"/>
      <c r="DV68" s="163"/>
      <c r="DW68" s="163"/>
      <c r="DX68" s="163"/>
      <c r="DY68" s="163"/>
      <c r="DZ68" s="163"/>
      <c r="EA68" s="163"/>
      <c r="EB68" s="163"/>
      <c r="EC68" s="163"/>
      <c r="ED68" s="163"/>
      <c r="EE68" s="163"/>
      <c r="EF68" s="163"/>
      <c r="EG68" s="163"/>
      <c r="EH68" s="163"/>
      <c r="EI68" s="163"/>
      <c r="EJ68" s="163"/>
      <c r="EK68" s="163"/>
      <c r="EL68" s="163"/>
      <c r="EM68" s="163"/>
      <c r="EN68" s="163"/>
      <c r="EO68" s="163"/>
      <c r="EP68" s="163"/>
      <c r="EQ68" s="163"/>
      <c r="ER68" s="163"/>
      <c r="ES68" s="163"/>
      <c r="ET68" s="163"/>
      <c r="EU68" s="163"/>
      <c r="EV68" s="163"/>
      <c r="EW68" s="163"/>
      <c r="EX68" s="163"/>
      <c r="EY68" s="163"/>
      <c r="EZ68" s="163"/>
      <c r="FA68" s="163"/>
      <c r="FB68" s="163"/>
      <c r="FC68" s="163"/>
      <c r="FD68" s="163"/>
      <c r="FE68" s="163"/>
      <c r="FF68" s="163"/>
      <c r="FG68" s="163"/>
      <c r="FH68" s="163"/>
      <c r="FI68" s="163"/>
      <c r="FJ68" s="163"/>
      <c r="FK68" s="163"/>
      <c r="FL68" s="163"/>
      <c r="FM68" s="163"/>
      <c r="FN68" s="163"/>
      <c r="FO68" s="163"/>
      <c r="FP68" s="163"/>
      <c r="FQ68" s="163"/>
      <c r="FR68" s="163"/>
      <c r="FS68" s="163"/>
      <c r="FT68" s="163"/>
      <c r="FU68" s="163"/>
      <c r="FV68" s="163"/>
      <c r="FW68" s="163"/>
      <c r="FX68" s="163"/>
      <c r="FY68" s="163"/>
      <c r="FZ68" s="163"/>
      <c r="GA68" s="163"/>
      <c r="GB68" s="163"/>
      <c r="GC68" s="163"/>
      <c r="GD68" s="163"/>
      <c r="GE68" s="163"/>
      <c r="GF68" s="163"/>
      <c r="GG68" s="163"/>
      <c r="GH68" s="163"/>
      <c r="GI68" s="163"/>
      <c r="GJ68" s="163"/>
      <c r="GK68" s="163"/>
      <c r="GL68" s="163"/>
      <c r="GM68" s="163"/>
      <c r="GN68" s="163"/>
      <c r="GO68" s="163"/>
      <c r="GP68" s="163"/>
      <c r="GQ68" s="163"/>
      <c r="GR68" s="163"/>
      <c r="GS68" s="163"/>
      <c r="GT68" s="163"/>
      <c r="GU68" s="163"/>
      <c r="GV68" s="163"/>
      <c r="GW68" s="163"/>
      <c r="GX68" s="163"/>
      <c r="GY68" s="163"/>
      <c r="GZ68" s="163"/>
      <c r="HA68" s="163"/>
      <c r="HB68" s="163"/>
      <c r="HC68" s="163"/>
      <c r="HD68" s="163"/>
      <c r="HE68" s="163"/>
      <c r="HF68" s="163"/>
      <c r="HG68" s="163"/>
      <c r="HH68" s="163"/>
      <c r="HI68" s="163"/>
      <c r="HJ68" s="163"/>
      <c r="HK68" s="163"/>
      <c r="HL68" s="163"/>
      <c r="HM68" s="163"/>
      <c r="HN68" s="163"/>
      <c r="HO68" s="163"/>
      <c r="HP68" s="163"/>
      <c r="HQ68" s="163"/>
      <c r="HR68" s="163"/>
      <c r="HS68" s="163"/>
      <c r="HT68" s="163"/>
      <c r="HU68" s="163"/>
      <c r="HV68" s="163"/>
      <c r="HW68" s="163"/>
      <c r="HX68" s="163"/>
      <c r="HY68" s="163"/>
      <c r="HZ68" s="163"/>
      <c r="IA68" s="163"/>
      <c r="IB68" s="163"/>
      <c r="IC68" s="163"/>
      <c r="ID68" s="163"/>
      <c r="IE68" s="163"/>
      <c r="IF68" s="163"/>
      <c r="IG68" s="163"/>
      <c r="IH68" s="163"/>
      <c r="II68" s="163"/>
      <c r="IJ68" s="163"/>
      <c r="IK68" s="163"/>
      <c r="IL68" s="163"/>
      <c r="IM68" s="163"/>
      <c r="IN68" s="163"/>
      <c r="IO68" s="163"/>
      <c r="IP68" s="163"/>
      <c r="IQ68" s="163"/>
      <c r="IR68" s="163"/>
    </row>
    <row r="69" spans="1:252" ht="14.45" customHeight="1">
      <c r="A69" s="160"/>
      <c r="B69" s="152" t="s">
        <v>72</v>
      </c>
      <c r="C69" s="152" t="s">
        <v>73</v>
      </c>
      <c r="D69" s="152" t="s">
        <v>1439</v>
      </c>
      <c r="E69" s="152" t="s">
        <v>1464</v>
      </c>
      <c r="F69" s="152" t="s">
        <v>75</v>
      </c>
      <c r="G69" s="152" t="s">
        <v>76</v>
      </c>
      <c r="H69" s="152" t="s">
        <v>77</v>
      </c>
      <c r="I69" s="152" t="s">
        <v>78</v>
      </c>
      <c r="J69" s="152" t="s">
        <v>65</v>
      </c>
      <c r="K69" s="171"/>
      <c r="L69" s="262"/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1"/>
      <c r="AD69" s="261"/>
      <c r="AE69" s="261"/>
      <c r="AF69" s="261"/>
      <c r="AG69" s="261"/>
      <c r="AH69" s="261"/>
      <c r="AI69" s="261"/>
      <c r="AJ69" s="261"/>
      <c r="AK69" s="261"/>
      <c r="AL69" s="261"/>
      <c r="AM69" s="261"/>
      <c r="AN69" s="261"/>
      <c r="AO69" s="261"/>
      <c r="AP69" s="261"/>
      <c r="AQ69" s="261"/>
      <c r="AR69" s="261"/>
      <c r="AS69" s="261"/>
      <c r="AT69" s="261"/>
      <c r="AU69" s="261"/>
      <c r="AV69" s="261"/>
      <c r="AW69" s="261"/>
      <c r="AX69" s="261"/>
      <c r="AY69" s="261"/>
      <c r="AZ69" s="261"/>
      <c r="BA69" s="261"/>
      <c r="BB69" s="261"/>
      <c r="BC69" s="261"/>
      <c r="BD69" s="261"/>
      <c r="BE69" s="261"/>
      <c r="BF69" s="261"/>
      <c r="BG69" s="261"/>
      <c r="BH69" s="261"/>
      <c r="BI69" s="261"/>
      <c r="BJ69" s="261"/>
      <c r="BK69" s="261"/>
      <c r="BL69" s="261"/>
      <c r="BM69" s="261"/>
      <c r="BN69" s="261"/>
      <c r="BO69" s="261"/>
      <c r="BP69" s="261"/>
      <c r="BQ69" s="261"/>
      <c r="BR69" s="261"/>
      <c r="BS69" s="261"/>
      <c r="BT69" s="261"/>
      <c r="BU69" s="261"/>
      <c r="BV69" s="261"/>
      <c r="BW69" s="261"/>
      <c r="BX69" s="261"/>
      <c r="BY69" s="261"/>
      <c r="BZ69" s="261"/>
      <c r="CA69" s="261"/>
      <c r="CB69" s="261"/>
      <c r="CC69" s="261"/>
      <c r="CD69" s="261"/>
      <c r="CE69" s="261"/>
      <c r="CF69" s="261"/>
      <c r="CG69" s="261"/>
      <c r="CH69" s="261"/>
      <c r="CI69" s="261"/>
      <c r="CJ69" s="261"/>
      <c r="CK69" s="261"/>
      <c r="CL69" s="261"/>
      <c r="CM69" s="261"/>
      <c r="CN69" s="261"/>
      <c r="CO69" s="261"/>
      <c r="CP69" s="261"/>
      <c r="CQ69" s="261"/>
      <c r="CR69" s="261"/>
      <c r="CS69" s="261"/>
      <c r="CT69" s="261"/>
      <c r="CU69" s="261"/>
      <c r="CV69" s="261"/>
      <c r="CW69" s="261"/>
      <c r="CX69" s="261"/>
      <c r="CY69" s="261"/>
      <c r="CZ69" s="261"/>
      <c r="DA69" s="261"/>
      <c r="DB69" s="261"/>
      <c r="DC69" s="261"/>
      <c r="DD69" s="261"/>
      <c r="DE69" s="261"/>
      <c r="DF69" s="261"/>
      <c r="DG69" s="261"/>
      <c r="DH69" s="261"/>
      <c r="DI69" s="261"/>
      <c r="DJ69" s="261"/>
      <c r="DK69" s="261"/>
      <c r="DL69" s="261"/>
      <c r="DM69" s="261"/>
      <c r="DN69" s="261"/>
      <c r="DO69" s="261"/>
      <c r="DP69" s="261"/>
      <c r="DQ69" s="261"/>
      <c r="DR69" s="261"/>
      <c r="DS69" s="261"/>
      <c r="DT69" s="261"/>
      <c r="DU69" s="261"/>
      <c r="DV69" s="261"/>
      <c r="DW69" s="261"/>
      <c r="DX69" s="261"/>
      <c r="DY69" s="261"/>
      <c r="DZ69" s="261"/>
      <c r="EA69" s="261"/>
      <c r="EB69" s="261"/>
      <c r="EC69" s="261"/>
      <c r="ED69" s="261"/>
      <c r="EE69" s="261"/>
      <c r="EF69" s="261"/>
      <c r="EG69" s="261"/>
      <c r="EH69" s="261"/>
      <c r="EI69" s="261"/>
      <c r="EJ69" s="261"/>
      <c r="EK69" s="261"/>
      <c r="EL69" s="261"/>
      <c r="EM69" s="261"/>
      <c r="EN69" s="261"/>
      <c r="EO69" s="261"/>
      <c r="EP69" s="261"/>
      <c r="EQ69" s="261"/>
      <c r="ER69" s="261"/>
      <c r="ES69" s="261"/>
      <c r="ET69" s="261"/>
      <c r="EU69" s="261"/>
      <c r="EV69" s="261"/>
      <c r="EW69" s="261"/>
      <c r="EX69" s="261"/>
      <c r="EY69" s="261"/>
      <c r="EZ69" s="261"/>
      <c r="FA69" s="261"/>
      <c r="FB69" s="261"/>
      <c r="FC69" s="261"/>
      <c r="FD69" s="261"/>
      <c r="FE69" s="261"/>
      <c r="FF69" s="261"/>
      <c r="FG69" s="261"/>
      <c r="FH69" s="261"/>
      <c r="FI69" s="261"/>
      <c r="FJ69" s="261"/>
      <c r="FK69" s="261"/>
      <c r="FL69" s="261"/>
      <c r="FM69" s="261"/>
      <c r="FN69" s="261"/>
      <c r="FO69" s="261"/>
      <c r="FP69" s="261"/>
      <c r="FQ69" s="261"/>
      <c r="FR69" s="261"/>
      <c r="FS69" s="261"/>
      <c r="FT69" s="261"/>
      <c r="FU69" s="261"/>
      <c r="FV69" s="261"/>
      <c r="FW69" s="261"/>
      <c r="FX69" s="261"/>
      <c r="FY69" s="261"/>
      <c r="FZ69" s="261"/>
      <c r="GA69" s="261"/>
      <c r="GB69" s="261"/>
      <c r="GC69" s="261"/>
      <c r="GD69" s="261"/>
      <c r="GE69" s="261"/>
      <c r="GF69" s="261"/>
      <c r="GG69" s="261"/>
      <c r="GH69" s="261"/>
      <c r="GI69" s="261"/>
      <c r="GJ69" s="261"/>
      <c r="GK69" s="261"/>
      <c r="GL69" s="261"/>
      <c r="GM69" s="261"/>
      <c r="GN69" s="261"/>
      <c r="GO69" s="261"/>
      <c r="GP69" s="261"/>
      <c r="GQ69" s="261"/>
      <c r="GR69" s="261"/>
      <c r="GS69" s="261"/>
      <c r="GT69" s="261"/>
      <c r="GU69" s="261"/>
      <c r="GV69" s="261"/>
      <c r="GW69" s="261"/>
      <c r="GX69" s="261"/>
      <c r="GY69" s="261"/>
      <c r="GZ69" s="261"/>
      <c r="HA69" s="261"/>
      <c r="HB69" s="261"/>
      <c r="HC69" s="261"/>
      <c r="HD69" s="261"/>
      <c r="HE69" s="261"/>
      <c r="HF69" s="261"/>
      <c r="HG69" s="261"/>
      <c r="HH69" s="261"/>
      <c r="HI69" s="261"/>
      <c r="HJ69" s="261"/>
      <c r="HK69" s="261"/>
      <c r="HL69" s="261"/>
      <c r="HM69" s="261"/>
      <c r="HN69" s="261"/>
      <c r="HO69" s="261"/>
      <c r="HP69" s="261"/>
      <c r="HQ69" s="261"/>
      <c r="HR69" s="261"/>
      <c r="HS69" s="261"/>
      <c r="HT69" s="261"/>
      <c r="HU69" s="261"/>
      <c r="HV69" s="261"/>
      <c r="HW69" s="261"/>
      <c r="HX69" s="261"/>
      <c r="HY69" s="261"/>
      <c r="HZ69" s="261"/>
      <c r="IA69" s="261"/>
      <c r="IB69" s="261"/>
      <c r="IC69" s="261"/>
      <c r="ID69" s="261"/>
      <c r="IE69" s="261"/>
      <c r="IF69" s="261"/>
      <c r="IG69" s="261"/>
      <c r="IH69" s="261"/>
      <c r="II69" s="261"/>
      <c r="IJ69" s="261"/>
      <c r="IK69" s="261"/>
      <c r="IL69" s="261"/>
      <c r="IM69" s="261"/>
      <c r="IN69" s="261"/>
      <c r="IO69" s="261"/>
      <c r="IP69" s="261"/>
      <c r="IQ69" s="261"/>
      <c r="IR69" s="261"/>
    </row>
    <row r="70" spans="1:252" ht="14.45" customHeight="1">
      <c r="A70" s="160"/>
      <c r="B70" s="159"/>
      <c r="C70" s="158" t="s">
        <v>2647</v>
      </c>
      <c r="D70" s="158"/>
      <c r="E70" s="158"/>
      <c r="F70" s="158"/>
      <c r="G70" s="158"/>
      <c r="H70" s="158"/>
      <c r="I70" s="158"/>
      <c r="J70" s="155" t="s">
        <v>2648</v>
      </c>
      <c r="K70" s="171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1"/>
      <c r="AD70" s="261"/>
      <c r="AE70" s="261"/>
      <c r="AF70" s="261"/>
      <c r="AG70" s="261"/>
      <c r="AH70" s="261"/>
      <c r="AI70" s="261"/>
      <c r="AJ70" s="261"/>
      <c r="AK70" s="261"/>
      <c r="AL70" s="261"/>
      <c r="AM70" s="261"/>
      <c r="AN70" s="261"/>
      <c r="AO70" s="261"/>
      <c r="AP70" s="261"/>
      <c r="AQ70" s="261"/>
      <c r="AR70" s="261"/>
      <c r="AS70" s="261"/>
      <c r="AT70" s="261"/>
      <c r="AU70" s="261"/>
      <c r="AV70" s="261"/>
      <c r="AW70" s="261"/>
      <c r="AX70" s="261"/>
      <c r="AY70" s="261"/>
      <c r="AZ70" s="261"/>
      <c r="BA70" s="261"/>
      <c r="BB70" s="261"/>
      <c r="BC70" s="261"/>
      <c r="BD70" s="261"/>
      <c r="BE70" s="261"/>
      <c r="BF70" s="261"/>
      <c r="BG70" s="261"/>
      <c r="BH70" s="261"/>
      <c r="BI70" s="261"/>
      <c r="BJ70" s="261"/>
      <c r="BK70" s="261"/>
      <c r="BL70" s="261"/>
      <c r="BM70" s="261"/>
      <c r="BN70" s="261"/>
      <c r="BO70" s="261"/>
      <c r="BP70" s="261"/>
      <c r="BQ70" s="261"/>
      <c r="BR70" s="261"/>
      <c r="BS70" s="261"/>
      <c r="BT70" s="261"/>
      <c r="BU70" s="261"/>
      <c r="BV70" s="261"/>
      <c r="BW70" s="261"/>
      <c r="BX70" s="261"/>
      <c r="BY70" s="261"/>
      <c r="BZ70" s="261"/>
      <c r="CA70" s="261"/>
      <c r="CB70" s="261"/>
      <c r="CC70" s="261"/>
      <c r="CD70" s="261"/>
      <c r="CE70" s="261"/>
      <c r="CF70" s="261"/>
      <c r="CG70" s="261"/>
      <c r="CH70" s="261"/>
      <c r="CI70" s="261"/>
      <c r="CJ70" s="261"/>
      <c r="CK70" s="261"/>
      <c r="CL70" s="261"/>
      <c r="CM70" s="261"/>
      <c r="CN70" s="261"/>
      <c r="CO70" s="261"/>
      <c r="CP70" s="261"/>
      <c r="CQ70" s="261"/>
      <c r="CR70" s="261"/>
      <c r="CS70" s="261"/>
      <c r="CT70" s="261"/>
      <c r="CU70" s="261"/>
      <c r="CV70" s="261"/>
      <c r="CW70" s="261"/>
      <c r="CX70" s="261"/>
      <c r="CY70" s="261"/>
      <c r="CZ70" s="261"/>
      <c r="DA70" s="261"/>
      <c r="DB70" s="261"/>
      <c r="DC70" s="261"/>
      <c r="DD70" s="261"/>
      <c r="DE70" s="261"/>
      <c r="DF70" s="261"/>
      <c r="DG70" s="261"/>
      <c r="DH70" s="261"/>
      <c r="DI70" s="261"/>
      <c r="DJ70" s="261"/>
      <c r="DK70" s="261"/>
      <c r="DL70" s="261"/>
      <c r="DM70" s="261"/>
      <c r="DN70" s="261"/>
      <c r="DO70" s="261"/>
      <c r="DP70" s="261"/>
      <c r="DQ70" s="261"/>
      <c r="DR70" s="261"/>
      <c r="DS70" s="261"/>
      <c r="DT70" s="261"/>
      <c r="DU70" s="261"/>
      <c r="DV70" s="261"/>
      <c r="DW70" s="261"/>
      <c r="DX70" s="261"/>
      <c r="DY70" s="261"/>
      <c r="DZ70" s="261"/>
      <c r="EA70" s="261"/>
      <c r="EB70" s="261"/>
      <c r="EC70" s="261"/>
      <c r="ED70" s="261"/>
      <c r="EE70" s="261"/>
      <c r="EF70" s="261"/>
      <c r="EG70" s="261"/>
      <c r="EH70" s="261"/>
      <c r="EI70" s="261"/>
      <c r="EJ70" s="261"/>
      <c r="EK70" s="261"/>
      <c r="EL70" s="261"/>
      <c r="EM70" s="261"/>
      <c r="EN70" s="261"/>
      <c r="EO70" s="261"/>
      <c r="EP70" s="261"/>
      <c r="EQ70" s="261"/>
      <c r="ER70" s="261"/>
      <c r="ES70" s="261"/>
      <c r="ET70" s="261"/>
      <c r="EU70" s="261"/>
      <c r="EV70" s="261"/>
      <c r="EW70" s="261"/>
      <c r="EX70" s="261"/>
      <c r="EY70" s="261"/>
      <c r="EZ70" s="261"/>
      <c r="FA70" s="261"/>
      <c r="FB70" s="261"/>
      <c r="FC70" s="261"/>
      <c r="FD70" s="261"/>
      <c r="FE70" s="261"/>
      <c r="FF70" s="261"/>
      <c r="FG70" s="261"/>
      <c r="FH70" s="261"/>
      <c r="FI70" s="261"/>
      <c r="FJ70" s="261"/>
      <c r="FK70" s="261"/>
      <c r="FL70" s="261"/>
      <c r="FM70" s="261"/>
      <c r="FN70" s="261"/>
      <c r="FO70" s="261"/>
      <c r="FP70" s="261"/>
      <c r="FQ70" s="261"/>
      <c r="FR70" s="261"/>
      <c r="FS70" s="261"/>
      <c r="FT70" s="261"/>
      <c r="FU70" s="261"/>
      <c r="FV70" s="261"/>
      <c r="FW70" s="261"/>
      <c r="FX70" s="261"/>
      <c r="FY70" s="261"/>
      <c r="FZ70" s="261"/>
      <c r="GA70" s="261"/>
      <c r="GB70" s="261"/>
      <c r="GC70" s="261"/>
      <c r="GD70" s="261"/>
      <c r="GE70" s="261"/>
      <c r="GF70" s="261"/>
      <c r="GG70" s="261"/>
      <c r="GH70" s="261"/>
      <c r="GI70" s="261"/>
      <c r="GJ70" s="261"/>
      <c r="GK70" s="261"/>
      <c r="GL70" s="261"/>
      <c r="GM70" s="261"/>
      <c r="GN70" s="261"/>
      <c r="GO70" s="261"/>
      <c r="GP70" s="261"/>
      <c r="GQ70" s="261"/>
      <c r="GR70" s="261"/>
      <c r="GS70" s="261"/>
      <c r="GT70" s="261"/>
      <c r="GU70" s="261"/>
      <c r="GV70" s="261"/>
      <c r="GW70" s="261"/>
      <c r="GX70" s="261"/>
      <c r="GY70" s="261"/>
      <c r="GZ70" s="261"/>
      <c r="HA70" s="261"/>
      <c r="HB70" s="261"/>
      <c r="HC70" s="261"/>
      <c r="HD70" s="261"/>
      <c r="HE70" s="261"/>
      <c r="HF70" s="261"/>
      <c r="HG70" s="261"/>
      <c r="HH70" s="261"/>
      <c r="HI70" s="261"/>
      <c r="HJ70" s="261"/>
      <c r="HK70" s="261"/>
      <c r="HL70" s="261"/>
      <c r="HM70" s="261"/>
      <c r="HN70" s="261"/>
      <c r="HO70" s="261"/>
      <c r="HP70" s="261"/>
      <c r="HQ70" s="261"/>
      <c r="HR70" s="261"/>
      <c r="HS70" s="261"/>
      <c r="HT70" s="261"/>
      <c r="HU70" s="261"/>
      <c r="HV70" s="261"/>
      <c r="HW70" s="261"/>
      <c r="HX70" s="261"/>
      <c r="HY70" s="261"/>
      <c r="HZ70" s="261"/>
      <c r="IA70" s="261"/>
      <c r="IB70" s="261"/>
      <c r="IC70" s="261"/>
      <c r="ID70" s="261"/>
      <c r="IE70" s="261"/>
      <c r="IF70" s="261"/>
      <c r="IG70" s="261"/>
      <c r="IH70" s="261"/>
      <c r="II70" s="261"/>
      <c r="IJ70" s="261"/>
      <c r="IK70" s="261"/>
      <c r="IL70" s="261"/>
      <c r="IM70" s="261"/>
      <c r="IN70" s="261"/>
      <c r="IO70" s="261"/>
      <c r="IP70" s="261"/>
      <c r="IQ70" s="261"/>
      <c r="IR70" s="261"/>
    </row>
    <row r="71" spans="1:252" ht="14.45" customHeight="1">
      <c r="A71" s="160"/>
      <c r="B71" s="152" t="s">
        <v>80</v>
      </c>
      <c r="C71" s="152" t="s">
        <v>73</v>
      </c>
      <c r="D71" s="152" t="s">
        <v>1452</v>
      </c>
      <c r="E71" s="152" t="s">
        <v>1452</v>
      </c>
      <c r="F71" s="152" t="s">
        <v>75</v>
      </c>
      <c r="G71" s="152" t="s">
        <v>76</v>
      </c>
      <c r="H71" s="152" t="s">
        <v>77</v>
      </c>
      <c r="I71" s="152" t="s">
        <v>78</v>
      </c>
      <c r="J71" s="152" t="s">
        <v>65</v>
      </c>
      <c r="K71" s="171"/>
      <c r="L71" s="262"/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1"/>
      <c r="AD71" s="261"/>
      <c r="AE71" s="261"/>
      <c r="AF71" s="261"/>
      <c r="AG71" s="261"/>
      <c r="AH71" s="261"/>
      <c r="AI71" s="261"/>
      <c r="AJ71" s="261"/>
      <c r="AK71" s="261"/>
      <c r="AL71" s="261"/>
      <c r="AM71" s="261"/>
      <c r="AN71" s="261"/>
      <c r="AO71" s="261"/>
      <c r="AP71" s="261"/>
      <c r="AQ71" s="261"/>
      <c r="AR71" s="261"/>
      <c r="AS71" s="261"/>
      <c r="AT71" s="261"/>
      <c r="AU71" s="261"/>
      <c r="AV71" s="261"/>
      <c r="AW71" s="261"/>
      <c r="AX71" s="261"/>
      <c r="AY71" s="261"/>
      <c r="AZ71" s="261"/>
      <c r="BA71" s="261"/>
      <c r="BB71" s="261"/>
      <c r="BC71" s="261"/>
      <c r="BD71" s="261"/>
      <c r="BE71" s="261"/>
      <c r="BF71" s="261"/>
      <c r="BG71" s="261"/>
      <c r="BH71" s="261"/>
      <c r="BI71" s="261"/>
      <c r="BJ71" s="261"/>
      <c r="BK71" s="261"/>
      <c r="BL71" s="261"/>
      <c r="BM71" s="261"/>
      <c r="BN71" s="261"/>
      <c r="BO71" s="261"/>
      <c r="BP71" s="261"/>
      <c r="BQ71" s="261"/>
      <c r="BR71" s="261"/>
      <c r="BS71" s="261"/>
      <c r="BT71" s="261"/>
      <c r="BU71" s="261"/>
      <c r="BV71" s="261"/>
      <c r="BW71" s="261"/>
      <c r="BX71" s="261"/>
      <c r="BY71" s="261"/>
      <c r="BZ71" s="261"/>
      <c r="CA71" s="261"/>
      <c r="CB71" s="261"/>
      <c r="CC71" s="261"/>
      <c r="CD71" s="261"/>
      <c r="CE71" s="261"/>
      <c r="CF71" s="261"/>
      <c r="CG71" s="261"/>
      <c r="CH71" s="261"/>
      <c r="CI71" s="261"/>
      <c r="CJ71" s="261"/>
      <c r="CK71" s="261"/>
      <c r="CL71" s="261"/>
      <c r="CM71" s="261"/>
      <c r="CN71" s="261"/>
      <c r="CO71" s="261"/>
      <c r="CP71" s="261"/>
      <c r="CQ71" s="261"/>
      <c r="CR71" s="261"/>
      <c r="CS71" s="261"/>
      <c r="CT71" s="261"/>
      <c r="CU71" s="261"/>
      <c r="CV71" s="261"/>
      <c r="CW71" s="261"/>
      <c r="CX71" s="261"/>
      <c r="CY71" s="261"/>
      <c r="CZ71" s="261"/>
      <c r="DA71" s="261"/>
      <c r="DB71" s="261"/>
      <c r="DC71" s="261"/>
      <c r="DD71" s="261"/>
      <c r="DE71" s="261"/>
      <c r="DF71" s="261"/>
      <c r="DG71" s="261"/>
      <c r="DH71" s="261"/>
      <c r="DI71" s="261"/>
      <c r="DJ71" s="261"/>
      <c r="DK71" s="261"/>
      <c r="DL71" s="261"/>
      <c r="DM71" s="261"/>
      <c r="DN71" s="261"/>
      <c r="DO71" s="261"/>
      <c r="DP71" s="261"/>
      <c r="DQ71" s="261"/>
      <c r="DR71" s="261"/>
      <c r="DS71" s="261"/>
      <c r="DT71" s="261"/>
      <c r="DU71" s="261"/>
      <c r="DV71" s="261"/>
      <c r="DW71" s="261"/>
      <c r="DX71" s="261"/>
      <c r="DY71" s="261"/>
      <c r="DZ71" s="261"/>
      <c r="EA71" s="261"/>
      <c r="EB71" s="261"/>
      <c r="EC71" s="261"/>
      <c r="ED71" s="261"/>
      <c r="EE71" s="261"/>
      <c r="EF71" s="261"/>
      <c r="EG71" s="261"/>
      <c r="EH71" s="261"/>
      <c r="EI71" s="261"/>
      <c r="EJ71" s="261"/>
      <c r="EK71" s="261"/>
      <c r="EL71" s="261"/>
      <c r="EM71" s="261"/>
      <c r="EN71" s="261"/>
      <c r="EO71" s="261"/>
      <c r="EP71" s="261"/>
      <c r="EQ71" s="261"/>
      <c r="ER71" s="261"/>
      <c r="ES71" s="261"/>
      <c r="ET71" s="261"/>
      <c r="EU71" s="261"/>
      <c r="EV71" s="261"/>
      <c r="EW71" s="261"/>
      <c r="EX71" s="261"/>
      <c r="EY71" s="261"/>
      <c r="EZ71" s="261"/>
      <c r="FA71" s="261"/>
      <c r="FB71" s="261"/>
      <c r="FC71" s="261"/>
      <c r="FD71" s="261"/>
      <c r="FE71" s="261"/>
      <c r="FF71" s="261"/>
      <c r="FG71" s="261"/>
      <c r="FH71" s="261"/>
      <c r="FI71" s="261"/>
      <c r="FJ71" s="261"/>
      <c r="FK71" s="261"/>
      <c r="FL71" s="261"/>
      <c r="FM71" s="261"/>
      <c r="FN71" s="261"/>
      <c r="FO71" s="261"/>
      <c r="FP71" s="261"/>
      <c r="FQ71" s="261"/>
      <c r="FR71" s="261"/>
      <c r="FS71" s="261"/>
      <c r="FT71" s="261"/>
      <c r="FU71" s="261"/>
      <c r="FV71" s="261"/>
      <c r="FW71" s="261"/>
      <c r="FX71" s="261"/>
      <c r="FY71" s="261"/>
      <c r="FZ71" s="261"/>
      <c r="GA71" s="261"/>
      <c r="GB71" s="261"/>
      <c r="GC71" s="261"/>
      <c r="GD71" s="261"/>
      <c r="GE71" s="261"/>
      <c r="GF71" s="261"/>
      <c r="GG71" s="261"/>
      <c r="GH71" s="261"/>
      <c r="GI71" s="261"/>
      <c r="GJ71" s="261"/>
      <c r="GK71" s="261"/>
      <c r="GL71" s="261"/>
      <c r="GM71" s="261"/>
      <c r="GN71" s="261"/>
      <c r="GO71" s="261"/>
      <c r="GP71" s="261"/>
      <c r="GQ71" s="261"/>
      <c r="GR71" s="261"/>
      <c r="GS71" s="261"/>
      <c r="GT71" s="261"/>
      <c r="GU71" s="261"/>
      <c r="GV71" s="261"/>
      <c r="GW71" s="261"/>
      <c r="GX71" s="261"/>
      <c r="GY71" s="261"/>
      <c r="GZ71" s="261"/>
      <c r="HA71" s="261"/>
      <c r="HB71" s="261"/>
      <c r="HC71" s="261"/>
      <c r="HD71" s="261"/>
      <c r="HE71" s="261"/>
      <c r="HF71" s="261"/>
      <c r="HG71" s="261"/>
      <c r="HH71" s="261"/>
      <c r="HI71" s="261"/>
      <c r="HJ71" s="261"/>
      <c r="HK71" s="261"/>
      <c r="HL71" s="261"/>
      <c r="HM71" s="261"/>
      <c r="HN71" s="261"/>
      <c r="HO71" s="261"/>
      <c r="HP71" s="261"/>
      <c r="HQ71" s="261"/>
      <c r="HR71" s="261"/>
      <c r="HS71" s="261"/>
      <c r="HT71" s="261"/>
      <c r="HU71" s="261"/>
      <c r="HV71" s="261"/>
      <c r="HW71" s="261"/>
      <c r="HX71" s="261"/>
      <c r="HY71" s="261"/>
      <c r="HZ71" s="261"/>
      <c r="IA71" s="261"/>
      <c r="IB71" s="261"/>
      <c r="IC71" s="261"/>
      <c r="ID71" s="261"/>
      <c r="IE71" s="261"/>
      <c r="IF71" s="261"/>
      <c r="IG71" s="261"/>
      <c r="IH71" s="261"/>
      <c r="II71" s="261"/>
      <c r="IJ71" s="261"/>
      <c r="IK71" s="261"/>
      <c r="IL71" s="261"/>
      <c r="IM71" s="261"/>
      <c r="IN71" s="261"/>
      <c r="IO71" s="261"/>
      <c r="IP71" s="261"/>
      <c r="IQ71" s="261"/>
      <c r="IR71" s="261"/>
    </row>
    <row r="72" spans="1:252" s="154" customFormat="1">
      <c r="A72" s="160"/>
      <c r="B72" s="159"/>
      <c r="C72" s="158" t="s">
        <v>228</v>
      </c>
      <c r="D72" s="158"/>
      <c r="E72" s="158"/>
      <c r="F72" s="158"/>
      <c r="G72" s="158"/>
      <c r="H72" s="158"/>
      <c r="I72" s="158"/>
      <c r="J72" s="155" t="s">
        <v>344</v>
      </c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</row>
    <row r="73" spans="1:252" s="154" customFormat="1">
      <c r="A73" s="160"/>
      <c r="B73" s="159"/>
      <c r="C73" s="158" t="s">
        <v>410</v>
      </c>
      <c r="D73" s="158"/>
      <c r="E73" s="158"/>
      <c r="F73" s="158"/>
      <c r="G73" s="158"/>
      <c r="H73" s="158"/>
      <c r="I73" s="158"/>
      <c r="J73" s="155" t="s">
        <v>395</v>
      </c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</row>
    <row r="74" spans="1:252" ht="14.45" customHeight="1">
      <c r="A74" s="160"/>
      <c r="B74" s="159"/>
      <c r="C74" s="158" t="s">
        <v>1409</v>
      </c>
      <c r="D74" s="158"/>
      <c r="E74" s="158"/>
      <c r="F74" s="158"/>
      <c r="G74" s="158"/>
      <c r="H74" s="158"/>
      <c r="I74" s="158"/>
      <c r="J74" s="155"/>
      <c r="K74" s="171"/>
      <c r="L74" s="262"/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1"/>
      <c r="AD74" s="261"/>
      <c r="AE74" s="261"/>
      <c r="AF74" s="261"/>
      <c r="AG74" s="261"/>
      <c r="AH74" s="261"/>
      <c r="AI74" s="261"/>
      <c r="AJ74" s="261"/>
      <c r="AK74" s="261"/>
      <c r="AL74" s="261"/>
      <c r="AM74" s="261"/>
      <c r="AN74" s="261"/>
      <c r="AO74" s="261"/>
      <c r="AP74" s="261"/>
      <c r="AQ74" s="261"/>
      <c r="AR74" s="261"/>
      <c r="AS74" s="261"/>
      <c r="AT74" s="261"/>
      <c r="AU74" s="261"/>
      <c r="AV74" s="261"/>
      <c r="AW74" s="261"/>
      <c r="AX74" s="261"/>
      <c r="AY74" s="261"/>
      <c r="AZ74" s="261"/>
      <c r="BA74" s="261"/>
      <c r="BB74" s="261"/>
      <c r="BC74" s="261"/>
      <c r="BD74" s="261"/>
      <c r="BE74" s="261"/>
      <c r="BF74" s="261"/>
      <c r="BG74" s="261"/>
      <c r="BH74" s="261"/>
      <c r="BI74" s="261"/>
      <c r="BJ74" s="261"/>
      <c r="BK74" s="261"/>
      <c r="BL74" s="261"/>
      <c r="BM74" s="261"/>
      <c r="BN74" s="261"/>
      <c r="BO74" s="261"/>
      <c r="BP74" s="261"/>
      <c r="BQ74" s="261"/>
      <c r="BR74" s="261"/>
      <c r="BS74" s="261"/>
      <c r="BT74" s="261"/>
      <c r="BU74" s="261"/>
      <c r="BV74" s="261"/>
      <c r="BW74" s="261"/>
      <c r="BX74" s="261"/>
      <c r="BY74" s="261"/>
      <c r="BZ74" s="261"/>
      <c r="CA74" s="261"/>
      <c r="CB74" s="261"/>
      <c r="CC74" s="261"/>
      <c r="CD74" s="261"/>
      <c r="CE74" s="261"/>
      <c r="CF74" s="261"/>
      <c r="CG74" s="261"/>
      <c r="CH74" s="261"/>
      <c r="CI74" s="261"/>
      <c r="CJ74" s="261"/>
      <c r="CK74" s="261"/>
      <c r="CL74" s="261"/>
      <c r="CM74" s="261"/>
      <c r="CN74" s="261"/>
      <c r="CO74" s="261"/>
      <c r="CP74" s="261"/>
      <c r="CQ74" s="261"/>
      <c r="CR74" s="261"/>
      <c r="CS74" s="261"/>
      <c r="CT74" s="261"/>
      <c r="CU74" s="261"/>
      <c r="CV74" s="261"/>
      <c r="CW74" s="261"/>
      <c r="CX74" s="261"/>
      <c r="CY74" s="261"/>
      <c r="CZ74" s="261"/>
      <c r="DA74" s="261"/>
      <c r="DB74" s="261"/>
      <c r="DC74" s="261"/>
      <c r="DD74" s="261"/>
      <c r="DE74" s="261"/>
      <c r="DF74" s="261"/>
      <c r="DG74" s="261"/>
      <c r="DH74" s="261"/>
      <c r="DI74" s="261"/>
      <c r="DJ74" s="261"/>
      <c r="DK74" s="261"/>
      <c r="DL74" s="261"/>
      <c r="DM74" s="261"/>
      <c r="DN74" s="261"/>
      <c r="DO74" s="261"/>
      <c r="DP74" s="261"/>
      <c r="DQ74" s="261"/>
      <c r="DR74" s="261"/>
      <c r="DS74" s="261"/>
      <c r="DT74" s="261"/>
      <c r="DU74" s="261"/>
      <c r="DV74" s="261"/>
      <c r="DW74" s="261"/>
      <c r="DX74" s="261"/>
      <c r="DY74" s="261"/>
      <c r="DZ74" s="261"/>
      <c r="EA74" s="261"/>
      <c r="EB74" s="261"/>
      <c r="EC74" s="261"/>
      <c r="ED74" s="261"/>
      <c r="EE74" s="261"/>
      <c r="EF74" s="261"/>
      <c r="EG74" s="261"/>
      <c r="EH74" s="261"/>
      <c r="EI74" s="261"/>
      <c r="EJ74" s="261"/>
      <c r="EK74" s="261"/>
      <c r="EL74" s="261"/>
      <c r="EM74" s="261"/>
      <c r="EN74" s="261"/>
      <c r="EO74" s="261"/>
      <c r="EP74" s="261"/>
      <c r="EQ74" s="261"/>
      <c r="ER74" s="261"/>
      <c r="ES74" s="261"/>
      <c r="ET74" s="261"/>
      <c r="EU74" s="261"/>
      <c r="EV74" s="261"/>
      <c r="EW74" s="261"/>
      <c r="EX74" s="261"/>
      <c r="EY74" s="261"/>
      <c r="EZ74" s="261"/>
      <c r="FA74" s="261"/>
      <c r="FB74" s="261"/>
      <c r="FC74" s="261"/>
      <c r="FD74" s="261"/>
      <c r="FE74" s="261"/>
      <c r="FF74" s="261"/>
      <c r="FG74" s="261"/>
      <c r="FH74" s="261"/>
      <c r="FI74" s="261"/>
      <c r="FJ74" s="261"/>
      <c r="FK74" s="261"/>
      <c r="FL74" s="261"/>
      <c r="FM74" s="261"/>
      <c r="FN74" s="261"/>
      <c r="FO74" s="261"/>
      <c r="FP74" s="261"/>
      <c r="FQ74" s="261"/>
      <c r="FR74" s="261"/>
      <c r="FS74" s="261"/>
      <c r="FT74" s="261"/>
      <c r="FU74" s="261"/>
      <c r="FV74" s="261"/>
      <c r="FW74" s="261"/>
      <c r="FX74" s="261"/>
      <c r="FY74" s="261"/>
      <c r="FZ74" s="261"/>
      <c r="GA74" s="261"/>
      <c r="GB74" s="261"/>
      <c r="GC74" s="261"/>
      <c r="GD74" s="261"/>
      <c r="GE74" s="261"/>
      <c r="GF74" s="261"/>
      <c r="GG74" s="261"/>
      <c r="GH74" s="261"/>
      <c r="GI74" s="261"/>
      <c r="GJ74" s="261"/>
      <c r="GK74" s="261"/>
      <c r="GL74" s="261"/>
      <c r="GM74" s="261"/>
      <c r="GN74" s="261"/>
      <c r="GO74" s="261"/>
      <c r="GP74" s="261"/>
      <c r="GQ74" s="261"/>
      <c r="GR74" s="261"/>
      <c r="GS74" s="261"/>
      <c r="GT74" s="261"/>
      <c r="GU74" s="261"/>
      <c r="GV74" s="261"/>
      <c r="GW74" s="261"/>
      <c r="GX74" s="261"/>
      <c r="GY74" s="261"/>
      <c r="GZ74" s="261"/>
      <c r="HA74" s="261"/>
      <c r="HB74" s="261"/>
      <c r="HC74" s="261"/>
      <c r="HD74" s="261"/>
      <c r="HE74" s="261"/>
      <c r="HF74" s="261"/>
      <c r="HG74" s="261"/>
      <c r="HH74" s="261"/>
      <c r="HI74" s="261"/>
      <c r="HJ74" s="261"/>
      <c r="HK74" s="261"/>
      <c r="HL74" s="261"/>
      <c r="HM74" s="261"/>
      <c r="HN74" s="261"/>
      <c r="HO74" s="261"/>
      <c r="HP74" s="261"/>
      <c r="HQ74" s="261"/>
      <c r="HR74" s="261"/>
      <c r="HS74" s="261"/>
      <c r="HT74" s="261"/>
      <c r="HU74" s="261"/>
      <c r="HV74" s="261"/>
      <c r="HW74" s="261"/>
      <c r="HX74" s="261"/>
      <c r="HY74" s="261"/>
      <c r="HZ74" s="261"/>
      <c r="IA74" s="261"/>
      <c r="IB74" s="261"/>
      <c r="IC74" s="261"/>
      <c r="ID74" s="261"/>
      <c r="IE74" s="261"/>
      <c r="IF74" s="261"/>
      <c r="IG74" s="261"/>
      <c r="IH74" s="261"/>
      <c r="II74" s="261"/>
      <c r="IJ74" s="261"/>
      <c r="IK74" s="261"/>
      <c r="IL74" s="261"/>
      <c r="IM74" s="261"/>
      <c r="IN74" s="261"/>
      <c r="IO74" s="261"/>
      <c r="IP74" s="261"/>
      <c r="IQ74" s="261"/>
      <c r="IR74" s="261"/>
    </row>
    <row r="75" spans="1:252" ht="14.45" customHeight="1">
      <c r="A75" s="160"/>
      <c r="B75" s="159"/>
      <c r="C75" s="158"/>
      <c r="D75" s="158" t="s">
        <v>1408</v>
      </c>
      <c r="E75" s="158"/>
      <c r="F75" s="158"/>
      <c r="G75" s="158"/>
      <c r="H75" s="158"/>
      <c r="I75" s="158"/>
      <c r="J75" s="155" t="s">
        <v>1386</v>
      </c>
      <c r="K75" s="171"/>
      <c r="L75" s="262"/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1"/>
      <c r="AD75" s="261"/>
      <c r="AE75" s="261"/>
      <c r="AF75" s="261"/>
      <c r="AG75" s="261"/>
      <c r="AH75" s="261"/>
      <c r="AI75" s="261"/>
      <c r="AJ75" s="261"/>
      <c r="AK75" s="261"/>
      <c r="AL75" s="261"/>
      <c r="AM75" s="261"/>
      <c r="AN75" s="261"/>
      <c r="AO75" s="261"/>
      <c r="AP75" s="261"/>
      <c r="AQ75" s="261"/>
      <c r="AR75" s="261"/>
      <c r="AS75" s="261"/>
      <c r="AT75" s="261"/>
      <c r="AU75" s="261"/>
      <c r="AV75" s="261"/>
      <c r="AW75" s="261"/>
      <c r="AX75" s="261"/>
      <c r="AY75" s="261"/>
      <c r="AZ75" s="261"/>
      <c r="BA75" s="261"/>
      <c r="BB75" s="261"/>
      <c r="BC75" s="261"/>
      <c r="BD75" s="261"/>
      <c r="BE75" s="261"/>
      <c r="BF75" s="261"/>
      <c r="BG75" s="261"/>
      <c r="BH75" s="261"/>
      <c r="BI75" s="261"/>
      <c r="BJ75" s="261"/>
      <c r="BK75" s="261"/>
      <c r="BL75" s="261"/>
      <c r="BM75" s="261"/>
      <c r="BN75" s="261"/>
      <c r="BO75" s="261"/>
      <c r="BP75" s="261"/>
      <c r="BQ75" s="261"/>
      <c r="BR75" s="261"/>
      <c r="BS75" s="261"/>
      <c r="BT75" s="261"/>
      <c r="BU75" s="261"/>
      <c r="BV75" s="261"/>
      <c r="BW75" s="261"/>
      <c r="BX75" s="261"/>
      <c r="BY75" s="261"/>
      <c r="BZ75" s="261"/>
      <c r="CA75" s="261"/>
      <c r="CB75" s="261"/>
      <c r="CC75" s="261"/>
      <c r="CD75" s="261"/>
      <c r="CE75" s="261"/>
      <c r="CF75" s="261"/>
      <c r="CG75" s="261"/>
      <c r="CH75" s="261"/>
      <c r="CI75" s="261"/>
      <c r="CJ75" s="261"/>
      <c r="CK75" s="261"/>
      <c r="CL75" s="261"/>
      <c r="CM75" s="261"/>
      <c r="CN75" s="261"/>
      <c r="CO75" s="261"/>
      <c r="CP75" s="261"/>
      <c r="CQ75" s="261"/>
      <c r="CR75" s="261"/>
      <c r="CS75" s="261"/>
      <c r="CT75" s="261"/>
      <c r="CU75" s="261"/>
      <c r="CV75" s="261"/>
      <c r="CW75" s="261"/>
      <c r="CX75" s="261"/>
      <c r="CY75" s="261"/>
      <c r="CZ75" s="261"/>
      <c r="DA75" s="261"/>
      <c r="DB75" s="261"/>
      <c r="DC75" s="261"/>
      <c r="DD75" s="261"/>
      <c r="DE75" s="261"/>
      <c r="DF75" s="261"/>
      <c r="DG75" s="261"/>
      <c r="DH75" s="261"/>
      <c r="DI75" s="261"/>
      <c r="DJ75" s="261"/>
      <c r="DK75" s="261"/>
      <c r="DL75" s="261"/>
      <c r="DM75" s="261"/>
      <c r="DN75" s="261"/>
      <c r="DO75" s="261"/>
      <c r="DP75" s="261"/>
      <c r="DQ75" s="261"/>
      <c r="DR75" s="261"/>
      <c r="DS75" s="261"/>
      <c r="DT75" s="261"/>
      <c r="DU75" s="261"/>
      <c r="DV75" s="261"/>
      <c r="DW75" s="261"/>
      <c r="DX75" s="261"/>
      <c r="DY75" s="261"/>
      <c r="DZ75" s="261"/>
      <c r="EA75" s="261"/>
      <c r="EB75" s="261"/>
      <c r="EC75" s="261"/>
      <c r="ED75" s="261"/>
      <c r="EE75" s="261"/>
      <c r="EF75" s="261"/>
      <c r="EG75" s="261"/>
      <c r="EH75" s="261"/>
      <c r="EI75" s="261"/>
      <c r="EJ75" s="261"/>
      <c r="EK75" s="261"/>
      <c r="EL75" s="261"/>
      <c r="EM75" s="261"/>
      <c r="EN75" s="261"/>
      <c r="EO75" s="261"/>
      <c r="EP75" s="261"/>
      <c r="EQ75" s="261"/>
      <c r="ER75" s="261"/>
      <c r="ES75" s="261"/>
      <c r="ET75" s="261"/>
      <c r="EU75" s="261"/>
      <c r="EV75" s="261"/>
      <c r="EW75" s="261"/>
      <c r="EX75" s="261"/>
      <c r="EY75" s="261"/>
      <c r="EZ75" s="261"/>
      <c r="FA75" s="261"/>
      <c r="FB75" s="261"/>
      <c r="FC75" s="261"/>
      <c r="FD75" s="261"/>
      <c r="FE75" s="261"/>
      <c r="FF75" s="261"/>
      <c r="FG75" s="261"/>
      <c r="FH75" s="261"/>
      <c r="FI75" s="261"/>
      <c r="FJ75" s="261"/>
      <c r="FK75" s="261"/>
      <c r="FL75" s="261"/>
      <c r="FM75" s="261"/>
      <c r="FN75" s="261"/>
      <c r="FO75" s="261"/>
      <c r="FP75" s="261"/>
      <c r="FQ75" s="261"/>
      <c r="FR75" s="261"/>
      <c r="FS75" s="261"/>
      <c r="FT75" s="261"/>
      <c r="FU75" s="261"/>
      <c r="FV75" s="261"/>
      <c r="FW75" s="261"/>
      <c r="FX75" s="261"/>
      <c r="FY75" s="261"/>
      <c r="FZ75" s="261"/>
      <c r="GA75" s="261"/>
      <c r="GB75" s="261"/>
      <c r="GC75" s="261"/>
      <c r="GD75" s="261"/>
      <c r="GE75" s="261"/>
      <c r="GF75" s="261"/>
      <c r="GG75" s="261"/>
      <c r="GH75" s="261"/>
      <c r="GI75" s="261"/>
      <c r="GJ75" s="261"/>
      <c r="GK75" s="261"/>
      <c r="GL75" s="261"/>
      <c r="GM75" s="261"/>
      <c r="GN75" s="261"/>
      <c r="GO75" s="261"/>
      <c r="GP75" s="261"/>
      <c r="GQ75" s="261"/>
      <c r="GR75" s="261"/>
      <c r="GS75" s="261"/>
      <c r="GT75" s="261"/>
      <c r="GU75" s="261"/>
      <c r="GV75" s="261"/>
      <c r="GW75" s="261"/>
      <c r="GX75" s="261"/>
      <c r="GY75" s="261"/>
      <c r="GZ75" s="261"/>
      <c r="HA75" s="261"/>
      <c r="HB75" s="261"/>
      <c r="HC75" s="261"/>
      <c r="HD75" s="261"/>
      <c r="HE75" s="261"/>
      <c r="HF75" s="261"/>
      <c r="HG75" s="261"/>
      <c r="HH75" s="261"/>
      <c r="HI75" s="261"/>
      <c r="HJ75" s="261"/>
      <c r="HK75" s="261"/>
      <c r="HL75" s="261"/>
      <c r="HM75" s="261"/>
      <c r="HN75" s="261"/>
      <c r="HO75" s="261"/>
      <c r="HP75" s="261"/>
      <c r="HQ75" s="261"/>
      <c r="HR75" s="261"/>
      <c r="HS75" s="261"/>
      <c r="HT75" s="261"/>
      <c r="HU75" s="261"/>
      <c r="HV75" s="261"/>
      <c r="HW75" s="261"/>
      <c r="HX75" s="261"/>
      <c r="HY75" s="261"/>
      <c r="HZ75" s="261"/>
      <c r="IA75" s="261"/>
      <c r="IB75" s="261"/>
      <c r="IC75" s="261"/>
      <c r="ID75" s="261"/>
      <c r="IE75" s="261"/>
      <c r="IF75" s="261"/>
      <c r="IG75" s="261"/>
      <c r="IH75" s="261"/>
      <c r="II75" s="261"/>
      <c r="IJ75" s="261"/>
      <c r="IK75" s="261"/>
      <c r="IL75" s="261"/>
      <c r="IM75" s="261"/>
      <c r="IN75" s="261"/>
      <c r="IO75" s="261"/>
      <c r="IP75" s="261"/>
      <c r="IQ75" s="261"/>
      <c r="IR75" s="261"/>
    </row>
    <row r="76" spans="1:252" ht="14.45" customHeight="1">
      <c r="A76" s="160"/>
      <c r="B76" s="159"/>
      <c r="C76" s="158"/>
      <c r="D76" s="158" t="s">
        <v>1407</v>
      </c>
      <c r="E76" s="158"/>
      <c r="F76" s="158"/>
      <c r="G76" s="158"/>
      <c r="H76" s="158"/>
      <c r="I76" s="158"/>
      <c r="J76" s="155" t="s">
        <v>1406</v>
      </c>
      <c r="K76" s="171"/>
      <c r="L76" s="262"/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1"/>
      <c r="AD76" s="261"/>
      <c r="AE76" s="261"/>
      <c r="AF76" s="261"/>
      <c r="AG76" s="261"/>
      <c r="AH76" s="261"/>
      <c r="AI76" s="261"/>
      <c r="AJ76" s="261"/>
      <c r="AK76" s="261"/>
      <c r="AL76" s="261"/>
      <c r="AM76" s="261"/>
      <c r="AN76" s="261"/>
      <c r="AO76" s="261"/>
      <c r="AP76" s="261"/>
      <c r="AQ76" s="261"/>
      <c r="AR76" s="261"/>
      <c r="AS76" s="261"/>
      <c r="AT76" s="261"/>
      <c r="AU76" s="261"/>
      <c r="AV76" s="261"/>
      <c r="AW76" s="261"/>
      <c r="AX76" s="261"/>
      <c r="AY76" s="261"/>
      <c r="AZ76" s="261"/>
      <c r="BA76" s="261"/>
      <c r="BB76" s="261"/>
      <c r="BC76" s="261"/>
      <c r="BD76" s="261"/>
      <c r="BE76" s="261"/>
      <c r="BF76" s="261"/>
      <c r="BG76" s="261"/>
      <c r="BH76" s="261"/>
      <c r="BI76" s="261"/>
      <c r="BJ76" s="261"/>
      <c r="BK76" s="261"/>
      <c r="BL76" s="261"/>
      <c r="BM76" s="261"/>
      <c r="BN76" s="261"/>
      <c r="BO76" s="261"/>
      <c r="BP76" s="261"/>
      <c r="BQ76" s="261"/>
      <c r="BR76" s="261"/>
      <c r="BS76" s="261"/>
      <c r="BT76" s="261"/>
      <c r="BU76" s="261"/>
      <c r="BV76" s="261"/>
      <c r="BW76" s="261"/>
      <c r="BX76" s="261"/>
      <c r="BY76" s="261"/>
      <c r="BZ76" s="261"/>
      <c r="CA76" s="261"/>
      <c r="CB76" s="261"/>
      <c r="CC76" s="261"/>
      <c r="CD76" s="261"/>
      <c r="CE76" s="261"/>
      <c r="CF76" s="261"/>
      <c r="CG76" s="261"/>
      <c r="CH76" s="261"/>
      <c r="CI76" s="261"/>
      <c r="CJ76" s="261"/>
      <c r="CK76" s="261"/>
      <c r="CL76" s="261"/>
      <c r="CM76" s="261"/>
      <c r="CN76" s="261"/>
      <c r="CO76" s="261"/>
      <c r="CP76" s="261"/>
      <c r="CQ76" s="261"/>
      <c r="CR76" s="261"/>
      <c r="CS76" s="261"/>
      <c r="CT76" s="261"/>
      <c r="CU76" s="261"/>
      <c r="CV76" s="261"/>
      <c r="CW76" s="261"/>
      <c r="CX76" s="261"/>
      <c r="CY76" s="261"/>
      <c r="CZ76" s="261"/>
      <c r="DA76" s="261"/>
      <c r="DB76" s="261"/>
      <c r="DC76" s="261"/>
      <c r="DD76" s="261"/>
      <c r="DE76" s="261"/>
      <c r="DF76" s="261"/>
      <c r="DG76" s="261"/>
      <c r="DH76" s="261"/>
      <c r="DI76" s="261"/>
      <c r="DJ76" s="261"/>
      <c r="DK76" s="261"/>
      <c r="DL76" s="261"/>
      <c r="DM76" s="261"/>
      <c r="DN76" s="261"/>
      <c r="DO76" s="261"/>
      <c r="DP76" s="261"/>
      <c r="DQ76" s="261"/>
      <c r="DR76" s="261"/>
      <c r="DS76" s="261"/>
      <c r="DT76" s="261"/>
      <c r="DU76" s="261"/>
      <c r="DV76" s="261"/>
      <c r="DW76" s="261"/>
      <c r="DX76" s="261"/>
      <c r="DY76" s="261"/>
      <c r="DZ76" s="261"/>
      <c r="EA76" s="261"/>
      <c r="EB76" s="261"/>
      <c r="EC76" s="261"/>
      <c r="ED76" s="261"/>
      <c r="EE76" s="261"/>
      <c r="EF76" s="261"/>
      <c r="EG76" s="261"/>
      <c r="EH76" s="261"/>
      <c r="EI76" s="261"/>
      <c r="EJ76" s="261"/>
      <c r="EK76" s="261"/>
      <c r="EL76" s="261"/>
      <c r="EM76" s="261"/>
      <c r="EN76" s="261"/>
      <c r="EO76" s="261"/>
      <c r="EP76" s="261"/>
      <c r="EQ76" s="261"/>
      <c r="ER76" s="261"/>
      <c r="ES76" s="261"/>
      <c r="ET76" s="261"/>
      <c r="EU76" s="261"/>
      <c r="EV76" s="261"/>
      <c r="EW76" s="261"/>
      <c r="EX76" s="261"/>
      <c r="EY76" s="261"/>
      <c r="EZ76" s="261"/>
      <c r="FA76" s="261"/>
      <c r="FB76" s="261"/>
      <c r="FC76" s="261"/>
      <c r="FD76" s="261"/>
      <c r="FE76" s="261"/>
      <c r="FF76" s="261"/>
      <c r="FG76" s="261"/>
      <c r="FH76" s="261"/>
      <c r="FI76" s="261"/>
      <c r="FJ76" s="261"/>
      <c r="FK76" s="261"/>
      <c r="FL76" s="261"/>
      <c r="FM76" s="261"/>
      <c r="FN76" s="261"/>
      <c r="FO76" s="261"/>
      <c r="FP76" s="261"/>
      <c r="FQ76" s="261"/>
      <c r="FR76" s="261"/>
      <c r="FS76" s="261"/>
      <c r="FT76" s="261"/>
      <c r="FU76" s="261"/>
      <c r="FV76" s="261"/>
      <c r="FW76" s="261"/>
      <c r="FX76" s="261"/>
      <c r="FY76" s="261"/>
      <c r="FZ76" s="261"/>
      <c r="GA76" s="261"/>
      <c r="GB76" s="261"/>
      <c r="GC76" s="261"/>
      <c r="GD76" s="261"/>
      <c r="GE76" s="261"/>
      <c r="GF76" s="261"/>
      <c r="GG76" s="261"/>
      <c r="GH76" s="261"/>
      <c r="GI76" s="261"/>
      <c r="GJ76" s="261"/>
      <c r="GK76" s="261"/>
      <c r="GL76" s="261"/>
      <c r="GM76" s="261"/>
      <c r="GN76" s="261"/>
      <c r="GO76" s="261"/>
      <c r="GP76" s="261"/>
      <c r="GQ76" s="261"/>
      <c r="GR76" s="261"/>
      <c r="GS76" s="261"/>
      <c r="GT76" s="261"/>
      <c r="GU76" s="261"/>
      <c r="GV76" s="261"/>
      <c r="GW76" s="261"/>
      <c r="GX76" s="261"/>
      <c r="GY76" s="261"/>
      <c r="GZ76" s="261"/>
      <c r="HA76" s="261"/>
      <c r="HB76" s="261"/>
      <c r="HC76" s="261"/>
      <c r="HD76" s="261"/>
      <c r="HE76" s="261"/>
      <c r="HF76" s="261"/>
      <c r="HG76" s="261"/>
      <c r="HH76" s="261"/>
      <c r="HI76" s="261"/>
      <c r="HJ76" s="261"/>
      <c r="HK76" s="261"/>
      <c r="HL76" s="261"/>
      <c r="HM76" s="261"/>
      <c r="HN76" s="261"/>
      <c r="HO76" s="261"/>
      <c r="HP76" s="261"/>
      <c r="HQ76" s="261"/>
      <c r="HR76" s="261"/>
      <c r="HS76" s="261"/>
      <c r="HT76" s="261"/>
      <c r="HU76" s="261"/>
      <c r="HV76" s="261"/>
      <c r="HW76" s="261"/>
      <c r="HX76" s="261"/>
      <c r="HY76" s="261"/>
      <c r="HZ76" s="261"/>
      <c r="IA76" s="261"/>
      <c r="IB76" s="261"/>
      <c r="IC76" s="261"/>
      <c r="ID76" s="261"/>
      <c r="IE76" s="261"/>
      <c r="IF76" s="261"/>
      <c r="IG76" s="261"/>
      <c r="IH76" s="261"/>
      <c r="II76" s="261"/>
      <c r="IJ76" s="261"/>
      <c r="IK76" s="261"/>
      <c r="IL76" s="261"/>
      <c r="IM76" s="261"/>
      <c r="IN76" s="261"/>
      <c r="IO76" s="261"/>
      <c r="IP76" s="261"/>
      <c r="IQ76" s="261"/>
      <c r="IR76" s="261"/>
    </row>
    <row r="77" spans="1:252" s="154" customFormat="1">
      <c r="A77" s="160"/>
      <c r="B77" s="160"/>
      <c r="J77" s="160"/>
      <c r="K77" s="160"/>
    </row>
    <row r="78" spans="1:252" s="164" customFormat="1" ht="14.45" customHeight="1">
      <c r="A78" s="167" t="s">
        <v>409</v>
      </c>
      <c r="B78" s="167" t="s">
        <v>70</v>
      </c>
      <c r="C78" s="167" t="s">
        <v>1405</v>
      </c>
      <c r="D78" s="167"/>
      <c r="E78" s="167"/>
      <c r="F78" s="167"/>
      <c r="G78" s="167"/>
      <c r="H78" s="167"/>
      <c r="I78" s="167"/>
      <c r="J78" s="167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163"/>
      <c r="BE78" s="163"/>
      <c r="BF78" s="163"/>
      <c r="BG78" s="163"/>
      <c r="BH78" s="163"/>
      <c r="BI78" s="163"/>
      <c r="BJ78" s="163"/>
      <c r="BK78" s="163"/>
      <c r="BL78" s="163"/>
      <c r="BM78" s="163"/>
      <c r="BN78" s="163"/>
      <c r="BO78" s="163"/>
      <c r="BP78" s="163"/>
      <c r="BQ78" s="163"/>
      <c r="BR78" s="163"/>
      <c r="BS78" s="163"/>
      <c r="BT78" s="163"/>
      <c r="BU78" s="163"/>
      <c r="BV78" s="163"/>
      <c r="BW78" s="163"/>
      <c r="BX78" s="163"/>
      <c r="BY78" s="163"/>
      <c r="BZ78" s="163"/>
      <c r="CA78" s="163"/>
      <c r="CB78" s="163"/>
      <c r="CC78" s="163"/>
      <c r="CD78" s="163"/>
      <c r="CE78" s="163"/>
      <c r="CF78" s="163"/>
      <c r="CG78" s="163"/>
      <c r="CH78" s="163"/>
      <c r="CI78" s="163"/>
      <c r="CJ78" s="163"/>
      <c r="CK78" s="163"/>
      <c r="CL78" s="163"/>
      <c r="CM78" s="163"/>
      <c r="CN78" s="163"/>
      <c r="CO78" s="163"/>
      <c r="CP78" s="163"/>
      <c r="CQ78" s="163"/>
      <c r="CR78" s="163"/>
      <c r="CS78" s="163"/>
      <c r="CT78" s="163"/>
      <c r="CU78" s="163"/>
      <c r="CV78" s="163"/>
      <c r="CW78" s="163"/>
      <c r="CX78" s="163"/>
      <c r="CY78" s="163"/>
      <c r="CZ78" s="163"/>
      <c r="DA78" s="163"/>
      <c r="DB78" s="163"/>
      <c r="DC78" s="163"/>
      <c r="DD78" s="163"/>
      <c r="DE78" s="163"/>
      <c r="DF78" s="163"/>
      <c r="DG78" s="163"/>
      <c r="DH78" s="163"/>
      <c r="DI78" s="163"/>
      <c r="DJ78" s="163"/>
      <c r="DK78" s="163"/>
      <c r="DL78" s="163"/>
      <c r="DM78" s="163"/>
      <c r="DN78" s="163"/>
      <c r="DO78" s="163"/>
      <c r="DP78" s="163"/>
      <c r="DQ78" s="163"/>
      <c r="DR78" s="163"/>
      <c r="DS78" s="163"/>
      <c r="DT78" s="163"/>
      <c r="DU78" s="163"/>
      <c r="DV78" s="163"/>
      <c r="DW78" s="163"/>
      <c r="DX78" s="163"/>
      <c r="DY78" s="163"/>
      <c r="DZ78" s="163"/>
      <c r="EA78" s="163"/>
      <c r="EB78" s="163"/>
      <c r="EC78" s="163"/>
      <c r="ED78" s="163"/>
      <c r="EE78" s="163"/>
      <c r="EF78" s="163"/>
      <c r="EG78" s="163"/>
      <c r="EH78" s="163"/>
      <c r="EI78" s="163"/>
      <c r="EJ78" s="163"/>
      <c r="EK78" s="163"/>
      <c r="EL78" s="163"/>
      <c r="EM78" s="163"/>
      <c r="EN78" s="163"/>
      <c r="EO78" s="163"/>
      <c r="EP78" s="163"/>
      <c r="EQ78" s="163"/>
      <c r="ER78" s="163"/>
      <c r="ES78" s="163"/>
      <c r="ET78" s="163"/>
      <c r="EU78" s="163"/>
      <c r="EV78" s="163"/>
      <c r="EW78" s="163"/>
      <c r="EX78" s="163"/>
      <c r="EY78" s="163"/>
      <c r="EZ78" s="163"/>
      <c r="FA78" s="163"/>
      <c r="FB78" s="163"/>
      <c r="FC78" s="163"/>
      <c r="FD78" s="163"/>
      <c r="FE78" s="163"/>
      <c r="FF78" s="163"/>
      <c r="FG78" s="163"/>
      <c r="FH78" s="163"/>
      <c r="FI78" s="163"/>
      <c r="FJ78" s="163"/>
      <c r="FK78" s="163"/>
      <c r="FL78" s="163"/>
      <c r="FM78" s="163"/>
      <c r="FN78" s="163"/>
      <c r="FO78" s="163"/>
      <c r="FP78" s="163"/>
      <c r="FQ78" s="163"/>
      <c r="FR78" s="163"/>
      <c r="FS78" s="163"/>
      <c r="FT78" s="163"/>
      <c r="FU78" s="163"/>
      <c r="FV78" s="163"/>
      <c r="FW78" s="163"/>
      <c r="FX78" s="163"/>
      <c r="FY78" s="163"/>
      <c r="FZ78" s="163"/>
      <c r="GA78" s="163"/>
      <c r="GB78" s="163"/>
      <c r="GC78" s="163"/>
      <c r="GD78" s="163"/>
      <c r="GE78" s="163"/>
      <c r="GF78" s="163"/>
      <c r="GG78" s="163"/>
      <c r="GH78" s="163"/>
      <c r="GI78" s="163"/>
      <c r="GJ78" s="163"/>
      <c r="GK78" s="163"/>
      <c r="GL78" s="163"/>
      <c r="GM78" s="163"/>
      <c r="GN78" s="163"/>
      <c r="GO78" s="163"/>
      <c r="GP78" s="163"/>
      <c r="GQ78" s="163"/>
      <c r="GR78" s="163"/>
      <c r="GS78" s="163"/>
      <c r="GT78" s="163"/>
      <c r="GU78" s="163"/>
      <c r="GV78" s="163"/>
      <c r="GW78" s="163"/>
      <c r="GX78" s="163"/>
      <c r="GY78" s="163"/>
      <c r="GZ78" s="163"/>
      <c r="HA78" s="163"/>
      <c r="HB78" s="163"/>
      <c r="HC78" s="163"/>
      <c r="HD78" s="163"/>
      <c r="HE78" s="163"/>
      <c r="HF78" s="163"/>
      <c r="HG78" s="163"/>
      <c r="HH78" s="163"/>
      <c r="HI78" s="163"/>
      <c r="HJ78" s="163"/>
      <c r="HK78" s="163"/>
      <c r="HL78" s="163"/>
      <c r="HM78" s="163"/>
      <c r="HN78" s="163"/>
      <c r="HO78" s="163"/>
      <c r="HP78" s="163"/>
      <c r="HQ78" s="163"/>
      <c r="HR78" s="163"/>
      <c r="HS78" s="163"/>
      <c r="HT78" s="163"/>
      <c r="HU78" s="163"/>
      <c r="HV78" s="163"/>
      <c r="HW78" s="163"/>
      <c r="HX78" s="163"/>
      <c r="HY78" s="163"/>
      <c r="HZ78" s="163"/>
      <c r="IA78" s="163"/>
      <c r="IB78" s="163"/>
      <c r="IC78" s="163"/>
      <c r="ID78" s="163"/>
      <c r="IE78" s="163"/>
      <c r="IF78" s="163"/>
      <c r="IG78" s="163"/>
      <c r="IH78" s="163"/>
      <c r="II78" s="163"/>
      <c r="IJ78" s="163"/>
      <c r="IK78" s="163"/>
      <c r="IL78" s="163"/>
      <c r="IM78" s="163"/>
      <c r="IN78" s="163"/>
      <c r="IO78" s="163"/>
      <c r="IP78" s="163"/>
      <c r="IQ78" s="163"/>
      <c r="IR78" s="163"/>
    </row>
    <row r="79" spans="1:252" s="164" customFormat="1" ht="14.45" customHeight="1">
      <c r="B79" s="167" t="s">
        <v>94</v>
      </c>
      <c r="C79" s="167" t="s">
        <v>1404</v>
      </c>
      <c r="D79" s="167"/>
      <c r="E79" s="167"/>
      <c r="F79" s="167"/>
      <c r="G79" s="167"/>
      <c r="H79" s="167"/>
      <c r="I79" s="167"/>
      <c r="J79" s="167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163"/>
      <c r="BF79" s="163"/>
      <c r="BG79" s="163"/>
      <c r="BH79" s="163"/>
      <c r="BI79" s="163"/>
      <c r="BJ79" s="163"/>
      <c r="BK79" s="163"/>
      <c r="BL79" s="163"/>
      <c r="BM79" s="163"/>
      <c r="BN79" s="163"/>
      <c r="BO79" s="163"/>
      <c r="BP79" s="163"/>
      <c r="BQ79" s="163"/>
      <c r="BR79" s="163"/>
      <c r="BS79" s="163"/>
      <c r="BT79" s="163"/>
      <c r="BU79" s="163"/>
      <c r="BV79" s="163"/>
      <c r="BW79" s="163"/>
      <c r="BX79" s="163"/>
      <c r="BY79" s="163"/>
      <c r="BZ79" s="163"/>
      <c r="CA79" s="163"/>
      <c r="CB79" s="163"/>
      <c r="CC79" s="163"/>
      <c r="CD79" s="163"/>
      <c r="CE79" s="163"/>
      <c r="CF79" s="163"/>
      <c r="CG79" s="163"/>
      <c r="CH79" s="163"/>
      <c r="CI79" s="163"/>
      <c r="CJ79" s="163"/>
      <c r="CK79" s="163"/>
      <c r="CL79" s="163"/>
      <c r="CM79" s="163"/>
      <c r="CN79" s="163"/>
      <c r="CO79" s="163"/>
      <c r="CP79" s="163"/>
      <c r="CQ79" s="163"/>
      <c r="CR79" s="163"/>
      <c r="CS79" s="163"/>
      <c r="CT79" s="163"/>
      <c r="CU79" s="163"/>
      <c r="CV79" s="163"/>
      <c r="CW79" s="163"/>
      <c r="CX79" s="163"/>
      <c r="CY79" s="163"/>
      <c r="CZ79" s="163"/>
      <c r="DA79" s="163"/>
      <c r="DB79" s="163"/>
      <c r="DC79" s="163"/>
      <c r="DD79" s="163"/>
      <c r="DE79" s="163"/>
      <c r="DF79" s="163"/>
      <c r="DG79" s="163"/>
      <c r="DH79" s="163"/>
      <c r="DI79" s="163"/>
      <c r="DJ79" s="163"/>
      <c r="DK79" s="163"/>
      <c r="DL79" s="163"/>
      <c r="DM79" s="163"/>
      <c r="DN79" s="163"/>
      <c r="DO79" s="163"/>
      <c r="DP79" s="163"/>
      <c r="DQ79" s="163"/>
      <c r="DR79" s="163"/>
      <c r="DS79" s="163"/>
      <c r="DT79" s="163"/>
      <c r="DU79" s="163"/>
      <c r="DV79" s="163"/>
      <c r="DW79" s="163"/>
      <c r="DX79" s="163"/>
      <c r="DY79" s="163"/>
      <c r="DZ79" s="163"/>
      <c r="EA79" s="163"/>
      <c r="EB79" s="163"/>
      <c r="EC79" s="163"/>
      <c r="ED79" s="163"/>
      <c r="EE79" s="163"/>
      <c r="EF79" s="163"/>
      <c r="EG79" s="163"/>
      <c r="EH79" s="163"/>
      <c r="EI79" s="163"/>
      <c r="EJ79" s="163"/>
      <c r="EK79" s="163"/>
      <c r="EL79" s="163"/>
      <c r="EM79" s="163"/>
      <c r="EN79" s="163"/>
      <c r="EO79" s="163"/>
      <c r="EP79" s="163"/>
      <c r="EQ79" s="163"/>
      <c r="ER79" s="163"/>
      <c r="ES79" s="163"/>
      <c r="ET79" s="163"/>
      <c r="EU79" s="163"/>
      <c r="EV79" s="163"/>
      <c r="EW79" s="163"/>
      <c r="EX79" s="163"/>
      <c r="EY79" s="163"/>
      <c r="EZ79" s="163"/>
      <c r="FA79" s="163"/>
      <c r="FB79" s="163"/>
      <c r="FC79" s="163"/>
      <c r="FD79" s="163"/>
      <c r="FE79" s="163"/>
      <c r="FF79" s="163"/>
      <c r="FG79" s="163"/>
      <c r="FH79" s="163"/>
      <c r="FI79" s="163"/>
      <c r="FJ79" s="163"/>
      <c r="FK79" s="163"/>
      <c r="FL79" s="163"/>
      <c r="FM79" s="163"/>
      <c r="FN79" s="163"/>
      <c r="FO79" s="163"/>
      <c r="FP79" s="163"/>
      <c r="FQ79" s="163"/>
      <c r="FR79" s="163"/>
      <c r="FS79" s="163"/>
      <c r="FT79" s="163"/>
      <c r="FU79" s="163"/>
      <c r="FV79" s="163"/>
      <c r="FW79" s="163"/>
      <c r="FX79" s="163"/>
      <c r="FY79" s="163"/>
      <c r="FZ79" s="163"/>
      <c r="GA79" s="163"/>
      <c r="GB79" s="163"/>
      <c r="GC79" s="163"/>
      <c r="GD79" s="163"/>
      <c r="GE79" s="163"/>
      <c r="GF79" s="163"/>
      <c r="GG79" s="163"/>
      <c r="GH79" s="163"/>
      <c r="GI79" s="163"/>
      <c r="GJ79" s="163"/>
      <c r="GK79" s="163"/>
      <c r="GL79" s="163"/>
      <c r="GM79" s="163"/>
      <c r="GN79" s="163"/>
      <c r="GO79" s="163"/>
      <c r="GP79" s="163"/>
      <c r="GQ79" s="163"/>
      <c r="GR79" s="163"/>
      <c r="GS79" s="163"/>
      <c r="GT79" s="163"/>
      <c r="GU79" s="163"/>
      <c r="GV79" s="163"/>
      <c r="GW79" s="163"/>
      <c r="GX79" s="163"/>
      <c r="GY79" s="163"/>
      <c r="GZ79" s="163"/>
      <c r="HA79" s="163"/>
      <c r="HB79" s="163"/>
      <c r="HC79" s="163"/>
      <c r="HD79" s="163"/>
      <c r="HE79" s="163"/>
      <c r="HF79" s="163"/>
      <c r="HG79" s="163"/>
      <c r="HH79" s="163"/>
      <c r="HI79" s="163"/>
      <c r="HJ79" s="163"/>
      <c r="HK79" s="163"/>
      <c r="HL79" s="163"/>
      <c r="HM79" s="163"/>
      <c r="HN79" s="163"/>
      <c r="HO79" s="163"/>
      <c r="HP79" s="163"/>
      <c r="HQ79" s="163"/>
      <c r="HR79" s="163"/>
      <c r="HS79" s="163"/>
      <c r="HT79" s="163"/>
      <c r="HU79" s="163"/>
      <c r="HV79" s="163"/>
      <c r="HW79" s="163"/>
      <c r="HX79" s="163"/>
      <c r="HY79" s="163"/>
      <c r="HZ79" s="163"/>
      <c r="IA79" s="163"/>
      <c r="IB79" s="163"/>
      <c r="IC79" s="163"/>
      <c r="ID79" s="163"/>
      <c r="IE79" s="163"/>
      <c r="IF79" s="163"/>
      <c r="IG79" s="163"/>
      <c r="IH79" s="163"/>
      <c r="II79" s="163"/>
      <c r="IJ79" s="163"/>
      <c r="IK79" s="163"/>
      <c r="IL79" s="163"/>
      <c r="IM79" s="163"/>
      <c r="IN79" s="163"/>
      <c r="IO79" s="163"/>
      <c r="IP79" s="163"/>
      <c r="IQ79" s="163"/>
      <c r="IR79" s="163"/>
    </row>
    <row r="80" spans="1:252" s="164" customFormat="1" ht="14.45" customHeight="1">
      <c r="B80" s="167" t="s">
        <v>71</v>
      </c>
      <c r="C80" s="167" t="s">
        <v>1403</v>
      </c>
      <c r="D80" s="167"/>
      <c r="E80" s="163"/>
      <c r="F80" s="163"/>
      <c r="G80" s="167"/>
      <c r="H80" s="167"/>
      <c r="I80" s="167"/>
      <c r="J80" s="167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3"/>
      <c r="AV80" s="163"/>
      <c r="AW80" s="163"/>
      <c r="AX80" s="163"/>
      <c r="AY80" s="163"/>
      <c r="AZ80" s="163"/>
      <c r="BA80" s="163"/>
      <c r="BB80" s="163"/>
      <c r="BC80" s="163"/>
      <c r="BD80" s="163"/>
      <c r="BE80" s="163"/>
      <c r="BF80" s="163"/>
      <c r="BG80" s="163"/>
      <c r="BH80" s="163"/>
      <c r="BI80" s="163"/>
      <c r="BJ80" s="163"/>
      <c r="BK80" s="163"/>
      <c r="BL80" s="163"/>
      <c r="BM80" s="163"/>
      <c r="BN80" s="163"/>
      <c r="BO80" s="163"/>
      <c r="BP80" s="163"/>
      <c r="BQ80" s="163"/>
      <c r="BR80" s="163"/>
      <c r="BS80" s="163"/>
      <c r="BT80" s="163"/>
      <c r="BU80" s="163"/>
      <c r="BV80" s="163"/>
      <c r="BW80" s="163"/>
      <c r="BX80" s="163"/>
      <c r="BY80" s="163"/>
      <c r="BZ80" s="163"/>
      <c r="CA80" s="163"/>
      <c r="CB80" s="163"/>
      <c r="CC80" s="163"/>
      <c r="CD80" s="163"/>
      <c r="CE80" s="163"/>
      <c r="CF80" s="163"/>
      <c r="CG80" s="163"/>
      <c r="CH80" s="163"/>
      <c r="CI80" s="163"/>
      <c r="CJ80" s="163"/>
      <c r="CK80" s="163"/>
      <c r="CL80" s="163"/>
      <c r="CM80" s="163"/>
      <c r="CN80" s="163"/>
      <c r="CO80" s="163"/>
      <c r="CP80" s="163"/>
      <c r="CQ80" s="163"/>
      <c r="CR80" s="163"/>
      <c r="CS80" s="163"/>
      <c r="CT80" s="163"/>
      <c r="CU80" s="163"/>
      <c r="CV80" s="163"/>
      <c r="CW80" s="163"/>
      <c r="CX80" s="163"/>
      <c r="CY80" s="163"/>
      <c r="CZ80" s="163"/>
      <c r="DA80" s="163"/>
      <c r="DB80" s="163"/>
      <c r="DC80" s="163"/>
      <c r="DD80" s="163"/>
      <c r="DE80" s="163"/>
      <c r="DF80" s="163"/>
      <c r="DG80" s="163"/>
      <c r="DH80" s="163"/>
      <c r="DI80" s="163"/>
      <c r="DJ80" s="163"/>
      <c r="DK80" s="163"/>
      <c r="DL80" s="163"/>
      <c r="DM80" s="163"/>
      <c r="DN80" s="163"/>
      <c r="DO80" s="163"/>
      <c r="DP80" s="163"/>
      <c r="DQ80" s="163"/>
      <c r="DR80" s="163"/>
      <c r="DS80" s="163"/>
      <c r="DT80" s="163"/>
      <c r="DU80" s="163"/>
      <c r="DV80" s="163"/>
      <c r="DW80" s="163"/>
      <c r="DX80" s="163"/>
      <c r="DY80" s="163"/>
      <c r="DZ80" s="163"/>
      <c r="EA80" s="163"/>
      <c r="EB80" s="163"/>
      <c r="EC80" s="163"/>
      <c r="ED80" s="163"/>
      <c r="EE80" s="163"/>
      <c r="EF80" s="163"/>
      <c r="EG80" s="163"/>
      <c r="EH80" s="163"/>
      <c r="EI80" s="163"/>
      <c r="EJ80" s="163"/>
      <c r="EK80" s="163"/>
      <c r="EL80" s="163"/>
      <c r="EM80" s="163"/>
      <c r="EN80" s="163"/>
      <c r="EO80" s="163"/>
      <c r="EP80" s="163"/>
      <c r="EQ80" s="163"/>
      <c r="ER80" s="163"/>
      <c r="ES80" s="163"/>
      <c r="ET80" s="163"/>
      <c r="EU80" s="163"/>
      <c r="EV80" s="163"/>
      <c r="EW80" s="163"/>
      <c r="EX80" s="163"/>
      <c r="EY80" s="163"/>
      <c r="EZ80" s="163"/>
      <c r="FA80" s="163"/>
      <c r="FB80" s="163"/>
      <c r="FC80" s="163"/>
      <c r="FD80" s="163"/>
      <c r="FE80" s="163"/>
      <c r="FF80" s="163"/>
      <c r="FG80" s="163"/>
      <c r="FH80" s="163"/>
      <c r="FI80" s="163"/>
      <c r="FJ80" s="163"/>
      <c r="FK80" s="163"/>
      <c r="FL80" s="163"/>
      <c r="FM80" s="163"/>
      <c r="FN80" s="163"/>
      <c r="FO80" s="163"/>
      <c r="FP80" s="163"/>
      <c r="FQ80" s="163"/>
      <c r="FR80" s="163"/>
      <c r="FS80" s="163"/>
      <c r="FT80" s="163"/>
      <c r="FU80" s="163"/>
      <c r="FV80" s="163"/>
      <c r="FW80" s="163"/>
      <c r="FX80" s="163"/>
      <c r="FY80" s="163"/>
      <c r="FZ80" s="163"/>
      <c r="GA80" s="163"/>
      <c r="GB80" s="163"/>
      <c r="GC80" s="163"/>
      <c r="GD80" s="163"/>
      <c r="GE80" s="163"/>
      <c r="GF80" s="163"/>
      <c r="GG80" s="163"/>
      <c r="GH80" s="163"/>
      <c r="GI80" s="163"/>
      <c r="GJ80" s="163"/>
      <c r="GK80" s="163"/>
      <c r="GL80" s="163"/>
      <c r="GM80" s="163"/>
      <c r="GN80" s="163"/>
      <c r="GO80" s="163"/>
      <c r="GP80" s="163"/>
      <c r="GQ80" s="163"/>
      <c r="GR80" s="163"/>
      <c r="GS80" s="163"/>
      <c r="GT80" s="163"/>
      <c r="GU80" s="163"/>
      <c r="GV80" s="163"/>
      <c r="GW80" s="163"/>
      <c r="GX80" s="163"/>
      <c r="GY80" s="163"/>
      <c r="GZ80" s="163"/>
      <c r="HA80" s="163"/>
      <c r="HB80" s="163"/>
      <c r="HC80" s="163"/>
      <c r="HD80" s="163"/>
      <c r="HE80" s="163"/>
      <c r="HF80" s="163"/>
      <c r="HG80" s="163"/>
      <c r="HH80" s="163"/>
      <c r="HI80" s="163"/>
      <c r="HJ80" s="163"/>
      <c r="HK80" s="163"/>
      <c r="HL80" s="163"/>
      <c r="HM80" s="163"/>
      <c r="HN80" s="163"/>
      <c r="HO80" s="163"/>
      <c r="HP80" s="163"/>
      <c r="HQ80" s="163"/>
      <c r="HR80" s="163"/>
      <c r="HS80" s="163"/>
      <c r="HT80" s="163"/>
      <c r="HU80" s="163"/>
      <c r="HV80" s="163"/>
      <c r="HW80" s="163"/>
      <c r="HX80" s="163"/>
      <c r="HY80" s="163"/>
      <c r="HZ80" s="163"/>
      <c r="IA80" s="163"/>
      <c r="IB80" s="163"/>
      <c r="IC80" s="163"/>
      <c r="ID80" s="163"/>
      <c r="IE80" s="163"/>
      <c r="IF80" s="163"/>
      <c r="IG80" s="163"/>
      <c r="IH80" s="163"/>
      <c r="II80" s="163"/>
      <c r="IJ80" s="163"/>
      <c r="IK80" s="163"/>
      <c r="IL80" s="163"/>
      <c r="IM80" s="163"/>
      <c r="IN80" s="163"/>
      <c r="IO80" s="163"/>
      <c r="IP80" s="163"/>
      <c r="IQ80" s="163"/>
      <c r="IR80" s="163"/>
    </row>
    <row r="81" spans="1:252" ht="14.45" customHeight="1">
      <c r="A81" s="160"/>
      <c r="B81" s="152" t="s">
        <v>72</v>
      </c>
      <c r="C81" s="152" t="s">
        <v>73</v>
      </c>
      <c r="D81" s="152" t="s">
        <v>1439</v>
      </c>
      <c r="E81" s="152" t="s">
        <v>1439</v>
      </c>
      <c r="F81" s="152" t="s">
        <v>75</v>
      </c>
      <c r="G81" s="152" t="s">
        <v>76</v>
      </c>
      <c r="H81" s="152" t="s">
        <v>77</v>
      </c>
      <c r="I81" s="152" t="s">
        <v>78</v>
      </c>
      <c r="J81" s="152" t="s">
        <v>65</v>
      </c>
      <c r="K81" s="171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1"/>
      <c r="AD81" s="261"/>
      <c r="AE81" s="261"/>
      <c r="AF81" s="261"/>
      <c r="AG81" s="261"/>
      <c r="AH81" s="261"/>
      <c r="AI81" s="261"/>
      <c r="AJ81" s="261"/>
      <c r="AK81" s="261"/>
      <c r="AL81" s="261"/>
      <c r="AM81" s="261"/>
      <c r="AN81" s="261"/>
      <c r="AO81" s="261"/>
      <c r="AP81" s="261"/>
      <c r="AQ81" s="261"/>
      <c r="AR81" s="261"/>
      <c r="AS81" s="261"/>
      <c r="AT81" s="261"/>
      <c r="AU81" s="261"/>
      <c r="AV81" s="261"/>
      <c r="AW81" s="261"/>
      <c r="AX81" s="261"/>
      <c r="AY81" s="261"/>
      <c r="AZ81" s="261"/>
      <c r="BA81" s="261"/>
      <c r="BB81" s="261"/>
      <c r="BC81" s="261"/>
      <c r="BD81" s="261"/>
      <c r="BE81" s="261"/>
      <c r="BF81" s="261"/>
      <c r="BG81" s="261"/>
      <c r="BH81" s="261"/>
      <c r="BI81" s="261"/>
      <c r="BJ81" s="261"/>
      <c r="BK81" s="261"/>
      <c r="BL81" s="261"/>
      <c r="BM81" s="261"/>
      <c r="BN81" s="261"/>
      <c r="BO81" s="261"/>
      <c r="BP81" s="261"/>
      <c r="BQ81" s="261"/>
      <c r="BR81" s="261"/>
      <c r="BS81" s="261"/>
      <c r="BT81" s="261"/>
      <c r="BU81" s="261"/>
      <c r="BV81" s="261"/>
      <c r="BW81" s="261"/>
      <c r="BX81" s="261"/>
      <c r="BY81" s="261"/>
      <c r="BZ81" s="261"/>
      <c r="CA81" s="261"/>
      <c r="CB81" s="261"/>
      <c r="CC81" s="261"/>
      <c r="CD81" s="261"/>
      <c r="CE81" s="261"/>
      <c r="CF81" s="261"/>
      <c r="CG81" s="261"/>
      <c r="CH81" s="261"/>
      <c r="CI81" s="261"/>
      <c r="CJ81" s="261"/>
      <c r="CK81" s="261"/>
      <c r="CL81" s="261"/>
      <c r="CM81" s="261"/>
      <c r="CN81" s="261"/>
      <c r="CO81" s="261"/>
      <c r="CP81" s="261"/>
      <c r="CQ81" s="261"/>
      <c r="CR81" s="261"/>
      <c r="CS81" s="261"/>
      <c r="CT81" s="261"/>
      <c r="CU81" s="261"/>
      <c r="CV81" s="261"/>
      <c r="CW81" s="261"/>
      <c r="CX81" s="261"/>
      <c r="CY81" s="261"/>
      <c r="CZ81" s="261"/>
      <c r="DA81" s="261"/>
      <c r="DB81" s="261"/>
      <c r="DC81" s="261"/>
      <c r="DD81" s="261"/>
      <c r="DE81" s="261"/>
      <c r="DF81" s="261"/>
      <c r="DG81" s="261"/>
      <c r="DH81" s="261"/>
      <c r="DI81" s="261"/>
      <c r="DJ81" s="261"/>
      <c r="DK81" s="261"/>
      <c r="DL81" s="261"/>
      <c r="DM81" s="261"/>
      <c r="DN81" s="261"/>
      <c r="DO81" s="261"/>
      <c r="DP81" s="261"/>
      <c r="DQ81" s="261"/>
      <c r="DR81" s="261"/>
      <c r="DS81" s="261"/>
      <c r="DT81" s="261"/>
      <c r="DU81" s="261"/>
      <c r="DV81" s="261"/>
      <c r="DW81" s="261"/>
      <c r="DX81" s="261"/>
      <c r="DY81" s="261"/>
      <c r="DZ81" s="261"/>
      <c r="EA81" s="261"/>
      <c r="EB81" s="261"/>
      <c r="EC81" s="261"/>
      <c r="ED81" s="261"/>
      <c r="EE81" s="261"/>
      <c r="EF81" s="261"/>
      <c r="EG81" s="261"/>
      <c r="EH81" s="261"/>
      <c r="EI81" s="261"/>
      <c r="EJ81" s="261"/>
      <c r="EK81" s="261"/>
      <c r="EL81" s="261"/>
      <c r="EM81" s="261"/>
      <c r="EN81" s="261"/>
      <c r="EO81" s="261"/>
      <c r="EP81" s="261"/>
      <c r="EQ81" s="261"/>
      <c r="ER81" s="261"/>
      <c r="ES81" s="261"/>
      <c r="ET81" s="261"/>
      <c r="EU81" s="261"/>
      <c r="EV81" s="261"/>
      <c r="EW81" s="261"/>
      <c r="EX81" s="261"/>
      <c r="EY81" s="261"/>
      <c r="EZ81" s="261"/>
      <c r="FA81" s="261"/>
      <c r="FB81" s="261"/>
      <c r="FC81" s="261"/>
      <c r="FD81" s="261"/>
      <c r="FE81" s="261"/>
      <c r="FF81" s="261"/>
      <c r="FG81" s="261"/>
      <c r="FH81" s="261"/>
      <c r="FI81" s="261"/>
      <c r="FJ81" s="261"/>
      <c r="FK81" s="261"/>
      <c r="FL81" s="261"/>
      <c r="FM81" s="261"/>
      <c r="FN81" s="261"/>
      <c r="FO81" s="261"/>
      <c r="FP81" s="261"/>
      <c r="FQ81" s="261"/>
      <c r="FR81" s="261"/>
      <c r="FS81" s="261"/>
      <c r="FT81" s="261"/>
      <c r="FU81" s="261"/>
      <c r="FV81" s="261"/>
      <c r="FW81" s="261"/>
      <c r="FX81" s="261"/>
      <c r="FY81" s="261"/>
      <c r="FZ81" s="261"/>
      <c r="GA81" s="261"/>
      <c r="GB81" s="261"/>
      <c r="GC81" s="261"/>
      <c r="GD81" s="261"/>
      <c r="GE81" s="261"/>
      <c r="GF81" s="261"/>
      <c r="GG81" s="261"/>
      <c r="GH81" s="261"/>
      <c r="GI81" s="261"/>
      <c r="GJ81" s="261"/>
      <c r="GK81" s="261"/>
      <c r="GL81" s="261"/>
      <c r="GM81" s="261"/>
      <c r="GN81" s="261"/>
      <c r="GO81" s="261"/>
      <c r="GP81" s="261"/>
      <c r="GQ81" s="261"/>
      <c r="GR81" s="261"/>
      <c r="GS81" s="261"/>
      <c r="GT81" s="261"/>
      <c r="GU81" s="261"/>
      <c r="GV81" s="261"/>
      <c r="GW81" s="261"/>
      <c r="GX81" s="261"/>
      <c r="GY81" s="261"/>
      <c r="GZ81" s="261"/>
      <c r="HA81" s="261"/>
      <c r="HB81" s="261"/>
      <c r="HC81" s="261"/>
      <c r="HD81" s="261"/>
      <c r="HE81" s="261"/>
      <c r="HF81" s="261"/>
      <c r="HG81" s="261"/>
      <c r="HH81" s="261"/>
      <c r="HI81" s="261"/>
      <c r="HJ81" s="261"/>
      <c r="HK81" s="261"/>
      <c r="HL81" s="261"/>
      <c r="HM81" s="261"/>
      <c r="HN81" s="261"/>
      <c r="HO81" s="261"/>
      <c r="HP81" s="261"/>
      <c r="HQ81" s="261"/>
      <c r="HR81" s="261"/>
      <c r="HS81" s="261"/>
      <c r="HT81" s="261"/>
      <c r="HU81" s="261"/>
      <c r="HV81" s="261"/>
      <c r="HW81" s="261"/>
      <c r="HX81" s="261"/>
      <c r="HY81" s="261"/>
      <c r="HZ81" s="261"/>
      <c r="IA81" s="261"/>
      <c r="IB81" s="261"/>
      <c r="IC81" s="261"/>
      <c r="ID81" s="261"/>
      <c r="IE81" s="261"/>
      <c r="IF81" s="261"/>
      <c r="IG81" s="261"/>
      <c r="IH81" s="261"/>
      <c r="II81" s="261"/>
      <c r="IJ81" s="261"/>
      <c r="IK81" s="261"/>
      <c r="IL81" s="261"/>
      <c r="IM81" s="261"/>
      <c r="IN81" s="261"/>
      <c r="IO81" s="261"/>
      <c r="IP81" s="261"/>
      <c r="IQ81" s="261"/>
      <c r="IR81" s="261"/>
    </row>
    <row r="82" spans="1:252" ht="14.45" customHeight="1">
      <c r="A82" s="160"/>
      <c r="B82" s="159"/>
      <c r="C82" s="158"/>
      <c r="D82" s="158"/>
      <c r="E82" s="158"/>
      <c r="F82" s="158"/>
      <c r="G82" s="158"/>
      <c r="H82" s="158"/>
      <c r="I82" s="158"/>
      <c r="J82" s="155"/>
      <c r="K82" s="171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1"/>
      <c r="AD82" s="261"/>
      <c r="AE82" s="261"/>
      <c r="AF82" s="261"/>
      <c r="AG82" s="261"/>
      <c r="AH82" s="261"/>
      <c r="AI82" s="261"/>
      <c r="AJ82" s="261"/>
      <c r="AK82" s="261"/>
      <c r="AL82" s="261"/>
      <c r="AM82" s="261"/>
      <c r="AN82" s="261"/>
      <c r="AO82" s="261"/>
      <c r="AP82" s="261"/>
      <c r="AQ82" s="261"/>
      <c r="AR82" s="261"/>
      <c r="AS82" s="261"/>
      <c r="AT82" s="261"/>
      <c r="AU82" s="261"/>
      <c r="AV82" s="261"/>
      <c r="AW82" s="261"/>
      <c r="AX82" s="261"/>
      <c r="AY82" s="261"/>
      <c r="AZ82" s="261"/>
      <c r="BA82" s="261"/>
      <c r="BB82" s="261"/>
      <c r="BC82" s="261"/>
      <c r="BD82" s="261"/>
      <c r="BE82" s="261"/>
      <c r="BF82" s="261"/>
      <c r="BG82" s="261"/>
      <c r="BH82" s="261"/>
      <c r="BI82" s="261"/>
      <c r="BJ82" s="261"/>
      <c r="BK82" s="261"/>
      <c r="BL82" s="261"/>
      <c r="BM82" s="261"/>
      <c r="BN82" s="261"/>
      <c r="BO82" s="261"/>
      <c r="BP82" s="261"/>
      <c r="BQ82" s="261"/>
      <c r="BR82" s="261"/>
      <c r="BS82" s="261"/>
      <c r="BT82" s="261"/>
      <c r="BU82" s="261"/>
      <c r="BV82" s="261"/>
      <c r="BW82" s="261"/>
      <c r="BX82" s="261"/>
      <c r="BY82" s="261"/>
      <c r="BZ82" s="261"/>
      <c r="CA82" s="261"/>
      <c r="CB82" s="261"/>
      <c r="CC82" s="261"/>
      <c r="CD82" s="261"/>
      <c r="CE82" s="261"/>
      <c r="CF82" s="261"/>
      <c r="CG82" s="261"/>
      <c r="CH82" s="261"/>
      <c r="CI82" s="261"/>
      <c r="CJ82" s="261"/>
      <c r="CK82" s="261"/>
      <c r="CL82" s="261"/>
      <c r="CM82" s="261"/>
      <c r="CN82" s="261"/>
      <c r="CO82" s="261"/>
      <c r="CP82" s="261"/>
      <c r="CQ82" s="261"/>
      <c r="CR82" s="261"/>
      <c r="CS82" s="261"/>
      <c r="CT82" s="261"/>
      <c r="CU82" s="261"/>
      <c r="CV82" s="261"/>
      <c r="CW82" s="261"/>
      <c r="CX82" s="261"/>
      <c r="CY82" s="261"/>
      <c r="CZ82" s="261"/>
      <c r="DA82" s="261"/>
      <c r="DB82" s="261"/>
      <c r="DC82" s="261"/>
      <c r="DD82" s="261"/>
      <c r="DE82" s="261"/>
      <c r="DF82" s="261"/>
      <c r="DG82" s="261"/>
      <c r="DH82" s="261"/>
      <c r="DI82" s="261"/>
      <c r="DJ82" s="261"/>
      <c r="DK82" s="261"/>
      <c r="DL82" s="261"/>
      <c r="DM82" s="261"/>
      <c r="DN82" s="261"/>
      <c r="DO82" s="261"/>
      <c r="DP82" s="261"/>
      <c r="DQ82" s="261"/>
      <c r="DR82" s="261"/>
      <c r="DS82" s="261"/>
      <c r="DT82" s="261"/>
      <c r="DU82" s="261"/>
      <c r="DV82" s="261"/>
      <c r="DW82" s="261"/>
      <c r="DX82" s="261"/>
      <c r="DY82" s="261"/>
      <c r="DZ82" s="261"/>
      <c r="EA82" s="261"/>
      <c r="EB82" s="261"/>
      <c r="EC82" s="261"/>
      <c r="ED82" s="261"/>
      <c r="EE82" s="261"/>
      <c r="EF82" s="261"/>
      <c r="EG82" s="261"/>
      <c r="EH82" s="261"/>
      <c r="EI82" s="261"/>
      <c r="EJ82" s="261"/>
      <c r="EK82" s="261"/>
      <c r="EL82" s="261"/>
      <c r="EM82" s="261"/>
      <c r="EN82" s="261"/>
      <c r="EO82" s="261"/>
      <c r="EP82" s="261"/>
      <c r="EQ82" s="261"/>
      <c r="ER82" s="261"/>
      <c r="ES82" s="261"/>
      <c r="ET82" s="261"/>
      <c r="EU82" s="261"/>
      <c r="EV82" s="261"/>
      <c r="EW82" s="261"/>
      <c r="EX82" s="261"/>
      <c r="EY82" s="261"/>
      <c r="EZ82" s="261"/>
      <c r="FA82" s="261"/>
      <c r="FB82" s="261"/>
      <c r="FC82" s="261"/>
      <c r="FD82" s="261"/>
      <c r="FE82" s="261"/>
      <c r="FF82" s="261"/>
      <c r="FG82" s="261"/>
      <c r="FH82" s="261"/>
      <c r="FI82" s="261"/>
      <c r="FJ82" s="261"/>
      <c r="FK82" s="261"/>
      <c r="FL82" s="261"/>
      <c r="FM82" s="261"/>
      <c r="FN82" s="261"/>
      <c r="FO82" s="261"/>
      <c r="FP82" s="261"/>
      <c r="FQ82" s="261"/>
      <c r="FR82" s="261"/>
      <c r="FS82" s="261"/>
      <c r="FT82" s="261"/>
      <c r="FU82" s="261"/>
      <c r="FV82" s="261"/>
      <c r="FW82" s="261"/>
      <c r="FX82" s="261"/>
      <c r="FY82" s="261"/>
      <c r="FZ82" s="261"/>
      <c r="GA82" s="261"/>
      <c r="GB82" s="261"/>
      <c r="GC82" s="261"/>
      <c r="GD82" s="261"/>
      <c r="GE82" s="261"/>
      <c r="GF82" s="261"/>
      <c r="GG82" s="261"/>
      <c r="GH82" s="261"/>
      <c r="GI82" s="261"/>
      <c r="GJ82" s="261"/>
      <c r="GK82" s="261"/>
      <c r="GL82" s="261"/>
      <c r="GM82" s="261"/>
      <c r="GN82" s="261"/>
      <c r="GO82" s="261"/>
      <c r="GP82" s="261"/>
      <c r="GQ82" s="261"/>
      <c r="GR82" s="261"/>
      <c r="GS82" s="261"/>
      <c r="GT82" s="261"/>
      <c r="GU82" s="261"/>
      <c r="GV82" s="261"/>
      <c r="GW82" s="261"/>
      <c r="GX82" s="261"/>
      <c r="GY82" s="261"/>
      <c r="GZ82" s="261"/>
      <c r="HA82" s="261"/>
      <c r="HB82" s="261"/>
      <c r="HC82" s="261"/>
      <c r="HD82" s="261"/>
      <c r="HE82" s="261"/>
      <c r="HF82" s="261"/>
      <c r="HG82" s="261"/>
      <c r="HH82" s="261"/>
      <c r="HI82" s="261"/>
      <c r="HJ82" s="261"/>
      <c r="HK82" s="261"/>
      <c r="HL82" s="261"/>
      <c r="HM82" s="261"/>
      <c r="HN82" s="261"/>
      <c r="HO82" s="261"/>
      <c r="HP82" s="261"/>
      <c r="HQ82" s="261"/>
      <c r="HR82" s="261"/>
      <c r="HS82" s="261"/>
      <c r="HT82" s="261"/>
      <c r="HU82" s="261"/>
      <c r="HV82" s="261"/>
      <c r="HW82" s="261"/>
      <c r="HX82" s="261"/>
      <c r="HY82" s="261"/>
      <c r="HZ82" s="261"/>
      <c r="IA82" s="261"/>
      <c r="IB82" s="261"/>
      <c r="IC82" s="261"/>
      <c r="ID82" s="261"/>
      <c r="IE82" s="261"/>
      <c r="IF82" s="261"/>
      <c r="IG82" s="261"/>
      <c r="IH82" s="261"/>
      <c r="II82" s="261"/>
      <c r="IJ82" s="261"/>
      <c r="IK82" s="261"/>
      <c r="IL82" s="261"/>
      <c r="IM82" s="261"/>
      <c r="IN82" s="261"/>
      <c r="IO82" s="261"/>
      <c r="IP82" s="261"/>
      <c r="IQ82" s="261"/>
      <c r="IR82" s="261"/>
    </row>
    <row r="83" spans="1:252" ht="14.45" customHeight="1">
      <c r="A83" s="160"/>
      <c r="B83" s="152" t="s">
        <v>80</v>
      </c>
      <c r="C83" s="152" t="s">
        <v>73</v>
      </c>
      <c r="D83" s="152" t="s">
        <v>1439</v>
      </c>
      <c r="E83" s="152" t="s">
        <v>1439</v>
      </c>
      <c r="F83" s="152" t="s">
        <v>75</v>
      </c>
      <c r="G83" s="152" t="s">
        <v>76</v>
      </c>
      <c r="H83" s="152" t="s">
        <v>77</v>
      </c>
      <c r="I83" s="152" t="s">
        <v>78</v>
      </c>
      <c r="J83" s="152" t="s">
        <v>65</v>
      </c>
      <c r="K83" s="171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1"/>
      <c r="AD83" s="261"/>
      <c r="AE83" s="261"/>
      <c r="AF83" s="261"/>
      <c r="AG83" s="261"/>
      <c r="AH83" s="261"/>
      <c r="AI83" s="261"/>
      <c r="AJ83" s="261"/>
      <c r="AK83" s="261"/>
      <c r="AL83" s="261"/>
      <c r="AM83" s="261"/>
      <c r="AN83" s="261"/>
      <c r="AO83" s="261"/>
      <c r="AP83" s="261"/>
      <c r="AQ83" s="261"/>
      <c r="AR83" s="261"/>
      <c r="AS83" s="261"/>
      <c r="AT83" s="261"/>
      <c r="AU83" s="261"/>
      <c r="AV83" s="261"/>
      <c r="AW83" s="261"/>
      <c r="AX83" s="261"/>
      <c r="AY83" s="261"/>
      <c r="AZ83" s="261"/>
      <c r="BA83" s="261"/>
      <c r="BB83" s="261"/>
      <c r="BC83" s="261"/>
      <c r="BD83" s="261"/>
      <c r="BE83" s="261"/>
      <c r="BF83" s="261"/>
      <c r="BG83" s="261"/>
      <c r="BH83" s="261"/>
      <c r="BI83" s="261"/>
      <c r="BJ83" s="261"/>
      <c r="BK83" s="261"/>
      <c r="BL83" s="261"/>
      <c r="BM83" s="261"/>
      <c r="BN83" s="261"/>
      <c r="BO83" s="261"/>
      <c r="BP83" s="261"/>
      <c r="BQ83" s="261"/>
      <c r="BR83" s="261"/>
      <c r="BS83" s="261"/>
      <c r="BT83" s="261"/>
      <c r="BU83" s="261"/>
      <c r="BV83" s="261"/>
      <c r="BW83" s="261"/>
      <c r="BX83" s="261"/>
      <c r="BY83" s="261"/>
      <c r="BZ83" s="261"/>
      <c r="CA83" s="261"/>
      <c r="CB83" s="261"/>
      <c r="CC83" s="261"/>
      <c r="CD83" s="261"/>
      <c r="CE83" s="261"/>
      <c r="CF83" s="261"/>
      <c r="CG83" s="261"/>
      <c r="CH83" s="261"/>
      <c r="CI83" s="261"/>
      <c r="CJ83" s="261"/>
      <c r="CK83" s="261"/>
      <c r="CL83" s="261"/>
      <c r="CM83" s="261"/>
      <c r="CN83" s="261"/>
      <c r="CO83" s="261"/>
      <c r="CP83" s="261"/>
      <c r="CQ83" s="261"/>
      <c r="CR83" s="261"/>
      <c r="CS83" s="261"/>
      <c r="CT83" s="261"/>
      <c r="CU83" s="261"/>
      <c r="CV83" s="261"/>
      <c r="CW83" s="261"/>
      <c r="CX83" s="261"/>
      <c r="CY83" s="261"/>
      <c r="CZ83" s="261"/>
      <c r="DA83" s="261"/>
      <c r="DB83" s="261"/>
      <c r="DC83" s="261"/>
      <c r="DD83" s="261"/>
      <c r="DE83" s="261"/>
      <c r="DF83" s="261"/>
      <c r="DG83" s="261"/>
      <c r="DH83" s="261"/>
      <c r="DI83" s="261"/>
      <c r="DJ83" s="261"/>
      <c r="DK83" s="261"/>
      <c r="DL83" s="261"/>
      <c r="DM83" s="261"/>
      <c r="DN83" s="261"/>
      <c r="DO83" s="261"/>
      <c r="DP83" s="261"/>
      <c r="DQ83" s="261"/>
      <c r="DR83" s="261"/>
      <c r="DS83" s="261"/>
      <c r="DT83" s="261"/>
      <c r="DU83" s="261"/>
      <c r="DV83" s="261"/>
      <c r="DW83" s="261"/>
      <c r="DX83" s="261"/>
      <c r="DY83" s="261"/>
      <c r="DZ83" s="261"/>
      <c r="EA83" s="261"/>
      <c r="EB83" s="261"/>
      <c r="EC83" s="261"/>
      <c r="ED83" s="261"/>
      <c r="EE83" s="261"/>
      <c r="EF83" s="261"/>
      <c r="EG83" s="261"/>
      <c r="EH83" s="261"/>
      <c r="EI83" s="261"/>
      <c r="EJ83" s="261"/>
      <c r="EK83" s="261"/>
      <c r="EL83" s="261"/>
      <c r="EM83" s="261"/>
      <c r="EN83" s="261"/>
      <c r="EO83" s="261"/>
      <c r="EP83" s="261"/>
      <c r="EQ83" s="261"/>
      <c r="ER83" s="261"/>
      <c r="ES83" s="261"/>
      <c r="ET83" s="261"/>
      <c r="EU83" s="261"/>
      <c r="EV83" s="261"/>
      <c r="EW83" s="261"/>
      <c r="EX83" s="261"/>
      <c r="EY83" s="261"/>
      <c r="EZ83" s="261"/>
      <c r="FA83" s="261"/>
      <c r="FB83" s="261"/>
      <c r="FC83" s="261"/>
      <c r="FD83" s="261"/>
      <c r="FE83" s="261"/>
      <c r="FF83" s="261"/>
      <c r="FG83" s="261"/>
      <c r="FH83" s="261"/>
      <c r="FI83" s="261"/>
      <c r="FJ83" s="261"/>
      <c r="FK83" s="261"/>
      <c r="FL83" s="261"/>
      <c r="FM83" s="261"/>
      <c r="FN83" s="261"/>
      <c r="FO83" s="261"/>
      <c r="FP83" s="261"/>
      <c r="FQ83" s="261"/>
      <c r="FR83" s="261"/>
      <c r="FS83" s="261"/>
      <c r="FT83" s="261"/>
      <c r="FU83" s="261"/>
      <c r="FV83" s="261"/>
      <c r="FW83" s="261"/>
      <c r="FX83" s="261"/>
      <c r="FY83" s="261"/>
      <c r="FZ83" s="261"/>
      <c r="GA83" s="261"/>
      <c r="GB83" s="261"/>
      <c r="GC83" s="261"/>
      <c r="GD83" s="261"/>
      <c r="GE83" s="261"/>
      <c r="GF83" s="261"/>
      <c r="GG83" s="261"/>
      <c r="GH83" s="261"/>
      <c r="GI83" s="261"/>
      <c r="GJ83" s="261"/>
      <c r="GK83" s="261"/>
      <c r="GL83" s="261"/>
      <c r="GM83" s="261"/>
      <c r="GN83" s="261"/>
      <c r="GO83" s="261"/>
      <c r="GP83" s="261"/>
      <c r="GQ83" s="261"/>
      <c r="GR83" s="261"/>
      <c r="GS83" s="261"/>
      <c r="GT83" s="261"/>
      <c r="GU83" s="261"/>
      <c r="GV83" s="261"/>
      <c r="GW83" s="261"/>
      <c r="GX83" s="261"/>
      <c r="GY83" s="261"/>
      <c r="GZ83" s="261"/>
      <c r="HA83" s="261"/>
      <c r="HB83" s="261"/>
      <c r="HC83" s="261"/>
      <c r="HD83" s="261"/>
      <c r="HE83" s="261"/>
      <c r="HF83" s="261"/>
      <c r="HG83" s="261"/>
      <c r="HH83" s="261"/>
      <c r="HI83" s="261"/>
      <c r="HJ83" s="261"/>
      <c r="HK83" s="261"/>
      <c r="HL83" s="261"/>
      <c r="HM83" s="261"/>
      <c r="HN83" s="261"/>
      <c r="HO83" s="261"/>
      <c r="HP83" s="261"/>
      <c r="HQ83" s="261"/>
      <c r="HR83" s="261"/>
      <c r="HS83" s="261"/>
      <c r="HT83" s="261"/>
      <c r="HU83" s="261"/>
      <c r="HV83" s="261"/>
      <c r="HW83" s="261"/>
      <c r="HX83" s="261"/>
      <c r="HY83" s="261"/>
      <c r="HZ83" s="261"/>
      <c r="IA83" s="261"/>
      <c r="IB83" s="261"/>
      <c r="IC83" s="261"/>
      <c r="ID83" s="261"/>
      <c r="IE83" s="261"/>
      <c r="IF83" s="261"/>
      <c r="IG83" s="261"/>
      <c r="IH83" s="261"/>
      <c r="II83" s="261"/>
      <c r="IJ83" s="261"/>
      <c r="IK83" s="261"/>
      <c r="IL83" s="261"/>
      <c r="IM83" s="261"/>
      <c r="IN83" s="261"/>
      <c r="IO83" s="261"/>
      <c r="IP83" s="261"/>
      <c r="IQ83" s="261"/>
      <c r="IR83" s="261"/>
    </row>
    <row r="84" spans="1:252" s="154" customFormat="1">
      <c r="A84" s="160"/>
      <c r="B84" s="159"/>
      <c r="C84" s="158" t="s">
        <v>228</v>
      </c>
      <c r="D84" s="158"/>
      <c r="E84" s="158"/>
      <c r="F84" s="158"/>
      <c r="G84" s="158"/>
      <c r="H84" s="158"/>
      <c r="I84" s="158"/>
      <c r="J84" s="155" t="s">
        <v>325</v>
      </c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</row>
    <row r="85" spans="1:252" s="154" customFormat="1">
      <c r="A85" s="160"/>
      <c r="B85" s="159"/>
      <c r="C85" s="158" t="s">
        <v>410</v>
      </c>
      <c r="D85" s="158"/>
      <c r="E85" s="158"/>
      <c r="F85" s="158"/>
      <c r="G85" s="158"/>
      <c r="H85" s="158"/>
      <c r="I85" s="158"/>
      <c r="J85" s="155" t="s">
        <v>400</v>
      </c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</row>
    <row r="86" spans="1:252" ht="14.45" customHeight="1">
      <c r="A86" s="160"/>
      <c r="B86" s="159"/>
      <c r="C86" s="158" t="s">
        <v>1402</v>
      </c>
      <c r="D86" s="158"/>
      <c r="E86" s="158"/>
      <c r="F86" s="158"/>
      <c r="G86" s="158"/>
      <c r="H86" s="158"/>
      <c r="I86" s="158"/>
      <c r="J86" s="155"/>
      <c r="K86" s="171"/>
      <c r="L86" s="262"/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1"/>
      <c r="AD86" s="261"/>
      <c r="AE86" s="261"/>
      <c r="AF86" s="261"/>
      <c r="AG86" s="261"/>
      <c r="AH86" s="261"/>
      <c r="AI86" s="261"/>
      <c r="AJ86" s="261"/>
      <c r="AK86" s="261"/>
      <c r="AL86" s="261"/>
      <c r="AM86" s="261"/>
      <c r="AN86" s="261"/>
      <c r="AO86" s="261"/>
      <c r="AP86" s="261"/>
      <c r="AQ86" s="261"/>
      <c r="AR86" s="261"/>
      <c r="AS86" s="261"/>
      <c r="AT86" s="261"/>
      <c r="AU86" s="261"/>
      <c r="AV86" s="261"/>
      <c r="AW86" s="261"/>
      <c r="AX86" s="261"/>
      <c r="AY86" s="261"/>
      <c r="AZ86" s="261"/>
      <c r="BA86" s="261"/>
      <c r="BB86" s="261"/>
      <c r="BC86" s="261"/>
      <c r="BD86" s="261"/>
      <c r="BE86" s="261"/>
      <c r="BF86" s="261"/>
      <c r="BG86" s="261"/>
      <c r="BH86" s="261"/>
      <c r="BI86" s="261"/>
      <c r="BJ86" s="261"/>
      <c r="BK86" s="261"/>
      <c r="BL86" s="261"/>
      <c r="BM86" s="261"/>
      <c r="BN86" s="261"/>
      <c r="BO86" s="261"/>
      <c r="BP86" s="261"/>
      <c r="BQ86" s="261"/>
      <c r="BR86" s="261"/>
      <c r="BS86" s="261"/>
      <c r="BT86" s="261"/>
      <c r="BU86" s="261"/>
      <c r="BV86" s="261"/>
      <c r="BW86" s="261"/>
      <c r="BX86" s="261"/>
      <c r="BY86" s="261"/>
      <c r="BZ86" s="261"/>
      <c r="CA86" s="261"/>
      <c r="CB86" s="261"/>
      <c r="CC86" s="261"/>
      <c r="CD86" s="261"/>
      <c r="CE86" s="261"/>
      <c r="CF86" s="261"/>
      <c r="CG86" s="261"/>
      <c r="CH86" s="261"/>
      <c r="CI86" s="261"/>
      <c r="CJ86" s="261"/>
      <c r="CK86" s="261"/>
      <c r="CL86" s="261"/>
      <c r="CM86" s="261"/>
      <c r="CN86" s="261"/>
      <c r="CO86" s="261"/>
      <c r="CP86" s="261"/>
      <c r="CQ86" s="261"/>
      <c r="CR86" s="261"/>
      <c r="CS86" s="261"/>
      <c r="CT86" s="261"/>
      <c r="CU86" s="261"/>
      <c r="CV86" s="261"/>
      <c r="CW86" s="261"/>
      <c r="CX86" s="261"/>
      <c r="CY86" s="261"/>
      <c r="CZ86" s="261"/>
      <c r="DA86" s="261"/>
      <c r="DB86" s="261"/>
      <c r="DC86" s="261"/>
      <c r="DD86" s="261"/>
      <c r="DE86" s="261"/>
      <c r="DF86" s="261"/>
      <c r="DG86" s="261"/>
      <c r="DH86" s="261"/>
      <c r="DI86" s="261"/>
      <c r="DJ86" s="261"/>
      <c r="DK86" s="261"/>
      <c r="DL86" s="261"/>
      <c r="DM86" s="261"/>
      <c r="DN86" s="261"/>
      <c r="DO86" s="261"/>
      <c r="DP86" s="261"/>
      <c r="DQ86" s="261"/>
      <c r="DR86" s="261"/>
      <c r="DS86" s="261"/>
      <c r="DT86" s="261"/>
      <c r="DU86" s="261"/>
      <c r="DV86" s="261"/>
      <c r="DW86" s="261"/>
      <c r="DX86" s="261"/>
      <c r="DY86" s="261"/>
      <c r="DZ86" s="261"/>
      <c r="EA86" s="261"/>
      <c r="EB86" s="261"/>
      <c r="EC86" s="261"/>
      <c r="ED86" s="261"/>
      <c r="EE86" s="261"/>
      <c r="EF86" s="261"/>
      <c r="EG86" s="261"/>
      <c r="EH86" s="261"/>
      <c r="EI86" s="261"/>
      <c r="EJ86" s="261"/>
      <c r="EK86" s="261"/>
      <c r="EL86" s="261"/>
      <c r="EM86" s="261"/>
      <c r="EN86" s="261"/>
      <c r="EO86" s="261"/>
      <c r="EP86" s="261"/>
      <c r="EQ86" s="261"/>
      <c r="ER86" s="261"/>
      <c r="ES86" s="261"/>
      <c r="ET86" s="261"/>
      <c r="EU86" s="261"/>
      <c r="EV86" s="261"/>
      <c r="EW86" s="261"/>
      <c r="EX86" s="261"/>
      <c r="EY86" s="261"/>
      <c r="EZ86" s="261"/>
      <c r="FA86" s="261"/>
      <c r="FB86" s="261"/>
      <c r="FC86" s="261"/>
      <c r="FD86" s="261"/>
      <c r="FE86" s="261"/>
      <c r="FF86" s="261"/>
      <c r="FG86" s="261"/>
      <c r="FH86" s="261"/>
      <c r="FI86" s="261"/>
      <c r="FJ86" s="261"/>
      <c r="FK86" s="261"/>
      <c r="FL86" s="261"/>
      <c r="FM86" s="261"/>
      <c r="FN86" s="261"/>
      <c r="FO86" s="261"/>
      <c r="FP86" s="261"/>
      <c r="FQ86" s="261"/>
      <c r="FR86" s="261"/>
      <c r="FS86" s="261"/>
      <c r="FT86" s="261"/>
      <c r="FU86" s="261"/>
      <c r="FV86" s="261"/>
      <c r="FW86" s="261"/>
      <c r="FX86" s="261"/>
      <c r="FY86" s="261"/>
      <c r="FZ86" s="261"/>
      <c r="GA86" s="261"/>
      <c r="GB86" s="261"/>
      <c r="GC86" s="261"/>
      <c r="GD86" s="261"/>
      <c r="GE86" s="261"/>
      <c r="GF86" s="261"/>
      <c r="GG86" s="261"/>
      <c r="GH86" s="261"/>
      <c r="GI86" s="261"/>
      <c r="GJ86" s="261"/>
      <c r="GK86" s="261"/>
      <c r="GL86" s="261"/>
      <c r="GM86" s="261"/>
      <c r="GN86" s="261"/>
      <c r="GO86" s="261"/>
      <c r="GP86" s="261"/>
      <c r="GQ86" s="261"/>
      <c r="GR86" s="261"/>
      <c r="GS86" s="261"/>
      <c r="GT86" s="261"/>
      <c r="GU86" s="261"/>
      <c r="GV86" s="261"/>
      <c r="GW86" s="261"/>
      <c r="GX86" s="261"/>
      <c r="GY86" s="261"/>
      <c r="GZ86" s="261"/>
      <c r="HA86" s="261"/>
      <c r="HB86" s="261"/>
      <c r="HC86" s="261"/>
      <c r="HD86" s="261"/>
      <c r="HE86" s="261"/>
      <c r="HF86" s="261"/>
      <c r="HG86" s="261"/>
      <c r="HH86" s="261"/>
      <c r="HI86" s="261"/>
      <c r="HJ86" s="261"/>
      <c r="HK86" s="261"/>
      <c r="HL86" s="261"/>
      <c r="HM86" s="261"/>
      <c r="HN86" s="261"/>
      <c r="HO86" s="261"/>
      <c r="HP86" s="261"/>
      <c r="HQ86" s="261"/>
      <c r="HR86" s="261"/>
      <c r="HS86" s="261"/>
      <c r="HT86" s="261"/>
      <c r="HU86" s="261"/>
      <c r="HV86" s="261"/>
      <c r="HW86" s="261"/>
      <c r="HX86" s="261"/>
      <c r="HY86" s="261"/>
      <c r="HZ86" s="261"/>
      <c r="IA86" s="261"/>
      <c r="IB86" s="261"/>
      <c r="IC86" s="261"/>
      <c r="ID86" s="261"/>
      <c r="IE86" s="261"/>
      <c r="IF86" s="261"/>
      <c r="IG86" s="261"/>
      <c r="IH86" s="261"/>
      <c r="II86" s="261"/>
      <c r="IJ86" s="261"/>
      <c r="IK86" s="261"/>
      <c r="IL86" s="261"/>
      <c r="IM86" s="261"/>
      <c r="IN86" s="261"/>
      <c r="IO86" s="261"/>
      <c r="IP86" s="261"/>
      <c r="IQ86" s="261"/>
      <c r="IR86" s="261"/>
    </row>
    <row r="87" spans="1:252" ht="14.45" customHeight="1">
      <c r="A87" s="160"/>
      <c r="B87" s="159"/>
      <c r="C87" s="158"/>
      <c r="D87" s="158" t="s">
        <v>1401</v>
      </c>
      <c r="E87" s="158"/>
      <c r="F87" s="158"/>
      <c r="G87" s="158"/>
      <c r="H87" s="158"/>
      <c r="I87" s="158"/>
      <c r="J87" s="155" t="s">
        <v>1449</v>
      </c>
      <c r="K87" s="171"/>
      <c r="L87" s="262"/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1"/>
      <c r="AD87" s="261"/>
      <c r="AE87" s="261"/>
      <c r="AF87" s="261"/>
      <c r="AG87" s="261"/>
      <c r="AH87" s="261"/>
      <c r="AI87" s="261"/>
      <c r="AJ87" s="261"/>
      <c r="AK87" s="261"/>
      <c r="AL87" s="261"/>
      <c r="AM87" s="261"/>
      <c r="AN87" s="261"/>
      <c r="AO87" s="261"/>
      <c r="AP87" s="261"/>
      <c r="AQ87" s="261"/>
      <c r="AR87" s="261"/>
      <c r="AS87" s="261"/>
      <c r="AT87" s="261"/>
      <c r="AU87" s="261"/>
      <c r="AV87" s="261"/>
      <c r="AW87" s="261"/>
      <c r="AX87" s="261"/>
      <c r="AY87" s="261"/>
      <c r="AZ87" s="261"/>
      <c r="BA87" s="261"/>
      <c r="BB87" s="261"/>
      <c r="BC87" s="261"/>
      <c r="BD87" s="261"/>
      <c r="BE87" s="261"/>
      <c r="BF87" s="261"/>
      <c r="BG87" s="261"/>
      <c r="BH87" s="261"/>
      <c r="BI87" s="261"/>
      <c r="BJ87" s="261"/>
      <c r="BK87" s="261"/>
      <c r="BL87" s="261"/>
      <c r="BM87" s="261"/>
      <c r="BN87" s="261"/>
      <c r="BO87" s="261"/>
      <c r="BP87" s="261"/>
      <c r="BQ87" s="261"/>
      <c r="BR87" s="261"/>
      <c r="BS87" s="261"/>
      <c r="BT87" s="261"/>
      <c r="BU87" s="261"/>
      <c r="BV87" s="261"/>
      <c r="BW87" s="261"/>
      <c r="BX87" s="261"/>
      <c r="BY87" s="261"/>
      <c r="BZ87" s="261"/>
      <c r="CA87" s="261"/>
      <c r="CB87" s="261"/>
      <c r="CC87" s="261"/>
      <c r="CD87" s="261"/>
      <c r="CE87" s="261"/>
      <c r="CF87" s="261"/>
      <c r="CG87" s="261"/>
      <c r="CH87" s="261"/>
      <c r="CI87" s="261"/>
      <c r="CJ87" s="261"/>
      <c r="CK87" s="261"/>
      <c r="CL87" s="261"/>
      <c r="CM87" s="261"/>
      <c r="CN87" s="261"/>
      <c r="CO87" s="261"/>
      <c r="CP87" s="261"/>
      <c r="CQ87" s="261"/>
      <c r="CR87" s="261"/>
      <c r="CS87" s="261"/>
      <c r="CT87" s="261"/>
      <c r="CU87" s="261"/>
      <c r="CV87" s="261"/>
      <c r="CW87" s="261"/>
      <c r="CX87" s="261"/>
      <c r="CY87" s="261"/>
      <c r="CZ87" s="261"/>
      <c r="DA87" s="261"/>
      <c r="DB87" s="261"/>
      <c r="DC87" s="261"/>
      <c r="DD87" s="261"/>
      <c r="DE87" s="261"/>
      <c r="DF87" s="261"/>
      <c r="DG87" s="261"/>
      <c r="DH87" s="261"/>
      <c r="DI87" s="261"/>
      <c r="DJ87" s="261"/>
      <c r="DK87" s="261"/>
      <c r="DL87" s="261"/>
      <c r="DM87" s="261"/>
      <c r="DN87" s="261"/>
      <c r="DO87" s="261"/>
      <c r="DP87" s="261"/>
      <c r="DQ87" s="261"/>
      <c r="DR87" s="261"/>
      <c r="DS87" s="261"/>
      <c r="DT87" s="261"/>
      <c r="DU87" s="261"/>
      <c r="DV87" s="261"/>
      <c r="DW87" s="261"/>
      <c r="DX87" s="261"/>
      <c r="DY87" s="261"/>
      <c r="DZ87" s="261"/>
      <c r="EA87" s="261"/>
      <c r="EB87" s="261"/>
      <c r="EC87" s="261"/>
      <c r="ED87" s="261"/>
      <c r="EE87" s="261"/>
      <c r="EF87" s="261"/>
      <c r="EG87" s="261"/>
      <c r="EH87" s="261"/>
      <c r="EI87" s="261"/>
      <c r="EJ87" s="261"/>
      <c r="EK87" s="261"/>
      <c r="EL87" s="261"/>
      <c r="EM87" s="261"/>
      <c r="EN87" s="261"/>
      <c r="EO87" s="261"/>
      <c r="EP87" s="261"/>
      <c r="EQ87" s="261"/>
      <c r="ER87" s="261"/>
      <c r="ES87" s="261"/>
      <c r="ET87" s="261"/>
      <c r="EU87" s="261"/>
      <c r="EV87" s="261"/>
      <c r="EW87" s="261"/>
      <c r="EX87" s="261"/>
      <c r="EY87" s="261"/>
      <c r="EZ87" s="261"/>
      <c r="FA87" s="261"/>
      <c r="FB87" s="261"/>
      <c r="FC87" s="261"/>
      <c r="FD87" s="261"/>
      <c r="FE87" s="261"/>
      <c r="FF87" s="261"/>
      <c r="FG87" s="261"/>
      <c r="FH87" s="261"/>
      <c r="FI87" s="261"/>
      <c r="FJ87" s="261"/>
      <c r="FK87" s="261"/>
      <c r="FL87" s="261"/>
      <c r="FM87" s="261"/>
      <c r="FN87" s="261"/>
      <c r="FO87" s="261"/>
      <c r="FP87" s="261"/>
      <c r="FQ87" s="261"/>
      <c r="FR87" s="261"/>
      <c r="FS87" s="261"/>
      <c r="FT87" s="261"/>
      <c r="FU87" s="261"/>
      <c r="FV87" s="261"/>
      <c r="FW87" s="261"/>
      <c r="FX87" s="261"/>
      <c r="FY87" s="261"/>
      <c r="FZ87" s="261"/>
      <c r="GA87" s="261"/>
      <c r="GB87" s="261"/>
      <c r="GC87" s="261"/>
      <c r="GD87" s="261"/>
      <c r="GE87" s="261"/>
      <c r="GF87" s="261"/>
      <c r="GG87" s="261"/>
      <c r="GH87" s="261"/>
      <c r="GI87" s="261"/>
      <c r="GJ87" s="261"/>
      <c r="GK87" s="261"/>
      <c r="GL87" s="261"/>
      <c r="GM87" s="261"/>
      <c r="GN87" s="261"/>
      <c r="GO87" s="261"/>
      <c r="GP87" s="261"/>
      <c r="GQ87" s="261"/>
      <c r="GR87" s="261"/>
      <c r="GS87" s="261"/>
      <c r="GT87" s="261"/>
      <c r="GU87" s="261"/>
      <c r="GV87" s="261"/>
      <c r="GW87" s="261"/>
      <c r="GX87" s="261"/>
      <c r="GY87" s="261"/>
      <c r="GZ87" s="261"/>
      <c r="HA87" s="261"/>
      <c r="HB87" s="261"/>
      <c r="HC87" s="261"/>
      <c r="HD87" s="261"/>
      <c r="HE87" s="261"/>
      <c r="HF87" s="261"/>
      <c r="HG87" s="261"/>
      <c r="HH87" s="261"/>
      <c r="HI87" s="261"/>
      <c r="HJ87" s="261"/>
      <c r="HK87" s="261"/>
      <c r="HL87" s="261"/>
      <c r="HM87" s="261"/>
      <c r="HN87" s="261"/>
      <c r="HO87" s="261"/>
      <c r="HP87" s="261"/>
      <c r="HQ87" s="261"/>
      <c r="HR87" s="261"/>
      <c r="HS87" s="261"/>
      <c r="HT87" s="261"/>
      <c r="HU87" s="261"/>
      <c r="HV87" s="261"/>
      <c r="HW87" s="261"/>
      <c r="HX87" s="261"/>
      <c r="HY87" s="261"/>
      <c r="HZ87" s="261"/>
      <c r="IA87" s="261"/>
      <c r="IB87" s="261"/>
      <c r="IC87" s="261"/>
      <c r="ID87" s="261"/>
      <c r="IE87" s="261"/>
      <c r="IF87" s="261"/>
      <c r="IG87" s="261"/>
      <c r="IH87" s="261"/>
      <c r="II87" s="261"/>
      <c r="IJ87" s="261"/>
      <c r="IK87" s="261"/>
      <c r="IL87" s="261"/>
      <c r="IM87" s="261"/>
      <c r="IN87" s="261"/>
      <c r="IO87" s="261"/>
      <c r="IP87" s="261"/>
      <c r="IQ87" s="261"/>
      <c r="IR87" s="261"/>
    </row>
    <row r="88" spans="1:252" ht="14.45" customHeight="1">
      <c r="A88" s="160"/>
      <c r="B88" s="159"/>
      <c r="C88" s="158"/>
      <c r="D88" s="158" t="s">
        <v>1400</v>
      </c>
      <c r="E88" s="158"/>
      <c r="F88" s="158"/>
      <c r="G88" s="158"/>
      <c r="H88" s="158"/>
      <c r="I88" s="158"/>
      <c r="J88" s="155" t="s">
        <v>1450</v>
      </c>
      <c r="K88" s="171"/>
      <c r="L88" s="262"/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1"/>
      <c r="AD88" s="261"/>
      <c r="AE88" s="261"/>
      <c r="AF88" s="261"/>
      <c r="AG88" s="261"/>
      <c r="AH88" s="261"/>
      <c r="AI88" s="261"/>
      <c r="AJ88" s="261"/>
      <c r="AK88" s="261"/>
      <c r="AL88" s="261"/>
      <c r="AM88" s="261"/>
      <c r="AN88" s="261"/>
      <c r="AO88" s="261"/>
      <c r="AP88" s="261"/>
      <c r="AQ88" s="261"/>
      <c r="AR88" s="261"/>
      <c r="AS88" s="261"/>
      <c r="AT88" s="261"/>
      <c r="AU88" s="261"/>
      <c r="AV88" s="261"/>
      <c r="AW88" s="261"/>
      <c r="AX88" s="261"/>
      <c r="AY88" s="261"/>
      <c r="AZ88" s="261"/>
      <c r="BA88" s="261"/>
      <c r="BB88" s="261"/>
      <c r="BC88" s="261"/>
      <c r="BD88" s="261"/>
      <c r="BE88" s="261"/>
      <c r="BF88" s="261"/>
      <c r="BG88" s="261"/>
      <c r="BH88" s="261"/>
      <c r="BI88" s="261"/>
      <c r="BJ88" s="261"/>
      <c r="BK88" s="261"/>
      <c r="BL88" s="261"/>
      <c r="BM88" s="261"/>
      <c r="BN88" s="261"/>
      <c r="BO88" s="261"/>
      <c r="BP88" s="261"/>
      <c r="BQ88" s="261"/>
      <c r="BR88" s="261"/>
      <c r="BS88" s="261"/>
      <c r="BT88" s="261"/>
      <c r="BU88" s="261"/>
      <c r="BV88" s="261"/>
      <c r="BW88" s="261"/>
      <c r="BX88" s="261"/>
      <c r="BY88" s="261"/>
      <c r="BZ88" s="261"/>
      <c r="CA88" s="261"/>
      <c r="CB88" s="261"/>
      <c r="CC88" s="261"/>
      <c r="CD88" s="261"/>
      <c r="CE88" s="261"/>
      <c r="CF88" s="261"/>
      <c r="CG88" s="261"/>
      <c r="CH88" s="261"/>
      <c r="CI88" s="261"/>
      <c r="CJ88" s="261"/>
      <c r="CK88" s="261"/>
      <c r="CL88" s="261"/>
      <c r="CM88" s="261"/>
      <c r="CN88" s="261"/>
      <c r="CO88" s="261"/>
      <c r="CP88" s="261"/>
      <c r="CQ88" s="261"/>
      <c r="CR88" s="261"/>
      <c r="CS88" s="261"/>
      <c r="CT88" s="261"/>
      <c r="CU88" s="261"/>
      <c r="CV88" s="261"/>
      <c r="CW88" s="261"/>
      <c r="CX88" s="261"/>
      <c r="CY88" s="261"/>
      <c r="CZ88" s="261"/>
      <c r="DA88" s="261"/>
      <c r="DB88" s="261"/>
      <c r="DC88" s="261"/>
      <c r="DD88" s="261"/>
      <c r="DE88" s="261"/>
      <c r="DF88" s="261"/>
      <c r="DG88" s="261"/>
      <c r="DH88" s="261"/>
      <c r="DI88" s="261"/>
      <c r="DJ88" s="261"/>
      <c r="DK88" s="261"/>
      <c r="DL88" s="261"/>
      <c r="DM88" s="261"/>
      <c r="DN88" s="261"/>
      <c r="DO88" s="261"/>
      <c r="DP88" s="261"/>
      <c r="DQ88" s="261"/>
      <c r="DR88" s="261"/>
      <c r="DS88" s="261"/>
      <c r="DT88" s="261"/>
      <c r="DU88" s="261"/>
      <c r="DV88" s="261"/>
      <c r="DW88" s="261"/>
      <c r="DX88" s="261"/>
      <c r="DY88" s="261"/>
      <c r="DZ88" s="261"/>
      <c r="EA88" s="261"/>
      <c r="EB88" s="261"/>
      <c r="EC88" s="261"/>
      <c r="ED88" s="261"/>
      <c r="EE88" s="261"/>
      <c r="EF88" s="261"/>
      <c r="EG88" s="261"/>
      <c r="EH88" s="261"/>
      <c r="EI88" s="261"/>
      <c r="EJ88" s="261"/>
      <c r="EK88" s="261"/>
      <c r="EL88" s="261"/>
      <c r="EM88" s="261"/>
      <c r="EN88" s="261"/>
      <c r="EO88" s="261"/>
      <c r="EP88" s="261"/>
      <c r="EQ88" s="261"/>
      <c r="ER88" s="261"/>
      <c r="ES88" s="261"/>
      <c r="ET88" s="261"/>
      <c r="EU88" s="261"/>
      <c r="EV88" s="261"/>
      <c r="EW88" s="261"/>
      <c r="EX88" s="261"/>
      <c r="EY88" s="261"/>
      <c r="EZ88" s="261"/>
      <c r="FA88" s="261"/>
      <c r="FB88" s="261"/>
      <c r="FC88" s="261"/>
      <c r="FD88" s="261"/>
      <c r="FE88" s="261"/>
      <c r="FF88" s="261"/>
      <c r="FG88" s="261"/>
      <c r="FH88" s="261"/>
      <c r="FI88" s="261"/>
      <c r="FJ88" s="261"/>
      <c r="FK88" s="261"/>
      <c r="FL88" s="261"/>
      <c r="FM88" s="261"/>
      <c r="FN88" s="261"/>
      <c r="FO88" s="261"/>
      <c r="FP88" s="261"/>
      <c r="FQ88" s="261"/>
      <c r="FR88" s="261"/>
      <c r="FS88" s="261"/>
      <c r="FT88" s="261"/>
      <c r="FU88" s="261"/>
      <c r="FV88" s="261"/>
      <c r="FW88" s="261"/>
      <c r="FX88" s="261"/>
      <c r="FY88" s="261"/>
      <c r="FZ88" s="261"/>
      <c r="GA88" s="261"/>
      <c r="GB88" s="261"/>
      <c r="GC88" s="261"/>
      <c r="GD88" s="261"/>
      <c r="GE88" s="261"/>
      <c r="GF88" s="261"/>
      <c r="GG88" s="261"/>
      <c r="GH88" s="261"/>
      <c r="GI88" s="261"/>
      <c r="GJ88" s="261"/>
      <c r="GK88" s="261"/>
      <c r="GL88" s="261"/>
      <c r="GM88" s="261"/>
      <c r="GN88" s="261"/>
      <c r="GO88" s="261"/>
      <c r="GP88" s="261"/>
      <c r="GQ88" s="261"/>
      <c r="GR88" s="261"/>
      <c r="GS88" s="261"/>
      <c r="GT88" s="261"/>
      <c r="GU88" s="261"/>
      <c r="GV88" s="261"/>
      <c r="GW88" s="261"/>
      <c r="GX88" s="261"/>
      <c r="GY88" s="261"/>
      <c r="GZ88" s="261"/>
      <c r="HA88" s="261"/>
      <c r="HB88" s="261"/>
      <c r="HC88" s="261"/>
      <c r="HD88" s="261"/>
      <c r="HE88" s="261"/>
      <c r="HF88" s="261"/>
      <c r="HG88" s="261"/>
      <c r="HH88" s="261"/>
      <c r="HI88" s="261"/>
      <c r="HJ88" s="261"/>
      <c r="HK88" s="261"/>
      <c r="HL88" s="261"/>
      <c r="HM88" s="261"/>
      <c r="HN88" s="261"/>
      <c r="HO88" s="261"/>
      <c r="HP88" s="261"/>
      <c r="HQ88" s="261"/>
      <c r="HR88" s="261"/>
      <c r="HS88" s="261"/>
      <c r="HT88" s="261"/>
      <c r="HU88" s="261"/>
      <c r="HV88" s="261"/>
      <c r="HW88" s="261"/>
      <c r="HX88" s="261"/>
      <c r="HY88" s="261"/>
      <c r="HZ88" s="261"/>
      <c r="IA88" s="261"/>
      <c r="IB88" s="261"/>
      <c r="IC88" s="261"/>
      <c r="ID88" s="261"/>
      <c r="IE88" s="261"/>
      <c r="IF88" s="261"/>
      <c r="IG88" s="261"/>
      <c r="IH88" s="261"/>
      <c r="II88" s="261"/>
      <c r="IJ88" s="261"/>
      <c r="IK88" s="261"/>
      <c r="IL88" s="261"/>
      <c r="IM88" s="261"/>
      <c r="IN88" s="261"/>
      <c r="IO88" s="261"/>
      <c r="IP88" s="261"/>
      <c r="IQ88" s="261"/>
      <c r="IR88" s="261"/>
    </row>
    <row r="89" spans="1:252" s="154" customFormat="1">
      <c r="A89" s="160"/>
      <c r="B89" s="160"/>
      <c r="J89" s="160"/>
      <c r="K89" s="160"/>
    </row>
    <row r="90" spans="1:252" s="164" customFormat="1" ht="14.45" customHeight="1">
      <c r="A90" s="167" t="s">
        <v>1399</v>
      </c>
      <c r="B90" s="167" t="s">
        <v>70</v>
      </c>
      <c r="C90" s="167" t="s">
        <v>1398</v>
      </c>
      <c r="D90" s="167"/>
      <c r="E90" s="167"/>
      <c r="F90" s="167"/>
      <c r="G90" s="167"/>
      <c r="H90" s="167"/>
      <c r="I90" s="167"/>
      <c r="J90" s="167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163"/>
      <c r="AY90" s="163"/>
      <c r="AZ90" s="163"/>
      <c r="BA90" s="163"/>
      <c r="BB90" s="163"/>
      <c r="BC90" s="163"/>
      <c r="BD90" s="163"/>
      <c r="BE90" s="163"/>
      <c r="BF90" s="163"/>
      <c r="BG90" s="163"/>
      <c r="BH90" s="163"/>
      <c r="BI90" s="163"/>
      <c r="BJ90" s="163"/>
      <c r="BK90" s="163"/>
      <c r="BL90" s="163"/>
      <c r="BM90" s="163"/>
      <c r="BN90" s="163"/>
      <c r="BO90" s="163"/>
      <c r="BP90" s="163"/>
      <c r="BQ90" s="163"/>
      <c r="BR90" s="163"/>
      <c r="BS90" s="163"/>
      <c r="BT90" s="163"/>
      <c r="BU90" s="163"/>
      <c r="BV90" s="163"/>
      <c r="BW90" s="163"/>
      <c r="BX90" s="163"/>
      <c r="BY90" s="163"/>
      <c r="BZ90" s="163"/>
      <c r="CA90" s="163"/>
      <c r="CB90" s="163"/>
      <c r="CC90" s="163"/>
      <c r="CD90" s="163"/>
      <c r="CE90" s="163"/>
      <c r="CF90" s="163"/>
      <c r="CG90" s="163"/>
      <c r="CH90" s="163"/>
      <c r="CI90" s="163"/>
      <c r="CJ90" s="163"/>
      <c r="CK90" s="163"/>
      <c r="CL90" s="163"/>
      <c r="CM90" s="163"/>
      <c r="CN90" s="163"/>
      <c r="CO90" s="163"/>
      <c r="CP90" s="163"/>
      <c r="CQ90" s="163"/>
      <c r="CR90" s="163"/>
      <c r="CS90" s="163"/>
      <c r="CT90" s="163"/>
      <c r="CU90" s="163"/>
      <c r="CV90" s="163"/>
      <c r="CW90" s="163"/>
      <c r="CX90" s="163"/>
      <c r="CY90" s="163"/>
      <c r="CZ90" s="163"/>
      <c r="DA90" s="163"/>
      <c r="DB90" s="163"/>
      <c r="DC90" s="163"/>
      <c r="DD90" s="163"/>
      <c r="DE90" s="163"/>
      <c r="DF90" s="163"/>
      <c r="DG90" s="163"/>
      <c r="DH90" s="163"/>
      <c r="DI90" s="163"/>
      <c r="DJ90" s="163"/>
      <c r="DK90" s="163"/>
      <c r="DL90" s="163"/>
      <c r="DM90" s="163"/>
      <c r="DN90" s="163"/>
      <c r="DO90" s="163"/>
      <c r="DP90" s="163"/>
      <c r="DQ90" s="163"/>
      <c r="DR90" s="163"/>
      <c r="DS90" s="163"/>
      <c r="DT90" s="163"/>
      <c r="DU90" s="163"/>
      <c r="DV90" s="163"/>
      <c r="DW90" s="163"/>
      <c r="DX90" s="163"/>
      <c r="DY90" s="163"/>
      <c r="DZ90" s="163"/>
      <c r="EA90" s="163"/>
      <c r="EB90" s="163"/>
      <c r="EC90" s="163"/>
      <c r="ED90" s="163"/>
      <c r="EE90" s="163"/>
      <c r="EF90" s="163"/>
      <c r="EG90" s="163"/>
      <c r="EH90" s="163"/>
      <c r="EI90" s="163"/>
      <c r="EJ90" s="163"/>
      <c r="EK90" s="163"/>
      <c r="EL90" s="163"/>
      <c r="EM90" s="163"/>
      <c r="EN90" s="163"/>
      <c r="EO90" s="163"/>
      <c r="EP90" s="163"/>
      <c r="EQ90" s="163"/>
      <c r="ER90" s="163"/>
      <c r="ES90" s="163"/>
      <c r="ET90" s="163"/>
      <c r="EU90" s="163"/>
      <c r="EV90" s="163"/>
      <c r="EW90" s="163"/>
      <c r="EX90" s="163"/>
      <c r="EY90" s="163"/>
      <c r="EZ90" s="163"/>
      <c r="FA90" s="163"/>
      <c r="FB90" s="163"/>
      <c r="FC90" s="163"/>
      <c r="FD90" s="163"/>
      <c r="FE90" s="163"/>
      <c r="FF90" s="163"/>
      <c r="FG90" s="163"/>
      <c r="FH90" s="163"/>
      <c r="FI90" s="163"/>
      <c r="FJ90" s="163"/>
      <c r="FK90" s="163"/>
      <c r="FL90" s="163"/>
      <c r="FM90" s="163"/>
      <c r="FN90" s="163"/>
      <c r="FO90" s="163"/>
      <c r="FP90" s="163"/>
      <c r="FQ90" s="163"/>
      <c r="FR90" s="163"/>
      <c r="FS90" s="163"/>
      <c r="FT90" s="163"/>
      <c r="FU90" s="163"/>
      <c r="FV90" s="163"/>
      <c r="FW90" s="163"/>
      <c r="FX90" s="163"/>
      <c r="FY90" s="163"/>
      <c r="FZ90" s="163"/>
      <c r="GA90" s="163"/>
      <c r="GB90" s="163"/>
      <c r="GC90" s="163"/>
      <c r="GD90" s="163"/>
      <c r="GE90" s="163"/>
      <c r="GF90" s="163"/>
      <c r="GG90" s="163"/>
      <c r="GH90" s="163"/>
      <c r="GI90" s="163"/>
      <c r="GJ90" s="163"/>
      <c r="GK90" s="163"/>
      <c r="GL90" s="163"/>
      <c r="GM90" s="163"/>
      <c r="GN90" s="163"/>
      <c r="GO90" s="163"/>
      <c r="GP90" s="163"/>
      <c r="GQ90" s="163"/>
      <c r="GR90" s="163"/>
      <c r="GS90" s="163"/>
      <c r="GT90" s="163"/>
      <c r="GU90" s="163"/>
      <c r="GV90" s="163"/>
      <c r="GW90" s="163"/>
      <c r="GX90" s="163"/>
      <c r="GY90" s="163"/>
      <c r="GZ90" s="163"/>
      <c r="HA90" s="163"/>
      <c r="HB90" s="163"/>
      <c r="HC90" s="163"/>
      <c r="HD90" s="163"/>
      <c r="HE90" s="163"/>
      <c r="HF90" s="163"/>
      <c r="HG90" s="163"/>
      <c r="HH90" s="163"/>
      <c r="HI90" s="163"/>
      <c r="HJ90" s="163"/>
      <c r="HK90" s="163"/>
      <c r="HL90" s="163"/>
      <c r="HM90" s="163"/>
      <c r="HN90" s="163"/>
      <c r="HO90" s="163"/>
      <c r="HP90" s="163"/>
      <c r="HQ90" s="163"/>
      <c r="HR90" s="163"/>
      <c r="HS90" s="163"/>
      <c r="HT90" s="163"/>
      <c r="HU90" s="163"/>
      <c r="HV90" s="163"/>
      <c r="HW90" s="163"/>
      <c r="HX90" s="163"/>
      <c r="HY90" s="163"/>
      <c r="HZ90" s="163"/>
      <c r="IA90" s="163"/>
      <c r="IB90" s="163"/>
      <c r="IC90" s="163"/>
      <c r="ID90" s="163"/>
      <c r="IE90" s="163"/>
      <c r="IF90" s="163"/>
      <c r="IG90" s="163"/>
      <c r="IH90" s="163"/>
      <c r="II90" s="163"/>
      <c r="IJ90" s="163"/>
      <c r="IK90" s="163"/>
      <c r="IL90" s="163"/>
      <c r="IM90" s="163"/>
      <c r="IN90" s="163"/>
      <c r="IO90" s="163"/>
      <c r="IP90" s="163"/>
      <c r="IQ90" s="163"/>
      <c r="IR90" s="163"/>
    </row>
    <row r="91" spans="1:252" s="164" customFormat="1" ht="14.45" customHeight="1">
      <c r="B91" s="167" t="s">
        <v>94</v>
      </c>
      <c r="C91" s="167" t="s">
        <v>1397</v>
      </c>
      <c r="D91" s="167"/>
      <c r="E91" s="167"/>
      <c r="F91" s="167"/>
      <c r="G91" s="167"/>
      <c r="H91" s="167"/>
      <c r="I91" s="167"/>
      <c r="J91" s="167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163"/>
      <c r="AS91" s="163"/>
      <c r="AT91" s="163"/>
      <c r="AU91" s="163"/>
      <c r="AV91" s="163"/>
      <c r="AW91" s="163"/>
      <c r="AX91" s="163"/>
      <c r="AY91" s="163"/>
      <c r="AZ91" s="163"/>
      <c r="BA91" s="163"/>
      <c r="BB91" s="163"/>
      <c r="BC91" s="163"/>
      <c r="BD91" s="163"/>
      <c r="BE91" s="163"/>
      <c r="BF91" s="163"/>
      <c r="BG91" s="163"/>
      <c r="BH91" s="163"/>
      <c r="BI91" s="163"/>
      <c r="BJ91" s="163"/>
      <c r="BK91" s="163"/>
      <c r="BL91" s="163"/>
      <c r="BM91" s="163"/>
      <c r="BN91" s="163"/>
      <c r="BO91" s="163"/>
      <c r="BP91" s="163"/>
      <c r="BQ91" s="163"/>
      <c r="BR91" s="163"/>
      <c r="BS91" s="163"/>
      <c r="BT91" s="163"/>
      <c r="BU91" s="163"/>
      <c r="BV91" s="163"/>
      <c r="BW91" s="163"/>
      <c r="BX91" s="163"/>
      <c r="BY91" s="163"/>
      <c r="BZ91" s="163"/>
      <c r="CA91" s="163"/>
      <c r="CB91" s="163"/>
      <c r="CC91" s="163"/>
      <c r="CD91" s="163"/>
      <c r="CE91" s="163"/>
      <c r="CF91" s="163"/>
      <c r="CG91" s="163"/>
      <c r="CH91" s="163"/>
      <c r="CI91" s="163"/>
      <c r="CJ91" s="163"/>
      <c r="CK91" s="163"/>
      <c r="CL91" s="163"/>
      <c r="CM91" s="163"/>
      <c r="CN91" s="163"/>
      <c r="CO91" s="163"/>
      <c r="CP91" s="163"/>
      <c r="CQ91" s="163"/>
      <c r="CR91" s="163"/>
      <c r="CS91" s="163"/>
      <c r="CT91" s="163"/>
      <c r="CU91" s="163"/>
      <c r="CV91" s="163"/>
      <c r="CW91" s="163"/>
      <c r="CX91" s="163"/>
      <c r="CY91" s="163"/>
      <c r="CZ91" s="163"/>
      <c r="DA91" s="163"/>
      <c r="DB91" s="163"/>
      <c r="DC91" s="163"/>
      <c r="DD91" s="163"/>
      <c r="DE91" s="163"/>
      <c r="DF91" s="163"/>
      <c r="DG91" s="163"/>
      <c r="DH91" s="163"/>
      <c r="DI91" s="163"/>
      <c r="DJ91" s="163"/>
      <c r="DK91" s="163"/>
      <c r="DL91" s="163"/>
      <c r="DM91" s="163"/>
      <c r="DN91" s="163"/>
      <c r="DO91" s="163"/>
      <c r="DP91" s="163"/>
      <c r="DQ91" s="163"/>
      <c r="DR91" s="163"/>
      <c r="DS91" s="163"/>
      <c r="DT91" s="163"/>
      <c r="DU91" s="163"/>
      <c r="DV91" s="163"/>
      <c r="DW91" s="163"/>
      <c r="DX91" s="163"/>
      <c r="DY91" s="163"/>
      <c r="DZ91" s="163"/>
      <c r="EA91" s="163"/>
      <c r="EB91" s="163"/>
      <c r="EC91" s="163"/>
      <c r="ED91" s="163"/>
      <c r="EE91" s="163"/>
      <c r="EF91" s="163"/>
      <c r="EG91" s="163"/>
      <c r="EH91" s="163"/>
      <c r="EI91" s="163"/>
      <c r="EJ91" s="163"/>
      <c r="EK91" s="163"/>
      <c r="EL91" s="163"/>
      <c r="EM91" s="163"/>
      <c r="EN91" s="163"/>
      <c r="EO91" s="163"/>
      <c r="EP91" s="163"/>
      <c r="EQ91" s="163"/>
      <c r="ER91" s="163"/>
      <c r="ES91" s="163"/>
      <c r="ET91" s="163"/>
      <c r="EU91" s="163"/>
      <c r="EV91" s="163"/>
      <c r="EW91" s="163"/>
      <c r="EX91" s="163"/>
      <c r="EY91" s="163"/>
      <c r="EZ91" s="163"/>
      <c r="FA91" s="163"/>
      <c r="FB91" s="163"/>
      <c r="FC91" s="163"/>
      <c r="FD91" s="163"/>
      <c r="FE91" s="163"/>
      <c r="FF91" s="163"/>
      <c r="FG91" s="163"/>
      <c r="FH91" s="163"/>
      <c r="FI91" s="163"/>
      <c r="FJ91" s="163"/>
      <c r="FK91" s="163"/>
      <c r="FL91" s="163"/>
      <c r="FM91" s="163"/>
      <c r="FN91" s="163"/>
      <c r="FO91" s="163"/>
      <c r="FP91" s="163"/>
      <c r="FQ91" s="163"/>
      <c r="FR91" s="163"/>
      <c r="FS91" s="163"/>
      <c r="FT91" s="163"/>
      <c r="FU91" s="163"/>
      <c r="FV91" s="163"/>
      <c r="FW91" s="163"/>
      <c r="FX91" s="163"/>
      <c r="FY91" s="163"/>
      <c r="FZ91" s="163"/>
      <c r="GA91" s="163"/>
      <c r="GB91" s="163"/>
      <c r="GC91" s="163"/>
      <c r="GD91" s="163"/>
      <c r="GE91" s="163"/>
      <c r="GF91" s="163"/>
      <c r="GG91" s="163"/>
      <c r="GH91" s="163"/>
      <c r="GI91" s="163"/>
      <c r="GJ91" s="163"/>
      <c r="GK91" s="163"/>
      <c r="GL91" s="163"/>
      <c r="GM91" s="163"/>
      <c r="GN91" s="163"/>
      <c r="GO91" s="163"/>
      <c r="GP91" s="163"/>
      <c r="GQ91" s="163"/>
      <c r="GR91" s="163"/>
      <c r="GS91" s="163"/>
      <c r="GT91" s="163"/>
      <c r="GU91" s="163"/>
      <c r="GV91" s="163"/>
      <c r="GW91" s="163"/>
      <c r="GX91" s="163"/>
      <c r="GY91" s="163"/>
      <c r="GZ91" s="163"/>
      <c r="HA91" s="163"/>
      <c r="HB91" s="163"/>
      <c r="HC91" s="163"/>
      <c r="HD91" s="163"/>
      <c r="HE91" s="163"/>
      <c r="HF91" s="163"/>
      <c r="HG91" s="163"/>
      <c r="HH91" s="163"/>
      <c r="HI91" s="163"/>
      <c r="HJ91" s="163"/>
      <c r="HK91" s="163"/>
      <c r="HL91" s="163"/>
      <c r="HM91" s="163"/>
      <c r="HN91" s="163"/>
      <c r="HO91" s="163"/>
      <c r="HP91" s="163"/>
      <c r="HQ91" s="163"/>
      <c r="HR91" s="163"/>
      <c r="HS91" s="163"/>
      <c r="HT91" s="163"/>
      <c r="HU91" s="163"/>
      <c r="HV91" s="163"/>
      <c r="HW91" s="163"/>
      <c r="HX91" s="163"/>
      <c r="HY91" s="163"/>
      <c r="HZ91" s="163"/>
      <c r="IA91" s="163"/>
      <c r="IB91" s="163"/>
      <c r="IC91" s="163"/>
      <c r="ID91" s="163"/>
      <c r="IE91" s="163"/>
      <c r="IF91" s="163"/>
      <c r="IG91" s="163"/>
      <c r="IH91" s="163"/>
      <c r="II91" s="163"/>
      <c r="IJ91" s="163"/>
      <c r="IK91" s="163"/>
      <c r="IL91" s="163"/>
      <c r="IM91" s="163"/>
      <c r="IN91" s="163"/>
      <c r="IO91" s="163"/>
      <c r="IP91" s="163"/>
      <c r="IQ91" s="163"/>
      <c r="IR91" s="163"/>
    </row>
    <row r="92" spans="1:252" s="164" customFormat="1" ht="14.45" customHeight="1">
      <c r="B92" s="167" t="s">
        <v>71</v>
      </c>
      <c r="C92" s="167" t="s">
        <v>1396</v>
      </c>
      <c r="D92" s="167"/>
      <c r="E92" s="163"/>
      <c r="F92" s="163"/>
      <c r="G92" s="167"/>
      <c r="H92" s="167"/>
      <c r="I92" s="167"/>
      <c r="J92" s="167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  <c r="AO92" s="163"/>
      <c r="AP92" s="163"/>
      <c r="AQ92" s="163"/>
      <c r="AR92" s="163"/>
      <c r="AS92" s="163"/>
      <c r="AT92" s="163"/>
      <c r="AU92" s="163"/>
      <c r="AV92" s="163"/>
      <c r="AW92" s="163"/>
      <c r="AX92" s="163"/>
      <c r="AY92" s="163"/>
      <c r="AZ92" s="163"/>
      <c r="BA92" s="163"/>
      <c r="BB92" s="163"/>
      <c r="BC92" s="163"/>
      <c r="BD92" s="163"/>
      <c r="BE92" s="163"/>
      <c r="BF92" s="163"/>
      <c r="BG92" s="163"/>
      <c r="BH92" s="163"/>
      <c r="BI92" s="163"/>
      <c r="BJ92" s="163"/>
      <c r="BK92" s="163"/>
      <c r="BL92" s="163"/>
      <c r="BM92" s="163"/>
      <c r="BN92" s="163"/>
      <c r="BO92" s="163"/>
      <c r="BP92" s="163"/>
      <c r="BQ92" s="163"/>
      <c r="BR92" s="163"/>
      <c r="BS92" s="163"/>
      <c r="BT92" s="163"/>
      <c r="BU92" s="163"/>
      <c r="BV92" s="163"/>
      <c r="BW92" s="163"/>
      <c r="BX92" s="163"/>
      <c r="BY92" s="163"/>
      <c r="BZ92" s="163"/>
      <c r="CA92" s="163"/>
      <c r="CB92" s="163"/>
      <c r="CC92" s="163"/>
      <c r="CD92" s="163"/>
      <c r="CE92" s="163"/>
      <c r="CF92" s="163"/>
      <c r="CG92" s="163"/>
      <c r="CH92" s="163"/>
      <c r="CI92" s="163"/>
      <c r="CJ92" s="163"/>
      <c r="CK92" s="163"/>
      <c r="CL92" s="163"/>
      <c r="CM92" s="163"/>
      <c r="CN92" s="163"/>
      <c r="CO92" s="163"/>
      <c r="CP92" s="163"/>
      <c r="CQ92" s="163"/>
      <c r="CR92" s="163"/>
      <c r="CS92" s="163"/>
      <c r="CT92" s="163"/>
      <c r="CU92" s="163"/>
      <c r="CV92" s="163"/>
      <c r="CW92" s="163"/>
      <c r="CX92" s="163"/>
      <c r="CY92" s="163"/>
      <c r="CZ92" s="163"/>
      <c r="DA92" s="163"/>
      <c r="DB92" s="163"/>
      <c r="DC92" s="163"/>
      <c r="DD92" s="163"/>
      <c r="DE92" s="163"/>
      <c r="DF92" s="163"/>
      <c r="DG92" s="163"/>
      <c r="DH92" s="163"/>
      <c r="DI92" s="163"/>
      <c r="DJ92" s="163"/>
      <c r="DK92" s="163"/>
      <c r="DL92" s="163"/>
      <c r="DM92" s="163"/>
      <c r="DN92" s="163"/>
      <c r="DO92" s="163"/>
      <c r="DP92" s="163"/>
      <c r="DQ92" s="163"/>
      <c r="DR92" s="163"/>
      <c r="DS92" s="163"/>
      <c r="DT92" s="163"/>
      <c r="DU92" s="163"/>
      <c r="DV92" s="163"/>
      <c r="DW92" s="163"/>
      <c r="DX92" s="163"/>
      <c r="DY92" s="163"/>
      <c r="DZ92" s="163"/>
      <c r="EA92" s="163"/>
      <c r="EB92" s="163"/>
      <c r="EC92" s="163"/>
      <c r="ED92" s="163"/>
      <c r="EE92" s="163"/>
      <c r="EF92" s="163"/>
      <c r="EG92" s="163"/>
      <c r="EH92" s="163"/>
      <c r="EI92" s="163"/>
      <c r="EJ92" s="163"/>
      <c r="EK92" s="163"/>
      <c r="EL92" s="163"/>
      <c r="EM92" s="163"/>
      <c r="EN92" s="163"/>
      <c r="EO92" s="163"/>
      <c r="EP92" s="163"/>
      <c r="EQ92" s="163"/>
      <c r="ER92" s="163"/>
      <c r="ES92" s="163"/>
      <c r="ET92" s="163"/>
      <c r="EU92" s="163"/>
      <c r="EV92" s="163"/>
      <c r="EW92" s="163"/>
      <c r="EX92" s="163"/>
      <c r="EY92" s="163"/>
      <c r="EZ92" s="163"/>
      <c r="FA92" s="163"/>
      <c r="FB92" s="163"/>
      <c r="FC92" s="163"/>
      <c r="FD92" s="163"/>
      <c r="FE92" s="163"/>
      <c r="FF92" s="163"/>
      <c r="FG92" s="163"/>
      <c r="FH92" s="163"/>
      <c r="FI92" s="163"/>
      <c r="FJ92" s="163"/>
      <c r="FK92" s="163"/>
      <c r="FL92" s="163"/>
      <c r="FM92" s="163"/>
      <c r="FN92" s="163"/>
      <c r="FO92" s="163"/>
      <c r="FP92" s="163"/>
      <c r="FQ92" s="163"/>
      <c r="FR92" s="163"/>
      <c r="FS92" s="163"/>
      <c r="FT92" s="163"/>
      <c r="FU92" s="163"/>
      <c r="FV92" s="163"/>
      <c r="FW92" s="163"/>
      <c r="FX92" s="163"/>
      <c r="FY92" s="163"/>
      <c r="FZ92" s="163"/>
      <c r="GA92" s="163"/>
      <c r="GB92" s="163"/>
      <c r="GC92" s="163"/>
      <c r="GD92" s="163"/>
      <c r="GE92" s="163"/>
      <c r="GF92" s="163"/>
      <c r="GG92" s="163"/>
      <c r="GH92" s="163"/>
      <c r="GI92" s="163"/>
      <c r="GJ92" s="163"/>
      <c r="GK92" s="163"/>
      <c r="GL92" s="163"/>
      <c r="GM92" s="163"/>
      <c r="GN92" s="163"/>
      <c r="GO92" s="163"/>
      <c r="GP92" s="163"/>
      <c r="GQ92" s="163"/>
      <c r="GR92" s="163"/>
      <c r="GS92" s="163"/>
      <c r="GT92" s="163"/>
      <c r="GU92" s="163"/>
      <c r="GV92" s="163"/>
      <c r="GW92" s="163"/>
      <c r="GX92" s="163"/>
      <c r="GY92" s="163"/>
      <c r="GZ92" s="163"/>
      <c r="HA92" s="163"/>
      <c r="HB92" s="163"/>
      <c r="HC92" s="163"/>
      <c r="HD92" s="163"/>
      <c r="HE92" s="163"/>
      <c r="HF92" s="163"/>
      <c r="HG92" s="163"/>
      <c r="HH92" s="163"/>
      <c r="HI92" s="163"/>
      <c r="HJ92" s="163"/>
      <c r="HK92" s="163"/>
      <c r="HL92" s="163"/>
      <c r="HM92" s="163"/>
      <c r="HN92" s="163"/>
      <c r="HO92" s="163"/>
      <c r="HP92" s="163"/>
      <c r="HQ92" s="163"/>
      <c r="HR92" s="163"/>
      <c r="HS92" s="163"/>
      <c r="HT92" s="163"/>
      <c r="HU92" s="163"/>
      <c r="HV92" s="163"/>
      <c r="HW92" s="163"/>
      <c r="HX92" s="163"/>
      <c r="HY92" s="163"/>
      <c r="HZ92" s="163"/>
      <c r="IA92" s="163"/>
      <c r="IB92" s="163"/>
      <c r="IC92" s="163"/>
      <c r="ID92" s="163"/>
      <c r="IE92" s="163"/>
      <c r="IF92" s="163"/>
      <c r="IG92" s="163"/>
      <c r="IH92" s="163"/>
      <c r="II92" s="163"/>
      <c r="IJ92" s="163"/>
      <c r="IK92" s="163"/>
      <c r="IL92" s="163"/>
      <c r="IM92" s="163"/>
      <c r="IN92" s="163"/>
      <c r="IO92" s="163"/>
      <c r="IP92" s="163"/>
      <c r="IQ92" s="163"/>
      <c r="IR92" s="163"/>
    </row>
    <row r="93" spans="1:252" ht="14.45" customHeight="1">
      <c r="A93" s="160"/>
      <c r="B93" s="152" t="s">
        <v>72</v>
      </c>
      <c r="C93" s="152" t="s">
        <v>73</v>
      </c>
      <c r="D93" s="152" t="s">
        <v>1452</v>
      </c>
      <c r="E93" s="152" t="s">
        <v>1439</v>
      </c>
      <c r="F93" s="152" t="s">
        <v>75</v>
      </c>
      <c r="G93" s="152" t="s">
        <v>76</v>
      </c>
      <c r="H93" s="152" t="s">
        <v>77</v>
      </c>
      <c r="I93" s="152" t="s">
        <v>78</v>
      </c>
      <c r="J93" s="152" t="s">
        <v>65</v>
      </c>
      <c r="K93" s="171"/>
      <c r="L93" s="262"/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1"/>
      <c r="AD93" s="261"/>
      <c r="AE93" s="261"/>
      <c r="AF93" s="261"/>
      <c r="AG93" s="261"/>
      <c r="AH93" s="261"/>
      <c r="AI93" s="261"/>
      <c r="AJ93" s="261"/>
      <c r="AK93" s="261"/>
      <c r="AL93" s="261"/>
      <c r="AM93" s="261"/>
      <c r="AN93" s="261"/>
      <c r="AO93" s="261"/>
      <c r="AP93" s="261"/>
      <c r="AQ93" s="261"/>
      <c r="AR93" s="261"/>
      <c r="AS93" s="261"/>
      <c r="AT93" s="261"/>
      <c r="AU93" s="261"/>
      <c r="AV93" s="261"/>
      <c r="AW93" s="261"/>
      <c r="AX93" s="261"/>
      <c r="AY93" s="261"/>
      <c r="AZ93" s="261"/>
      <c r="BA93" s="261"/>
      <c r="BB93" s="261"/>
      <c r="BC93" s="261"/>
      <c r="BD93" s="261"/>
      <c r="BE93" s="261"/>
      <c r="BF93" s="261"/>
      <c r="BG93" s="261"/>
      <c r="BH93" s="261"/>
      <c r="BI93" s="261"/>
      <c r="BJ93" s="261"/>
      <c r="BK93" s="261"/>
      <c r="BL93" s="261"/>
      <c r="BM93" s="261"/>
      <c r="BN93" s="261"/>
      <c r="BO93" s="261"/>
      <c r="BP93" s="261"/>
      <c r="BQ93" s="261"/>
      <c r="BR93" s="261"/>
      <c r="BS93" s="261"/>
      <c r="BT93" s="261"/>
      <c r="BU93" s="261"/>
      <c r="BV93" s="261"/>
      <c r="BW93" s="261"/>
      <c r="BX93" s="261"/>
      <c r="BY93" s="261"/>
      <c r="BZ93" s="261"/>
      <c r="CA93" s="261"/>
      <c r="CB93" s="261"/>
      <c r="CC93" s="261"/>
      <c r="CD93" s="261"/>
      <c r="CE93" s="261"/>
      <c r="CF93" s="261"/>
      <c r="CG93" s="261"/>
      <c r="CH93" s="261"/>
      <c r="CI93" s="261"/>
      <c r="CJ93" s="261"/>
      <c r="CK93" s="261"/>
      <c r="CL93" s="261"/>
      <c r="CM93" s="261"/>
      <c r="CN93" s="261"/>
      <c r="CO93" s="261"/>
      <c r="CP93" s="261"/>
      <c r="CQ93" s="261"/>
      <c r="CR93" s="261"/>
      <c r="CS93" s="261"/>
      <c r="CT93" s="261"/>
      <c r="CU93" s="261"/>
      <c r="CV93" s="261"/>
      <c r="CW93" s="261"/>
      <c r="CX93" s="261"/>
      <c r="CY93" s="261"/>
      <c r="CZ93" s="261"/>
      <c r="DA93" s="261"/>
      <c r="DB93" s="261"/>
      <c r="DC93" s="261"/>
      <c r="DD93" s="261"/>
      <c r="DE93" s="261"/>
      <c r="DF93" s="261"/>
      <c r="DG93" s="261"/>
      <c r="DH93" s="261"/>
      <c r="DI93" s="261"/>
      <c r="DJ93" s="261"/>
      <c r="DK93" s="261"/>
      <c r="DL93" s="261"/>
      <c r="DM93" s="261"/>
      <c r="DN93" s="261"/>
      <c r="DO93" s="261"/>
      <c r="DP93" s="261"/>
      <c r="DQ93" s="261"/>
      <c r="DR93" s="261"/>
      <c r="DS93" s="261"/>
      <c r="DT93" s="261"/>
      <c r="DU93" s="261"/>
      <c r="DV93" s="261"/>
      <c r="DW93" s="261"/>
      <c r="DX93" s="261"/>
      <c r="DY93" s="261"/>
      <c r="DZ93" s="261"/>
      <c r="EA93" s="261"/>
      <c r="EB93" s="261"/>
      <c r="EC93" s="261"/>
      <c r="ED93" s="261"/>
      <c r="EE93" s="261"/>
      <c r="EF93" s="261"/>
      <c r="EG93" s="261"/>
      <c r="EH93" s="261"/>
      <c r="EI93" s="261"/>
      <c r="EJ93" s="261"/>
      <c r="EK93" s="261"/>
      <c r="EL93" s="261"/>
      <c r="EM93" s="261"/>
      <c r="EN93" s="261"/>
      <c r="EO93" s="261"/>
      <c r="EP93" s="261"/>
      <c r="EQ93" s="261"/>
      <c r="ER93" s="261"/>
      <c r="ES93" s="261"/>
      <c r="ET93" s="261"/>
      <c r="EU93" s="261"/>
      <c r="EV93" s="261"/>
      <c r="EW93" s="261"/>
      <c r="EX93" s="261"/>
      <c r="EY93" s="261"/>
      <c r="EZ93" s="261"/>
      <c r="FA93" s="261"/>
      <c r="FB93" s="261"/>
      <c r="FC93" s="261"/>
      <c r="FD93" s="261"/>
      <c r="FE93" s="261"/>
      <c r="FF93" s="261"/>
      <c r="FG93" s="261"/>
      <c r="FH93" s="261"/>
      <c r="FI93" s="261"/>
      <c r="FJ93" s="261"/>
      <c r="FK93" s="261"/>
      <c r="FL93" s="261"/>
      <c r="FM93" s="261"/>
      <c r="FN93" s="261"/>
      <c r="FO93" s="261"/>
      <c r="FP93" s="261"/>
      <c r="FQ93" s="261"/>
      <c r="FR93" s="261"/>
      <c r="FS93" s="261"/>
      <c r="FT93" s="261"/>
      <c r="FU93" s="261"/>
      <c r="FV93" s="261"/>
      <c r="FW93" s="261"/>
      <c r="FX93" s="261"/>
      <c r="FY93" s="261"/>
      <c r="FZ93" s="261"/>
      <c r="GA93" s="261"/>
      <c r="GB93" s="261"/>
      <c r="GC93" s="261"/>
      <c r="GD93" s="261"/>
      <c r="GE93" s="261"/>
      <c r="GF93" s="261"/>
      <c r="GG93" s="261"/>
      <c r="GH93" s="261"/>
      <c r="GI93" s="261"/>
      <c r="GJ93" s="261"/>
      <c r="GK93" s="261"/>
      <c r="GL93" s="261"/>
      <c r="GM93" s="261"/>
      <c r="GN93" s="261"/>
      <c r="GO93" s="261"/>
      <c r="GP93" s="261"/>
      <c r="GQ93" s="261"/>
      <c r="GR93" s="261"/>
      <c r="GS93" s="261"/>
      <c r="GT93" s="261"/>
      <c r="GU93" s="261"/>
      <c r="GV93" s="261"/>
      <c r="GW93" s="261"/>
      <c r="GX93" s="261"/>
      <c r="GY93" s="261"/>
      <c r="GZ93" s="261"/>
      <c r="HA93" s="261"/>
      <c r="HB93" s="261"/>
      <c r="HC93" s="261"/>
      <c r="HD93" s="261"/>
      <c r="HE93" s="261"/>
      <c r="HF93" s="261"/>
      <c r="HG93" s="261"/>
      <c r="HH93" s="261"/>
      <c r="HI93" s="261"/>
      <c r="HJ93" s="261"/>
      <c r="HK93" s="261"/>
      <c r="HL93" s="261"/>
      <c r="HM93" s="261"/>
      <c r="HN93" s="261"/>
      <c r="HO93" s="261"/>
      <c r="HP93" s="261"/>
      <c r="HQ93" s="261"/>
      <c r="HR93" s="261"/>
      <c r="HS93" s="261"/>
      <c r="HT93" s="261"/>
      <c r="HU93" s="261"/>
      <c r="HV93" s="261"/>
      <c r="HW93" s="261"/>
      <c r="HX93" s="261"/>
      <c r="HY93" s="261"/>
      <c r="HZ93" s="261"/>
      <c r="IA93" s="261"/>
      <c r="IB93" s="261"/>
      <c r="IC93" s="261"/>
      <c r="ID93" s="261"/>
      <c r="IE93" s="261"/>
      <c r="IF93" s="261"/>
      <c r="IG93" s="261"/>
      <c r="IH93" s="261"/>
      <c r="II93" s="261"/>
      <c r="IJ93" s="261"/>
      <c r="IK93" s="261"/>
      <c r="IL93" s="261"/>
      <c r="IM93" s="261"/>
      <c r="IN93" s="261"/>
      <c r="IO93" s="261"/>
      <c r="IP93" s="261"/>
      <c r="IQ93" s="261"/>
      <c r="IR93" s="261"/>
    </row>
    <row r="94" spans="1:252" ht="14.45" customHeight="1">
      <c r="A94" s="160"/>
      <c r="B94" s="159"/>
      <c r="C94" s="158"/>
      <c r="D94" s="158"/>
      <c r="E94" s="158"/>
      <c r="F94" s="158"/>
      <c r="G94" s="158"/>
      <c r="H94" s="158"/>
      <c r="I94" s="158"/>
      <c r="J94" s="155"/>
      <c r="K94" s="171"/>
      <c r="L94" s="262"/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1"/>
      <c r="AD94" s="261"/>
      <c r="AE94" s="261"/>
      <c r="AF94" s="261"/>
      <c r="AG94" s="261"/>
      <c r="AH94" s="261"/>
      <c r="AI94" s="261"/>
      <c r="AJ94" s="261"/>
      <c r="AK94" s="261"/>
      <c r="AL94" s="261"/>
      <c r="AM94" s="261"/>
      <c r="AN94" s="261"/>
      <c r="AO94" s="261"/>
      <c r="AP94" s="261"/>
      <c r="AQ94" s="261"/>
      <c r="AR94" s="261"/>
      <c r="AS94" s="261"/>
      <c r="AT94" s="261"/>
      <c r="AU94" s="261"/>
      <c r="AV94" s="261"/>
      <c r="AW94" s="261"/>
      <c r="AX94" s="261"/>
      <c r="AY94" s="261"/>
      <c r="AZ94" s="261"/>
      <c r="BA94" s="261"/>
      <c r="BB94" s="261"/>
      <c r="BC94" s="261"/>
      <c r="BD94" s="261"/>
      <c r="BE94" s="261"/>
      <c r="BF94" s="261"/>
      <c r="BG94" s="261"/>
      <c r="BH94" s="261"/>
      <c r="BI94" s="261"/>
      <c r="BJ94" s="261"/>
      <c r="BK94" s="261"/>
      <c r="BL94" s="261"/>
      <c r="BM94" s="261"/>
      <c r="BN94" s="261"/>
      <c r="BO94" s="261"/>
      <c r="BP94" s="261"/>
      <c r="BQ94" s="261"/>
      <c r="BR94" s="261"/>
      <c r="BS94" s="261"/>
      <c r="BT94" s="261"/>
      <c r="BU94" s="261"/>
      <c r="BV94" s="261"/>
      <c r="BW94" s="261"/>
      <c r="BX94" s="261"/>
      <c r="BY94" s="261"/>
      <c r="BZ94" s="261"/>
      <c r="CA94" s="261"/>
      <c r="CB94" s="261"/>
      <c r="CC94" s="261"/>
      <c r="CD94" s="261"/>
      <c r="CE94" s="261"/>
      <c r="CF94" s="261"/>
      <c r="CG94" s="261"/>
      <c r="CH94" s="261"/>
      <c r="CI94" s="261"/>
      <c r="CJ94" s="261"/>
      <c r="CK94" s="261"/>
      <c r="CL94" s="261"/>
      <c r="CM94" s="261"/>
      <c r="CN94" s="261"/>
      <c r="CO94" s="261"/>
      <c r="CP94" s="261"/>
      <c r="CQ94" s="261"/>
      <c r="CR94" s="261"/>
      <c r="CS94" s="261"/>
      <c r="CT94" s="261"/>
      <c r="CU94" s="261"/>
      <c r="CV94" s="261"/>
      <c r="CW94" s="261"/>
      <c r="CX94" s="261"/>
      <c r="CY94" s="261"/>
      <c r="CZ94" s="261"/>
      <c r="DA94" s="261"/>
      <c r="DB94" s="261"/>
      <c r="DC94" s="261"/>
      <c r="DD94" s="261"/>
      <c r="DE94" s="261"/>
      <c r="DF94" s="261"/>
      <c r="DG94" s="261"/>
      <c r="DH94" s="261"/>
      <c r="DI94" s="261"/>
      <c r="DJ94" s="261"/>
      <c r="DK94" s="261"/>
      <c r="DL94" s="261"/>
      <c r="DM94" s="261"/>
      <c r="DN94" s="261"/>
      <c r="DO94" s="261"/>
      <c r="DP94" s="261"/>
      <c r="DQ94" s="261"/>
      <c r="DR94" s="261"/>
      <c r="DS94" s="261"/>
      <c r="DT94" s="261"/>
      <c r="DU94" s="261"/>
      <c r="DV94" s="261"/>
      <c r="DW94" s="261"/>
      <c r="DX94" s="261"/>
      <c r="DY94" s="261"/>
      <c r="DZ94" s="261"/>
      <c r="EA94" s="261"/>
      <c r="EB94" s="261"/>
      <c r="EC94" s="261"/>
      <c r="ED94" s="261"/>
      <c r="EE94" s="261"/>
      <c r="EF94" s="261"/>
      <c r="EG94" s="261"/>
      <c r="EH94" s="261"/>
      <c r="EI94" s="261"/>
      <c r="EJ94" s="261"/>
      <c r="EK94" s="261"/>
      <c r="EL94" s="261"/>
      <c r="EM94" s="261"/>
      <c r="EN94" s="261"/>
      <c r="EO94" s="261"/>
      <c r="EP94" s="261"/>
      <c r="EQ94" s="261"/>
      <c r="ER94" s="261"/>
      <c r="ES94" s="261"/>
      <c r="ET94" s="261"/>
      <c r="EU94" s="261"/>
      <c r="EV94" s="261"/>
      <c r="EW94" s="261"/>
      <c r="EX94" s="261"/>
      <c r="EY94" s="261"/>
      <c r="EZ94" s="261"/>
      <c r="FA94" s="261"/>
      <c r="FB94" s="261"/>
      <c r="FC94" s="261"/>
      <c r="FD94" s="261"/>
      <c r="FE94" s="261"/>
      <c r="FF94" s="261"/>
      <c r="FG94" s="261"/>
      <c r="FH94" s="261"/>
      <c r="FI94" s="261"/>
      <c r="FJ94" s="261"/>
      <c r="FK94" s="261"/>
      <c r="FL94" s="261"/>
      <c r="FM94" s="261"/>
      <c r="FN94" s="261"/>
      <c r="FO94" s="261"/>
      <c r="FP94" s="261"/>
      <c r="FQ94" s="261"/>
      <c r="FR94" s="261"/>
      <c r="FS94" s="261"/>
      <c r="FT94" s="261"/>
      <c r="FU94" s="261"/>
      <c r="FV94" s="261"/>
      <c r="FW94" s="261"/>
      <c r="FX94" s="261"/>
      <c r="FY94" s="261"/>
      <c r="FZ94" s="261"/>
      <c r="GA94" s="261"/>
      <c r="GB94" s="261"/>
      <c r="GC94" s="261"/>
      <c r="GD94" s="261"/>
      <c r="GE94" s="261"/>
      <c r="GF94" s="261"/>
      <c r="GG94" s="261"/>
      <c r="GH94" s="261"/>
      <c r="GI94" s="261"/>
      <c r="GJ94" s="261"/>
      <c r="GK94" s="261"/>
      <c r="GL94" s="261"/>
      <c r="GM94" s="261"/>
      <c r="GN94" s="261"/>
      <c r="GO94" s="261"/>
      <c r="GP94" s="261"/>
      <c r="GQ94" s="261"/>
      <c r="GR94" s="261"/>
      <c r="GS94" s="261"/>
      <c r="GT94" s="261"/>
      <c r="GU94" s="261"/>
      <c r="GV94" s="261"/>
      <c r="GW94" s="261"/>
      <c r="GX94" s="261"/>
      <c r="GY94" s="261"/>
      <c r="GZ94" s="261"/>
      <c r="HA94" s="261"/>
      <c r="HB94" s="261"/>
      <c r="HC94" s="261"/>
      <c r="HD94" s="261"/>
      <c r="HE94" s="261"/>
      <c r="HF94" s="261"/>
      <c r="HG94" s="261"/>
      <c r="HH94" s="261"/>
      <c r="HI94" s="261"/>
      <c r="HJ94" s="261"/>
      <c r="HK94" s="261"/>
      <c r="HL94" s="261"/>
      <c r="HM94" s="261"/>
      <c r="HN94" s="261"/>
      <c r="HO94" s="261"/>
      <c r="HP94" s="261"/>
      <c r="HQ94" s="261"/>
      <c r="HR94" s="261"/>
      <c r="HS94" s="261"/>
      <c r="HT94" s="261"/>
      <c r="HU94" s="261"/>
      <c r="HV94" s="261"/>
      <c r="HW94" s="261"/>
      <c r="HX94" s="261"/>
      <c r="HY94" s="261"/>
      <c r="HZ94" s="261"/>
      <c r="IA94" s="261"/>
      <c r="IB94" s="261"/>
      <c r="IC94" s="261"/>
      <c r="ID94" s="261"/>
      <c r="IE94" s="261"/>
      <c r="IF94" s="261"/>
      <c r="IG94" s="261"/>
      <c r="IH94" s="261"/>
      <c r="II94" s="261"/>
      <c r="IJ94" s="261"/>
      <c r="IK94" s="261"/>
      <c r="IL94" s="261"/>
      <c r="IM94" s="261"/>
      <c r="IN94" s="261"/>
      <c r="IO94" s="261"/>
      <c r="IP94" s="261"/>
      <c r="IQ94" s="261"/>
      <c r="IR94" s="261"/>
    </row>
    <row r="95" spans="1:252" ht="14.45" customHeight="1">
      <c r="A95" s="160"/>
      <c r="B95" s="152" t="s">
        <v>80</v>
      </c>
      <c r="C95" s="152" t="s">
        <v>73</v>
      </c>
      <c r="D95" s="152" t="s">
        <v>1465</v>
      </c>
      <c r="E95" s="152" t="s">
        <v>1465</v>
      </c>
      <c r="F95" s="152" t="s">
        <v>75</v>
      </c>
      <c r="G95" s="152" t="s">
        <v>76</v>
      </c>
      <c r="H95" s="152" t="s">
        <v>77</v>
      </c>
      <c r="I95" s="152" t="s">
        <v>78</v>
      </c>
      <c r="J95" s="152" t="s">
        <v>65</v>
      </c>
      <c r="K95" s="171"/>
      <c r="L95" s="262"/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1"/>
      <c r="AD95" s="261"/>
      <c r="AE95" s="261"/>
      <c r="AF95" s="261"/>
      <c r="AG95" s="261"/>
      <c r="AH95" s="261"/>
      <c r="AI95" s="261"/>
      <c r="AJ95" s="261"/>
      <c r="AK95" s="261"/>
      <c r="AL95" s="261"/>
      <c r="AM95" s="261"/>
      <c r="AN95" s="261"/>
      <c r="AO95" s="261"/>
      <c r="AP95" s="261"/>
      <c r="AQ95" s="261"/>
      <c r="AR95" s="261"/>
      <c r="AS95" s="261"/>
      <c r="AT95" s="261"/>
      <c r="AU95" s="261"/>
      <c r="AV95" s="261"/>
      <c r="AW95" s="261"/>
      <c r="AX95" s="261"/>
      <c r="AY95" s="261"/>
      <c r="AZ95" s="261"/>
      <c r="BA95" s="261"/>
      <c r="BB95" s="261"/>
      <c r="BC95" s="261"/>
      <c r="BD95" s="261"/>
      <c r="BE95" s="261"/>
      <c r="BF95" s="261"/>
      <c r="BG95" s="261"/>
      <c r="BH95" s="261"/>
      <c r="BI95" s="261"/>
      <c r="BJ95" s="261"/>
      <c r="BK95" s="261"/>
      <c r="BL95" s="261"/>
      <c r="BM95" s="261"/>
      <c r="BN95" s="261"/>
      <c r="BO95" s="261"/>
      <c r="BP95" s="261"/>
      <c r="BQ95" s="261"/>
      <c r="BR95" s="261"/>
      <c r="BS95" s="261"/>
      <c r="BT95" s="261"/>
      <c r="BU95" s="261"/>
      <c r="BV95" s="261"/>
      <c r="BW95" s="261"/>
      <c r="BX95" s="261"/>
      <c r="BY95" s="261"/>
      <c r="BZ95" s="261"/>
      <c r="CA95" s="261"/>
      <c r="CB95" s="261"/>
      <c r="CC95" s="261"/>
      <c r="CD95" s="261"/>
      <c r="CE95" s="261"/>
      <c r="CF95" s="261"/>
      <c r="CG95" s="261"/>
      <c r="CH95" s="261"/>
      <c r="CI95" s="261"/>
      <c r="CJ95" s="261"/>
      <c r="CK95" s="261"/>
      <c r="CL95" s="261"/>
      <c r="CM95" s="261"/>
      <c r="CN95" s="261"/>
      <c r="CO95" s="261"/>
      <c r="CP95" s="261"/>
      <c r="CQ95" s="261"/>
      <c r="CR95" s="261"/>
      <c r="CS95" s="261"/>
      <c r="CT95" s="261"/>
      <c r="CU95" s="261"/>
      <c r="CV95" s="261"/>
      <c r="CW95" s="261"/>
      <c r="CX95" s="261"/>
      <c r="CY95" s="261"/>
      <c r="CZ95" s="261"/>
      <c r="DA95" s="261"/>
      <c r="DB95" s="261"/>
      <c r="DC95" s="261"/>
      <c r="DD95" s="261"/>
      <c r="DE95" s="261"/>
      <c r="DF95" s="261"/>
      <c r="DG95" s="261"/>
      <c r="DH95" s="261"/>
      <c r="DI95" s="261"/>
      <c r="DJ95" s="261"/>
      <c r="DK95" s="261"/>
      <c r="DL95" s="261"/>
      <c r="DM95" s="261"/>
      <c r="DN95" s="261"/>
      <c r="DO95" s="261"/>
      <c r="DP95" s="261"/>
      <c r="DQ95" s="261"/>
      <c r="DR95" s="261"/>
      <c r="DS95" s="261"/>
      <c r="DT95" s="261"/>
      <c r="DU95" s="261"/>
      <c r="DV95" s="261"/>
      <c r="DW95" s="261"/>
      <c r="DX95" s="261"/>
      <c r="DY95" s="261"/>
      <c r="DZ95" s="261"/>
      <c r="EA95" s="261"/>
      <c r="EB95" s="261"/>
      <c r="EC95" s="261"/>
      <c r="ED95" s="261"/>
      <c r="EE95" s="261"/>
      <c r="EF95" s="261"/>
      <c r="EG95" s="261"/>
      <c r="EH95" s="261"/>
      <c r="EI95" s="261"/>
      <c r="EJ95" s="261"/>
      <c r="EK95" s="261"/>
      <c r="EL95" s="261"/>
      <c r="EM95" s="261"/>
      <c r="EN95" s="261"/>
      <c r="EO95" s="261"/>
      <c r="EP95" s="261"/>
      <c r="EQ95" s="261"/>
      <c r="ER95" s="261"/>
      <c r="ES95" s="261"/>
      <c r="ET95" s="261"/>
      <c r="EU95" s="261"/>
      <c r="EV95" s="261"/>
      <c r="EW95" s="261"/>
      <c r="EX95" s="261"/>
      <c r="EY95" s="261"/>
      <c r="EZ95" s="261"/>
      <c r="FA95" s="261"/>
      <c r="FB95" s="261"/>
      <c r="FC95" s="261"/>
      <c r="FD95" s="261"/>
      <c r="FE95" s="261"/>
      <c r="FF95" s="261"/>
      <c r="FG95" s="261"/>
      <c r="FH95" s="261"/>
      <c r="FI95" s="261"/>
      <c r="FJ95" s="261"/>
      <c r="FK95" s="261"/>
      <c r="FL95" s="261"/>
      <c r="FM95" s="261"/>
      <c r="FN95" s="261"/>
      <c r="FO95" s="261"/>
      <c r="FP95" s="261"/>
      <c r="FQ95" s="261"/>
      <c r="FR95" s="261"/>
      <c r="FS95" s="261"/>
      <c r="FT95" s="261"/>
      <c r="FU95" s="261"/>
      <c r="FV95" s="261"/>
      <c r="FW95" s="261"/>
      <c r="FX95" s="261"/>
      <c r="FY95" s="261"/>
      <c r="FZ95" s="261"/>
      <c r="GA95" s="261"/>
      <c r="GB95" s="261"/>
      <c r="GC95" s="261"/>
      <c r="GD95" s="261"/>
      <c r="GE95" s="261"/>
      <c r="GF95" s="261"/>
      <c r="GG95" s="261"/>
      <c r="GH95" s="261"/>
      <c r="GI95" s="261"/>
      <c r="GJ95" s="261"/>
      <c r="GK95" s="261"/>
      <c r="GL95" s="261"/>
      <c r="GM95" s="261"/>
      <c r="GN95" s="261"/>
      <c r="GO95" s="261"/>
      <c r="GP95" s="261"/>
      <c r="GQ95" s="261"/>
      <c r="GR95" s="261"/>
      <c r="GS95" s="261"/>
      <c r="GT95" s="261"/>
      <c r="GU95" s="261"/>
      <c r="GV95" s="261"/>
      <c r="GW95" s="261"/>
      <c r="GX95" s="261"/>
      <c r="GY95" s="261"/>
      <c r="GZ95" s="261"/>
      <c r="HA95" s="261"/>
      <c r="HB95" s="261"/>
      <c r="HC95" s="261"/>
      <c r="HD95" s="261"/>
      <c r="HE95" s="261"/>
      <c r="HF95" s="261"/>
      <c r="HG95" s="261"/>
      <c r="HH95" s="261"/>
      <c r="HI95" s="261"/>
      <c r="HJ95" s="261"/>
      <c r="HK95" s="261"/>
      <c r="HL95" s="261"/>
      <c r="HM95" s="261"/>
      <c r="HN95" s="261"/>
      <c r="HO95" s="261"/>
      <c r="HP95" s="261"/>
      <c r="HQ95" s="261"/>
      <c r="HR95" s="261"/>
      <c r="HS95" s="261"/>
      <c r="HT95" s="261"/>
      <c r="HU95" s="261"/>
      <c r="HV95" s="261"/>
      <c r="HW95" s="261"/>
      <c r="HX95" s="261"/>
      <c r="HY95" s="261"/>
      <c r="HZ95" s="261"/>
      <c r="IA95" s="261"/>
      <c r="IB95" s="261"/>
      <c r="IC95" s="261"/>
      <c r="ID95" s="261"/>
      <c r="IE95" s="261"/>
      <c r="IF95" s="261"/>
      <c r="IG95" s="261"/>
      <c r="IH95" s="261"/>
      <c r="II95" s="261"/>
      <c r="IJ95" s="261"/>
      <c r="IK95" s="261"/>
      <c r="IL95" s="261"/>
      <c r="IM95" s="261"/>
      <c r="IN95" s="261"/>
      <c r="IO95" s="261"/>
      <c r="IP95" s="261"/>
      <c r="IQ95" s="261"/>
      <c r="IR95" s="261"/>
    </row>
    <row r="96" spans="1:252" s="154" customFormat="1">
      <c r="A96" s="160"/>
      <c r="B96" s="159"/>
      <c r="C96" s="158" t="s">
        <v>228</v>
      </c>
      <c r="D96" s="158"/>
      <c r="E96" s="158"/>
      <c r="F96" s="158"/>
      <c r="G96" s="158"/>
      <c r="H96" s="158"/>
      <c r="I96" s="158"/>
      <c r="J96" s="155" t="s">
        <v>325</v>
      </c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</row>
    <row r="97" spans="1:252" s="154" customFormat="1">
      <c r="A97" s="160"/>
      <c r="B97" s="159"/>
      <c r="C97" s="158" t="s">
        <v>410</v>
      </c>
      <c r="D97" s="158"/>
      <c r="E97" s="158"/>
      <c r="F97" s="158"/>
      <c r="G97" s="158"/>
      <c r="H97" s="158"/>
      <c r="I97" s="158"/>
      <c r="J97" s="155" t="s">
        <v>400</v>
      </c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</row>
    <row r="98" spans="1:252" ht="14.45" customHeight="1">
      <c r="A98" s="160"/>
      <c r="B98" s="159"/>
      <c r="C98" s="158" t="s">
        <v>1395</v>
      </c>
      <c r="D98" s="158"/>
      <c r="E98" s="158"/>
      <c r="F98" s="158"/>
      <c r="G98" s="158"/>
      <c r="H98" s="158"/>
      <c r="I98" s="158"/>
      <c r="J98" s="155"/>
      <c r="K98" s="171"/>
      <c r="L98" s="262"/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1"/>
      <c r="AD98" s="261"/>
      <c r="AE98" s="261"/>
      <c r="AF98" s="261"/>
      <c r="AG98" s="261"/>
      <c r="AH98" s="261"/>
      <c r="AI98" s="261"/>
      <c r="AJ98" s="261"/>
      <c r="AK98" s="261"/>
      <c r="AL98" s="261"/>
      <c r="AM98" s="261"/>
      <c r="AN98" s="261"/>
      <c r="AO98" s="261"/>
      <c r="AP98" s="261"/>
      <c r="AQ98" s="261"/>
      <c r="AR98" s="261"/>
      <c r="AS98" s="261"/>
      <c r="AT98" s="261"/>
      <c r="AU98" s="261"/>
      <c r="AV98" s="261"/>
      <c r="AW98" s="261"/>
      <c r="AX98" s="261"/>
      <c r="AY98" s="261"/>
      <c r="AZ98" s="261"/>
      <c r="BA98" s="261"/>
      <c r="BB98" s="261"/>
      <c r="BC98" s="261"/>
      <c r="BD98" s="261"/>
      <c r="BE98" s="261"/>
      <c r="BF98" s="261"/>
      <c r="BG98" s="261"/>
      <c r="BH98" s="261"/>
      <c r="BI98" s="261"/>
      <c r="BJ98" s="261"/>
      <c r="BK98" s="261"/>
      <c r="BL98" s="261"/>
      <c r="BM98" s="261"/>
      <c r="BN98" s="261"/>
      <c r="BO98" s="261"/>
      <c r="BP98" s="261"/>
      <c r="BQ98" s="261"/>
      <c r="BR98" s="261"/>
      <c r="BS98" s="261"/>
      <c r="BT98" s="261"/>
      <c r="BU98" s="261"/>
      <c r="BV98" s="261"/>
      <c r="BW98" s="261"/>
      <c r="BX98" s="261"/>
      <c r="BY98" s="261"/>
      <c r="BZ98" s="261"/>
      <c r="CA98" s="261"/>
      <c r="CB98" s="261"/>
      <c r="CC98" s="261"/>
      <c r="CD98" s="261"/>
      <c r="CE98" s="261"/>
      <c r="CF98" s="261"/>
      <c r="CG98" s="261"/>
      <c r="CH98" s="261"/>
      <c r="CI98" s="261"/>
      <c r="CJ98" s="261"/>
      <c r="CK98" s="261"/>
      <c r="CL98" s="261"/>
      <c r="CM98" s="261"/>
      <c r="CN98" s="261"/>
      <c r="CO98" s="261"/>
      <c r="CP98" s="261"/>
      <c r="CQ98" s="261"/>
      <c r="CR98" s="261"/>
      <c r="CS98" s="261"/>
      <c r="CT98" s="261"/>
      <c r="CU98" s="261"/>
      <c r="CV98" s="261"/>
      <c r="CW98" s="261"/>
      <c r="CX98" s="261"/>
      <c r="CY98" s="261"/>
      <c r="CZ98" s="261"/>
      <c r="DA98" s="261"/>
      <c r="DB98" s="261"/>
      <c r="DC98" s="261"/>
      <c r="DD98" s="261"/>
      <c r="DE98" s="261"/>
      <c r="DF98" s="261"/>
      <c r="DG98" s="261"/>
      <c r="DH98" s="261"/>
      <c r="DI98" s="261"/>
      <c r="DJ98" s="261"/>
      <c r="DK98" s="261"/>
      <c r="DL98" s="261"/>
      <c r="DM98" s="261"/>
      <c r="DN98" s="261"/>
      <c r="DO98" s="261"/>
      <c r="DP98" s="261"/>
      <c r="DQ98" s="261"/>
      <c r="DR98" s="261"/>
      <c r="DS98" s="261"/>
      <c r="DT98" s="261"/>
      <c r="DU98" s="261"/>
      <c r="DV98" s="261"/>
      <c r="DW98" s="261"/>
      <c r="DX98" s="261"/>
      <c r="DY98" s="261"/>
      <c r="DZ98" s="261"/>
      <c r="EA98" s="261"/>
      <c r="EB98" s="261"/>
      <c r="EC98" s="261"/>
      <c r="ED98" s="261"/>
      <c r="EE98" s="261"/>
      <c r="EF98" s="261"/>
      <c r="EG98" s="261"/>
      <c r="EH98" s="261"/>
      <c r="EI98" s="261"/>
      <c r="EJ98" s="261"/>
      <c r="EK98" s="261"/>
      <c r="EL98" s="261"/>
      <c r="EM98" s="261"/>
      <c r="EN98" s="261"/>
      <c r="EO98" s="261"/>
      <c r="EP98" s="261"/>
      <c r="EQ98" s="261"/>
      <c r="ER98" s="261"/>
      <c r="ES98" s="261"/>
      <c r="ET98" s="261"/>
      <c r="EU98" s="261"/>
      <c r="EV98" s="261"/>
      <c r="EW98" s="261"/>
      <c r="EX98" s="261"/>
      <c r="EY98" s="261"/>
      <c r="EZ98" s="261"/>
      <c r="FA98" s="261"/>
      <c r="FB98" s="261"/>
      <c r="FC98" s="261"/>
      <c r="FD98" s="261"/>
      <c r="FE98" s="261"/>
      <c r="FF98" s="261"/>
      <c r="FG98" s="261"/>
      <c r="FH98" s="261"/>
      <c r="FI98" s="261"/>
      <c r="FJ98" s="261"/>
      <c r="FK98" s="261"/>
      <c r="FL98" s="261"/>
      <c r="FM98" s="261"/>
      <c r="FN98" s="261"/>
      <c r="FO98" s="261"/>
      <c r="FP98" s="261"/>
      <c r="FQ98" s="261"/>
      <c r="FR98" s="261"/>
      <c r="FS98" s="261"/>
      <c r="FT98" s="261"/>
      <c r="FU98" s="261"/>
      <c r="FV98" s="261"/>
      <c r="FW98" s="261"/>
      <c r="FX98" s="261"/>
      <c r="FY98" s="261"/>
      <c r="FZ98" s="261"/>
      <c r="GA98" s="261"/>
      <c r="GB98" s="261"/>
      <c r="GC98" s="261"/>
      <c r="GD98" s="261"/>
      <c r="GE98" s="261"/>
      <c r="GF98" s="261"/>
      <c r="GG98" s="261"/>
      <c r="GH98" s="261"/>
      <c r="GI98" s="261"/>
      <c r="GJ98" s="261"/>
      <c r="GK98" s="261"/>
      <c r="GL98" s="261"/>
      <c r="GM98" s="261"/>
      <c r="GN98" s="261"/>
      <c r="GO98" s="261"/>
      <c r="GP98" s="261"/>
      <c r="GQ98" s="261"/>
      <c r="GR98" s="261"/>
      <c r="GS98" s="261"/>
      <c r="GT98" s="261"/>
      <c r="GU98" s="261"/>
      <c r="GV98" s="261"/>
      <c r="GW98" s="261"/>
      <c r="GX98" s="261"/>
      <c r="GY98" s="261"/>
      <c r="GZ98" s="261"/>
      <c r="HA98" s="261"/>
      <c r="HB98" s="261"/>
      <c r="HC98" s="261"/>
      <c r="HD98" s="261"/>
      <c r="HE98" s="261"/>
      <c r="HF98" s="261"/>
      <c r="HG98" s="261"/>
      <c r="HH98" s="261"/>
      <c r="HI98" s="261"/>
      <c r="HJ98" s="261"/>
      <c r="HK98" s="261"/>
      <c r="HL98" s="261"/>
      <c r="HM98" s="261"/>
      <c r="HN98" s="261"/>
      <c r="HO98" s="261"/>
      <c r="HP98" s="261"/>
      <c r="HQ98" s="261"/>
      <c r="HR98" s="261"/>
      <c r="HS98" s="261"/>
      <c r="HT98" s="261"/>
      <c r="HU98" s="261"/>
      <c r="HV98" s="261"/>
      <c r="HW98" s="261"/>
      <c r="HX98" s="261"/>
      <c r="HY98" s="261"/>
      <c r="HZ98" s="261"/>
      <c r="IA98" s="261"/>
      <c r="IB98" s="261"/>
      <c r="IC98" s="261"/>
      <c r="ID98" s="261"/>
      <c r="IE98" s="261"/>
      <c r="IF98" s="261"/>
      <c r="IG98" s="261"/>
      <c r="IH98" s="261"/>
      <c r="II98" s="261"/>
      <c r="IJ98" s="261"/>
      <c r="IK98" s="261"/>
      <c r="IL98" s="261"/>
      <c r="IM98" s="261"/>
      <c r="IN98" s="261"/>
      <c r="IO98" s="261"/>
      <c r="IP98" s="261"/>
      <c r="IQ98" s="261"/>
      <c r="IR98" s="261"/>
    </row>
    <row r="99" spans="1:252" ht="14.45" customHeight="1">
      <c r="A99" s="160"/>
      <c r="B99" s="159"/>
      <c r="C99" s="158"/>
      <c r="D99" s="158" t="s">
        <v>1394</v>
      </c>
      <c r="E99" s="158"/>
      <c r="F99" s="158"/>
      <c r="G99" s="158"/>
      <c r="H99" s="158"/>
      <c r="I99" s="158"/>
      <c r="J99" s="155" t="s">
        <v>1466</v>
      </c>
      <c r="K99" s="171"/>
      <c r="L99" s="262"/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1"/>
      <c r="AD99" s="261"/>
      <c r="AE99" s="261"/>
      <c r="AF99" s="261"/>
      <c r="AG99" s="261"/>
      <c r="AH99" s="261"/>
      <c r="AI99" s="261"/>
      <c r="AJ99" s="261"/>
      <c r="AK99" s="261"/>
      <c r="AL99" s="261"/>
      <c r="AM99" s="261"/>
      <c r="AN99" s="261"/>
      <c r="AO99" s="261"/>
      <c r="AP99" s="261"/>
      <c r="AQ99" s="261"/>
      <c r="AR99" s="261"/>
      <c r="AS99" s="261"/>
      <c r="AT99" s="261"/>
      <c r="AU99" s="261"/>
      <c r="AV99" s="261"/>
      <c r="AW99" s="261"/>
      <c r="AX99" s="261"/>
      <c r="AY99" s="261"/>
      <c r="AZ99" s="261"/>
      <c r="BA99" s="261"/>
      <c r="BB99" s="261"/>
      <c r="BC99" s="261"/>
      <c r="BD99" s="261"/>
      <c r="BE99" s="261"/>
      <c r="BF99" s="261"/>
      <c r="BG99" s="261"/>
      <c r="BH99" s="261"/>
      <c r="BI99" s="261"/>
      <c r="BJ99" s="261"/>
      <c r="BK99" s="261"/>
      <c r="BL99" s="261"/>
      <c r="BM99" s="261"/>
      <c r="BN99" s="261"/>
      <c r="BO99" s="261"/>
      <c r="BP99" s="261"/>
      <c r="BQ99" s="261"/>
      <c r="BR99" s="261"/>
      <c r="BS99" s="261"/>
      <c r="BT99" s="261"/>
      <c r="BU99" s="261"/>
      <c r="BV99" s="261"/>
      <c r="BW99" s="261"/>
      <c r="BX99" s="261"/>
      <c r="BY99" s="261"/>
      <c r="BZ99" s="261"/>
      <c r="CA99" s="261"/>
      <c r="CB99" s="261"/>
      <c r="CC99" s="261"/>
      <c r="CD99" s="261"/>
      <c r="CE99" s="261"/>
      <c r="CF99" s="261"/>
      <c r="CG99" s="261"/>
      <c r="CH99" s="261"/>
      <c r="CI99" s="261"/>
      <c r="CJ99" s="261"/>
      <c r="CK99" s="261"/>
      <c r="CL99" s="261"/>
      <c r="CM99" s="261"/>
      <c r="CN99" s="261"/>
      <c r="CO99" s="261"/>
      <c r="CP99" s="261"/>
      <c r="CQ99" s="261"/>
      <c r="CR99" s="261"/>
      <c r="CS99" s="261"/>
      <c r="CT99" s="261"/>
      <c r="CU99" s="261"/>
      <c r="CV99" s="261"/>
      <c r="CW99" s="261"/>
      <c r="CX99" s="261"/>
      <c r="CY99" s="261"/>
      <c r="CZ99" s="261"/>
      <c r="DA99" s="261"/>
      <c r="DB99" s="261"/>
      <c r="DC99" s="261"/>
      <c r="DD99" s="261"/>
      <c r="DE99" s="261"/>
      <c r="DF99" s="261"/>
      <c r="DG99" s="261"/>
      <c r="DH99" s="261"/>
      <c r="DI99" s="261"/>
      <c r="DJ99" s="261"/>
      <c r="DK99" s="261"/>
      <c r="DL99" s="261"/>
      <c r="DM99" s="261"/>
      <c r="DN99" s="261"/>
      <c r="DO99" s="261"/>
      <c r="DP99" s="261"/>
      <c r="DQ99" s="261"/>
      <c r="DR99" s="261"/>
      <c r="DS99" s="261"/>
      <c r="DT99" s="261"/>
      <c r="DU99" s="261"/>
      <c r="DV99" s="261"/>
      <c r="DW99" s="261"/>
      <c r="DX99" s="261"/>
      <c r="DY99" s="261"/>
      <c r="DZ99" s="261"/>
      <c r="EA99" s="261"/>
      <c r="EB99" s="261"/>
      <c r="EC99" s="261"/>
      <c r="ED99" s="261"/>
      <c r="EE99" s="261"/>
      <c r="EF99" s="261"/>
      <c r="EG99" s="261"/>
      <c r="EH99" s="261"/>
      <c r="EI99" s="261"/>
      <c r="EJ99" s="261"/>
      <c r="EK99" s="261"/>
      <c r="EL99" s="261"/>
      <c r="EM99" s="261"/>
      <c r="EN99" s="261"/>
      <c r="EO99" s="261"/>
      <c r="EP99" s="261"/>
      <c r="EQ99" s="261"/>
      <c r="ER99" s="261"/>
      <c r="ES99" s="261"/>
      <c r="ET99" s="261"/>
      <c r="EU99" s="261"/>
      <c r="EV99" s="261"/>
      <c r="EW99" s="261"/>
      <c r="EX99" s="261"/>
      <c r="EY99" s="261"/>
      <c r="EZ99" s="261"/>
      <c r="FA99" s="261"/>
      <c r="FB99" s="261"/>
      <c r="FC99" s="261"/>
      <c r="FD99" s="261"/>
      <c r="FE99" s="261"/>
      <c r="FF99" s="261"/>
      <c r="FG99" s="261"/>
      <c r="FH99" s="261"/>
      <c r="FI99" s="261"/>
      <c r="FJ99" s="261"/>
      <c r="FK99" s="261"/>
      <c r="FL99" s="261"/>
      <c r="FM99" s="261"/>
      <c r="FN99" s="261"/>
      <c r="FO99" s="261"/>
      <c r="FP99" s="261"/>
      <c r="FQ99" s="261"/>
      <c r="FR99" s="261"/>
      <c r="FS99" s="261"/>
      <c r="FT99" s="261"/>
      <c r="FU99" s="261"/>
      <c r="FV99" s="261"/>
      <c r="FW99" s="261"/>
      <c r="FX99" s="261"/>
      <c r="FY99" s="261"/>
      <c r="FZ99" s="261"/>
      <c r="GA99" s="261"/>
      <c r="GB99" s="261"/>
      <c r="GC99" s="261"/>
      <c r="GD99" s="261"/>
      <c r="GE99" s="261"/>
      <c r="GF99" s="261"/>
      <c r="GG99" s="261"/>
      <c r="GH99" s="261"/>
      <c r="GI99" s="261"/>
      <c r="GJ99" s="261"/>
      <c r="GK99" s="261"/>
      <c r="GL99" s="261"/>
      <c r="GM99" s="261"/>
      <c r="GN99" s="261"/>
      <c r="GO99" s="261"/>
      <c r="GP99" s="261"/>
      <c r="GQ99" s="261"/>
      <c r="GR99" s="261"/>
      <c r="GS99" s="261"/>
      <c r="GT99" s="261"/>
      <c r="GU99" s="261"/>
      <c r="GV99" s="261"/>
      <c r="GW99" s="261"/>
      <c r="GX99" s="261"/>
      <c r="GY99" s="261"/>
      <c r="GZ99" s="261"/>
      <c r="HA99" s="261"/>
      <c r="HB99" s="261"/>
      <c r="HC99" s="261"/>
      <c r="HD99" s="261"/>
      <c r="HE99" s="261"/>
      <c r="HF99" s="261"/>
      <c r="HG99" s="261"/>
      <c r="HH99" s="261"/>
      <c r="HI99" s="261"/>
      <c r="HJ99" s="261"/>
      <c r="HK99" s="261"/>
      <c r="HL99" s="261"/>
      <c r="HM99" s="261"/>
      <c r="HN99" s="261"/>
      <c r="HO99" s="261"/>
      <c r="HP99" s="261"/>
      <c r="HQ99" s="261"/>
      <c r="HR99" s="261"/>
      <c r="HS99" s="261"/>
      <c r="HT99" s="261"/>
      <c r="HU99" s="261"/>
      <c r="HV99" s="261"/>
      <c r="HW99" s="261"/>
      <c r="HX99" s="261"/>
      <c r="HY99" s="261"/>
      <c r="HZ99" s="261"/>
      <c r="IA99" s="261"/>
      <c r="IB99" s="261"/>
      <c r="IC99" s="261"/>
      <c r="ID99" s="261"/>
      <c r="IE99" s="261"/>
      <c r="IF99" s="261"/>
      <c r="IG99" s="261"/>
      <c r="IH99" s="261"/>
      <c r="II99" s="261"/>
      <c r="IJ99" s="261"/>
      <c r="IK99" s="261"/>
      <c r="IL99" s="261"/>
      <c r="IM99" s="261"/>
      <c r="IN99" s="261"/>
      <c r="IO99" s="261"/>
      <c r="IP99" s="261"/>
      <c r="IQ99" s="261"/>
      <c r="IR99" s="261"/>
    </row>
    <row r="100" spans="1:252" ht="14.45" customHeight="1">
      <c r="A100" s="160"/>
      <c r="B100" s="159"/>
      <c r="C100" s="158"/>
      <c r="D100" s="158" t="s">
        <v>1393</v>
      </c>
      <c r="E100" s="158"/>
      <c r="F100" s="158"/>
      <c r="G100" s="158"/>
      <c r="H100" s="158"/>
      <c r="I100" s="158"/>
      <c r="J100" s="155" t="s">
        <v>1450</v>
      </c>
      <c r="K100" s="171"/>
      <c r="L100" s="262"/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1"/>
      <c r="AD100" s="261"/>
      <c r="AE100" s="261"/>
      <c r="AF100" s="261"/>
      <c r="AG100" s="261"/>
      <c r="AH100" s="261"/>
      <c r="AI100" s="261"/>
      <c r="AJ100" s="261"/>
      <c r="AK100" s="261"/>
      <c r="AL100" s="261"/>
      <c r="AM100" s="261"/>
      <c r="AN100" s="261"/>
      <c r="AO100" s="261"/>
      <c r="AP100" s="261"/>
      <c r="AQ100" s="261"/>
      <c r="AR100" s="261"/>
      <c r="AS100" s="261"/>
      <c r="AT100" s="261"/>
      <c r="AU100" s="261"/>
      <c r="AV100" s="261"/>
      <c r="AW100" s="261"/>
      <c r="AX100" s="261"/>
      <c r="AY100" s="261"/>
      <c r="AZ100" s="261"/>
      <c r="BA100" s="261"/>
      <c r="BB100" s="261"/>
      <c r="BC100" s="261"/>
      <c r="BD100" s="261"/>
      <c r="BE100" s="261"/>
      <c r="BF100" s="261"/>
      <c r="BG100" s="261"/>
      <c r="BH100" s="261"/>
      <c r="BI100" s="261"/>
      <c r="BJ100" s="261"/>
      <c r="BK100" s="261"/>
      <c r="BL100" s="261"/>
      <c r="BM100" s="261"/>
      <c r="BN100" s="261"/>
      <c r="BO100" s="261"/>
      <c r="BP100" s="261"/>
      <c r="BQ100" s="261"/>
      <c r="BR100" s="261"/>
      <c r="BS100" s="261"/>
      <c r="BT100" s="261"/>
      <c r="BU100" s="261"/>
      <c r="BV100" s="261"/>
      <c r="BW100" s="261"/>
      <c r="BX100" s="261"/>
      <c r="BY100" s="261"/>
      <c r="BZ100" s="261"/>
      <c r="CA100" s="261"/>
      <c r="CB100" s="261"/>
      <c r="CC100" s="261"/>
      <c r="CD100" s="261"/>
      <c r="CE100" s="261"/>
      <c r="CF100" s="261"/>
      <c r="CG100" s="261"/>
      <c r="CH100" s="261"/>
      <c r="CI100" s="261"/>
      <c r="CJ100" s="261"/>
      <c r="CK100" s="261"/>
      <c r="CL100" s="261"/>
      <c r="CM100" s="261"/>
      <c r="CN100" s="261"/>
      <c r="CO100" s="261"/>
      <c r="CP100" s="261"/>
      <c r="CQ100" s="261"/>
      <c r="CR100" s="261"/>
      <c r="CS100" s="261"/>
      <c r="CT100" s="261"/>
      <c r="CU100" s="261"/>
      <c r="CV100" s="261"/>
      <c r="CW100" s="261"/>
      <c r="CX100" s="261"/>
      <c r="CY100" s="261"/>
      <c r="CZ100" s="261"/>
      <c r="DA100" s="261"/>
      <c r="DB100" s="261"/>
      <c r="DC100" s="261"/>
      <c r="DD100" s="261"/>
      <c r="DE100" s="261"/>
      <c r="DF100" s="261"/>
      <c r="DG100" s="261"/>
      <c r="DH100" s="261"/>
      <c r="DI100" s="261"/>
      <c r="DJ100" s="261"/>
      <c r="DK100" s="261"/>
      <c r="DL100" s="261"/>
      <c r="DM100" s="261"/>
      <c r="DN100" s="261"/>
      <c r="DO100" s="261"/>
      <c r="DP100" s="261"/>
      <c r="DQ100" s="261"/>
      <c r="DR100" s="261"/>
      <c r="DS100" s="261"/>
      <c r="DT100" s="261"/>
      <c r="DU100" s="261"/>
      <c r="DV100" s="261"/>
      <c r="DW100" s="261"/>
      <c r="DX100" s="261"/>
      <c r="DY100" s="261"/>
      <c r="DZ100" s="261"/>
      <c r="EA100" s="261"/>
      <c r="EB100" s="261"/>
      <c r="EC100" s="261"/>
      <c r="ED100" s="261"/>
      <c r="EE100" s="261"/>
      <c r="EF100" s="261"/>
      <c r="EG100" s="261"/>
      <c r="EH100" s="261"/>
      <c r="EI100" s="261"/>
      <c r="EJ100" s="261"/>
      <c r="EK100" s="261"/>
      <c r="EL100" s="261"/>
      <c r="EM100" s="261"/>
      <c r="EN100" s="261"/>
      <c r="EO100" s="261"/>
      <c r="EP100" s="261"/>
      <c r="EQ100" s="261"/>
      <c r="ER100" s="261"/>
      <c r="ES100" s="261"/>
      <c r="ET100" s="261"/>
      <c r="EU100" s="261"/>
      <c r="EV100" s="261"/>
      <c r="EW100" s="261"/>
      <c r="EX100" s="261"/>
      <c r="EY100" s="261"/>
      <c r="EZ100" s="261"/>
      <c r="FA100" s="261"/>
      <c r="FB100" s="261"/>
      <c r="FC100" s="261"/>
      <c r="FD100" s="261"/>
      <c r="FE100" s="261"/>
      <c r="FF100" s="261"/>
      <c r="FG100" s="261"/>
      <c r="FH100" s="261"/>
      <c r="FI100" s="261"/>
      <c r="FJ100" s="261"/>
      <c r="FK100" s="261"/>
      <c r="FL100" s="261"/>
      <c r="FM100" s="261"/>
      <c r="FN100" s="261"/>
      <c r="FO100" s="261"/>
      <c r="FP100" s="261"/>
      <c r="FQ100" s="261"/>
      <c r="FR100" s="261"/>
      <c r="FS100" s="261"/>
      <c r="FT100" s="261"/>
      <c r="FU100" s="261"/>
      <c r="FV100" s="261"/>
      <c r="FW100" s="261"/>
      <c r="FX100" s="261"/>
      <c r="FY100" s="261"/>
      <c r="FZ100" s="261"/>
      <c r="GA100" s="261"/>
      <c r="GB100" s="261"/>
      <c r="GC100" s="261"/>
      <c r="GD100" s="261"/>
      <c r="GE100" s="261"/>
      <c r="GF100" s="261"/>
      <c r="GG100" s="261"/>
      <c r="GH100" s="261"/>
      <c r="GI100" s="261"/>
      <c r="GJ100" s="261"/>
      <c r="GK100" s="261"/>
      <c r="GL100" s="261"/>
      <c r="GM100" s="261"/>
      <c r="GN100" s="261"/>
      <c r="GO100" s="261"/>
      <c r="GP100" s="261"/>
      <c r="GQ100" s="261"/>
      <c r="GR100" s="261"/>
      <c r="GS100" s="261"/>
      <c r="GT100" s="261"/>
      <c r="GU100" s="261"/>
      <c r="GV100" s="261"/>
      <c r="GW100" s="261"/>
      <c r="GX100" s="261"/>
      <c r="GY100" s="261"/>
      <c r="GZ100" s="261"/>
      <c r="HA100" s="261"/>
      <c r="HB100" s="261"/>
      <c r="HC100" s="261"/>
      <c r="HD100" s="261"/>
      <c r="HE100" s="261"/>
      <c r="HF100" s="261"/>
      <c r="HG100" s="261"/>
      <c r="HH100" s="261"/>
      <c r="HI100" s="261"/>
      <c r="HJ100" s="261"/>
      <c r="HK100" s="261"/>
      <c r="HL100" s="261"/>
      <c r="HM100" s="261"/>
      <c r="HN100" s="261"/>
      <c r="HO100" s="261"/>
      <c r="HP100" s="261"/>
      <c r="HQ100" s="261"/>
      <c r="HR100" s="261"/>
      <c r="HS100" s="261"/>
      <c r="HT100" s="261"/>
      <c r="HU100" s="261"/>
      <c r="HV100" s="261"/>
      <c r="HW100" s="261"/>
      <c r="HX100" s="261"/>
      <c r="HY100" s="261"/>
      <c r="HZ100" s="261"/>
      <c r="IA100" s="261"/>
      <c r="IB100" s="261"/>
      <c r="IC100" s="261"/>
      <c r="ID100" s="261"/>
      <c r="IE100" s="261"/>
      <c r="IF100" s="261"/>
      <c r="IG100" s="261"/>
      <c r="IH100" s="261"/>
      <c r="II100" s="261"/>
      <c r="IJ100" s="261"/>
      <c r="IK100" s="261"/>
      <c r="IL100" s="261"/>
      <c r="IM100" s="261"/>
      <c r="IN100" s="261"/>
      <c r="IO100" s="261"/>
      <c r="IP100" s="261"/>
      <c r="IQ100" s="261"/>
      <c r="IR100" s="261"/>
    </row>
    <row r="101" spans="1:252" s="154" customFormat="1">
      <c r="A101" s="160"/>
      <c r="B101" s="160"/>
      <c r="J101" s="160"/>
      <c r="K101" s="160"/>
    </row>
    <row r="102" spans="1:252" s="164" customFormat="1" ht="14.45" customHeight="1">
      <c r="A102" s="167" t="s">
        <v>1392</v>
      </c>
      <c r="B102" s="167" t="s">
        <v>70</v>
      </c>
      <c r="C102" s="167" t="s">
        <v>1391</v>
      </c>
      <c r="D102" s="167"/>
      <c r="E102" s="167"/>
      <c r="F102" s="167"/>
      <c r="G102" s="167"/>
      <c r="H102" s="167"/>
      <c r="I102" s="167"/>
      <c r="J102" s="167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163"/>
      <c r="AS102" s="163"/>
      <c r="AT102" s="163"/>
      <c r="AU102" s="163"/>
      <c r="AV102" s="163"/>
      <c r="AW102" s="163"/>
      <c r="AX102" s="163"/>
      <c r="AY102" s="163"/>
      <c r="AZ102" s="163"/>
      <c r="BA102" s="163"/>
      <c r="BB102" s="163"/>
      <c r="BC102" s="163"/>
      <c r="BD102" s="163"/>
      <c r="BE102" s="163"/>
      <c r="BF102" s="163"/>
      <c r="BG102" s="163"/>
      <c r="BH102" s="163"/>
      <c r="BI102" s="163"/>
      <c r="BJ102" s="163"/>
      <c r="BK102" s="163"/>
      <c r="BL102" s="163"/>
      <c r="BM102" s="163"/>
      <c r="BN102" s="163"/>
      <c r="BO102" s="163"/>
      <c r="BP102" s="163"/>
      <c r="BQ102" s="163"/>
      <c r="BR102" s="163"/>
      <c r="BS102" s="163"/>
      <c r="BT102" s="163"/>
      <c r="BU102" s="163"/>
      <c r="BV102" s="163"/>
      <c r="BW102" s="163"/>
      <c r="BX102" s="163"/>
      <c r="BY102" s="163"/>
      <c r="BZ102" s="163"/>
      <c r="CA102" s="163"/>
      <c r="CB102" s="163"/>
      <c r="CC102" s="163"/>
      <c r="CD102" s="163"/>
      <c r="CE102" s="163"/>
      <c r="CF102" s="163"/>
      <c r="CG102" s="163"/>
      <c r="CH102" s="163"/>
      <c r="CI102" s="163"/>
      <c r="CJ102" s="163"/>
      <c r="CK102" s="163"/>
      <c r="CL102" s="163"/>
      <c r="CM102" s="163"/>
      <c r="CN102" s="163"/>
      <c r="CO102" s="163"/>
      <c r="CP102" s="163"/>
      <c r="CQ102" s="163"/>
      <c r="CR102" s="163"/>
      <c r="CS102" s="163"/>
      <c r="CT102" s="163"/>
      <c r="CU102" s="163"/>
      <c r="CV102" s="163"/>
      <c r="CW102" s="163"/>
      <c r="CX102" s="163"/>
      <c r="CY102" s="163"/>
      <c r="CZ102" s="163"/>
      <c r="DA102" s="163"/>
      <c r="DB102" s="163"/>
      <c r="DC102" s="163"/>
      <c r="DD102" s="163"/>
      <c r="DE102" s="163"/>
      <c r="DF102" s="163"/>
      <c r="DG102" s="163"/>
      <c r="DH102" s="163"/>
      <c r="DI102" s="163"/>
      <c r="DJ102" s="163"/>
      <c r="DK102" s="163"/>
      <c r="DL102" s="163"/>
      <c r="DM102" s="163"/>
      <c r="DN102" s="163"/>
      <c r="DO102" s="163"/>
      <c r="DP102" s="163"/>
      <c r="DQ102" s="163"/>
      <c r="DR102" s="163"/>
      <c r="DS102" s="163"/>
      <c r="DT102" s="163"/>
      <c r="DU102" s="163"/>
      <c r="DV102" s="163"/>
      <c r="DW102" s="163"/>
      <c r="DX102" s="163"/>
      <c r="DY102" s="163"/>
      <c r="DZ102" s="163"/>
      <c r="EA102" s="163"/>
      <c r="EB102" s="163"/>
      <c r="EC102" s="163"/>
      <c r="ED102" s="163"/>
      <c r="EE102" s="163"/>
      <c r="EF102" s="163"/>
      <c r="EG102" s="163"/>
      <c r="EH102" s="163"/>
      <c r="EI102" s="163"/>
      <c r="EJ102" s="163"/>
      <c r="EK102" s="163"/>
      <c r="EL102" s="163"/>
      <c r="EM102" s="163"/>
      <c r="EN102" s="163"/>
      <c r="EO102" s="163"/>
      <c r="EP102" s="163"/>
      <c r="EQ102" s="163"/>
      <c r="ER102" s="163"/>
      <c r="ES102" s="163"/>
      <c r="ET102" s="163"/>
      <c r="EU102" s="163"/>
      <c r="EV102" s="163"/>
      <c r="EW102" s="163"/>
      <c r="EX102" s="163"/>
      <c r="EY102" s="163"/>
      <c r="EZ102" s="163"/>
      <c r="FA102" s="163"/>
      <c r="FB102" s="163"/>
      <c r="FC102" s="163"/>
      <c r="FD102" s="163"/>
      <c r="FE102" s="163"/>
      <c r="FF102" s="163"/>
      <c r="FG102" s="163"/>
      <c r="FH102" s="163"/>
      <c r="FI102" s="163"/>
      <c r="FJ102" s="163"/>
      <c r="FK102" s="163"/>
      <c r="FL102" s="163"/>
      <c r="FM102" s="163"/>
      <c r="FN102" s="163"/>
      <c r="FO102" s="163"/>
      <c r="FP102" s="163"/>
      <c r="FQ102" s="163"/>
      <c r="FR102" s="163"/>
      <c r="FS102" s="163"/>
      <c r="FT102" s="163"/>
      <c r="FU102" s="163"/>
      <c r="FV102" s="163"/>
      <c r="FW102" s="163"/>
      <c r="FX102" s="163"/>
      <c r="FY102" s="163"/>
      <c r="FZ102" s="163"/>
      <c r="GA102" s="163"/>
      <c r="GB102" s="163"/>
      <c r="GC102" s="163"/>
      <c r="GD102" s="163"/>
      <c r="GE102" s="163"/>
      <c r="GF102" s="163"/>
      <c r="GG102" s="163"/>
      <c r="GH102" s="163"/>
      <c r="GI102" s="163"/>
      <c r="GJ102" s="163"/>
      <c r="GK102" s="163"/>
      <c r="GL102" s="163"/>
      <c r="GM102" s="163"/>
      <c r="GN102" s="163"/>
      <c r="GO102" s="163"/>
      <c r="GP102" s="163"/>
      <c r="GQ102" s="163"/>
      <c r="GR102" s="163"/>
      <c r="GS102" s="163"/>
      <c r="GT102" s="163"/>
      <c r="GU102" s="163"/>
      <c r="GV102" s="163"/>
      <c r="GW102" s="163"/>
      <c r="GX102" s="163"/>
      <c r="GY102" s="163"/>
      <c r="GZ102" s="163"/>
      <c r="HA102" s="163"/>
      <c r="HB102" s="163"/>
      <c r="HC102" s="163"/>
      <c r="HD102" s="163"/>
      <c r="HE102" s="163"/>
      <c r="HF102" s="163"/>
      <c r="HG102" s="163"/>
      <c r="HH102" s="163"/>
      <c r="HI102" s="163"/>
      <c r="HJ102" s="163"/>
      <c r="HK102" s="163"/>
      <c r="HL102" s="163"/>
      <c r="HM102" s="163"/>
      <c r="HN102" s="163"/>
      <c r="HO102" s="163"/>
      <c r="HP102" s="163"/>
      <c r="HQ102" s="163"/>
      <c r="HR102" s="163"/>
      <c r="HS102" s="163"/>
      <c r="HT102" s="163"/>
      <c r="HU102" s="163"/>
      <c r="HV102" s="163"/>
      <c r="HW102" s="163"/>
      <c r="HX102" s="163"/>
      <c r="HY102" s="163"/>
      <c r="HZ102" s="163"/>
      <c r="IA102" s="163"/>
      <c r="IB102" s="163"/>
      <c r="IC102" s="163"/>
      <c r="ID102" s="163"/>
      <c r="IE102" s="163"/>
      <c r="IF102" s="163"/>
      <c r="IG102" s="163"/>
      <c r="IH102" s="163"/>
      <c r="II102" s="163"/>
      <c r="IJ102" s="163"/>
      <c r="IK102" s="163"/>
      <c r="IL102" s="163"/>
      <c r="IM102" s="163"/>
      <c r="IN102" s="163"/>
      <c r="IO102" s="163"/>
      <c r="IP102" s="163"/>
      <c r="IQ102" s="163"/>
      <c r="IR102" s="163"/>
    </row>
    <row r="103" spans="1:252" s="164" customFormat="1" ht="14.45" customHeight="1">
      <c r="B103" s="167" t="s">
        <v>94</v>
      </c>
      <c r="C103" s="167" t="s">
        <v>1390</v>
      </c>
      <c r="D103" s="167"/>
      <c r="E103" s="167"/>
      <c r="F103" s="167"/>
      <c r="G103" s="167"/>
      <c r="H103" s="167"/>
      <c r="I103" s="167"/>
      <c r="J103" s="167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163"/>
      <c r="AT103" s="163"/>
      <c r="AU103" s="163"/>
      <c r="AV103" s="163"/>
      <c r="AW103" s="163"/>
      <c r="AX103" s="163"/>
      <c r="AY103" s="163"/>
      <c r="AZ103" s="163"/>
      <c r="BA103" s="163"/>
      <c r="BB103" s="163"/>
      <c r="BC103" s="163"/>
      <c r="BD103" s="163"/>
      <c r="BE103" s="163"/>
      <c r="BF103" s="163"/>
      <c r="BG103" s="163"/>
      <c r="BH103" s="163"/>
      <c r="BI103" s="163"/>
      <c r="BJ103" s="163"/>
      <c r="BK103" s="163"/>
      <c r="BL103" s="163"/>
      <c r="BM103" s="163"/>
      <c r="BN103" s="163"/>
      <c r="BO103" s="163"/>
      <c r="BP103" s="163"/>
      <c r="BQ103" s="163"/>
      <c r="BR103" s="163"/>
      <c r="BS103" s="163"/>
      <c r="BT103" s="163"/>
      <c r="BU103" s="163"/>
      <c r="BV103" s="163"/>
      <c r="BW103" s="163"/>
      <c r="BX103" s="163"/>
      <c r="BY103" s="163"/>
      <c r="BZ103" s="163"/>
      <c r="CA103" s="163"/>
      <c r="CB103" s="163"/>
      <c r="CC103" s="163"/>
      <c r="CD103" s="163"/>
      <c r="CE103" s="163"/>
      <c r="CF103" s="163"/>
      <c r="CG103" s="163"/>
      <c r="CH103" s="163"/>
      <c r="CI103" s="163"/>
      <c r="CJ103" s="163"/>
      <c r="CK103" s="163"/>
      <c r="CL103" s="163"/>
      <c r="CM103" s="163"/>
      <c r="CN103" s="163"/>
      <c r="CO103" s="163"/>
      <c r="CP103" s="163"/>
      <c r="CQ103" s="163"/>
      <c r="CR103" s="163"/>
      <c r="CS103" s="163"/>
      <c r="CT103" s="163"/>
      <c r="CU103" s="163"/>
      <c r="CV103" s="163"/>
      <c r="CW103" s="163"/>
      <c r="CX103" s="163"/>
      <c r="CY103" s="163"/>
      <c r="CZ103" s="163"/>
      <c r="DA103" s="163"/>
      <c r="DB103" s="163"/>
      <c r="DC103" s="163"/>
      <c r="DD103" s="163"/>
      <c r="DE103" s="163"/>
      <c r="DF103" s="163"/>
      <c r="DG103" s="163"/>
      <c r="DH103" s="163"/>
      <c r="DI103" s="163"/>
      <c r="DJ103" s="163"/>
      <c r="DK103" s="163"/>
      <c r="DL103" s="163"/>
      <c r="DM103" s="163"/>
      <c r="DN103" s="163"/>
      <c r="DO103" s="163"/>
      <c r="DP103" s="163"/>
      <c r="DQ103" s="163"/>
      <c r="DR103" s="163"/>
      <c r="DS103" s="163"/>
      <c r="DT103" s="163"/>
      <c r="DU103" s="163"/>
      <c r="DV103" s="163"/>
      <c r="DW103" s="163"/>
      <c r="DX103" s="163"/>
      <c r="DY103" s="163"/>
      <c r="DZ103" s="163"/>
      <c r="EA103" s="163"/>
      <c r="EB103" s="163"/>
      <c r="EC103" s="163"/>
      <c r="ED103" s="163"/>
      <c r="EE103" s="163"/>
      <c r="EF103" s="163"/>
      <c r="EG103" s="163"/>
      <c r="EH103" s="163"/>
      <c r="EI103" s="163"/>
      <c r="EJ103" s="163"/>
      <c r="EK103" s="163"/>
      <c r="EL103" s="163"/>
      <c r="EM103" s="163"/>
      <c r="EN103" s="163"/>
      <c r="EO103" s="163"/>
      <c r="EP103" s="163"/>
      <c r="EQ103" s="163"/>
      <c r="ER103" s="163"/>
      <c r="ES103" s="163"/>
      <c r="ET103" s="163"/>
      <c r="EU103" s="163"/>
      <c r="EV103" s="163"/>
      <c r="EW103" s="163"/>
      <c r="EX103" s="163"/>
      <c r="EY103" s="163"/>
      <c r="EZ103" s="163"/>
      <c r="FA103" s="163"/>
      <c r="FB103" s="163"/>
      <c r="FC103" s="163"/>
      <c r="FD103" s="163"/>
      <c r="FE103" s="163"/>
      <c r="FF103" s="163"/>
      <c r="FG103" s="163"/>
      <c r="FH103" s="163"/>
      <c r="FI103" s="163"/>
      <c r="FJ103" s="163"/>
      <c r="FK103" s="163"/>
      <c r="FL103" s="163"/>
      <c r="FM103" s="163"/>
      <c r="FN103" s="163"/>
      <c r="FO103" s="163"/>
      <c r="FP103" s="163"/>
      <c r="FQ103" s="163"/>
      <c r="FR103" s="163"/>
      <c r="FS103" s="163"/>
      <c r="FT103" s="163"/>
      <c r="FU103" s="163"/>
      <c r="FV103" s="163"/>
      <c r="FW103" s="163"/>
      <c r="FX103" s="163"/>
      <c r="FY103" s="163"/>
      <c r="FZ103" s="163"/>
      <c r="GA103" s="163"/>
      <c r="GB103" s="163"/>
      <c r="GC103" s="163"/>
      <c r="GD103" s="163"/>
      <c r="GE103" s="163"/>
      <c r="GF103" s="163"/>
      <c r="GG103" s="163"/>
      <c r="GH103" s="163"/>
      <c r="GI103" s="163"/>
      <c r="GJ103" s="163"/>
      <c r="GK103" s="163"/>
      <c r="GL103" s="163"/>
      <c r="GM103" s="163"/>
      <c r="GN103" s="163"/>
      <c r="GO103" s="163"/>
      <c r="GP103" s="163"/>
      <c r="GQ103" s="163"/>
      <c r="GR103" s="163"/>
      <c r="GS103" s="163"/>
      <c r="GT103" s="163"/>
      <c r="GU103" s="163"/>
      <c r="GV103" s="163"/>
      <c r="GW103" s="163"/>
      <c r="GX103" s="163"/>
      <c r="GY103" s="163"/>
      <c r="GZ103" s="163"/>
      <c r="HA103" s="163"/>
      <c r="HB103" s="163"/>
      <c r="HC103" s="163"/>
      <c r="HD103" s="163"/>
      <c r="HE103" s="163"/>
      <c r="HF103" s="163"/>
      <c r="HG103" s="163"/>
      <c r="HH103" s="163"/>
      <c r="HI103" s="163"/>
      <c r="HJ103" s="163"/>
      <c r="HK103" s="163"/>
      <c r="HL103" s="163"/>
      <c r="HM103" s="163"/>
      <c r="HN103" s="163"/>
      <c r="HO103" s="163"/>
      <c r="HP103" s="163"/>
      <c r="HQ103" s="163"/>
      <c r="HR103" s="163"/>
      <c r="HS103" s="163"/>
      <c r="HT103" s="163"/>
      <c r="HU103" s="163"/>
      <c r="HV103" s="163"/>
      <c r="HW103" s="163"/>
      <c r="HX103" s="163"/>
      <c r="HY103" s="163"/>
      <c r="HZ103" s="163"/>
      <c r="IA103" s="163"/>
      <c r="IB103" s="163"/>
      <c r="IC103" s="163"/>
      <c r="ID103" s="163"/>
      <c r="IE103" s="163"/>
      <c r="IF103" s="163"/>
      <c r="IG103" s="163"/>
      <c r="IH103" s="163"/>
      <c r="II103" s="163"/>
      <c r="IJ103" s="163"/>
      <c r="IK103" s="163"/>
      <c r="IL103" s="163"/>
      <c r="IM103" s="163"/>
      <c r="IN103" s="163"/>
      <c r="IO103" s="163"/>
      <c r="IP103" s="163"/>
      <c r="IQ103" s="163"/>
      <c r="IR103" s="163"/>
    </row>
    <row r="104" spans="1:252" s="164" customFormat="1" ht="14.45" customHeight="1">
      <c r="B104" s="167" t="s">
        <v>71</v>
      </c>
      <c r="C104" s="167" t="s">
        <v>1389</v>
      </c>
      <c r="D104" s="167"/>
      <c r="E104" s="163"/>
      <c r="F104" s="163"/>
      <c r="G104" s="167"/>
      <c r="H104" s="167"/>
      <c r="I104" s="167"/>
      <c r="J104" s="167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163"/>
      <c r="AY104" s="163"/>
      <c r="AZ104" s="163"/>
      <c r="BA104" s="163"/>
      <c r="BB104" s="163"/>
      <c r="BC104" s="163"/>
      <c r="BD104" s="163"/>
      <c r="BE104" s="163"/>
      <c r="BF104" s="163"/>
      <c r="BG104" s="163"/>
      <c r="BH104" s="163"/>
      <c r="BI104" s="163"/>
      <c r="BJ104" s="163"/>
      <c r="BK104" s="163"/>
      <c r="BL104" s="163"/>
      <c r="BM104" s="163"/>
      <c r="BN104" s="163"/>
      <c r="BO104" s="163"/>
      <c r="BP104" s="163"/>
      <c r="BQ104" s="163"/>
      <c r="BR104" s="163"/>
      <c r="BS104" s="163"/>
      <c r="BT104" s="163"/>
      <c r="BU104" s="163"/>
      <c r="BV104" s="163"/>
      <c r="BW104" s="163"/>
      <c r="BX104" s="163"/>
      <c r="BY104" s="163"/>
      <c r="BZ104" s="163"/>
      <c r="CA104" s="163"/>
      <c r="CB104" s="163"/>
      <c r="CC104" s="163"/>
      <c r="CD104" s="163"/>
      <c r="CE104" s="163"/>
      <c r="CF104" s="163"/>
      <c r="CG104" s="163"/>
      <c r="CH104" s="163"/>
      <c r="CI104" s="163"/>
      <c r="CJ104" s="163"/>
      <c r="CK104" s="163"/>
      <c r="CL104" s="163"/>
      <c r="CM104" s="163"/>
      <c r="CN104" s="163"/>
      <c r="CO104" s="163"/>
      <c r="CP104" s="163"/>
      <c r="CQ104" s="163"/>
      <c r="CR104" s="163"/>
      <c r="CS104" s="163"/>
      <c r="CT104" s="163"/>
      <c r="CU104" s="163"/>
      <c r="CV104" s="163"/>
      <c r="CW104" s="163"/>
      <c r="CX104" s="163"/>
      <c r="CY104" s="163"/>
      <c r="CZ104" s="163"/>
      <c r="DA104" s="163"/>
      <c r="DB104" s="163"/>
      <c r="DC104" s="163"/>
      <c r="DD104" s="163"/>
      <c r="DE104" s="163"/>
      <c r="DF104" s="163"/>
      <c r="DG104" s="163"/>
      <c r="DH104" s="163"/>
      <c r="DI104" s="163"/>
      <c r="DJ104" s="163"/>
      <c r="DK104" s="163"/>
      <c r="DL104" s="163"/>
      <c r="DM104" s="163"/>
      <c r="DN104" s="163"/>
      <c r="DO104" s="163"/>
      <c r="DP104" s="163"/>
      <c r="DQ104" s="163"/>
      <c r="DR104" s="163"/>
      <c r="DS104" s="163"/>
      <c r="DT104" s="163"/>
      <c r="DU104" s="163"/>
      <c r="DV104" s="163"/>
      <c r="DW104" s="163"/>
      <c r="DX104" s="163"/>
      <c r="DY104" s="163"/>
      <c r="DZ104" s="163"/>
      <c r="EA104" s="163"/>
      <c r="EB104" s="163"/>
      <c r="EC104" s="163"/>
      <c r="ED104" s="163"/>
      <c r="EE104" s="163"/>
      <c r="EF104" s="163"/>
      <c r="EG104" s="163"/>
      <c r="EH104" s="163"/>
      <c r="EI104" s="163"/>
      <c r="EJ104" s="163"/>
      <c r="EK104" s="163"/>
      <c r="EL104" s="163"/>
      <c r="EM104" s="163"/>
      <c r="EN104" s="163"/>
      <c r="EO104" s="163"/>
      <c r="EP104" s="163"/>
      <c r="EQ104" s="163"/>
      <c r="ER104" s="163"/>
      <c r="ES104" s="163"/>
      <c r="ET104" s="163"/>
      <c r="EU104" s="163"/>
      <c r="EV104" s="163"/>
      <c r="EW104" s="163"/>
      <c r="EX104" s="163"/>
      <c r="EY104" s="163"/>
      <c r="EZ104" s="163"/>
      <c r="FA104" s="163"/>
      <c r="FB104" s="163"/>
      <c r="FC104" s="163"/>
      <c r="FD104" s="163"/>
      <c r="FE104" s="163"/>
      <c r="FF104" s="163"/>
      <c r="FG104" s="163"/>
      <c r="FH104" s="163"/>
      <c r="FI104" s="163"/>
      <c r="FJ104" s="163"/>
      <c r="FK104" s="163"/>
      <c r="FL104" s="163"/>
      <c r="FM104" s="163"/>
      <c r="FN104" s="163"/>
      <c r="FO104" s="163"/>
      <c r="FP104" s="163"/>
      <c r="FQ104" s="163"/>
      <c r="FR104" s="163"/>
      <c r="FS104" s="163"/>
      <c r="FT104" s="163"/>
      <c r="FU104" s="163"/>
      <c r="FV104" s="163"/>
      <c r="FW104" s="163"/>
      <c r="FX104" s="163"/>
      <c r="FY104" s="163"/>
      <c r="FZ104" s="163"/>
      <c r="GA104" s="163"/>
      <c r="GB104" s="163"/>
      <c r="GC104" s="163"/>
      <c r="GD104" s="163"/>
      <c r="GE104" s="163"/>
      <c r="GF104" s="163"/>
      <c r="GG104" s="163"/>
      <c r="GH104" s="163"/>
      <c r="GI104" s="163"/>
      <c r="GJ104" s="163"/>
      <c r="GK104" s="163"/>
      <c r="GL104" s="163"/>
      <c r="GM104" s="163"/>
      <c r="GN104" s="163"/>
      <c r="GO104" s="163"/>
      <c r="GP104" s="163"/>
      <c r="GQ104" s="163"/>
      <c r="GR104" s="163"/>
      <c r="GS104" s="163"/>
      <c r="GT104" s="163"/>
      <c r="GU104" s="163"/>
      <c r="GV104" s="163"/>
      <c r="GW104" s="163"/>
      <c r="GX104" s="163"/>
      <c r="GY104" s="163"/>
      <c r="GZ104" s="163"/>
      <c r="HA104" s="163"/>
      <c r="HB104" s="163"/>
      <c r="HC104" s="163"/>
      <c r="HD104" s="163"/>
      <c r="HE104" s="163"/>
      <c r="HF104" s="163"/>
      <c r="HG104" s="163"/>
      <c r="HH104" s="163"/>
      <c r="HI104" s="163"/>
      <c r="HJ104" s="163"/>
      <c r="HK104" s="163"/>
      <c r="HL104" s="163"/>
      <c r="HM104" s="163"/>
      <c r="HN104" s="163"/>
      <c r="HO104" s="163"/>
      <c r="HP104" s="163"/>
      <c r="HQ104" s="163"/>
      <c r="HR104" s="163"/>
      <c r="HS104" s="163"/>
      <c r="HT104" s="163"/>
      <c r="HU104" s="163"/>
      <c r="HV104" s="163"/>
      <c r="HW104" s="163"/>
      <c r="HX104" s="163"/>
      <c r="HY104" s="163"/>
      <c r="HZ104" s="163"/>
      <c r="IA104" s="163"/>
      <c r="IB104" s="163"/>
      <c r="IC104" s="163"/>
      <c r="ID104" s="163"/>
      <c r="IE104" s="163"/>
      <c r="IF104" s="163"/>
      <c r="IG104" s="163"/>
      <c r="IH104" s="163"/>
      <c r="II104" s="163"/>
      <c r="IJ104" s="163"/>
      <c r="IK104" s="163"/>
      <c r="IL104" s="163"/>
      <c r="IM104" s="163"/>
      <c r="IN104" s="163"/>
      <c r="IO104" s="163"/>
      <c r="IP104" s="163"/>
      <c r="IQ104" s="163"/>
      <c r="IR104" s="163"/>
    </row>
    <row r="105" spans="1:252" ht="14.45" customHeight="1">
      <c r="A105" s="160"/>
      <c r="B105" s="152" t="s">
        <v>72</v>
      </c>
      <c r="C105" s="152" t="s">
        <v>73</v>
      </c>
      <c r="D105" s="152" t="s">
        <v>1439</v>
      </c>
      <c r="E105" s="152" t="s">
        <v>1439</v>
      </c>
      <c r="F105" s="152" t="s">
        <v>75</v>
      </c>
      <c r="G105" s="152" t="s">
        <v>76</v>
      </c>
      <c r="H105" s="152" t="s">
        <v>77</v>
      </c>
      <c r="I105" s="152" t="s">
        <v>78</v>
      </c>
      <c r="J105" s="152" t="s">
        <v>65</v>
      </c>
      <c r="K105" s="171"/>
      <c r="L105" s="262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1"/>
      <c r="AD105" s="261"/>
      <c r="AE105" s="261"/>
      <c r="AF105" s="261"/>
      <c r="AG105" s="261"/>
      <c r="AH105" s="261"/>
      <c r="AI105" s="261"/>
      <c r="AJ105" s="261"/>
      <c r="AK105" s="261"/>
      <c r="AL105" s="261"/>
      <c r="AM105" s="261"/>
      <c r="AN105" s="261"/>
      <c r="AO105" s="261"/>
      <c r="AP105" s="261"/>
      <c r="AQ105" s="261"/>
      <c r="AR105" s="261"/>
      <c r="AS105" s="261"/>
      <c r="AT105" s="261"/>
      <c r="AU105" s="261"/>
      <c r="AV105" s="261"/>
      <c r="AW105" s="261"/>
      <c r="AX105" s="261"/>
      <c r="AY105" s="261"/>
      <c r="AZ105" s="261"/>
      <c r="BA105" s="261"/>
      <c r="BB105" s="261"/>
      <c r="BC105" s="261"/>
      <c r="BD105" s="261"/>
      <c r="BE105" s="261"/>
      <c r="BF105" s="261"/>
      <c r="BG105" s="261"/>
      <c r="BH105" s="261"/>
      <c r="BI105" s="261"/>
      <c r="BJ105" s="261"/>
      <c r="BK105" s="261"/>
      <c r="BL105" s="261"/>
      <c r="BM105" s="261"/>
      <c r="BN105" s="261"/>
      <c r="BO105" s="261"/>
      <c r="BP105" s="261"/>
      <c r="BQ105" s="261"/>
      <c r="BR105" s="261"/>
      <c r="BS105" s="261"/>
      <c r="BT105" s="261"/>
      <c r="BU105" s="261"/>
      <c r="BV105" s="261"/>
      <c r="BW105" s="261"/>
      <c r="BX105" s="261"/>
      <c r="BY105" s="261"/>
      <c r="BZ105" s="261"/>
      <c r="CA105" s="261"/>
      <c r="CB105" s="261"/>
      <c r="CC105" s="261"/>
      <c r="CD105" s="261"/>
      <c r="CE105" s="261"/>
      <c r="CF105" s="261"/>
      <c r="CG105" s="261"/>
      <c r="CH105" s="261"/>
      <c r="CI105" s="261"/>
      <c r="CJ105" s="261"/>
      <c r="CK105" s="261"/>
      <c r="CL105" s="261"/>
      <c r="CM105" s="261"/>
      <c r="CN105" s="261"/>
      <c r="CO105" s="261"/>
      <c r="CP105" s="261"/>
      <c r="CQ105" s="261"/>
      <c r="CR105" s="261"/>
      <c r="CS105" s="261"/>
      <c r="CT105" s="261"/>
      <c r="CU105" s="261"/>
      <c r="CV105" s="261"/>
      <c r="CW105" s="261"/>
      <c r="CX105" s="261"/>
      <c r="CY105" s="261"/>
      <c r="CZ105" s="261"/>
      <c r="DA105" s="261"/>
      <c r="DB105" s="261"/>
      <c r="DC105" s="261"/>
      <c r="DD105" s="261"/>
      <c r="DE105" s="261"/>
      <c r="DF105" s="261"/>
      <c r="DG105" s="261"/>
      <c r="DH105" s="261"/>
      <c r="DI105" s="261"/>
      <c r="DJ105" s="261"/>
      <c r="DK105" s="261"/>
      <c r="DL105" s="261"/>
      <c r="DM105" s="261"/>
      <c r="DN105" s="261"/>
      <c r="DO105" s="261"/>
      <c r="DP105" s="261"/>
      <c r="DQ105" s="261"/>
      <c r="DR105" s="261"/>
      <c r="DS105" s="261"/>
      <c r="DT105" s="261"/>
      <c r="DU105" s="261"/>
      <c r="DV105" s="261"/>
      <c r="DW105" s="261"/>
      <c r="DX105" s="261"/>
      <c r="DY105" s="261"/>
      <c r="DZ105" s="261"/>
      <c r="EA105" s="261"/>
      <c r="EB105" s="261"/>
      <c r="EC105" s="261"/>
      <c r="ED105" s="261"/>
      <c r="EE105" s="261"/>
      <c r="EF105" s="261"/>
      <c r="EG105" s="261"/>
      <c r="EH105" s="261"/>
      <c r="EI105" s="261"/>
      <c r="EJ105" s="261"/>
      <c r="EK105" s="261"/>
      <c r="EL105" s="261"/>
      <c r="EM105" s="261"/>
      <c r="EN105" s="261"/>
      <c r="EO105" s="261"/>
      <c r="EP105" s="261"/>
      <c r="EQ105" s="261"/>
      <c r="ER105" s="261"/>
      <c r="ES105" s="261"/>
      <c r="ET105" s="261"/>
      <c r="EU105" s="261"/>
      <c r="EV105" s="261"/>
      <c r="EW105" s="261"/>
      <c r="EX105" s="261"/>
      <c r="EY105" s="261"/>
      <c r="EZ105" s="261"/>
      <c r="FA105" s="261"/>
      <c r="FB105" s="261"/>
      <c r="FC105" s="261"/>
      <c r="FD105" s="261"/>
      <c r="FE105" s="261"/>
      <c r="FF105" s="261"/>
      <c r="FG105" s="261"/>
      <c r="FH105" s="261"/>
      <c r="FI105" s="261"/>
      <c r="FJ105" s="261"/>
      <c r="FK105" s="261"/>
      <c r="FL105" s="261"/>
      <c r="FM105" s="261"/>
      <c r="FN105" s="261"/>
      <c r="FO105" s="261"/>
      <c r="FP105" s="261"/>
      <c r="FQ105" s="261"/>
      <c r="FR105" s="261"/>
      <c r="FS105" s="261"/>
      <c r="FT105" s="261"/>
      <c r="FU105" s="261"/>
      <c r="FV105" s="261"/>
      <c r="FW105" s="261"/>
      <c r="FX105" s="261"/>
      <c r="FY105" s="261"/>
      <c r="FZ105" s="261"/>
      <c r="GA105" s="261"/>
      <c r="GB105" s="261"/>
      <c r="GC105" s="261"/>
      <c r="GD105" s="261"/>
      <c r="GE105" s="261"/>
      <c r="GF105" s="261"/>
      <c r="GG105" s="261"/>
      <c r="GH105" s="261"/>
      <c r="GI105" s="261"/>
      <c r="GJ105" s="261"/>
      <c r="GK105" s="261"/>
      <c r="GL105" s="261"/>
      <c r="GM105" s="261"/>
      <c r="GN105" s="261"/>
      <c r="GO105" s="261"/>
      <c r="GP105" s="261"/>
      <c r="GQ105" s="261"/>
      <c r="GR105" s="261"/>
      <c r="GS105" s="261"/>
      <c r="GT105" s="261"/>
      <c r="GU105" s="261"/>
      <c r="GV105" s="261"/>
      <c r="GW105" s="261"/>
      <c r="GX105" s="261"/>
      <c r="GY105" s="261"/>
      <c r="GZ105" s="261"/>
      <c r="HA105" s="261"/>
      <c r="HB105" s="261"/>
      <c r="HC105" s="261"/>
      <c r="HD105" s="261"/>
      <c r="HE105" s="261"/>
      <c r="HF105" s="261"/>
      <c r="HG105" s="261"/>
      <c r="HH105" s="261"/>
      <c r="HI105" s="261"/>
      <c r="HJ105" s="261"/>
      <c r="HK105" s="261"/>
      <c r="HL105" s="261"/>
      <c r="HM105" s="261"/>
      <c r="HN105" s="261"/>
      <c r="HO105" s="261"/>
      <c r="HP105" s="261"/>
      <c r="HQ105" s="261"/>
      <c r="HR105" s="261"/>
      <c r="HS105" s="261"/>
      <c r="HT105" s="261"/>
      <c r="HU105" s="261"/>
      <c r="HV105" s="261"/>
      <c r="HW105" s="261"/>
      <c r="HX105" s="261"/>
      <c r="HY105" s="261"/>
      <c r="HZ105" s="261"/>
      <c r="IA105" s="261"/>
      <c r="IB105" s="261"/>
      <c r="IC105" s="261"/>
      <c r="ID105" s="261"/>
      <c r="IE105" s="261"/>
      <c r="IF105" s="261"/>
      <c r="IG105" s="261"/>
      <c r="IH105" s="261"/>
      <c r="II105" s="261"/>
      <c r="IJ105" s="261"/>
      <c r="IK105" s="261"/>
      <c r="IL105" s="261"/>
      <c r="IM105" s="261"/>
      <c r="IN105" s="261"/>
      <c r="IO105" s="261"/>
      <c r="IP105" s="261"/>
      <c r="IQ105" s="261"/>
      <c r="IR105" s="261"/>
    </row>
    <row r="106" spans="1:252" ht="14.45" customHeight="1">
      <c r="A106" s="160"/>
      <c r="B106" s="159"/>
      <c r="C106" s="158"/>
      <c r="D106" s="158"/>
      <c r="E106" s="158"/>
      <c r="F106" s="158"/>
      <c r="G106" s="158"/>
      <c r="H106" s="158"/>
      <c r="I106" s="158"/>
      <c r="J106" s="155"/>
      <c r="K106" s="171"/>
      <c r="L106" s="262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1"/>
      <c r="AD106" s="261"/>
      <c r="AE106" s="261"/>
      <c r="AF106" s="261"/>
      <c r="AG106" s="261"/>
      <c r="AH106" s="261"/>
      <c r="AI106" s="261"/>
      <c r="AJ106" s="261"/>
      <c r="AK106" s="261"/>
      <c r="AL106" s="261"/>
      <c r="AM106" s="261"/>
      <c r="AN106" s="261"/>
      <c r="AO106" s="261"/>
      <c r="AP106" s="261"/>
      <c r="AQ106" s="261"/>
      <c r="AR106" s="261"/>
      <c r="AS106" s="261"/>
      <c r="AT106" s="261"/>
      <c r="AU106" s="261"/>
      <c r="AV106" s="261"/>
      <c r="AW106" s="261"/>
      <c r="AX106" s="261"/>
      <c r="AY106" s="261"/>
      <c r="AZ106" s="261"/>
      <c r="BA106" s="261"/>
      <c r="BB106" s="261"/>
      <c r="BC106" s="261"/>
      <c r="BD106" s="261"/>
      <c r="BE106" s="261"/>
      <c r="BF106" s="261"/>
      <c r="BG106" s="261"/>
      <c r="BH106" s="261"/>
      <c r="BI106" s="261"/>
      <c r="BJ106" s="261"/>
      <c r="BK106" s="261"/>
      <c r="BL106" s="261"/>
      <c r="BM106" s="261"/>
      <c r="BN106" s="261"/>
      <c r="BO106" s="261"/>
      <c r="BP106" s="261"/>
      <c r="BQ106" s="261"/>
      <c r="BR106" s="261"/>
      <c r="BS106" s="261"/>
      <c r="BT106" s="261"/>
      <c r="BU106" s="261"/>
      <c r="BV106" s="261"/>
      <c r="BW106" s="261"/>
      <c r="BX106" s="261"/>
      <c r="BY106" s="261"/>
      <c r="BZ106" s="261"/>
      <c r="CA106" s="261"/>
      <c r="CB106" s="261"/>
      <c r="CC106" s="261"/>
      <c r="CD106" s="261"/>
      <c r="CE106" s="261"/>
      <c r="CF106" s="261"/>
      <c r="CG106" s="261"/>
      <c r="CH106" s="261"/>
      <c r="CI106" s="261"/>
      <c r="CJ106" s="261"/>
      <c r="CK106" s="261"/>
      <c r="CL106" s="261"/>
      <c r="CM106" s="261"/>
      <c r="CN106" s="261"/>
      <c r="CO106" s="261"/>
      <c r="CP106" s="261"/>
      <c r="CQ106" s="261"/>
      <c r="CR106" s="261"/>
      <c r="CS106" s="261"/>
      <c r="CT106" s="261"/>
      <c r="CU106" s="261"/>
      <c r="CV106" s="261"/>
      <c r="CW106" s="261"/>
      <c r="CX106" s="261"/>
      <c r="CY106" s="261"/>
      <c r="CZ106" s="261"/>
      <c r="DA106" s="261"/>
      <c r="DB106" s="261"/>
      <c r="DC106" s="261"/>
      <c r="DD106" s="261"/>
      <c r="DE106" s="261"/>
      <c r="DF106" s="261"/>
      <c r="DG106" s="261"/>
      <c r="DH106" s="261"/>
      <c r="DI106" s="261"/>
      <c r="DJ106" s="261"/>
      <c r="DK106" s="261"/>
      <c r="DL106" s="261"/>
      <c r="DM106" s="261"/>
      <c r="DN106" s="261"/>
      <c r="DO106" s="261"/>
      <c r="DP106" s="261"/>
      <c r="DQ106" s="261"/>
      <c r="DR106" s="261"/>
      <c r="DS106" s="261"/>
      <c r="DT106" s="261"/>
      <c r="DU106" s="261"/>
      <c r="DV106" s="261"/>
      <c r="DW106" s="261"/>
      <c r="DX106" s="261"/>
      <c r="DY106" s="261"/>
      <c r="DZ106" s="261"/>
      <c r="EA106" s="261"/>
      <c r="EB106" s="261"/>
      <c r="EC106" s="261"/>
      <c r="ED106" s="261"/>
      <c r="EE106" s="261"/>
      <c r="EF106" s="261"/>
      <c r="EG106" s="261"/>
      <c r="EH106" s="261"/>
      <c r="EI106" s="261"/>
      <c r="EJ106" s="261"/>
      <c r="EK106" s="261"/>
      <c r="EL106" s="261"/>
      <c r="EM106" s="261"/>
      <c r="EN106" s="261"/>
      <c r="EO106" s="261"/>
      <c r="EP106" s="261"/>
      <c r="EQ106" s="261"/>
      <c r="ER106" s="261"/>
      <c r="ES106" s="261"/>
      <c r="ET106" s="261"/>
      <c r="EU106" s="261"/>
      <c r="EV106" s="261"/>
      <c r="EW106" s="261"/>
      <c r="EX106" s="261"/>
      <c r="EY106" s="261"/>
      <c r="EZ106" s="261"/>
      <c r="FA106" s="261"/>
      <c r="FB106" s="261"/>
      <c r="FC106" s="261"/>
      <c r="FD106" s="261"/>
      <c r="FE106" s="261"/>
      <c r="FF106" s="261"/>
      <c r="FG106" s="261"/>
      <c r="FH106" s="261"/>
      <c r="FI106" s="261"/>
      <c r="FJ106" s="261"/>
      <c r="FK106" s="261"/>
      <c r="FL106" s="261"/>
      <c r="FM106" s="261"/>
      <c r="FN106" s="261"/>
      <c r="FO106" s="261"/>
      <c r="FP106" s="261"/>
      <c r="FQ106" s="261"/>
      <c r="FR106" s="261"/>
      <c r="FS106" s="261"/>
      <c r="FT106" s="261"/>
      <c r="FU106" s="261"/>
      <c r="FV106" s="261"/>
      <c r="FW106" s="261"/>
      <c r="FX106" s="261"/>
      <c r="FY106" s="261"/>
      <c r="FZ106" s="261"/>
      <c r="GA106" s="261"/>
      <c r="GB106" s="261"/>
      <c r="GC106" s="261"/>
      <c r="GD106" s="261"/>
      <c r="GE106" s="261"/>
      <c r="GF106" s="261"/>
      <c r="GG106" s="261"/>
      <c r="GH106" s="261"/>
      <c r="GI106" s="261"/>
      <c r="GJ106" s="261"/>
      <c r="GK106" s="261"/>
      <c r="GL106" s="261"/>
      <c r="GM106" s="261"/>
      <c r="GN106" s="261"/>
      <c r="GO106" s="261"/>
      <c r="GP106" s="261"/>
      <c r="GQ106" s="261"/>
      <c r="GR106" s="261"/>
      <c r="GS106" s="261"/>
      <c r="GT106" s="261"/>
      <c r="GU106" s="261"/>
      <c r="GV106" s="261"/>
      <c r="GW106" s="261"/>
      <c r="GX106" s="261"/>
      <c r="GY106" s="261"/>
      <c r="GZ106" s="261"/>
      <c r="HA106" s="261"/>
      <c r="HB106" s="261"/>
      <c r="HC106" s="261"/>
      <c r="HD106" s="261"/>
      <c r="HE106" s="261"/>
      <c r="HF106" s="261"/>
      <c r="HG106" s="261"/>
      <c r="HH106" s="261"/>
      <c r="HI106" s="261"/>
      <c r="HJ106" s="261"/>
      <c r="HK106" s="261"/>
      <c r="HL106" s="261"/>
      <c r="HM106" s="261"/>
      <c r="HN106" s="261"/>
      <c r="HO106" s="261"/>
      <c r="HP106" s="261"/>
      <c r="HQ106" s="261"/>
      <c r="HR106" s="261"/>
      <c r="HS106" s="261"/>
      <c r="HT106" s="261"/>
      <c r="HU106" s="261"/>
      <c r="HV106" s="261"/>
      <c r="HW106" s="261"/>
      <c r="HX106" s="261"/>
      <c r="HY106" s="261"/>
      <c r="HZ106" s="261"/>
      <c r="IA106" s="261"/>
      <c r="IB106" s="261"/>
      <c r="IC106" s="261"/>
      <c r="ID106" s="261"/>
      <c r="IE106" s="261"/>
      <c r="IF106" s="261"/>
      <c r="IG106" s="261"/>
      <c r="IH106" s="261"/>
      <c r="II106" s="261"/>
      <c r="IJ106" s="261"/>
      <c r="IK106" s="261"/>
      <c r="IL106" s="261"/>
      <c r="IM106" s="261"/>
      <c r="IN106" s="261"/>
      <c r="IO106" s="261"/>
      <c r="IP106" s="261"/>
      <c r="IQ106" s="261"/>
      <c r="IR106" s="261"/>
    </row>
    <row r="107" spans="1:252" ht="14.45" customHeight="1">
      <c r="A107" s="160"/>
      <c r="B107" s="152" t="s">
        <v>80</v>
      </c>
      <c r="C107" s="152" t="s">
        <v>73</v>
      </c>
      <c r="D107" s="152" t="s">
        <v>1439</v>
      </c>
      <c r="E107" s="152" t="s">
        <v>1439</v>
      </c>
      <c r="F107" s="152" t="s">
        <v>75</v>
      </c>
      <c r="G107" s="152" t="s">
        <v>76</v>
      </c>
      <c r="H107" s="152" t="s">
        <v>77</v>
      </c>
      <c r="I107" s="152" t="s">
        <v>78</v>
      </c>
      <c r="J107" s="152" t="s">
        <v>65</v>
      </c>
      <c r="K107" s="171"/>
      <c r="L107" s="262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1"/>
      <c r="AD107" s="261"/>
      <c r="AE107" s="261"/>
      <c r="AF107" s="261"/>
      <c r="AG107" s="261"/>
      <c r="AH107" s="261"/>
      <c r="AI107" s="261"/>
      <c r="AJ107" s="261"/>
      <c r="AK107" s="261"/>
      <c r="AL107" s="261"/>
      <c r="AM107" s="261"/>
      <c r="AN107" s="261"/>
      <c r="AO107" s="261"/>
      <c r="AP107" s="261"/>
      <c r="AQ107" s="261"/>
      <c r="AR107" s="261"/>
      <c r="AS107" s="261"/>
      <c r="AT107" s="261"/>
      <c r="AU107" s="261"/>
      <c r="AV107" s="261"/>
      <c r="AW107" s="261"/>
      <c r="AX107" s="261"/>
      <c r="AY107" s="261"/>
      <c r="AZ107" s="261"/>
      <c r="BA107" s="261"/>
      <c r="BB107" s="261"/>
      <c r="BC107" s="261"/>
      <c r="BD107" s="261"/>
      <c r="BE107" s="261"/>
      <c r="BF107" s="261"/>
      <c r="BG107" s="261"/>
      <c r="BH107" s="261"/>
      <c r="BI107" s="261"/>
      <c r="BJ107" s="261"/>
      <c r="BK107" s="261"/>
      <c r="BL107" s="261"/>
      <c r="BM107" s="261"/>
      <c r="BN107" s="261"/>
      <c r="BO107" s="261"/>
      <c r="BP107" s="261"/>
      <c r="BQ107" s="261"/>
      <c r="BR107" s="261"/>
      <c r="BS107" s="261"/>
      <c r="BT107" s="261"/>
      <c r="BU107" s="261"/>
      <c r="BV107" s="261"/>
      <c r="BW107" s="261"/>
      <c r="BX107" s="261"/>
      <c r="BY107" s="261"/>
      <c r="BZ107" s="261"/>
      <c r="CA107" s="261"/>
      <c r="CB107" s="261"/>
      <c r="CC107" s="261"/>
      <c r="CD107" s="261"/>
      <c r="CE107" s="261"/>
      <c r="CF107" s="261"/>
      <c r="CG107" s="261"/>
      <c r="CH107" s="261"/>
      <c r="CI107" s="261"/>
      <c r="CJ107" s="261"/>
      <c r="CK107" s="261"/>
      <c r="CL107" s="261"/>
      <c r="CM107" s="261"/>
      <c r="CN107" s="261"/>
      <c r="CO107" s="261"/>
      <c r="CP107" s="261"/>
      <c r="CQ107" s="261"/>
      <c r="CR107" s="261"/>
      <c r="CS107" s="261"/>
      <c r="CT107" s="261"/>
      <c r="CU107" s="261"/>
      <c r="CV107" s="261"/>
      <c r="CW107" s="261"/>
      <c r="CX107" s="261"/>
      <c r="CY107" s="261"/>
      <c r="CZ107" s="261"/>
      <c r="DA107" s="261"/>
      <c r="DB107" s="261"/>
      <c r="DC107" s="261"/>
      <c r="DD107" s="261"/>
      <c r="DE107" s="261"/>
      <c r="DF107" s="261"/>
      <c r="DG107" s="261"/>
      <c r="DH107" s="261"/>
      <c r="DI107" s="261"/>
      <c r="DJ107" s="261"/>
      <c r="DK107" s="261"/>
      <c r="DL107" s="261"/>
      <c r="DM107" s="261"/>
      <c r="DN107" s="261"/>
      <c r="DO107" s="261"/>
      <c r="DP107" s="261"/>
      <c r="DQ107" s="261"/>
      <c r="DR107" s="261"/>
      <c r="DS107" s="261"/>
      <c r="DT107" s="261"/>
      <c r="DU107" s="261"/>
      <c r="DV107" s="261"/>
      <c r="DW107" s="261"/>
      <c r="DX107" s="261"/>
      <c r="DY107" s="261"/>
      <c r="DZ107" s="261"/>
      <c r="EA107" s="261"/>
      <c r="EB107" s="261"/>
      <c r="EC107" s="261"/>
      <c r="ED107" s="261"/>
      <c r="EE107" s="261"/>
      <c r="EF107" s="261"/>
      <c r="EG107" s="261"/>
      <c r="EH107" s="261"/>
      <c r="EI107" s="261"/>
      <c r="EJ107" s="261"/>
      <c r="EK107" s="261"/>
      <c r="EL107" s="261"/>
      <c r="EM107" s="261"/>
      <c r="EN107" s="261"/>
      <c r="EO107" s="261"/>
      <c r="EP107" s="261"/>
      <c r="EQ107" s="261"/>
      <c r="ER107" s="261"/>
      <c r="ES107" s="261"/>
      <c r="ET107" s="261"/>
      <c r="EU107" s="261"/>
      <c r="EV107" s="261"/>
      <c r="EW107" s="261"/>
      <c r="EX107" s="261"/>
      <c r="EY107" s="261"/>
      <c r="EZ107" s="261"/>
      <c r="FA107" s="261"/>
      <c r="FB107" s="261"/>
      <c r="FC107" s="261"/>
      <c r="FD107" s="261"/>
      <c r="FE107" s="261"/>
      <c r="FF107" s="261"/>
      <c r="FG107" s="261"/>
      <c r="FH107" s="261"/>
      <c r="FI107" s="261"/>
      <c r="FJ107" s="261"/>
      <c r="FK107" s="261"/>
      <c r="FL107" s="261"/>
      <c r="FM107" s="261"/>
      <c r="FN107" s="261"/>
      <c r="FO107" s="261"/>
      <c r="FP107" s="261"/>
      <c r="FQ107" s="261"/>
      <c r="FR107" s="261"/>
      <c r="FS107" s="261"/>
      <c r="FT107" s="261"/>
      <c r="FU107" s="261"/>
      <c r="FV107" s="261"/>
      <c r="FW107" s="261"/>
      <c r="FX107" s="261"/>
      <c r="FY107" s="261"/>
      <c r="FZ107" s="261"/>
      <c r="GA107" s="261"/>
      <c r="GB107" s="261"/>
      <c r="GC107" s="261"/>
      <c r="GD107" s="261"/>
      <c r="GE107" s="261"/>
      <c r="GF107" s="261"/>
      <c r="GG107" s="261"/>
      <c r="GH107" s="261"/>
      <c r="GI107" s="261"/>
      <c r="GJ107" s="261"/>
      <c r="GK107" s="261"/>
      <c r="GL107" s="261"/>
      <c r="GM107" s="261"/>
      <c r="GN107" s="261"/>
      <c r="GO107" s="261"/>
      <c r="GP107" s="261"/>
      <c r="GQ107" s="261"/>
      <c r="GR107" s="261"/>
      <c r="GS107" s="261"/>
      <c r="GT107" s="261"/>
      <c r="GU107" s="261"/>
      <c r="GV107" s="261"/>
      <c r="GW107" s="261"/>
      <c r="GX107" s="261"/>
      <c r="GY107" s="261"/>
      <c r="GZ107" s="261"/>
      <c r="HA107" s="261"/>
      <c r="HB107" s="261"/>
      <c r="HC107" s="261"/>
      <c r="HD107" s="261"/>
      <c r="HE107" s="261"/>
      <c r="HF107" s="261"/>
      <c r="HG107" s="261"/>
      <c r="HH107" s="261"/>
      <c r="HI107" s="261"/>
      <c r="HJ107" s="261"/>
      <c r="HK107" s="261"/>
      <c r="HL107" s="261"/>
      <c r="HM107" s="261"/>
      <c r="HN107" s="261"/>
      <c r="HO107" s="261"/>
      <c r="HP107" s="261"/>
      <c r="HQ107" s="261"/>
      <c r="HR107" s="261"/>
      <c r="HS107" s="261"/>
      <c r="HT107" s="261"/>
      <c r="HU107" s="261"/>
      <c r="HV107" s="261"/>
      <c r="HW107" s="261"/>
      <c r="HX107" s="261"/>
      <c r="HY107" s="261"/>
      <c r="HZ107" s="261"/>
      <c r="IA107" s="261"/>
      <c r="IB107" s="261"/>
      <c r="IC107" s="261"/>
      <c r="ID107" s="261"/>
      <c r="IE107" s="261"/>
      <c r="IF107" s="261"/>
      <c r="IG107" s="261"/>
      <c r="IH107" s="261"/>
      <c r="II107" s="261"/>
      <c r="IJ107" s="261"/>
      <c r="IK107" s="261"/>
      <c r="IL107" s="261"/>
      <c r="IM107" s="261"/>
      <c r="IN107" s="261"/>
      <c r="IO107" s="261"/>
      <c r="IP107" s="261"/>
      <c r="IQ107" s="261"/>
      <c r="IR107" s="261"/>
    </row>
    <row r="108" spans="1:252" s="154" customFormat="1">
      <c r="A108" s="160"/>
      <c r="B108" s="159"/>
      <c r="C108" s="158" t="s">
        <v>228</v>
      </c>
      <c r="D108" s="158"/>
      <c r="E108" s="158"/>
      <c r="F108" s="158"/>
      <c r="G108" s="158"/>
      <c r="H108" s="158"/>
      <c r="I108" s="158"/>
      <c r="J108" s="155" t="s">
        <v>325</v>
      </c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</row>
    <row r="109" spans="1:252" s="154" customFormat="1">
      <c r="A109" s="160"/>
      <c r="B109" s="159"/>
      <c r="C109" s="158" t="s">
        <v>410</v>
      </c>
      <c r="D109" s="158"/>
      <c r="E109" s="158"/>
      <c r="F109" s="158"/>
      <c r="G109" s="158"/>
      <c r="H109" s="158"/>
      <c r="I109" s="158"/>
      <c r="J109" s="155" t="s">
        <v>699</v>
      </c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</row>
    <row r="110" spans="1:252" ht="14.45" customHeight="1">
      <c r="A110" s="160"/>
      <c r="B110" s="159"/>
      <c r="C110" s="158" t="s">
        <v>1388</v>
      </c>
      <c r="D110" s="158"/>
      <c r="E110" s="158"/>
      <c r="F110" s="158"/>
      <c r="G110" s="158"/>
      <c r="H110" s="158"/>
      <c r="I110" s="158"/>
      <c r="J110" s="155"/>
      <c r="K110" s="171"/>
      <c r="L110" s="262"/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1"/>
      <c r="AD110" s="261"/>
      <c r="AE110" s="261"/>
      <c r="AF110" s="261"/>
      <c r="AG110" s="261"/>
      <c r="AH110" s="261"/>
      <c r="AI110" s="261"/>
      <c r="AJ110" s="261"/>
      <c r="AK110" s="261"/>
      <c r="AL110" s="261"/>
      <c r="AM110" s="261"/>
      <c r="AN110" s="261"/>
      <c r="AO110" s="261"/>
      <c r="AP110" s="261"/>
      <c r="AQ110" s="261"/>
      <c r="AR110" s="261"/>
      <c r="AS110" s="261"/>
      <c r="AT110" s="261"/>
      <c r="AU110" s="261"/>
      <c r="AV110" s="261"/>
      <c r="AW110" s="261"/>
      <c r="AX110" s="261"/>
      <c r="AY110" s="261"/>
      <c r="AZ110" s="261"/>
      <c r="BA110" s="261"/>
      <c r="BB110" s="261"/>
      <c r="BC110" s="261"/>
      <c r="BD110" s="261"/>
      <c r="BE110" s="261"/>
      <c r="BF110" s="261"/>
      <c r="BG110" s="261"/>
      <c r="BH110" s="261"/>
      <c r="BI110" s="261"/>
      <c r="BJ110" s="261"/>
      <c r="BK110" s="261"/>
      <c r="BL110" s="261"/>
      <c r="BM110" s="261"/>
      <c r="BN110" s="261"/>
      <c r="BO110" s="261"/>
      <c r="BP110" s="261"/>
      <c r="BQ110" s="261"/>
      <c r="BR110" s="261"/>
      <c r="BS110" s="261"/>
      <c r="BT110" s="261"/>
      <c r="BU110" s="261"/>
      <c r="BV110" s="261"/>
      <c r="BW110" s="261"/>
      <c r="BX110" s="261"/>
      <c r="BY110" s="261"/>
      <c r="BZ110" s="261"/>
      <c r="CA110" s="261"/>
      <c r="CB110" s="261"/>
      <c r="CC110" s="261"/>
      <c r="CD110" s="261"/>
      <c r="CE110" s="261"/>
      <c r="CF110" s="261"/>
      <c r="CG110" s="261"/>
      <c r="CH110" s="261"/>
      <c r="CI110" s="261"/>
      <c r="CJ110" s="261"/>
      <c r="CK110" s="261"/>
      <c r="CL110" s="261"/>
      <c r="CM110" s="261"/>
      <c r="CN110" s="261"/>
      <c r="CO110" s="261"/>
      <c r="CP110" s="261"/>
      <c r="CQ110" s="261"/>
      <c r="CR110" s="261"/>
      <c r="CS110" s="261"/>
      <c r="CT110" s="261"/>
      <c r="CU110" s="261"/>
      <c r="CV110" s="261"/>
      <c r="CW110" s="261"/>
      <c r="CX110" s="261"/>
      <c r="CY110" s="261"/>
      <c r="CZ110" s="261"/>
      <c r="DA110" s="261"/>
      <c r="DB110" s="261"/>
      <c r="DC110" s="261"/>
      <c r="DD110" s="261"/>
      <c r="DE110" s="261"/>
      <c r="DF110" s="261"/>
      <c r="DG110" s="261"/>
      <c r="DH110" s="261"/>
      <c r="DI110" s="261"/>
      <c r="DJ110" s="261"/>
      <c r="DK110" s="261"/>
      <c r="DL110" s="261"/>
      <c r="DM110" s="261"/>
      <c r="DN110" s="261"/>
      <c r="DO110" s="261"/>
      <c r="DP110" s="261"/>
      <c r="DQ110" s="261"/>
      <c r="DR110" s="261"/>
      <c r="DS110" s="261"/>
      <c r="DT110" s="261"/>
      <c r="DU110" s="261"/>
      <c r="DV110" s="261"/>
      <c r="DW110" s="261"/>
      <c r="DX110" s="261"/>
      <c r="DY110" s="261"/>
      <c r="DZ110" s="261"/>
      <c r="EA110" s="261"/>
      <c r="EB110" s="261"/>
      <c r="EC110" s="261"/>
      <c r="ED110" s="261"/>
      <c r="EE110" s="261"/>
      <c r="EF110" s="261"/>
      <c r="EG110" s="261"/>
      <c r="EH110" s="261"/>
      <c r="EI110" s="261"/>
      <c r="EJ110" s="261"/>
      <c r="EK110" s="261"/>
      <c r="EL110" s="261"/>
      <c r="EM110" s="261"/>
      <c r="EN110" s="261"/>
      <c r="EO110" s="261"/>
      <c r="EP110" s="261"/>
      <c r="EQ110" s="261"/>
      <c r="ER110" s="261"/>
      <c r="ES110" s="261"/>
      <c r="ET110" s="261"/>
      <c r="EU110" s="261"/>
      <c r="EV110" s="261"/>
      <c r="EW110" s="261"/>
      <c r="EX110" s="261"/>
      <c r="EY110" s="261"/>
      <c r="EZ110" s="261"/>
      <c r="FA110" s="261"/>
      <c r="FB110" s="261"/>
      <c r="FC110" s="261"/>
      <c r="FD110" s="261"/>
      <c r="FE110" s="261"/>
      <c r="FF110" s="261"/>
      <c r="FG110" s="261"/>
      <c r="FH110" s="261"/>
      <c r="FI110" s="261"/>
      <c r="FJ110" s="261"/>
      <c r="FK110" s="261"/>
      <c r="FL110" s="261"/>
      <c r="FM110" s="261"/>
      <c r="FN110" s="261"/>
      <c r="FO110" s="261"/>
      <c r="FP110" s="261"/>
      <c r="FQ110" s="261"/>
      <c r="FR110" s="261"/>
      <c r="FS110" s="261"/>
      <c r="FT110" s="261"/>
      <c r="FU110" s="261"/>
      <c r="FV110" s="261"/>
      <c r="FW110" s="261"/>
      <c r="FX110" s="261"/>
      <c r="FY110" s="261"/>
      <c r="FZ110" s="261"/>
      <c r="GA110" s="261"/>
      <c r="GB110" s="261"/>
      <c r="GC110" s="261"/>
      <c r="GD110" s="261"/>
      <c r="GE110" s="261"/>
      <c r="GF110" s="261"/>
      <c r="GG110" s="261"/>
      <c r="GH110" s="261"/>
      <c r="GI110" s="261"/>
      <c r="GJ110" s="261"/>
      <c r="GK110" s="261"/>
      <c r="GL110" s="261"/>
      <c r="GM110" s="261"/>
      <c r="GN110" s="261"/>
      <c r="GO110" s="261"/>
      <c r="GP110" s="261"/>
      <c r="GQ110" s="261"/>
      <c r="GR110" s="261"/>
      <c r="GS110" s="261"/>
      <c r="GT110" s="261"/>
      <c r="GU110" s="261"/>
      <c r="GV110" s="261"/>
      <c r="GW110" s="261"/>
      <c r="GX110" s="261"/>
      <c r="GY110" s="261"/>
      <c r="GZ110" s="261"/>
      <c r="HA110" s="261"/>
      <c r="HB110" s="261"/>
      <c r="HC110" s="261"/>
      <c r="HD110" s="261"/>
      <c r="HE110" s="261"/>
      <c r="HF110" s="261"/>
      <c r="HG110" s="261"/>
      <c r="HH110" s="261"/>
      <c r="HI110" s="261"/>
      <c r="HJ110" s="261"/>
      <c r="HK110" s="261"/>
      <c r="HL110" s="261"/>
      <c r="HM110" s="261"/>
      <c r="HN110" s="261"/>
      <c r="HO110" s="261"/>
      <c r="HP110" s="261"/>
      <c r="HQ110" s="261"/>
      <c r="HR110" s="261"/>
      <c r="HS110" s="261"/>
      <c r="HT110" s="261"/>
      <c r="HU110" s="261"/>
      <c r="HV110" s="261"/>
      <c r="HW110" s="261"/>
      <c r="HX110" s="261"/>
      <c r="HY110" s="261"/>
      <c r="HZ110" s="261"/>
      <c r="IA110" s="261"/>
      <c r="IB110" s="261"/>
      <c r="IC110" s="261"/>
      <c r="ID110" s="261"/>
      <c r="IE110" s="261"/>
      <c r="IF110" s="261"/>
      <c r="IG110" s="261"/>
      <c r="IH110" s="261"/>
      <c r="II110" s="261"/>
      <c r="IJ110" s="261"/>
      <c r="IK110" s="261"/>
      <c r="IL110" s="261"/>
      <c r="IM110" s="261"/>
      <c r="IN110" s="261"/>
      <c r="IO110" s="261"/>
      <c r="IP110" s="261"/>
      <c r="IQ110" s="261"/>
      <c r="IR110" s="261"/>
    </row>
    <row r="111" spans="1:252" ht="14.45" customHeight="1">
      <c r="A111" s="160"/>
      <c r="B111" s="159"/>
      <c r="C111" s="158"/>
      <c r="D111" s="158" t="s">
        <v>1387</v>
      </c>
      <c r="E111" s="158"/>
      <c r="F111" s="158"/>
      <c r="G111" s="158"/>
      <c r="H111" s="158"/>
      <c r="I111" s="158"/>
      <c r="J111" s="155" t="s">
        <v>1449</v>
      </c>
      <c r="K111" s="171"/>
      <c r="L111" s="262"/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1"/>
      <c r="AD111" s="261"/>
      <c r="AE111" s="261"/>
      <c r="AF111" s="261"/>
      <c r="AG111" s="261"/>
      <c r="AH111" s="261"/>
      <c r="AI111" s="261"/>
      <c r="AJ111" s="261"/>
      <c r="AK111" s="261"/>
      <c r="AL111" s="261"/>
      <c r="AM111" s="261"/>
      <c r="AN111" s="261"/>
      <c r="AO111" s="261"/>
      <c r="AP111" s="261"/>
      <c r="AQ111" s="261"/>
      <c r="AR111" s="261"/>
      <c r="AS111" s="261"/>
      <c r="AT111" s="261"/>
      <c r="AU111" s="261"/>
      <c r="AV111" s="261"/>
      <c r="AW111" s="261"/>
      <c r="AX111" s="261"/>
      <c r="AY111" s="261"/>
      <c r="AZ111" s="261"/>
      <c r="BA111" s="261"/>
      <c r="BB111" s="261"/>
      <c r="BC111" s="261"/>
      <c r="BD111" s="261"/>
      <c r="BE111" s="261"/>
      <c r="BF111" s="261"/>
      <c r="BG111" s="261"/>
      <c r="BH111" s="261"/>
      <c r="BI111" s="261"/>
      <c r="BJ111" s="261"/>
      <c r="BK111" s="261"/>
      <c r="BL111" s="261"/>
      <c r="BM111" s="261"/>
      <c r="BN111" s="261"/>
      <c r="BO111" s="261"/>
      <c r="BP111" s="261"/>
      <c r="BQ111" s="261"/>
      <c r="BR111" s="261"/>
      <c r="BS111" s="261"/>
      <c r="BT111" s="261"/>
      <c r="BU111" s="261"/>
      <c r="BV111" s="261"/>
      <c r="BW111" s="261"/>
      <c r="BX111" s="261"/>
      <c r="BY111" s="261"/>
      <c r="BZ111" s="261"/>
      <c r="CA111" s="261"/>
      <c r="CB111" s="261"/>
      <c r="CC111" s="261"/>
      <c r="CD111" s="261"/>
      <c r="CE111" s="261"/>
      <c r="CF111" s="261"/>
      <c r="CG111" s="261"/>
      <c r="CH111" s="261"/>
      <c r="CI111" s="261"/>
      <c r="CJ111" s="261"/>
      <c r="CK111" s="261"/>
      <c r="CL111" s="261"/>
      <c r="CM111" s="261"/>
      <c r="CN111" s="261"/>
      <c r="CO111" s="261"/>
      <c r="CP111" s="261"/>
      <c r="CQ111" s="261"/>
      <c r="CR111" s="261"/>
      <c r="CS111" s="261"/>
      <c r="CT111" s="261"/>
      <c r="CU111" s="261"/>
      <c r="CV111" s="261"/>
      <c r="CW111" s="261"/>
      <c r="CX111" s="261"/>
      <c r="CY111" s="261"/>
      <c r="CZ111" s="261"/>
      <c r="DA111" s="261"/>
      <c r="DB111" s="261"/>
      <c r="DC111" s="261"/>
      <c r="DD111" s="261"/>
      <c r="DE111" s="261"/>
      <c r="DF111" s="261"/>
      <c r="DG111" s="261"/>
      <c r="DH111" s="261"/>
      <c r="DI111" s="261"/>
      <c r="DJ111" s="261"/>
      <c r="DK111" s="261"/>
      <c r="DL111" s="261"/>
      <c r="DM111" s="261"/>
      <c r="DN111" s="261"/>
      <c r="DO111" s="261"/>
      <c r="DP111" s="261"/>
      <c r="DQ111" s="261"/>
      <c r="DR111" s="261"/>
      <c r="DS111" s="261"/>
      <c r="DT111" s="261"/>
      <c r="DU111" s="261"/>
      <c r="DV111" s="261"/>
      <c r="DW111" s="261"/>
      <c r="DX111" s="261"/>
      <c r="DY111" s="261"/>
      <c r="DZ111" s="261"/>
      <c r="EA111" s="261"/>
      <c r="EB111" s="261"/>
      <c r="EC111" s="261"/>
      <c r="ED111" s="261"/>
      <c r="EE111" s="261"/>
      <c r="EF111" s="261"/>
      <c r="EG111" s="261"/>
      <c r="EH111" s="261"/>
      <c r="EI111" s="261"/>
      <c r="EJ111" s="261"/>
      <c r="EK111" s="261"/>
      <c r="EL111" s="261"/>
      <c r="EM111" s="261"/>
      <c r="EN111" s="261"/>
      <c r="EO111" s="261"/>
      <c r="EP111" s="261"/>
      <c r="EQ111" s="261"/>
      <c r="ER111" s="261"/>
      <c r="ES111" s="261"/>
      <c r="ET111" s="261"/>
      <c r="EU111" s="261"/>
      <c r="EV111" s="261"/>
      <c r="EW111" s="261"/>
      <c r="EX111" s="261"/>
      <c r="EY111" s="261"/>
      <c r="EZ111" s="261"/>
      <c r="FA111" s="261"/>
      <c r="FB111" s="261"/>
      <c r="FC111" s="261"/>
      <c r="FD111" s="261"/>
      <c r="FE111" s="261"/>
      <c r="FF111" s="261"/>
      <c r="FG111" s="261"/>
      <c r="FH111" s="261"/>
      <c r="FI111" s="261"/>
      <c r="FJ111" s="261"/>
      <c r="FK111" s="261"/>
      <c r="FL111" s="261"/>
      <c r="FM111" s="261"/>
      <c r="FN111" s="261"/>
      <c r="FO111" s="261"/>
      <c r="FP111" s="261"/>
      <c r="FQ111" s="261"/>
      <c r="FR111" s="261"/>
      <c r="FS111" s="261"/>
      <c r="FT111" s="261"/>
      <c r="FU111" s="261"/>
      <c r="FV111" s="261"/>
      <c r="FW111" s="261"/>
      <c r="FX111" s="261"/>
      <c r="FY111" s="261"/>
      <c r="FZ111" s="261"/>
      <c r="GA111" s="261"/>
      <c r="GB111" s="261"/>
      <c r="GC111" s="261"/>
      <c r="GD111" s="261"/>
      <c r="GE111" s="261"/>
      <c r="GF111" s="261"/>
      <c r="GG111" s="261"/>
      <c r="GH111" s="261"/>
      <c r="GI111" s="261"/>
      <c r="GJ111" s="261"/>
      <c r="GK111" s="261"/>
      <c r="GL111" s="261"/>
      <c r="GM111" s="261"/>
      <c r="GN111" s="261"/>
      <c r="GO111" s="261"/>
      <c r="GP111" s="261"/>
      <c r="GQ111" s="261"/>
      <c r="GR111" s="261"/>
      <c r="GS111" s="261"/>
      <c r="GT111" s="261"/>
      <c r="GU111" s="261"/>
      <c r="GV111" s="261"/>
      <c r="GW111" s="261"/>
      <c r="GX111" s="261"/>
      <c r="GY111" s="261"/>
      <c r="GZ111" s="261"/>
      <c r="HA111" s="261"/>
      <c r="HB111" s="261"/>
      <c r="HC111" s="261"/>
      <c r="HD111" s="261"/>
      <c r="HE111" s="261"/>
      <c r="HF111" s="261"/>
      <c r="HG111" s="261"/>
      <c r="HH111" s="261"/>
      <c r="HI111" s="261"/>
      <c r="HJ111" s="261"/>
      <c r="HK111" s="261"/>
      <c r="HL111" s="261"/>
      <c r="HM111" s="261"/>
      <c r="HN111" s="261"/>
      <c r="HO111" s="261"/>
      <c r="HP111" s="261"/>
      <c r="HQ111" s="261"/>
      <c r="HR111" s="261"/>
      <c r="HS111" s="261"/>
      <c r="HT111" s="261"/>
      <c r="HU111" s="261"/>
      <c r="HV111" s="261"/>
      <c r="HW111" s="261"/>
      <c r="HX111" s="261"/>
      <c r="HY111" s="261"/>
      <c r="HZ111" s="261"/>
      <c r="IA111" s="261"/>
      <c r="IB111" s="261"/>
      <c r="IC111" s="261"/>
      <c r="ID111" s="261"/>
      <c r="IE111" s="261"/>
      <c r="IF111" s="261"/>
      <c r="IG111" s="261"/>
      <c r="IH111" s="261"/>
      <c r="II111" s="261"/>
      <c r="IJ111" s="261"/>
      <c r="IK111" s="261"/>
      <c r="IL111" s="261"/>
      <c r="IM111" s="261"/>
      <c r="IN111" s="261"/>
      <c r="IO111" s="261"/>
      <c r="IP111" s="261"/>
      <c r="IQ111" s="261"/>
      <c r="IR111" s="261"/>
    </row>
    <row r="112" spans="1:252" ht="14.45" customHeight="1">
      <c r="A112" s="160"/>
      <c r="B112" s="159"/>
      <c r="C112" s="158"/>
      <c r="D112" s="158" t="s">
        <v>1385</v>
      </c>
      <c r="E112" s="158"/>
      <c r="F112" s="158"/>
      <c r="G112" s="158"/>
      <c r="H112" s="158"/>
      <c r="I112" s="158"/>
      <c r="J112" s="155" t="s">
        <v>1450</v>
      </c>
      <c r="K112" s="171"/>
      <c r="L112" s="262"/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1"/>
      <c r="AD112" s="261"/>
      <c r="AE112" s="261"/>
      <c r="AF112" s="261"/>
      <c r="AG112" s="261"/>
      <c r="AH112" s="261"/>
      <c r="AI112" s="261"/>
      <c r="AJ112" s="261"/>
      <c r="AK112" s="261"/>
      <c r="AL112" s="261"/>
      <c r="AM112" s="261"/>
      <c r="AN112" s="261"/>
      <c r="AO112" s="261"/>
      <c r="AP112" s="261"/>
      <c r="AQ112" s="261"/>
      <c r="AR112" s="261"/>
      <c r="AS112" s="261"/>
      <c r="AT112" s="261"/>
      <c r="AU112" s="261"/>
      <c r="AV112" s="261"/>
      <c r="AW112" s="261"/>
      <c r="AX112" s="261"/>
      <c r="AY112" s="261"/>
      <c r="AZ112" s="261"/>
      <c r="BA112" s="261"/>
      <c r="BB112" s="261"/>
      <c r="BC112" s="261"/>
      <c r="BD112" s="261"/>
      <c r="BE112" s="261"/>
      <c r="BF112" s="261"/>
      <c r="BG112" s="261"/>
      <c r="BH112" s="261"/>
      <c r="BI112" s="261"/>
      <c r="BJ112" s="261"/>
      <c r="BK112" s="261"/>
      <c r="BL112" s="261"/>
      <c r="BM112" s="261"/>
      <c r="BN112" s="261"/>
      <c r="BO112" s="261"/>
      <c r="BP112" s="261"/>
      <c r="BQ112" s="261"/>
      <c r="BR112" s="261"/>
      <c r="BS112" s="261"/>
      <c r="BT112" s="261"/>
      <c r="BU112" s="261"/>
      <c r="BV112" s="261"/>
      <c r="BW112" s="261"/>
      <c r="BX112" s="261"/>
      <c r="BY112" s="261"/>
      <c r="BZ112" s="261"/>
      <c r="CA112" s="261"/>
      <c r="CB112" s="261"/>
      <c r="CC112" s="261"/>
      <c r="CD112" s="261"/>
      <c r="CE112" s="261"/>
      <c r="CF112" s="261"/>
      <c r="CG112" s="261"/>
      <c r="CH112" s="261"/>
      <c r="CI112" s="261"/>
      <c r="CJ112" s="261"/>
      <c r="CK112" s="261"/>
      <c r="CL112" s="261"/>
      <c r="CM112" s="261"/>
      <c r="CN112" s="261"/>
      <c r="CO112" s="261"/>
      <c r="CP112" s="261"/>
      <c r="CQ112" s="261"/>
      <c r="CR112" s="261"/>
      <c r="CS112" s="261"/>
      <c r="CT112" s="261"/>
      <c r="CU112" s="261"/>
      <c r="CV112" s="261"/>
      <c r="CW112" s="261"/>
      <c r="CX112" s="261"/>
      <c r="CY112" s="261"/>
      <c r="CZ112" s="261"/>
      <c r="DA112" s="261"/>
      <c r="DB112" s="261"/>
      <c r="DC112" s="261"/>
      <c r="DD112" s="261"/>
      <c r="DE112" s="261"/>
      <c r="DF112" s="261"/>
      <c r="DG112" s="261"/>
      <c r="DH112" s="261"/>
      <c r="DI112" s="261"/>
      <c r="DJ112" s="261"/>
      <c r="DK112" s="261"/>
      <c r="DL112" s="261"/>
      <c r="DM112" s="261"/>
      <c r="DN112" s="261"/>
      <c r="DO112" s="261"/>
      <c r="DP112" s="261"/>
      <c r="DQ112" s="261"/>
      <c r="DR112" s="261"/>
      <c r="DS112" s="261"/>
      <c r="DT112" s="261"/>
      <c r="DU112" s="261"/>
      <c r="DV112" s="261"/>
      <c r="DW112" s="261"/>
      <c r="DX112" s="261"/>
      <c r="DY112" s="261"/>
      <c r="DZ112" s="261"/>
      <c r="EA112" s="261"/>
      <c r="EB112" s="261"/>
      <c r="EC112" s="261"/>
      <c r="ED112" s="261"/>
      <c r="EE112" s="261"/>
      <c r="EF112" s="261"/>
      <c r="EG112" s="261"/>
      <c r="EH112" s="261"/>
      <c r="EI112" s="261"/>
      <c r="EJ112" s="261"/>
      <c r="EK112" s="261"/>
      <c r="EL112" s="261"/>
      <c r="EM112" s="261"/>
      <c r="EN112" s="261"/>
      <c r="EO112" s="261"/>
      <c r="EP112" s="261"/>
      <c r="EQ112" s="261"/>
      <c r="ER112" s="261"/>
      <c r="ES112" s="261"/>
      <c r="ET112" s="261"/>
      <c r="EU112" s="261"/>
      <c r="EV112" s="261"/>
      <c r="EW112" s="261"/>
      <c r="EX112" s="261"/>
      <c r="EY112" s="261"/>
      <c r="EZ112" s="261"/>
      <c r="FA112" s="261"/>
      <c r="FB112" s="261"/>
      <c r="FC112" s="261"/>
      <c r="FD112" s="261"/>
      <c r="FE112" s="261"/>
      <c r="FF112" s="261"/>
      <c r="FG112" s="261"/>
      <c r="FH112" s="261"/>
      <c r="FI112" s="261"/>
      <c r="FJ112" s="261"/>
      <c r="FK112" s="261"/>
      <c r="FL112" s="261"/>
      <c r="FM112" s="261"/>
      <c r="FN112" s="261"/>
      <c r="FO112" s="261"/>
      <c r="FP112" s="261"/>
      <c r="FQ112" s="261"/>
      <c r="FR112" s="261"/>
      <c r="FS112" s="261"/>
      <c r="FT112" s="261"/>
      <c r="FU112" s="261"/>
      <c r="FV112" s="261"/>
      <c r="FW112" s="261"/>
      <c r="FX112" s="261"/>
      <c r="FY112" s="261"/>
      <c r="FZ112" s="261"/>
      <c r="GA112" s="261"/>
      <c r="GB112" s="261"/>
      <c r="GC112" s="261"/>
      <c r="GD112" s="261"/>
      <c r="GE112" s="261"/>
      <c r="GF112" s="261"/>
      <c r="GG112" s="261"/>
      <c r="GH112" s="261"/>
      <c r="GI112" s="261"/>
      <c r="GJ112" s="261"/>
      <c r="GK112" s="261"/>
      <c r="GL112" s="261"/>
      <c r="GM112" s="261"/>
      <c r="GN112" s="261"/>
      <c r="GO112" s="261"/>
      <c r="GP112" s="261"/>
      <c r="GQ112" s="261"/>
      <c r="GR112" s="261"/>
      <c r="GS112" s="261"/>
      <c r="GT112" s="261"/>
      <c r="GU112" s="261"/>
      <c r="GV112" s="261"/>
      <c r="GW112" s="261"/>
      <c r="GX112" s="261"/>
      <c r="GY112" s="261"/>
      <c r="GZ112" s="261"/>
      <c r="HA112" s="261"/>
      <c r="HB112" s="261"/>
      <c r="HC112" s="261"/>
      <c r="HD112" s="261"/>
      <c r="HE112" s="261"/>
      <c r="HF112" s="261"/>
      <c r="HG112" s="261"/>
      <c r="HH112" s="261"/>
      <c r="HI112" s="261"/>
      <c r="HJ112" s="261"/>
      <c r="HK112" s="261"/>
      <c r="HL112" s="261"/>
      <c r="HM112" s="261"/>
      <c r="HN112" s="261"/>
      <c r="HO112" s="261"/>
      <c r="HP112" s="261"/>
      <c r="HQ112" s="261"/>
      <c r="HR112" s="261"/>
      <c r="HS112" s="261"/>
      <c r="HT112" s="261"/>
      <c r="HU112" s="261"/>
      <c r="HV112" s="261"/>
      <c r="HW112" s="261"/>
      <c r="HX112" s="261"/>
      <c r="HY112" s="261"/>
      <c r="HZ112" s="261"/>
      <c r="IA112" s="261"/>
      <c r="IB112" s="261"/>
      <c r="IC112" s="261"/>
      <c r="ID112" s="261"/>
      <c r="IE112" s="261"/>
      <c r="IF112" s="261"/>
      <c r="IG112" s="261"/>
      <c r="IH112" s="261"/>
      <c r="II112" s="261"/>
      <c r="IJ112" s="261"/>
      <c r="IK112" s="261"/>
      <c r="IL112" s="261"/>
      <c r="IM112" s="261"/>
      <c r="IN112" s="261"/>
      <c r="IO112" s="261"/>
      <c r="IP112" s="261"/>
      <c r="IQ112" s="261"/>
      <c r="IR112" s="261"/>
    </row>
    <row r="113" spans="1:252" ht="14.45" customHeight="1">
      <c r="A113" s="160"/>
      <c r="B113" s="159"/>
      <c r="C113" s="158"/>
      <c r="D113" s="158" t="s">
        <v>1383</v>
      </c>
      <c r="E113" s="158"/>
      <c r="F113" s="158"/>
      <c r="G113" s="158"/>
      <c r="H113" s="158"/>
      <c r="I113" s="158"/>
      <c r="J113" s="155" t="s">
        <v>654</v>
      </c>
      <c r="K113" s="171"/>
      <c r="L113" s="262"/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1"/>
      <c r="AD113" s="261"/>
      <c r="AE113" s="261"/>
      <c r="AF113" s="261"/>
      <c r="AG113" s="261"/>
      <c r="AH113" s="261"/>
      <c r="AI113" s="261"/>
      <c r="AJ113" s="261"/>
      <c r="AK113" s="261"/>
      <c r="AL113" s="261"/>
      <c r="AM113" s="261"/>
      <c r="AN113" s="261"/>
      <c r="AO113" s="261"/>
      <c r="AP113" s="261"/>
      <c r="AQ113" s="261"/>
      <c r="AR113" s="261"/>
      <c r="AS113" s="261"/>
      <c r="AT113" s="261"/>
      <c r="AU113" s="261"/>
      <c r="AV113" s="261"/>
      <c r="AW113" s="261"/>
      <c r="AX113" s="261"/>
      <c r="AY113" s="261"/>
      <c r="AZ113" s="261"/>
      <c r="BA113" s="261"/>
      <c r="BB113" s="261"/>
      <c r="BC113" s="261"/>
      <c r="BD113" s="261"/>
      <c r="BE113" s="261"/>
      <c r="BF113" s="261"/>
      <c r="BG113" s="261"/>
      <c r="BH113" s="261"/>
      <c r="BI113" s="261"/>
      <c r="BJ113" s="261"/>
      <c r="BK113" s="261"/>
      <c r="BL113" s="261"/>
      <c r="BM113" s="261"/>
      <c r="BN113" s="261"/>
      <c r="BO113" s="261"/>
      <c r="BP113" s="261"/>
      <c r="BQ113" s="261"/>
      <c r="BR113" s="261"/>
      <c r="BS113" s="261"/>
      <c r="BT113" s="261"/>
      <c r="BU113" s="261"/>
      <c r="BV113" s="261"/>
      <c r="BW113" s="261"/>
      <c r="BX113" s="261"/>
      <c r="BY113" s="261"/>
      <c r="BZ113" s="261"/>
      <c r="CA113" s="261"/>
      <c r="CB113" s="261"/>
      <c r="CC113" s="261"/>
      <c r="CD113" s="261"/>
      <c r="CE113" s="261"/>
      <c r="CF113" s="261"/>
      <c r="CG113" s="261"/>
      <c r="CH113" s="261"/>
      <c r="CI113" s="261"/>
      <c r="CJ113" s="261"/>
      <c r="CK113" s="261"/>
      <c r="CL113" s="261"/>
      <c r="CM113" s="261"/>
      <c r="CN113" s="261"/>
      <c r="CO113" s="261"/>
      <c r="CP113" s="261"/>
      <c r="CQ113" s="261"/>
      <c r="CR113" s="261"/>
      <c r="CS113" s="261"/>
      <c r="CT113" s="261"/>
      <c r="CU113" s="261"/>
      <c r="CV113" s="261"/>
      <c r="CW113" s="261"/>
      <c r="CX113" s="261"/>
      <c r="CY113" s="261"/>
      <c r="CZ113" s="261"/>
      <c r="DA113" s="261"/>
      <c r="DB113" s="261"/>
      <c r="DC113" s="261"/>
      <c r="DD113" s="261"/>
      <c r="DE113" s="261"/>
      <c r="DF113" s="261"/>
      <c r="DG113" s="261"/>
      <c r="DH113" s="261"/>
      <c r="DI113" s="261"/>
      <c r="DJ113" s="261"/>
      <c r="DK113" s="261"/>
      <c r="DL113" s="261"/>
      <c r="DM113" s="261"/>
      <c r="DN113" s="261"/>
      <c r="DO113" s="261"/>
      <c r="DP113" s="261"/>
      <c r="DQ113" s="261"/>
      <c r="DR113" s="261"/>
      <c r="DS113" s="261"/>
      <c r="DT113" s="261"/>
      <c r="DU113" s="261"/>
      <c r="DV113" s="261"/>
      <c r="DW113" s="261"/>
      <c r="DX113" s="261"/>
      <c r="DY113" s="261"/>
      <c r="DZ113" s="261"/>
      <c r="EA113" s="261"/>
      <c r="EB113" s="261"/>
      <c r="EC113" s="261"/>
      <c r="ED113" s="261"/>
      <c r="EE113" s="261"/>
      <c r="EF113" s="261"/>
      <c r="EG113" s="261"/>
      <c r="EH113" s="261"/>
      <c r="EI113" s="261"/>
      <c r="EJ113" s="261"/>
      <c r="EK113" s="261"/>
      <c r="EL113" s="261"/>
      <c r="EM113" s="261"/>
      <c r="EN113" s="261"/>
      <c r="EO113" s="261"/>
      <c r="EP113" s="261"/>
      <c r="EQ113" s="261"/>
      <c r="ER113" s="261"/>
      <c r="ES113" s="261"/>
      <c r="ET113" s="261"/>
      <c r="EU113" s="261"/>
      <c r="EV113" s="261"/>
      <c r="EW113" s="261"/>
      <c r="EX113" s="261"/>
      <c r="EY113" s="261"/>
      <c r="EZ113" s="261"/>
      <c r="FA113" s="261"/>
      <c r="FB113" s="261"/>
      <c r="FC113" s="261"/>
      <c r="FD113" s="261"/>
      <c r="FE113" s="261"/>
      <c r="FF113" s="261"/>
      <c r="FG113" s="261"/>
      <c r="FH113" s="261"/>
      <c r="FI113" s="261"/>
      <c r="FJ113" s="261"/>
      <c r="FK113" s="261"/>
      <c r="FL113" s="261"/>
      <c r="FM113" s="261"/>
      <c r="FN113" s="261"/>
      <c r="FO113" s="261"/>
      <c r="FP113" s="261"/>
      <c r="FQ113" s="261"/>
      <c r="FR113" s="261"/>
      <c r="FS113" s="261"/>
      <c r="FT113" s="261"/>
      <c r="FU113" s="261"/>
      <c r="FV113" s="261"/>
      <c r="FW113" s="261"/>
      <c r="FX113" s="261"/>
      <c r="FY113" s="261"/>
      <c r="FZ113" s="261"/>
      <c r="GA113" s="261"/>
      <c r="GB113" s="261"/>
      <c r="GC113" s="261"/>
      <c r="GD113" s="261"/>
      <c r="GE113" s="261"/>
      <c r="GF113" s="261"/>
      <c r="GG113" s="261"/>
      <c r="GH113" s="261"/>
      <c r="GI113" s="261"/>
      <c r="GJ113" s="261"/>
      <c r="GK113" s="261"/>
      <c r="GL113" s="261"/>
      <c r="GM113" s="261"/>
      <c r="GN113" s="261"/>
      <c r="GO113" s="261"/>
      <c r="GP113" s="261"/>
      <c r="GQ113" s="261"/>
      <c r="GR113" s="261"/>
      <c r="GS113" s="261"/>
      <c r="GT113" s="261"/>
      <c r="GU113" s="261"/>
      <c r="GV113" s="261"/>
      <c r="GW113" s="261"/>
      <c r="GX113" s="261"/>
      <c r="GY113" s="261"/>
      <c r="GZ113" s="261"/>
      <c r="HA113" s="261"/>
      <c r="HB113" s="261"/>
      <c r="HC113" s="261"/>
      <c r="HD113" s="261"/>
      <c r="HE113" s="261"/>
      <c r="HF113" s="261"/>
      <c r="HG113" s="261"/>
      <c r="HH113" s="261"/>
      <c r="HI113" s="261"/>
      <c r="HJ113" s="261"/>
      <c r="HK113" s="261"/>
      <c r="HL113" s="261"/>
      <c r="HM113" s="261"/>
      <c r="HN113" s="261"/>
      <c r="HO113" s="261"/>
      <c r="HP113" s="261"/>
      <c r="HQ113" s="261"/>
      <c r="HR113" s="261"/>
      <c r="HS113" s="261"/>
      <c r="HT113" s="261"/>
      <c r="HU113" s="261"/>
      <c r="HV113" s="261"/>
      <c r="HW113" s="261"/>
      <c r="HX113" s="261"/>
      <c r="HY113" s="261"/>
      <c r="HZ113" s="261"/>
      <c r="IA113" s="261"/>
      <c r="IB113" s="261"/>
      <c r="IC113" s="261"/>
      <c r="ID113" s="261"/>
      <c r="IE113" s="261"/>
      <c r="IF113" s="261"/>
      <c r="IG113" s="261"/>
      <c r="IH113" s="261"/>
      <c r="II113" s="261"/>
      <c r="IJ113" s="261"/>
      <c r="IK113" s="261"/>
      <c r="IL113" s="261"/>
      <c r="IM113" s="261"/>
      <c r="IN113" s="261"/>
      <c r="IO113" s="261"/>
      <c r="IP113" s="261"/>
      <c r="IQ113" s="261"/>
      <c r="IR113" s="261"/>
    </row>
    <row r="114" spans="1:252" s="154" customFormat="1">
      <c r="A114" s="160"/>
      <c r="B114" s="160"/>
      <c r="J114" s="160"/>
      <c r="K114" s="160"/>
    </row>
    <row r="115" spans="1:252" s="154" customFormat="1">
      <c r="A115" s="167" t="s">
        <v>1382</v>
      </c>
      <c r="B115" s="167" t="s">
        <v>70</v>
      </c>
      <c r="C115" s="167" t="s">
        <v>1381</v>
      </c>
      <c r="D115" s="167"/>
      <c r="E115" s="167"/>
      <c r="F115" s="167"/>
      <c r="G115" s="167"/>
      <c r="H115" s="167"/>
      <c r="I115" s="167"/>
      <c r="J115" s="167"/>
      <c r="K115" s="160"/>
    </row>
    <row r="116" spans="1:252" s="154" customFormat="1">
      <c r="A116" s="164"/>
      <c r="B116" s="167" t="s">
        <v>94</v>
      </c>
      <c r="C116" s="167" t="s">
        <v>1380</v>
      </c>
      <c r="D116" s="167"/>
      <c r="E116" s="167"/>
      <c r="F116" s="167"/>
      <c r="G116" s="167"/>
      <c r="H116" s="167"/>
      <c r="I116" s="167"/>
      <c r="J116" s="167"/>
      <c r="K116" s="160"/>
    </row>
    <row r="117" spans="1:252" s="154" customFormat="1">
      <c r="A117" s="164"/>
      <c r="B117" s="167" t="s">
        <v>71</v>
      </c>
      <c r="C117" s="167" t="s">
        <v>1379</v>
      </c>
      <c r="D117" s="167"/>
      <c r="E117" s="163"/>
      <c r="F117" s="163"/>
      <c r="G117" s="167"/>
      <c r="H117" s="167"/>
      <c r="I117" s="167"/>
      <c r="J117" s="167"/>
      <c r="K117" s="160"/>
    </row>
    <row r="118" spans="1:252" s="154" customFormat="1">
      <c r="A118" s="160"/>
      <c r="B118" s="152" t="s">
        <v>72</v>
      </c>
      <c r="C118" s="152" t="s">
        <v>73</v>
      </c>
      <c r="D118" s="152" t="s">
        <v>1439</v>
      </c>
      <c r="E118" s="152" t="s">
        <v>1439</v>
      </c>
      <c r="F118" s="152" t="s">
        <v>75</v>
      </c>
      <c r="G118" s="152" t="s">
        <v>76</v>
      </c>
      <c r="H118" s="152" t="s">
        <v>77</v>
      </c>
      <c r="I118" s="152" t="s">
        <v>78</v>
      </c>
      <c r="J118" s="152" t="s">
        <v>65</v>
      </c>
      <c r="K118" s="160"/>
    </row>
    <row r="119" spans="1:252" s="154" customFormat="1">
      <c r="A119" s="160"/>
      <c r="B119" s="159"/>
      <c r="C119" s="158" t="s">
        <v>1378</v>
      </c>
      <c r="D119" s="158"/>
      <c r="E119" s="158"/>
      <c r="F119" s="158"/>
      <c r="G119" s="158"/>
      <c r="H119" s="158"/>
      <c r="I119" s="158"/>
      <c r="J119" s="155" t="s">
        <v>355</v>
      </c>
      <c r="K119" s="160"/>
    </row>
    <row r="120" spans="1:252" s="154" customFormat="1">
      <c r="A120" s="160"/>
      <c r="B120" s="159"/>
      <c r="C120" s="158" t="s">
        <v>1377</v>
      </c>
      <c r="D120" s="158"/>
      <c r="E120" s="158"/>
      <c r="F120" s="158"/>
      <c r="G120" s="158"/>
      <c r="H120" s="158"/>
      <c r="I120" s="158"/>
      <c r="J120" s="155" t="s">
        <v>1376</v>
      </c>
      <c r="K120" s="160"/>
    </row>
    <row r="121" spans="1:252" s="154" customFormat="1">
      <c r="A121" s="160"/>
      <c r="B121" s="152" t="s">
        <v>80</v>
      </c>
      <c r="C121" s="152" t="s">
        <v>73</v>
      </c>
      <c r="D121" s="152" t="s">
        <v>1439</v>
      </c>
      <c r="E121" s="152" t="s">
        <v>1439</v>
      </c>
      <c r="F121" s="152" t="s">
        <v>75</v>
      </c>
      <c r="G121" s="152" t="s">
        <v>76</v>
      </c>
      <c r="H121" s="152" t="s">
        <v>77</v>
      </c>
      <c r="I121" s="152" t="s">
        <v>78</v>
      </c>
      <c r="J121" s="152" t="s">
        <v>65</v>
      </c>
      <c r="K121" s="160"/>
    </row>
    <row r="122" spans="1:252" s="154" customFormat="1">
      <c r="A122" s="160"/>
      <c r="B122" s="159"/>
      <c r="C122" s="158" t="s">
        <v>228</v>
      </c>
      <c r="D122" s="158"/>
      <c r="E122" s="158"/>
      <c r="F122" s="158"/>
      <c r="G122" s="158"/>
      <c r="H122" s="158"/>
      <c r="I122" s="158"/>
      <c r="J122" s="155" t="s">
        <v>576</v>
      </c>
      <c r="K122" s="160"/>
    </row>
    <row r="123" spans="1:252" s="154" customFormat="1">
      <c r="A123" s="160"/>
      <c r="B123" s="159"/>
      <c r="C123" s="158" t="s">
        <v>410</v>
      </c>
      <c r="D123" s="158"/>
      <c r="E123" s="158"/>
      <c r="F123" s="158"/>
      <c r="G123" s="158"/>
      <c r="H123" s="158"/>
      <c r="I123" s="158"/>
      <c r="J123" s="155" t="s">
        <v>400</v>
      </c>
      <c r="K123" s="160"/>
    </row>
    <row r="124" spans="1:252" s="154" customFormat="1">
      <c r="A124" s="160"/>
      <c r="B124" s="159"/>
      <c r="C124" s="158" t="s">
        <v>1375</v>
      </c>
      <c r="D124" s="158"/>
      <c r="E124" s="158"/>
      <c r="F124" s="158"/>
      <c r="G124" s="158"/>
      <c r="H124" s="158"/>
      <c r="I124" s="158"/>
      <c r="J124" s="155"/>
      <c r="K124" s="160"/>
    </row>
    <row r="125" spans="1:252" s="154" customFormat="1">
      <c r="A125" s="160"/>
      <c r="B125" s="159"/>
      <c r="C125" s="158"/>
      <c r="D125" s="158" t="s">
        <v>1374</v>
      </c>
      <c r="E125" s="158"/>
      <c r="F125" s="158"/>
      <c r="G125" s="158"/>
      <c r="H125" s="158"/>
      <c r="I125" s="158"/>
      <c r="J125" s="155" t="s">
        <v>1469</v>
      </c>
      <c r="K125" s="160"/>
    </row>
    <row r="126" spans="1:252" s="154" customFormat="1">
      <c r="A126" s="160"/>
      <c r="B126" s="159"/>
      <c r="C126" s="158"/>
      <c r="D126" s="158" t="s">
        <v>1373</v>
      </c>
      <c r="E126" s="158"/>
      <c r="F126" s="158"/>
      <c r="G126" s="158"/>
      <c r="H126" s="158"/>
      <c r="I126" s="158"/>
      <c r="J126" s="155" t="s">
        <v>1470</v>
      </c>
      <c r="K126" s="160"/>
    </row>
    <row r="127" spans="1:252" s="154" customFormat="1">
      <c r="A127" s="160"/>
      <c r="B127" s="159"/>
      <c r="C127" s="158"/>
      <c r="D127" s="158" t="s">
        <v>1372</v>
      </c>
      <c r="E127" s="158"/>
      <c r="F127" s="158"/>
      <c r="G127" s="158"/>
      <c r="H127" s="158"/>
      <c r="I127" s="158"/>
      <c r="J127" s="155" t="s">
        <v>1467</v>
      </c>
      <c r="K127" s="160"/>
    </row>
    <row r="128" spans="1:252" s="154" customFormat="1">
      <c r="A128" s="160"/>
      <c r="B128" s="159"/>
      <c r="C128" s="158"/>
      <c r="D128" s="158" t="s">
        <v>1371</v>
      </c>
      <c r="E128" s="158"/>
      <c r="F128" s="158"/>
      <c r="G128" s="158"/>
      <c r="H128" s="158"/>
      <c r="I128" s="158"/>
      <c r="J128" s="155" t="s">
        <v>1468</v>
      </c>
      <c r="K128" s="160"/>
    </row>
    <row r="129" spans="1:11" s="154" customFormat="1">
      <c r="A129" s="160"/>
      <c r="B129" s="160"/>
      <c r="J129" s="160"/>
      <c r="K129" s="160"/>
    </row>
    <row r="130" spans="1:11" s="154" customFormat="1">
      <c r="A130" s="167" t="s">
        <v>2094</v>
      </c>
      <c r="B130" s="167" t="s">
        <v>70</v>
      </c>
      <c r="C130" s="167" t="s">
        <v>2095</v>
      </c>
      <c r="D130" s="167"/>
      <c r="E130" s="167"/>
      <c r="F130" s="167"/>
      <c r="G130" s="167"/>
      <c r="H130" s="167"/>
      <c r="I130" s="167"/>
      <c r="J130" s="167"/>
      <c r="K130" s="160"/>
    </row>
    <row r="131" spans="1:11" s="154" customFormat="1">
      <c r="A131" s="164"/>
      <c r="B131" s="167" t="s">
        <v>94</v>
      </c>
      <c r="C131" s="167" t="s">
        <v>2096</v>
      </c>
      <c r="D131" s="167"/>
      <c r="E131" s="167"/>
      <c r="F131" s="167"/>
      <c r="G131" s="167"/>
      <c r="H131" s="167"/>
      <c r="I131" s="167"/>
      <c r="J131" s="167"/>
      <c r="K131" s="160"/>
    </row>
    <row r="132" spans="1:11" s="154" customFormat="1">
      <c r="A132" s="164"/>
      <c r="B132" s="167" t="s">
        <v>71</v>
      </c>
      <c r="C132" s="167" t="s">
        <v>2097</v>
      </c>
      <c r="D132" s="167"/>
      <c r="E132" s="163"/>
      <c r="F132" s="163"/>
      <c r="G132" s="167"/>
      <c r="H132" s="167"/>
      <c r="I132" s="167"/>
      <c r="J132" s="167"/>
      <c r="K132" s="160"/>
    </row>
    <row r="133" spans="1:11" s="154" customFormat="1">
      <c r="A133" s="160"/>
      <c r="B133" s="152" t="s">
        <v>72</v>
      </c>
      <c r="C133" s="152" t="s">
        <v>73</v>
      </c>
      <c r="D133" s="152" t="s">
        <v>1438</v>
      </c>
      <c r="E133" s="152" t="s">
        <v>1438</v>
      </c>
      <c r="F133" s="152" t="s">
        <v>75</v>
      </c>
      <c r="G133" s="152" t="s">
        <v>76</v>
      </c>
      <c r="H133" s="152" t="s">
        <v>77</v>
      </c>
      <c r="I133" s="152" t="s">
        <v>78</v>
      </c>
      <c r="J133" s="152" t="s">
        <v>65</v>
      </c>
      <c r="K133" s="160"/>
    </row>
    <row r="134" spans="1:11" s="154" customFormat="1">
      <c r="A134" s="160"/>
      <c r="B134" s="159"/>
      <c r="C134" s="158" t="s">
        <v>2120</v>
      </c>
      <c r="D134" s="158"/>
      <c r="E134" s="158"/>
      <c r="F134" s="158"/>
      <c r="G134" s="158"/>
      <c r="H134" s="158"/>
      <c r="I134" s="158"/>
      <c r="J134" s="155" t="s">
        <v>2101</v>
      </c>
      <c r="K134" s="160"/>
    </row>
    <row r="135" spans="1:11" s="154" customFormat="1">
      <c r="A135" s="160"/>
      <c r="B135" s="152" t="s">
        <v>80</v>
      </c>
      <c r="C135" s="152" t="s">
        <v>73</v>
      </c>
      <c r="D135" s="152" t="s">
        <v>1438</v>
      </c>
      <c r="E135" s="152" t="s">
        <v>1438</v>
      </c>
      <c r="F135" s="152" t="s">
        <v>75</v>
      </c>
      <c r="G135" s="152" t="s">
        <v>76</v>
      </c>
      <c r="H135" s="152" t="s">
        <v>77</v>
      </c>
      <c r="I135" s="152" t="s">
        <v>78</v>
      </c>
      <c r="J135" s="152" t="s">
        <v>65</v>
      </c>
      <c r="K135" s="160"/>
    </row>
    <row r="136" spans="1:11" s="154" customFormat="1">
      <c r="A136" s="160"/>
      <c r="B136" s="159"/>
      <c r="C136" s="158" t="s">
        <v>228</v>
      </c>
      <c r="D136" s="158"/>
      <c r="E136" s="158"/>
      <c r="F136" s="158"/>
      <c r="G136" s="158"/>
      <c r="H136" s="158"/>
      <c r="I136" s="158"/>
      <c r="J136" s="155" t="s">
        <v>325</v>
      </c>
      <c r="K136" s="160"/>
    </row>
    <row r="137" spans="1:11" s="154" customFormat="1">
      <c r="A137" s="160"/>
      <c r="B137" s="159"/>
      <c r="C137" s="158" t="s">
        <v>326</v>
      </c>
      <c r="D137" s="158"/>
      <c r="E137" s="158"/>
      <c r="F137" s="158"/>
      <c r="G137" s="158"/>
      <c r="H137" s="158"/>
      <c r="I137" s="158"/>
      <c r="J137" s="155" t="s">
        <v>395</v>
      </c>
      <c r="K137" s="160"/>
    </row>
    <row r="138" spans="1:11" s="154" customFormat="1">
      <c r="A138" s="160"/>
      <c r="B138" s="159"/>
      <c r="C138" s="158" t="s">
        <v>2098</v>
      </c>
      <c r="D138" s="158"/>
      <c r="E138" s="158"/>
      <c r="F138" s="158"/>
      <c r="G138" s="158"/>
      <c r="H138" s="158"/>
      <c r="I138" s="158"/>
      <c r="J138" s="155"/>
      <c r="K138" s="160"/>
    </row>
    <row r="139" spans="1:11" s="154" customFormat="1">
      <c r="A139" s="160"/>
      <c r="B139" s="159"/>
      <c r="C139" s="158"/>
      <c r="D139" s="158" t="s">
        <v>2099</v>
      </c>
      <c r="E139" s="158"/>
      <c r="F139" s="158"/>
      <c r="G139" s="158"/>
      <c r="H139" s="158"/>
      <c r="I139" s="158"/>
      <c r="J139" s="155" t="s">
        <v>2102</v>
      </c>
      <c r="K139" s="160"/>
    </row>
    <row r="140" spans="1:11" s="154" customFormat="1">
      <c r="A140" s="160"/>
      <c r="B140" s="159"/>
      <c r="C140" s="158"/>
      <c r="D140" s="158" t="s">
        <v>2100</v>
      </c>
      <c r="E140" s="158"/>
      <c r="F140" s="158"/>
      <c r="G140" s="158"/>
      <c r="H140" s="158"/>
      <c r="I140" s="158"/>
      <c r="J140" s="155" t="s">
        <v>2103</v>
      </c>
      <c r="K140" s="160"/>
    </row>
    <row r="141" spans="1:11" s="154" customFormat="1">
      <c r="A141" s="160"/>
      <c r="B141" s="160"/>
      <c r="J141" s="160"/>
      <c r="K141" s="160"/>
    </row>
    <row r="142" spans="1:11" s="154" customFormat="1">
      <c r="A142" s="167" t="s">
        <v>2104</v>
      </c>
      <c r="B142" s="167" t="s">
        <v>70</v>
      </c>
      <c r="C142" s="167" t="s">
        <v>2110</v>
      </c>
      <c r="D142" s="167"/>
      <c r="E142" s="167"/>
      <c r="F142" s="167"/>
      <c r="G142" s="167"/>
      <c r="H142" s="167"/>
      <c r="I142" s="167"/>
      <c r="J142" s="167"/>
      <c r="K142" s="160"/>
    </row>
    <row r="143" spans="1:11" s="154" customFormat="1">
      <c r="A143" s="164"/>
      <c r="B143" s="167" t="s">
        <v>94</v>
      </c>
      <c r="C143" s="167" t="s">
        <v>2105</v>
      </c>
      <c r="D143" s="167"/>
      <c r="E143" s="167"/>
      <c r="F143" s="167"/>
      <c r="G143" s="167"/>
      <c r="H143" s="167"/>
      <c r="I143" s="167"/>
      <c r="J143" s="167"/>
      <c r="K143" s="160"/>
    </row>
    <row r="144" spans="1:11" s="154" customFormat="1">
      <c r="A144" s="164"/>
      <c r="B144" s="167" t="s">
        <v>71</v>
      </c>
      <c r="C144" s="167" t="s">
        <v>2585</v>
      </c>
      <c r="D144" s="167"/>
      <c r="E144" s="163"/>
      <c r="F144" s="163"/>
      <c r="G144" s="167"/>
      <c r="H144" s="167"/>
      <c r="I144" s="167"/>
      <c r="J144" s="167"/>
      <c r="K144" s="160"/>
    </row>
    <row r="145" spans="1:11" s="154" customFormat="1">
      <c r="A145" s="160"/>
      <c r="B145" s="152" t="s">
        <v>72</v>
      </c>
      <c r="C145" s="152" t="s">
        <v>73</v>
      </c>
      <c r="D145" s="152" t="s">
        <v>1438</v>
      </c>
      <c r="E145" s="152" t="s">
        <v>1438</v>
      </c>
      <c r="F145" s="152" t="s">
        <v>75</v>
      </c>
      <c r="G145" s="152" t="s">
        <v>76</v>
      </c>
      <c r="H145" s="152" t="s">
        <v>77</v>
      </c>
      <c r="I145" s="152" t="s">
        <v>78</v>
      </c>
      <c r="J145" s="152" t="s">
        <v>65</v>
      </c>
      <c r="K145" s="160"/>
    </row>
    <row r="146" spans="1:11" s="154" customFormat="1">
      <c r="A146" s="160"/>
      <c r="B146" s="159"/>
      <c r="C146" s="158"/>
      <c r="D146" s="158"/>
      <c r="E146" s="158"/>
      <c r="F146" s="158"/>
      <c r="G146" s="158"/>
      <c r="H146" s="158"/>
      <c r="I146" s="158"/>
      <c r="J146" s="155"/>
      <c r="K146" s="160"/>
    </row>
    <row r="147" spans="1:11" s="154" customFormat="1">
      <c r="A147" s="160"/>
      <c r="B147" s="152" t="s">
        <v>80</v>
      </c>
      <c r="C147" s="152" t="s">
        <v>73</v>
      </c>
      <c r="D147" s="152" t="s">
        <v>1438</v>
      </c>
      <c r="E147" s="152" t="s">
        <v>1438</v>
      </c>
      <c r="F147" s="152" t="s">
        <v>75</v>
      </c>
      <c r="G147" s="152" t="s">
        <v>76</v>
      </c>
      <c r="H147" s="152" t="s">
        <v>77</v>
      </c>
      <c r="I147" s="152" t="s">
        <v>78</v>
      </c>
      <c r="J147" s="152" t="s">
        <v>65</v>
      </c>
      <c r="K147" s="160"/>
    </row>
    <row r="148" spans="1:11" s="154" customFormat="1">
      <c r="A148" s="160"/>
      <c r="B148" s="159"/>
      <c r="C148" s="158" t="s">
        <v>228</v>
      </c>
      <c r="D148" s="158"/>
      <c r="E148" s="158"/>
      <c r="F148" s="158"/>
      <c r="G148" s="158"/>
      <c r="H148" s="158"/>
      <c r="I148" s="158"/>
      <c r="J148" s="155" t="s">
        <v>325</v>
      </c>
      <c r="K148" s="160"/>
    </row>
    <row r="149" spans="1:11" s="154" customFormat="1">
      <c r="A149" s="160"/>
      <c r="B149" s="159"/>
      <c r="C149" s="158" t="s">
        <v>326</v>
      </c>
      <c r="D149" s="158"/>
      <c r="E149" s="158"/>
      <c r="F149" s="158"/>
      <c r="G149" s="158"/>
      <c r="H149" s="158"/>
      <c r="I149" s="158"/>
      <c r="J149" s="155" t="s">
        <v>395</v>
      </c>
      <c r="K149" s="160"/>
    </row>
    <row r="150" spans="1:11" s="154" customFormat="1">
      <c r="A150" s="160"/>
      <c r="B150" s="159"/>
      <c r="C150" s="158" t="s">
        <v>2111</v>
      </c>
      <c r="D150" s="158"/>
      <c r="E150" s="158"/>
      <c r="F150" s="158"/>
      <c r="G150" s="158"/>
      <c r="H150" s="158"/>
      <c r="I150" s="158"/>
      <c r="J150" s="155"/>
      <c r="K150" s="160"/>
    </row>
    <row r="151" spans="1:11" s="154" customFormat="1">
      <c r="A151" s="160"/>
      <c r="B151" s="159"/>
      <c r="C151" s="158"/>
      <c r="D151" s="158" t="s">
        <v>2108</v>
      </c>
      <c r="E151" s="158"/>
      <c r="F151" s="158"/>
      <c r="G151" s="158"/>
      <c r="H151" s="158"/>
      <c r="I151" s="158"/>
      <c r="J151" s="155" t="s">
        <v>2106</v>
      </c>
      <c r="K151" s="160"/>
    </row>
    <row r="152" spans="1:11" s="154" customFormat="1">
      <c r="A152" s="160"/>
      <c r="B152" s="159"/>
      <c r="C152" s="158"/>
      <c r="D152" s="158" t="s">
        <v>2109</v>
      </c>
      <c r="E152" s="158"/>
      <c r="F152" s="158"/>
      <c r="G152" s="158"/>
      <c r="H152" s="158"/>
      <c r="I152" s="158"/>
      <c r="J152" s="155" t="s">
        <v>2107</v>
      </c>
      <c r="K152" s="160"/>
    </row>
    <row r="153" spans="1:11" s="154" customFormat="1">
      <c r="A153" s="160"/>
      <c r="B153" s="160"/>
      <c r="J153" s="160"/>
      <c r="K153" s="160"/>
    </row>
    <row r="154" spans="1:11" s="154" customFormat="1">
      <c r="A154" s="167" t="s">
        <v>2149</v>
      </c>
      <c r="B154" s="167" t="s">
        <v>70</v>
      </c>
      <c r="C154" s="167" t="s">
        <v>2464</v>
      </c>
      <c r="D154" s="167"/>
      <c r="E154" s="167"/>
      <c r="F154" s="167"/>
      <c r="G154" s="167"/>
      <c r="H154" s="167"/>
      <c r="I154" s="167"/>
      <c r="J154" s="167"/>
      <c r="K154" s="160"/>
    </row>
    <row r="155" spans="1:11" s="154" customFormat="1">
      <c r="A155" s="164"/>
      <c r="B155" s="167" t="s">
        <v>94</v>
      </c>
      <c r="C155" s="167" t="s">
        <v>2465</v>
      </c>
      <c r="D155" s="164"/>
      <c r="E155" s="167"/>
      <c r="F155" s="167"/>
      <c r="G155" s="167"/>
      <c r="H155" s="167"/>
      <c r="I155" s="167"/>
      <c r="J155" s="167"/>
      <c r="K155" s="160"/>
    </row>
    <row r="156" spans="1:11" s="154" customFormat="1">
      <c r="A156" s="164"/>
      <c r="B156" s="167" t="s">
        <v>71</v>
      </c>
      <c r="C156" s="167" t="s">
        <v>2466</v>
      </c>
      <c r="D156" s="164"/>
      <c r="E156" s="167"/>
      <c r="F156" s="167"/>
      <c r="G156" s="167"/>
      <c r="H156" s="167"/>
      <c r="I156" s="167"/>
      <c r="J156" s="167"/>
      <c r="K156" s="160"/>
    </row>
    <row r="157" spans="1:11" s="154" customFormat="1">
      <c r="A157" s="160"/>
      <c r="B157" s="152" t="s">
        <v>72</v>
      </c>
      <c r="C157" s="152" t="s">
        <v>73</v>
      </c>
      <c r="D157" s="152" t="s">
        <v>1439</v>
      </c>
      <c r="E157" s="152" t="s">
        <v>1439</v>
      </c>
      <c r="F157" s="152" t="s">
        <v>75</v>
      </c>
      <c r="G157" s="152" t="s">
        <v>76</v>
      </c>
      <c r="H157" s="152" t="s">
        <v>77</v>
      </c>
      <c r="I157" s="152" t="s">
        <v>78</v>
      </c>
      <c r="J157" s="152" t="s">
        <v>65</v>
      </c>
      <c r="K157" s="160"/>
    </row>
    <row r="158" spans="1:11" s="154" customFormat="1">
      <c r="A158" s="160"/>
      <c r="B158" s="159"/>
      <c r="C158" s="158" t="s">
        <v>2579</v>
      </c>
      <c r="D158" s="158"/>
      <c r="E158" s="158"/>
      <c r="F158" s="158"/>
      <c r="G158" s="158"/>
      <c r="H158" s="157"/>
      <c r="I158" s="158"/>
      <c r="J158" s="155"/>
      <c r="K158" s="160"/>
    </row>
    <row r="159" spans="1:11" s="154" customFormat="1">
      <c r="A159" s="160"/>
      <c r="B159" s="152" t="s">
        <v>80</v>
      </c>
      <c r="C159" s="152" t="s">
        <v>73</v>
      </c>
      <c r="D159" s="152" t="s">
        <v>1439</v>
      </c>
      <c r="E159" s="152" t="s">
        <v>1439</v>
      </c>
      <c r="F159" s="152" t="s">
        <v>75</v>
      </c>
      <c r="G159" s="152" t="s">
        <v>76</v>
      </c>
      <c r="H159" s="152" t="s">
        <v>77</v>
      </c>
      <c r="I159" s="152" t="s">
        <v>78</v>
      </c>
      <c r="J159" s="152" t="s">
        <v>65</v>
      </c>
      <c r="K159" s="160"/>
    </row>
    <row r="160" spans="1:11" s="154" customFormat="1">
      <c r="A160" s="160"/>
      <c r="B160" s="159"/>
      <c r="C160" s="158" t="s">
        <v>393</v>
      </c>
      <c r="D160" s="158"/>
      <c r="E160" s="158"/>
      <c r="F160" s="158"/>
      <c r="G160" s="158"/>
      <c r="H160" s="157"/>
      <c r="I160" s="158"/>
      <c r="J160" s="155" t="s">
        <v>325</v>
      </c>
      <c r="K160" s="160"/>
    </row>
    <row r="161" spans="1:11" s="154" customFormat="1">
      <c r="A161" s="160"/>
      <c r="B161" s="159"/>
      <c r="C161" s="158" t="s">
        <v>1442</v>
      </c>
      <c r="D161" s="158"/>
      <c r="E161" s="158"/>
      <c r="F161" s="158"/>
      <c r="G161" s="158"/>
      <c r="H161" s="157"/>
      <c r="I161" s="158"/>
      <c r="J161" s="155" t="s">
        <v>395</v>
      </c>
      <c r="K161" s="160"/>
    </row>
    <row r="162" spans="1:11" s="154" customFormat="1">
      <c r="A162" s="160"/>
      <c r="B162" s="159"/>
      <c r="C162" s="158" t="s">
        <v>2467</v>
      </c>
      <c r="D162" s="158"/>
      <c r="E162" s="158"/>
      <c r="F162" s="158"/>
      <c r="G162" s="158"/>
      <c r="H162" s="157"/>
      <c r="I162" s="158"/>
      <c r="J162" s="155" t="s">
        <v>2468</v>
      </c>
      <c r="K162" s="160"/>
    </row>
    <row r="163" spans="1:11" s="154" customFormat="1">
      <c r="A163" s="160"/>
      <c r="B163" s="160"/>
      <c r="J163" s="160"/>
      <c r="K163" s="160"/>
    </row>
    <row r="164" spans="1:11" s="154" customFormat="1">
      <c r="A164" s="160"/>
      <c r="B164" s="160"/>
      <c r="J164" s="160"/>
      <c r="K164" s="160"/>
    </row>
    <row r="165" spans="1:11" s="154" customFormat="1">
      <c r="A165" s="167" t="s">
        <v>2478</v>
      </c>
      <c r="B165" s="167" t="s">
        <v>70</v>
      </c>
      <c r="C165" s="167" t="s">
        <v>2539</v>
      </c>
      <c r="D165" s="167"/>
      <c r="E165" s="167"/>
      <c r="F165" s="167"/>
      <c r="G165" s="167"/>
      <c r="H165" s="167"/>
      <c r="I165" s="167"/>
      <c r="J165" s="167"/>
      <c r="K165" s="160"/>
    </row>
    <row r="166" spans="1:11" s="154" customFormat="1">
      <c r="A166" s="164"/>
      <c r="B166" s="167" t="s">
        <v>94</v>
      </c>
      <c r="C166" s="167" t="s">
        <v>2479</v>
      </c>
      <c r="D166" s="164"/>
      <c r="E166" s="167"/>
      <c r="F166" s="167"/>
      <c r="G166" s="167"/>
      <c r="H166" s="167"/>
      <c r="I166" s="167"/>
      <c r="J166" s="167"/>
      <c r="K166" s="160"/>
    </row>
    <row r="167" spans="1:11" s="154" customFormat="1">
      <c r="A167" s="164"/>
      <c r="B167" s="167" t="s">
        <v>71</v>
      </c>
      <c r="C167" s="167" t="s">
        <v>2480</v>
      </c>
      <c r="D167" s="164"/>
      <c r="E167" s="167"/>
      <c r="F167" s="167"/>
      <c r="G167" s="167"/>
      <c r="H167" s="167"/>
      <c r="I167" s="167"/>
      <c r="J167" s="167"/>
      <c r="K167" s="160"/>
    </row>
    <row r="168" spans="1:11" s="154" customFormat="1">
      <c r="A168" s="160"/>
      <c r="B168" s="152" t="s">
        <v>72</v>
      </c>
      <c r="C168" s="152" t="s">
        <v>73</v>
      </c>
      <c r="D168" s="152" t="s">
        <v>1439</v>
      </c>
      <c r="E168" s="152" t="s">
        <v>1439</v>
      </c>
      <c r="F168" s="152" t="s">
        <v>75</v>
      </c>
      <c r="G168" s="152" t="s">
        <v>76</v>
      </c>
      <c r="H168" s="152" t="s">
        <v>77</v>
      </c>
      <c r="I168" s="152" t="s">
        <v>78</v>
      </c>
      <c r="J168" s="152" t="s">
        <v>65</v>
      </c>
      <c r="K168" s="160"/>
    </row>
    <row r="169" spans="1:11" s="154" customFormat="1">
      <c r="A169" s="160"/>
      <c r="B169" s="159"/>
      <c r="C169" s="158"/>
      <c r="D169" s="158"/>
      <c r="E169" s="158"/>
      <c r="F169" s="158"/>
      <c r="G169" s="158"/>
      <c r="H169" s="157"/>
      <c r="I169" s="158"/>
      <c r="J169" s="155"/>
      <c r="K169" s="160"/>
    </row>
    <row r="170" spans="1:11" s="154" customFormat="1">
      <c r="A170" s="160"/>
      <c r="B170" s="152" t="s">
        <v>80</v>
      </c>
      <c r="C170" s="152" t="s">
        <v>73</v>
      </c>
      <c r="D170" s="152" t="s">
        <v>1439</v>
      </c>
      <c r="E170" s="152" t="s">
        <v>1439</v>
      </c>
      <c r="F170" s="152" t="s">
        <v>75</v>
      </c>
      <c r="G170" s="152" t="s">
        <v>76</v>
      </c>
      <c r="H170" s="152" t="s">
        <v>77</v>
      </c>
      <c r="I170" s="152" t="s">
        <v>78</v>
      </c>
      <c r="J170" s="152" t="s">
        <v>65</v>
      </c>
      <c r="K170" s="160"/>
    </row>
    <row r="171" spans="1:11" s="154" customFormat="1">
      <c r="A171" s="160"/>
      <c r="B171" s="159"/>
      <c r="C171" s="158" t="s">
        <v>393</v>
      </c>
      <c r="D171" s="158"/>
      <c r="E171" s="158"/>
      <c r="F171" s="158"/>
      <c r="G171" s="158"/>
      <c r="H171" s="157"/>
      <c r="I171" s="158"/>
      <c r="J171" s="155" t="s">
        <v>325</v>
      </c>
      <c r="K171" s="160"/>
    </row>
    <row r="172" spans="1:11" s="154" customFormat="1">
      <c r="A172" s="160"/>
      <c r="B172" s="159"/>
      <c r="C172" s="158" t="s">
        <v>743</v>
      </c>
      <c r="D172" s="158"/>
      <c r="E172" s="158"/>
      <c r="F172" s="158"/>
      <c r="G172" s="158"/>
      <c r="H172" s="157"/>
      <c r="I172" s="158"/>
      <c r="J172" s="155" t="s">
        <v>395</v>
      </c>
      <c r="K172" s="160"/>
    </row>
    <row r="173" spans="1:11" s="154" customFormat="1">
      <c r="A173" s="160"/>
      <c r="B173" s="159"/>
      <c r="C173" s="158" t="s">
        <v>2481</v>
      </c>
      <c r="D173" s="158"/>
      <c r="E173" s="158"/>
      <c r="F173" s="158"/>
      <c r="G173" s="158"/>
      <c r="H173" s="158"/>
      <c r="I173" s="158"/>
      <c r="J173" s="155"/>
      <c r="K173" s="160"/>
    </row>
    <row r="174" spans="1:11" s="154" customFormat="1">
      <c r="A174" s="160"/>
      <c r="B174" s="159"/>
      <c r="C174" s="158"/>
      <c r="D174" s="158" t="s">
        <v>2482</v>
      </c>
      <c r="E174" s="158"/>
      <c r="F174" s="158"/>
      <c r="G174" s="158"/>
      <c r="H174" s="158"/>
      <c r="I174" s="158"/>
      <c r="J174" s="155" t="s">
        <v>2484</v>
      </c>
      <c r="K174" s="160"/>
    </row>
    <row r="175" spans="1:11" s="154" customFormat="1">
      <c r="A175" s="160"/>
      <c r="B175" s="159"/>
      <c r="C175" s="158"/>
      <c r="D175" s="158" t="s">
        <v>2483</v>
      </c>
      <c r="E175" s="158"/>
      <c r="F175" s="158"/>
      <c r="G175" s="158"/>
      <c r="H175" s="158"/>
      <c r="I175" s="158"/>
      <c r="J175" s="155" t="s">
        <v>2485</v>
      </c>
      <c r="K175" s="160"/>
    </row>
    <row r="176" spans="1:11" s="154" customFormat="1">
      <c r="A176" s="160"/>
      <c r="B176" s="160"/>
      <c r="J176" s="160"/>
      <c r="K176" s="160"/>
    </row>
    <row r="177" spans="1:11" s="154" customFormat="1">
      <c r="A177" s="160"/>
      <c r="B177" s="160"/>
      <c r="J177" s="160"/>
      <c r="K177" s="160"/>
    </row>
    <row r="178" spans="1:11" s="154" customFormat="1">
      <c r="A178" s="167" t="s">
        <v>2517</v>
      </c>
      <c r="B178" s="167" t="s">
        <v>70</v>
      </c>
      <c r="C178" s="167" t="s">
        <v>2518</v>
      </c>
      <c r="D178" s="167"/>
      <c r="E178" s="167"/>
      <c r="F178" s="167"/>
      <c r="G178" s="167"/>
      <c r="H178" s="167"/>
      <c r="I178" s="167"/>
      <c r="J178" s="167"/>
      <c r="K178" s="160"/>
    </row>
    <row r="179" spans="1:11" s="154" customFormat="1">
      <c r="A179" s="164"/>
      <c r="B179" s="167" t="s">
        <v>94</v>
      </c>
      <c r="C179" s="167" t="s">
        <v>2519</v>
      </c>
      <c r="D179" s="164"/>
      <c r="E179" s="167"/>
      <c r="F179" s="167"/>
      <c r="G179" s="167"/>
      <c r="H179" s="167"/>
      <c r="I179" s="167"/>
      <c r="J179" s="167"/>
      <c r="K179" s="160"/>
    </row>
    <row r="180" spans="1:11" s="154" customFormat="1">
      <c r="A180" s="164"/>
      <c r="B180" s="167" t="s">
        <v>71</v>
      </c>
      <c r="C180" s="167" t="s">
        <v>2538</v>
      </c>
      <c r="D180" s="164"/>
      <c r="E180" s="167"/>
      <c r="F180" s="167"/>
      <c r="G180" s="167"/>
      <c r="H180" s="167"/>
      <c r="I180" s="167"/>
      <c r="J180" s="167"/>
      <c r="K180" s="160"/>
    </row>
    <row r="181" spans="1:11" s="154" customFormat="1">
      <c r="A181" s="160"/>
      <c r="B181" s="152" t="s">
        <v>72</v>
      </c>
      <c r="C181" s="152" t="s">
        <v>73</v>
      </c>
      <c r="D181" s="152" t="s">
        <v>1438</v>
      </c>
      <c r="E181" s="152" t="s">
        <v>1438</v>
      </c>
      <c r="F181" s="152" t="s">
        <v>75</v>
      </c>
      <c r="G181" s="152" t="s">
        <v>76</v>
      </c>
      <c r="H181" s="152" t="s">
        <v>77</v>
      </c>
      <c r="I181" s="152" t="s">
        <v>78</v>
      </c>
      <c r="J181" s="152" t="s">
        <v>65</v>
      </c>
      <c r="K181" s="160"/>
    </row>
    <row r="182" spans="1:11" s="154" customFormat="1">
      <c r="A182" s="160"/>
      <c r="B182" s="159"/>
      <c r="C182" s="158"/>
      <c r="D182" s="158"/>
      <c r="E182" s="158"/>
      <c r="F182" s="158"/>
      <c r="G182" s="158"/>
      <c r="H182" s="157"/>
      <c r="I182" s="158"/>
      <c r="J182" s="155"/>
      <c r="K182" s="160"/>
    </row>
    <row r="183" spans="1:11" s="154" customFormat="1">
      <c r="A183" s="160"/>
      <c r="B183" s="152" t="s">
        <v>80</v>
      </c>
      <c r="C183" s="152" t="s">
        <v>73</v>
      </c>
      <c r="D183" s="152" t="s">
        <v>1438</v>
      </c>
      <c r="E183" s="152" t="s">
        <v>1438</v>
      </c>
      <c r="F183" s="152" t="s">
        <v>75</v>
      </c>
      <c r="G183" s="152" t="s">
        <v>76</v>
      </c>
      <c r="H183" s="152" t="s">
        <v>77</v>
      </c>
      <c r="I183" s="152" t="s">
        <v>78</v>
      </c>
      <c r="J183" s="152" t="s">
        <v>65</v>
      </c>
      <c r="K183" s="160"/>
    </row>
    <row r="184" spans="1:11" s="154" customFormat="1">
      <c r="A184" s="160"/>
      <c r="B184" s="159"/>
      <c r="C184" s="158" t="s">
        <v>393</v>
      </c>
      <c r="D184" s="158"/>
      <c r="E184" s="158"/>
      <c r="F184" s="158"/>
      <c r="G184" s="158"/>
      <c r="H184" s="157"/>
      <c r="I184" s="158"/>
      <c r="J184" s="155" t="s">
        <v>325</v>
      </c>
      <c r="K184" s="160"/>
    </row>
    <row r="185" spans="1:11" s="154" customFormat="1">
      <c r="A185" s="160"/>
      <c r="B185" s="159"/>
      <c r="C185" s="158" t="s">
        <v>743</v>
      </c>
      <c r="D185" s="158"/>
      <c r="E185" s="158"/>
      <c r="F185" s="158"/>
      <c r="G185" s="158"/>
      <c r="H185" s="157"/>
      <c r="I185" s="158"/>
      <c r="J185" s="155" t="s">
        <v>395</v>
      </c>
      <c r="K185" s="160"/>
    </row>
    <row r="186" spans="1:11" s="154" customFormat="1">
      <c r="A186" s="160"/>
      <c r="B186" s="159"/>
      <c r="C186" s="158" t="s">
        <v>2540</v>
      </c>
      <c r="D186" s="158"/>
      <c r="E186" s="158"/>
      <c r="F186" s="158"/>
      <c r="G186" s="158"/>
      <c r="H186" s="158"/>
      <c r="I186" s="158"/>
      <c r="J186" s="155"/>
      <c r="K186" s="160"/>
    </row>
    <row r="187" spans="1:11" s="154" customFormat="1">
      <c r="A187" s="160"/>
      <c r="B187" s="159"/>
      <c r="C187" s="158"/>
      <c r="D187" s="158" t="s">
        <v>2523</v>
      </c>
      <c r="E187" s="158"/>
      <c r="F187" s="158"/>
      <c r="G187" s="158"/>
      <c r="H187" s="158"/>
      <c r="I187" s="158"/>
      <c r="J187" s="155" t="s">
        <v>2521</v>
      </c>
      <c r="K187" s="160"/>
    </row>
    <row r="188" spans="1:11" s="154" customFormat="1">
      <c r="A188" s="160"/>
      <c r="B188" s="159"/>
      <c r="C188" s="158"/>
      <c r="D188" s="158" t="s">
        <v>2520</v>
      </c>
      <c r="E188" s="158"/>
      <c r="F188" s="158"/>
      <c r="G188" s="158"/>
      <c r="H188" s="158"/>
      <c r="I188" s="158"/>
      <c r="J188" s="155" t="s">
        <v>2522</v>
      </c>
      <c r="K188" s="160"/>
    </row>
    <row r="189" spans="1:11" s="154" customFormat="1">
      <c r="A189" s="160"/>
      <c r="B189" s="160"/>
      <c r="J189" s="160"/>
      <c r="K189" s="160"/>
    </row>
    <row r="190" spans="1:11" s="154" customFormat="1">
      <c r="A190" s="160"/>
      <c r="B190" s="160"/>
      <c r="J190" s="160"/>
      <c r="K190" s="160"/>
    </row>
    <row r="191" spans="1:11" s="154" customFormat="1">
      <c r="A191" s="167" t="s">
        <v>2549</v>
      </c>
      <c r="B191" s="167" t="s">
        <v>70</v>
      </c>
      <c r="C191" s="167" t="s">
        <v>2550</v>
      </c>
      <c r="D191" s="167"/>
      <c r="E191" s="167"/>
      <c r="F191" s="167"/>
      <c r="G191" s="167"/>
      <c r="H191" s="167"/>
      <c r="I191" s="167"/>
      <c r="J191" s="167"/>
      <c r="K191" s="160"/>
    </row>
    <row r="192" spans="1:11" s="154" customFormat="1">
      <c r="A192" s="164"/>
      <c r="B192" s="167" t="s">
        <v>94</v>
      </c>
      <c r="C192" s="167" t="s">
        <v>2551</v>
      </c>
      <c r="D192" s="164"/>
      <c r="E192" s="167"/>
      <c r="F192" s="167"/>
      <c r="G192" s="167"/>
      <c r="H192" s="167"/>
      <c r="I192" s="167"/>
      <c r="J192" s="167"/>
      <c r="K192" s="160"/>
    </row>
    <row r="193" spans="1:11" s="154" customFormat="1">
      <c r="A193" s="164"/>
      <c r="B193" s="167" t="s">
        <v>71</v>
      </c>
      <c r="C193" s="167" t="s">
        <v>2581</v>
      </c>
      <c r="D193" s="164"/>
      <c r="E193" s="167"/>
      <c r="F193" s="167"/>
      <c r="G193" s="167"/>
      <c r="H193" s="167"/>
      <c r="I193" s="167"/>
      <c r="J193" s="167"/>
      <c r="K193" s="160"/>
    </row>
    <row r="194" spans="1:11" s="154" customFormat="1">
      <c r="A194" s="160"/>
      <c r="B194" s="152" t="s">
        <v>72</v>
      </c>
      <c r="C194" s="152" t="s">
        <v>73</v>
      </c>
      <c r="D194" s="152" t="s">
        <v>1438</v>
      </c>
      <c r="E194" s="152" t="s">
        <v>1438</v>
      </c>
      <c r="F194" s="152" t="s">
        <v>75</v>
      </c>
      <c r="G194" s="152" t="s">
        <v>76</v>
      </c>
      <c r="H194" s="152" t="s">
        <v>77</v>
      </c>
      <c r="I194" s="152" t="s">
        <v>78</v>
      </c>
      <c r="J194" s="152" t="s">
        <v>65</v>
      </c>
      <c r="K194" s="160"/>
    </row>
    <row r="195" spans="1:11" s="154" customFormat="1">
      <c r="A195" s="160"/>
      <c r="B195" s="159"/>
      <c r="C195" s="158"/>
      <c r="D195" s="158"/>
      <c r="E195" s="158"/>
      <c r="F195" s="158"/>
      <c r="G195" s="158"/>
      <c r="H195" s="157"/>
      <c r="I195" s="158"/>
      <c r="J195" s="155"/>
      <c r="K195" s="160"/>
    </row>
    <row r="196" spans="1:11" s="154" customFormat="1">
      <c r="A196" s="160"/>
      <c r="B196" s="152" t="s">
        <v>80</v>
      </c>
      <c r="C196" s="152" t="s">
        <v>73</v>
      </c>
      <c r="D196" s="152" t="s">
        <v>1438</v>
      </c>
      <c r="E196" s="152" t="s">
        <v>1438</v>
      </c>
      <c r="F196" s="152" t="s">
        <v>75</v>
      </c>
      <c r="G196" s="152" t="s">
        <v>76</v>
      </c>
      <c r="H196" s="152" t="s">
        <v>77</v>
      </c>
      <c r="I196" s="152" t="s">
        <v>78</v>
      </c>
      <c r="J196" s="152" t="s">
        <v>65</v>
      </c>
      <c r="K196" s="160"/>
    </row>
    <row r="197" spans="1:11" s="154" customFormat="1">
      <c r="A197" s="160"/>
      <c r="B197" s="159"/>
      <c r="C197" s="158" t="s">
        <v>393</v>
      </c>
      <c r="D197" s="158"/>
      <c r="E197" s="158"/>
      <c r="F197" s="158"/>
      <c r="G197" s="158"/>
      <c r="H197" s="157"/>
      <c r="I197" s="158"/>
      <c r="J197" s="155" t="s">
        <v>325</v>
      </c>
      <c r="K197" s="160"/>
    </row>
    <row r="198" spans="1:11" s="154" customFormat="1">
      <c r="A198" s="160"/>
      <c r="B198" s="159"/>
      <c r="C198" s="158" t="s">
        <v>743</v>
      </c>
      <c r="D198" s="158"/>
      <c r="E198" s="158"/>
      <c r="F198" s="158"/>
      <c r="G198" s="158"/>
      <c r="H198" s="157"/>
      <c r="I198" s="158"/>
      <c r="J198" s="155" t="s">
        <v>395</v>
      </c>
      <c r="K198" s="160"/>
    </row>
    <row r="199" spans="1:11" s="154" customFormat="1">
      <c r="A199" s="160"/>
      <c r="B199" s="159"/>
      <c r="C199" s="158" t="s">
        <v>2557</v>
      </c>
      <c r="D199" s="158"/>
      <c r="E199" s="158"/>
      <c r="F199" s="158"/>
      <c r="G199" s="158"/>
      <c r="H199" s="158"/>
      <c r="I199" s="158"/>
      <c r="J199" s="155"/>
      <c r="K199" s="160"/>
    </row>
    <row r="200" spans="1:11" s="154" customFormat="1">
      <c r="A200" s="160"/>
      <c r="B200" s="159"/>
      <c r="C200" s="158"/>
      <c r="D200" s="158" t="s">
        <v>2558</v>
      </c>
      <c r="E200" s="158"/>
      <c r="F200" s="158"/>
      <c r="G200" s="158"/>
      <c r="H200" s="158"/>
      <c r="I200" s="158"/>
      <c r="J200" s="155" t="s">
        <v>2554</v>
      </c>
      <c r="K200" s="160"/>
    </row>
    <row r="201" spans="1:11" s="154" customFormat="1">
      <c r="A201" s="160"/>
      <c r="B201" s="434"/>
      <c r="C201" s="435"/>
      <c r="D201" s="435" t="s">
        <v>2552</v>
      </c>
      <c r="E201" s="435"/>
      <c r="F201" s="435"/>
      <c r="G201" s="435"/>
      <c r="H201" s="435"/>
      <c r="I201" s="435"/>
      <c r="J201" s="440" t="s">
        <v>2385</v>
      </c>
      <c r="K201" s="160"/>
    </row>
    <row r="202" spans="1:11" s="154" customFormat="1">
      <c r="A202" s="160"/>
      <c r="B202" s="434"/>
      <c r="C202" s="435"/>
      <c r="D202" s="435" t="s">
        <v>2553</v>
      </c>
      <c r="E202" s="435"/>
      <c r="F202" s="435"/>
      <c r="G202" s="435"/>
      <c r="H202" s="435"/>
      <c r="I202" s="435"/>
      <c r="J202" s="440" t="s">
        <v>2555</v>
      </c>
      <c r="K202" s="160"/>
    </row>
    <row r="203" spans="1:11" s="154" customFormat="1">
      <c r="A203" s="160"/>
      <c r="B203" s="159"/>
      <c r="C203" s="158"/>
      <c r="D203" s="158" t="s">
        <v>2559</v>
      </c>
      <c r="E203" s="158"/>
      <c r="F203" s="158"/>
      <c r="G203" s="158"/>
      <c r="H203" s="158"/>
      <c r="I203" s="158"/>
      <c r="J203" s="155" t="s">
        <v>2556</v>
      </c>
      <c r="K203" s="160"/>
    </row>
    <row r="204" spans="1:11" s="154" customFormat="1">
      <c r="A204" s="160"/>
      <c r="B204" s="160"/>
      <c r="J204" s="160"/>
      <c r="K204" s="160"/>
    </row>
    <row r="205" spans="1:11" s="154" customFormat="1">
      <c r="A205" s="160"/>
      <c r="B205" s="160"/>
      <c r="J205" s="160"/>
      <c r="K205" s="160"/>
    </row>
    <row r="206" spans="1:11" s="154" customFormat="1">
      <c r="A206" s="167" t="s">
        <v>2568</v>
      </c>
      <c r="B206" s="167" t="s">
        <v>70</v>
      </c>
      <c r="C206" s="167" t="s">
        <v>2570</v>
      </c>
      <c r="D206" s="167"/>
      <c r="E206" s="167"/>
      <c r="F206" s="167"/>
      <c r="G206" s="167"/>
      <c r="H206" s="167"/>
      <c r="I206" s="167"/>
      <c r="J206" s="167"/>
      <c r="K206" s="160"/>
    </row>
    <row r="207" spans="1:11" s="154" customFormat="1">
      <c r="A207" s="164"/>
      <c r="B207" s="167" t="s">
        <v>94</v>
      </c>
      <c r="C207" s="167" t="s">
        <v>2571</v>
      </c>
      <c r="D207" s="164"/>
      <c r="E207" s="167"/>
      <c r="F207" s="167"/>
      <c r="G207" s="167"/>
      <c r="H207" s="167"/>
      <c r="I207" s="167"/>
      <c r="J207" s="167"/>
      <c r="K207" s="160"/>
    </row>
    <row r="208" spans="1:11" s="154" customFormat="1">
      <c r="A208" s="164"/>
      <c r="B208" s="167" t="s">
        <v>71</v>
      </c>
      <c r="C208" s="167" t="s">
        <v>2578</v>
      </c>
      <c r="D208" s="164"/>
      <c r="E208" s="167"/>
      <c r="F208" s="167"/>
      <c r="G208" s="167"/>
      <c r="H208" s="167"/>
      <c r="I208" s="167"/>
      <c r="J208" s="167"/>
      <c r="K208" s="160"/>
    </row>
    <row r="209" spans="1:11" s="154" customFormat="1">
      <c r="A209" s="160"/>
      <c r="B209" s="152" t="s">
        <v>72</v>
      </c>
      <c r="C209" s="152" t="s">
        <v>73</v>
      </c>
      <c r="D209" s="152" t="s">
        <v>1438</v>
      </c>
      <c r="E209" s="152" t="s">
        <v>1438</v>
      </c>
      <c r="F209" s="152" t="s">
        <v>75</v>
      </c>
      <c r="G209" s="152" t="s">
        <v>76</v>
      </c>
      <c r="H209" s="152" t="s">
        <v>77</v>
      </c>
      <c r="I209" s="152" t="s">
        <v>78</v>
      </c>
      <c r="J209" s="152" t="s">
        <v>65</v>
      </c>
      <c r="K209" s="160"/>
    </row>
    <row r="210" spans="1:11" s="154" customFormat="1">
      <c r="A210" s="160"/>
      <c r="B210" s="159"/>
      <c r="C210" s="158"/>
      <c r="D210" s="158"/>
      <c r="E210" s="158"/>
      <c r="F210" s="158"/>
      <c r="G210" s="158"/>
      <c r="H210" s="157"/>
      <c r="I210" s="158"/>
      <c r="J210" s="155"/>
      <c r="K210" s="160"/>
    </row>
    <row r="211" spans="1:11" s="154" customFormat="1">
      <c r="A211" s="160"/>
      <c r="B211" s="152" t="s">
        <v>80</v>
      </c>
      <c r="C211" s="152" t="s">
        <v>73</v>
      </c>
      <c r="D211" s="152" t="s">
        <v>1438</v>
      </c>
      <c r="E211" s="152" t="s">
        <v>1438</v>
      </c>
      <c r="F211" s="152" t="s">
        <v>75</v>
      </c>
      <c r="G211" s="152" t="s">
        <v>76</v>
      </c>
      <c r="H211" s="152" t="s">
        <v>77</v>
      </c>
      <c r="I211" s="152" t="s">
        <v>78</v>
      </c>
      <c r="J211" s="152" t="s">
        <v>65</v>
      </c>
      <c r="K211" s="160"/>
    </row>
    <row r="212" spans="1:11" s="154" customFormat="1">
      <c r="A212" s="160"/>
      <c r="B212" s="159"/>
      <c r="C212" s="158" t="s">
        <v>393</v>
      </c>
      <c r="D212" s="158"/>
      <c r="E212" s="158"/>
      <c r="F212" s="158"/>
      <c r="G212" s="158"/>
      <c r="H212" s="157"/>
      <c r="I212" s="158"/>
      <c r="J212" s="155" t="s">
        <v>325</v>
      </c>
      <c r="K212" s="160"/>
    </row>
    <row r="213" spans="1:11" s="154" customFormat="1">
      <c r="A213" s="160"/>
      <c r="B213" s="159"/>
      <c r="C213" s="158" t="s">
        <v>743</v>
      </c>
      <c r="D213" s="158"/>
      <c r="E213" s="158"/>
      <c r="F213" s="158"/>
      <c r="G213" s="158"/>
      <c r="H213" s="157"/>
      <c r="I213" s="158"/>
      <c r="J213" s="155" t="s">
        <v>395</v>
      </c>
      <c r="K213" s="160"/>
    </row>
    <row r="214" spans="1:11" s="154" customFormat="1">
      <c r="A214" s="160"/>
      <c r="B214" s="159"/>
      <c r="C214" s="158" t="s">
        <v>2569</v>
      </c>
      <c r="D214" s="158"/>
      <c r="E214" s="158"/>
      <c r="F214" s="158"/>
      <c r="G214" s="158"/>
      <c r="H214" s="158"/>
      <c r="I214" s="158"/>
      <c r="J214" s="155"/>
      <c r="K214" s="160"/>
    </row>
    <row r="215" spans="1:11" s="154" customFormat="1">
      <c r="A215" s="160"/>
      <c r="B215" s="159"/>
      <c r="C215" s="158"/>
      <c r="D215" s="158" t="s">
        <v>2573</v>
      </c>
      <c r="E215" s="158"/>
      <c r="F215" s="158"/>
      <c r="G215" s="158"/>
      <c r="H215" s="158"/>
      <c r="I215" s="158"/>
      <c r="J215" s="155" t="s">
        <v>2575</v>
      </c>
      <c r="K215" s="160"/>
    </row>
    <row r="216" spans="1:11" s="154" customFormat="1">
      <c r="A216" s="160"/>
      <c r="B216" s="434"/>
      <c r="C216" s="435"/>
      <c r="D216" s="435" t="s">
        <v>2572</v>
      </c>
      <c r="E216" s="435"/>
      <c r="F216" s="435"/>
      <c r="G216" s="435"/>
      <c r="H216" s="435"/>
      <c r="I216" s="435"/>
      <c r="J216" s="440" t="s">
        <v>2576</v>
      </c>
      <c r="K216" s="160"/>
    </row>
    <row r="217" spans="1:11" s="154" customFormat="1">
      <c r="A217" s="160"/>
      <c r="B217" s="434"/>
      <c r="C217" s="435"/>
      <c r="D217" s="435" t="s">
        <v>2574</v>
      </c>
      <c r="E217" s="435"/>
      <c r="F217" s="435"/>
      <c r="G217" s="435"/>
      <c r="H217" s="435"/>
      <c r="I217" s="435"/>
      <c r="J217" s="440" t="s">
        <v>2577</v>
      </c>
      <c r="K217" s="160"/>
    </row>
    <row r="218" spans="1:11" s="154" customFormat="1">
      <c r="A218" s="160"/>
      <c r="B218" s="160"/>
      <c r="J218" s="160"/>
      <c r="K218" s="160"/>
    </row>
    <row r="219" spans="1:11" s="154" customFormat="1">
      <c r="A219" s="160"/>
      <c r="B219" s="160"/>
      <c r="J219" s="160"/>
      <c r="K219" s="160"/>
    </row>
    <row r="220" spans="1:11" s="154" customFormat="1">
      <c r="A220" s="160"/>
      <c r="B220" s="160"/>
      <c r="J220" s="160"/>
      <c r="K220" s="160"/>
    </row>
    <row r="221" spans="1:11" s="154" customFormat="1">
      <c r="A221" s="160"/>
      <c r="B221" s="160"/>
      <c r="J221" s="160"/>
      <c r="K221" s="160"/>
    </row>
    <row r="222" spans="1:11" s="154" customFormat="1">
      <c r="A222" s="160"/>
      <c r="B222" s="160"/>
      <c r="J222" s="160"/>
      <c r="K222" s="160"/>
    </row>
    <row r="223" spans="1:11" s="154" customFormat="1">
      <c r="A223" s="160"/>
      <c r="B223" s="160"/>
      <c r="J223" s="160"/>
      <c r="K223" s="160"/>
    </row>
    <row r="224" spans="1:11" s="154" customFormat="1">
      <c r="A224" s="160"/>
      <c r="B224" s="160"/>
      <c r="J224" s="160"/>
      <c r="K224" s="160"/>
    </row>
    <row r="225" spans="1:11" s="154" customFormat="1">
      <c r="A225" s="160"/>
      <c r="B225" s="160"/>
      <c r="J225" s="160"/>
      <c r="K225" s="160"/>
    </row>
    <row r="226" spans="1:11" s="154" customFormat="1">
      <c r="A226" s="160"/>
      <c r="B226" s="160"/>
      <c r="J226" s="160"/>
      <c r="K226" s="160"/>
    </row>
    <row r="227" spans="1:11" s="154" customFormat="1">
      <c r="A227" s="160"/>
      <c r="B227" s="160"/>
      <c r="J227" s="160"/>
      <c r="K227" s="160"/>
    </row>
    <row r="228" spans="1:11" s="154" customFormat="1">
      <c r="A228" s="160"/>
      <c r="B228" s="160"/>
      <c r="J228" s="160"/>
      <c r="K228" s="160"/>
    </row>
    <row r="229" spans="1:11" s="154" customFormat="1">
      <c r="A229" s="160"/>
      <c r="B229" s="160"/>
      <c r="J229" s="160"/>
      <c r="K229" s="160"/>
    </row>
    <row r="230" spans="1:11" s="154" customFormat="1">
      <c r="A230" s="160"/>
      <c r="B230" s="160"/>
      <c r="J230" s="160"/>
      <c r="K230" s="160"/>
    </row>
    <row r="231" spans="1:11" s="154" customFormat="1">
      <c r="A231" s="160"/>
      <c r="B231" s="160"/>
      <c r="J231" s="160"/>
      <c r="K231" s="160"/>
    </row>
    <row r="232" spans="1:11" s="154" customFormat="1">
      <c r="A232" s="160"/>
      <c r="B232" s="160"/>
      <c r="J232" s="160"/>
      <c r="K232" s="160"/>
    </row>
    <row r="233" spans="1:11" s="154" customFormat="1">
      <c r="A233" s="160"/>
      <c r="B233" s="160"/>
      <c r="J233" s="160"/>
      <c r="K233" s="160"/>
    </row>
    <row r="234" spans="1:11" s="154" customFormat="1">
      <c r="A234" s="160"/>
      <c r="B234" s="160"/>
      <c r="J234" s="160"/>
      <c r="K234" s="160"/>
    </row>
    <row r="235" spans="1:11" s="154" customFormat="1">
      <c r="A235" s="160"/>
      <c r="B235" s="160"/>
      <c r="J235" s="160"/>
      <c r="K235" s="160"/>
    </row>
    <row r="236" spans="1:11" s="154" customFormat="1">
      <c r="A236" s="160"/>
      <c r="B236" s="160"/>
      <c r="J236" s="160"/>
      <c r="K236" s="160"/>
    </row>
    <row r="237" spans="1:11" s="154" customFormat="1">
      <c r="A237" s="160"/>
      <c r="B237" s="160"/>
      <c r="J237" s="160"/>
      <c r="K237" s="160"/>
    </row>
    <row r="238" spans="1:11" s="154" customFormat="1">
      <c r="A238" s="160"/>
      <c r="B238" s="160"/>
      <c r="J238" s="160"/>
      <c r="K238" s="160"/>
    </row>
    <row r="239" spans="1:11" s="154" customFormat="1">
      <c r="A239" s="160"/>
      <c r="B239" s="160"/>
      <c r="J239" s="160"/>
      <c r="K239" s="160"/>
    </row>
    <row r="240" spans="1:11" s="154" customFormat="1">
      <c r="A240" s="160"/>
      <c r="B240" s="160"/>
      <c r="J240" s="160"/>
      <c r="K240" s="160"/>
    </row>
    <row r="241" spans="1:11" s="154" customFormat="1">
      <c r="A241" s="160"/>
      <c r="B241" s="160"/>
      <c r="J241" s="160"/>
      <c r="K241" s="160"/>
    </row>
    <row r="242" spans="1:11" s="154" customFormat="1">
      <c r="A242" s="160"/>
      <c r="B242" s="160"/>
      <c r="J242" s="160"/>
      <c r="K242" s="160"/>
    </row>
    <row r="243" spans="1:11" s="154" customFormat="1">
      <c r="A243" s="160"/>
      <c r="B243" s="160"/>
      <c r="J243" s="160"/>
      <c r="K243" s="160"/>
    </row>
    <row r="244" spans="1:11" s="154" customFormat="1">
      <c r="A244" s="160"/>
      <c r="B244" s="160"/>
      <c r="J244" s="160"/>
      <c r="K244" s="160"/>
    </row>
    <row r="245" spans="1:11" s="154" customFormat="1">
      <c r="A245" s="160"/>
      <c r="B245" s="160"/>
      <c r="J245" s="160"/>
      <c r="K245" s="160"/>
    </row>
    <row r="246" spans="1:11" s="154" customFormat="1">
      <c r="A246" s="160"/>
      <c r="B246" s="160"/>
      <c r="J246" s="160"/>
      <c r="K246" s="160"/>
    </row>
    <row r="247" spans="1:11" s="154" customFormat="1">
      <c r="A247" s="160"/>
      <c r="B247" s="160"/>
      <c r="J247" s="160"/>
      <c r="K247" s="160"/>
    </row>
    <row r="248" spans="1:11" s="154" customFormat="1">
      <c r="A248" s="160"/>
      <c r="B248" s="160"/>
      <c r="J248" s="160"/>
      <c r="K248" s="160"/>
    </row>
    <row r="249" spans="1:11" s="154" customFormat="1">
      <c r="A249" s="160"/>
      <c r="B249" s="160"/>
      <c r="J249" s="160"/>
      <c r="K249" s="160"/>
    </row>
    <row r="250" spans="1:11" s="154" customFormat="1">
      <c r="A250" s="160"/>
      <c r="B250" s="160"/>
      <c r="J250" s="160"/>
      <c r="K250" s="160"/>
    </row>
    <row r="251" spans="1:11" s="154" customFormat="1">
      <c r="A251" s="160"/>
      <c r="B251" s="160"/>
      <c r="J251" s="160"/>
      <c r="K251" s="160"/>
    </row>
    <row r="252" spans="1:11" s="154" customFormat="1">
      <c r="A252" s="160"/>
      <c r="B252" s="160"/>
      <c r="J252" s="160"/>
      <c r="K252" s="160"/>
    </row>
    <row r="253" spans="1:11" s="154" customFormat="1">
      <c r="A253" s="160"/>
      <c r="B253" s="160"/>
      <c r="J253" s="160"/>
      <c r="K253" s="160"/>
    </row>
    <row r="254" spans="1:11" s="154" customFormat="1">
      <c r="A254" s="160"/>
      <c r="B254" s="160"/>
      <c r="J254" s="160"/>
      <c r="K254" s="160"/>
    </row>
    <row r="255" spans="1:11" s="154" customFormat="1">
      <c r="A255" s="160"/>
      <c r="B255" s="160"/>
      <c r="J255" s="160"/>
      <c r="K255" s="160"/>
    </row>
    <row r="256" spans="1:11" s="154" customFormat="1">
      <c r="A256" s="160"/>
      <c r="B256" s="160"/>
      <c r="J256" s="160"/>
      <c r="K256" s="160"/>
    </row>
    <row r="257" spans="1:11" s="154" customFormat="1">
      <c r="A257" s="160"/>
      <c r="B257" s="160"/>
      <c r="J257" s="160"/>
      <c r="K257" s="160"/>
    </row>
    <row r="258" spans="1:11" s="154" customFormat="1">
      <c r="A258" s="160"/>
      <c r="B258" s="160"/>
      <c r="J258" s="160"/>
      <c r="K258" s="160"/>
    </row>
    <row r="259" spans="1:11" s="154" customFormat="1">
      <c r="A259" s="160"/>
      <c r="B259" s="160"/>
      <c r="J259" s="160"/>
      <c r="K259" s="160"/>
    </row>
    <row r="260" spans="1:11" s="154" customFormat="1">
      <c r="A260" s="160"/>
      <c r="B260" s="160"/>
      <c r="J260" s="160"/>
      <c r="K260" s="160"/>
    </row>
    <row r="261" spans="1:11" s="154" customFormat="1">
      <c r="A261" s="160"/>
      <c r="B261" s="160"/>
      <c r="J261" s="160"/>
      <c r="K261" s="160"/>
    </row>
    <row r="262" spans="1:11" s="154" customFormat="1">
      <c r="A262" s="160"/>
      <c r="B262" s="160"/>
      <c r="J262" s="160"/>
      <c r="K262" s="160"/>
    </row>
    <row r="263" spans="1:11" s="154" customFormat="1">
      <c r="A263" s="160"/>
      <c r="B263" s="160"/>
      <c r="J263" s="160"/>
      <c r="K263" s="160"/>
    </row>
    <row r="264" spans="1:11" s="154" customFormat="1">
      <c r="A264" s="160"/>
      <c r="B264" s="160"/>
      <c r="J264" s="160"/>
      <c r="K264" s="160"/>
    </row>
    <row r="265" spans="1:11" s="154" customFormat="1">
      <c r="A265" s="160"/>
      <c r="B265" s="160"/>
      <c r="J265" s="160"/>
      <c r="K265" s="160"/>
    </row>
    <row r="266" spans="1:11" s="154" customFormat="1">
      <c r="A266" s="160"/>
      <c r="B266" s="160"/>
      <c r="J266" s="160"/>
      <c r="K266" s="160"/>
    </row>
    <row r="267" spans="1:11" s="154" customFormat="1">
      <c r="A267" s="160"/>
      <c r="B267" s="160"/>
      <c r="J267" s="160"/>
      <c r="K267" s="160"/>
    </row>
    <row r="268" spans="1:11" s="154" customFormat="1">
      <c r="A268" s="160"/>
      <c r="B268" s="160"/>
      <c r="J268" s="160"/>
      <c r="K268" s="160"/>
    </row>
    <row r="269" spans="1:11" s="154" customFormat="1">
      <c r="A269" s="160"/>
      <c r="B269" s="160"/>
      <c r="J269" s="160"/>
      <c r="K269" s="160"/>
    </row>
    <row r="270" spans="1:11" s="154" customFormat="1">
      <c r="A270" s="160"/>
      <c r="B270" s="160"/>
      <c r="J270" s="160"/>
      <c r="K270" s="160"/>
    </row>
    <row r="271" spans="1:11" s="154" customFormat="1">
      <c r="A271" s="160"/>
      <c r="B271" s="160"/>
      <c r="J271" s="160"/>
      <c r="K271" s="160"/>
    </row>
    <row r="272" spans="1:11" s="154" customFormat="1">
      <c r="A272" s="160"/>
      <c r="B272" s="160"/>
      <c r="J272" s="160"/>
      <c r="K272" s="160"/>
    </row>
    <row r="273" spans="1:11" s="154" customFormat="1">
      <c r="A273" s="160"/>
      <c r="B273" s="160"/>
      <c r="J273" s="160"/>
      <c r="K273" s="160"/>
    </row>
    <row r="274" spans="1:11" s="154" customFormat="1">
      <c r="A274" s="160"/>
      <c r="B274" s="160"/>
      <c r="J274" s="160"/>
      <c r="K274" s="160"/>
    </row>
    <row r="275" spans="1:11" s="154" customFormat="1">
      <c r="A275" s="160"/>
      <c r="B275" s="160"/>
      <c r="J275" s="160"/>
      <c r="K275" s="160"/>
    </row>
    <row r="276" spans="1:11" s="154" customFormat="1">
      <c r="A276" s="160"/>
      <c r="B276" s="160"/>
      <c r="J276" s="160"/>
      <c r="K276" s="160"/>
    </row>
    <row r="277" spans="1:11" s="154" customFormat="1">
      <c r="A277" s="160"/>
      <c r="B277" s="160"/>
      <c r="J277" s="160"/>
      <c r="K277" s="160"/>
    </row>
    <row r="278" spans="1:11" s="154" customFormat="1">
      <c r="A278" s="160"/>
      <c r="B278" s="160"/>
      <c r="J278" s="160"/>
      <c r="K278" s="160"/>
    </row>
    <row r="279" spans="1:11" s="154" customFormat="1">
      <c r="A279" s="160"/>
      <c r="B279" s="160"/>
      <c r="J279" s="160"/>
      <c r="K279" s="160"/>
    </row>
    <row r="280" spans="1:11" s="154" customFormat="1">
      <c r="A280" s="160"/>
      <c r="B280" s="160"/>
      <c r="J280" s="160"/>
      <c r="K280" s="160"/>
    </row>
    <row r="281" spans="1:11" s="154" customFormat="1">
      <c r="A281" s="160"/>
      <c r="B281" s="160"/>
      <c r="J281" s="160"/>
      <c r="K281" s="160"/>
    </row>
    <row r="282" spans="1:11" s="154" customFormat="1">
      <c r="A282" s="160"/>
      <c r="B282" s="160"/>
      <c r="J282" s="160"/>
      <c r="K282" s="160"/>
    </row>
    <row r="283" spans="1:11" s="154" customFormat="1">
      <c r="A283" s="160"/>
      <c r="B283" s="160"/>
      <c r="J283" s="160"/>
      <c r="K283" s="160"/>
    </row>
    <row r="284" spans="1:11" s="154" customFormat="1">
      <c r="A284" s="160"/>
      <c r="B284" s="160"/>
      <c r="J284" s="160"/>
      <c r="K284" s="160"/>
    </row>
    <row r="285" spans="1:11" s="154" customFormat="1">
      <c r="A285" s="160"/>
      <c r="B285" s="160"/>
      <c r="J285" s="160"/>
      <c r="K285" s="160"/>
    </row>
    <row r="286" spans="1:11" s="154" customFormat="1">
      <c r="A286" s="160"/>
      <c r="B286" s="160"/>
      <c r="J286" s="160"/>
      <c r="K286" s="160"/>
    </row>
    <row r="287" spans="1:11" s="154" customFormat="1">
      <c r="A287" s="160"/>
      <c r="B287" s="160"/>
      <c r="J287" s="160"/>
      <c r="K287" s="160"/>
    </row>
    <row r="288" spans="1:11" s="154" customFormat="1">
      <c r="A288" s="160"/>
      <c r="B288" s="160"/>
      <c r="J288" s="160"/>
      <c r="K288" s="160"/>
    </row>
    <row r="289" spans="1:11" s="154" customFormat="1">
      <c r="A289" s="160"/>
      <c r="B289" s="160"/>
      <c r="J289" s="160"/>
      <c r="K289" s="160"/>
    </row>
    <row r="290" spans="1:11" s="154" customFormat="1">
      <c r="A290" s="160"/>
      <c r="B290" s="160"/>
      <c r="J290" s="160"/>
      <c r="K290" s="160"/>
    </row>
    <row r="291" spans="1:11" s="154" customFormat="1">
      <c r="A291" s="160"/>
      <c r="B291" s="160"/>
      <c r="J291" s="160"/>
      <c r="K291" s="160"/>
    </row>
    <row r="292" spans="1:11" s="154" customFormat="1">
      <c r="A292" s="160"/>
      <c r="B292" s="160"/>
      <c r="J292" s="160"/>
      <c r="K292" s="160"/>
    </row>
    <row r="293" spans="1:11" s="154" customFormat="1">
      <c r="A293" s="160"/>
      <c r="B293" s="160"/>
      <c r="J293" s="160"/>
      <c r="K293" s="160"/>
    </row>
    <row r="294" spans="1:11" s="154" customFormat="1">
      <c r="A294" s="160"/>
      <c r="B294" s="160"/>
      <c r="J294" s="160"/>
      <c r="K294" s="160"/>
    </row>
    <row r="295" spans="1:11" s="154" customFormat="1">
      <c r="A295" s="160"/>
      <c r="B295" s="160"/>
      <c r="J295" s="160"/>
      <c r="K295" s="160"/>
    </row>
    <row r="296" spans="1:11" s="154" customFormat="1">
      <c r="A296" s="160"/>
      <c r="B296" s="160"/>
      <c r="J296" s="160"/>
      <c r="K296" s="160"/>
    </row>
    <row r="297" spans="1:11" s="154" customFormat="1">
      <c r="A297" s="160"/>
      <c r="B297" s="160"/>
      <c r="J297" s="160"/>
      <c r="K297" s="160"/>
    </row>
    <row r="298" spans="1:11" s="154" customFormat="1">
      <c r="A298" s="160"/>
      <c r="B298" s="160"/>
      <c r="J298" s="160"/>
      <c r="K298" s="160"/>
    </row>
    <row r="299" spans="1:11" s="154" customFormat="1">
      <c r="A299" s="160"/>
      <c r="B299" s="160"/>
      <c r="J299" s="160"/>
      <c r="K299" s="160"/>
    </row>
    <row r="300" spans="1:11" s="154" customFormat="1">
      <c r="A300" s="160"/>
      <c r="B300" s="160"/>
      <c r="J300" s="160"/>
      <c r="K300" s="160"/>
    </row>
    <row r="301" spans="1:11" s="154" customFormat="1">
      <c r="A301" s="160"/>
      <c r="B301" s="160"/>
      <c r="J301" s="160"/>
      <c r="K301" s="160"/>
    </row>
    <row r="302" spans="1:11" s="154" customFormat="1">
      <c r="A302" s="160"/>
      <c r="B302" s="160"/>
      <c r="J302" s="160"/>
      <c r="K302" s="160"/>
    </row>
    <row r="303" spans="1:11" s="154" customFormat="1">
      <c r="A303" s="160"/>
      <c r="B303" s="160"/>
      <c r="J303" s="160"/>
      <c r="K303" s="160"/>
    </row>
    <row r="304" spans="1:11" s="154" customFormat="1">
      <c r="A304" s="160"/>
      <c r="B304" s="160"/>
      <c r="J304" s="160"/>
      <c r="K304" s="160"/>
    </row>
    <row r="305" spans="1:11" s="154" customFormat="1">
      <c r="A305" s="160"/>
      <c r="B305" s="160"/>
      <c r="J305" s="160"/>
      <c r="K305" s="160"/>
    </row>
    <row r="306" spans="1:11" s="154" customFormat="1">
      <c r="A306" s="160"/>
      <c r="B306" s="160"/>
      <c r="J306" s="160"/>
      <c r="K306" s="160"/>
    </row>
    <row r="307" spans="1:11" s="154" customFormat="1">
      <c r="A307" s="160"/>
      <c r="B307" s="160"/>
      <c r="J307" s="160"/>
      <c r="K307" s="160"/>
    </row>
    <row r="308" spans="1:11" s="154" customFormat="1">
      <c r="A308" s="160"/>
      <c r="B308" s="160"/>
      <c r="J308" s="160"/>
      <c r="K308" s="160"/>
    </row>
    <row r="309" spans="1:11" s="154" customFormat="1">
      <c r="A309" s="160"/>
      <c r="B309" s="160"/>
      <c r="J309" s="160"/>
      <c r="K309" s="160"/>
    </row>
    <row r="310" spans="1:11" s="154" customFormat="1">
      <c r="A310" s="160"/>
      <c r="B310" s="160"/>
      <c r="J310" s="160"/>
      <c r="K310" s="160"/>
    </row>
    <row r="311" spans="1:11" s="154" customFormat="1">
      <c r="A311" s="160"/>
      <c r="B311" s="160"/>
      <c r="J311" s="160"/>
      <c r="K311" s="160"/>
    </row>
    <row r="312" spans="1:11" s="154" customFormat="1">
      <c r="A312" s="160"/>
      <c r="B312" s="160"/>
      <c r="J312" s="160"/>
      <c r="K312" s="160"/>
    </row>
    <row r="313" spans="1:11" s="154" customFormat="1">
      <c r="A313" s="160"/>
      <c r="B313" s="160"/>
      <c r="J313" s="160"/>
      <c r="K313" s="160"/>
    </row>
    <row r="314" spans="1:11" s="154" customFormat="1">
      <c r="A314" s="160"/>
      <c r="B314" s="160"/>
      <c r="J314" s="160"/>
      <c r="K314" s="160"/>
    </row>
    <row r="315" spans="1:11" s="154" customFormat="1">
      <c r="A315" s="160"/>
      <c r="B315" s="160"/>
      <c r="J315" s="160"/>
      <c r="K315" s="160"/>
    </row>
    <row r="316" spans="1:11" s="154" customFormat="1">
      <c r="A316" s="160"/>
      <c r="B316" s="160"/>
      <c r="J316" s="160"/>
      <c r="K316" s="160"/>
    </row>
    <row r="317" spans="1:11" s="154" customFormat="1">
      <c r="A317" s="160"/>
      <c r="B317" s="160"/>
      <c r="J317" s="160"/>
      <c r="K317" s="160"/>
    </row>
    <row r="318" spans="1:11" s="154" customFormat="1">
      <c r="A318" s="160"/>
      <c r="B318" s="160"/>
      <c r="J318" s="160"/>
      <c r="K318" s="160"/>
    </row>
    <row r="319" spans="1:11" s="154" customFormat="1">
      <c r="A319" s="160"/>
      <c r="B319" s="160"/>
      <c r="J319" s="160"/>
      <c r="K319" s="160"/>
    </row>
    <row r="320" spans="1:11" s="154" customFormat="1">
      <c r="A320" s="160"/>
      <c r="B320" s="160"/>
      <c r="J320" s="160"/>
      <c r="K320" s="160"/>
    </row>
    <row r="321" spans="1:11" s="154" customFormat="1">
      <c r="A321" s="160"/>
      <c r="B321" s="160"/>
      <c r="J321" s="160"/>
      <c r="K321" s="160"/>
    </row>
    <row r="322" spans="1:11" s="154" customFormat="1">
      <c r="A322" s="160"/>
      <c r="B322" s="160"/>
      <c r="J322" s="160"/>
      <c r="K322" s="160"/>
    </row>
    <row r="323" spans="1:11" s="154" customFormat="1">
      <c r="A323" s="160"/>
      <c r="B323" s="160"/>
      <c r="J323" s="160"/>
      <c r="K323" s="160"/>
    </row>
    <row r="324" spans="1:11" s="154" customFormat="1">
      <c r="A324" s="160"/>
      <c r="B324" s="160"/>
      <c r="J324" s="160"/>
      <c r="K324" s="160"/>
    </row>
    <row r="325" spans="1:11" s="154" customFormat="1">
      <c r="A325" s="160"/>
      <c r="B325" s="160"/>
      <c r="J325" s="160"/>
      <c r="K325" s="160"/>
    </row>
    <row r="326" spans="1:11" s="154" customFormat="1">
      <c r="A326" s="160"/>
      <c r="B326" s="160"/>
      <c r="J326" s="160"/>
      <c r="K326" s="160"/>
    </row>
    <row r="327" spans="1:11" s="154" customFormat="1">
      <c r="A327" s="160"/>
      <c r="B327" s="160"/>
      <c r="J327" s="160"/>
      <c r="K327" s="160"/>
    </row>
    <row r="328" spans="1:11" s="154" customFormat="1">
      <c r="A328" s="160"/>
      <c r="B328" s="160"/>
      <c r="J328" s="160"/>
      <c r="K328" s="160"/>
    </row>
    <row r="329" spans="1:11" s="154" customFormat="1">
      <c r="A329" s="160"/>
      <c r="B329" s="160"/>
      <c r="J329" s="160"/>
      <c r="K329" s="160"/>
    </row>
    <row r="330" spans="1:11" s="154" customFormat="1">
      <c r="A330" s="160"/>
      <c r="B330" s="160"/>
      <c r="J330" s="160"/>
      <c r="K330" s="160"/>
    </row>
    <row r="331" spans="1:11" s="154" customFormat="1">
      <c r="A331" s="160"/>
      <c r="B331" s="160"/>
      <c r="J331" s="160"/>
      <c r="K331" s="160"/>
    </row>
    <row r="332" spans="1:11" s="154" customFormat="1">
      <c r="A332" s="160"/>
      <c r="B332" s="160"/>
      <c r="J332" s="160"/>
      <c r="K332" s="160"/>
    </row>
    <row r="333" spans="1:11" s="154" customFormat="1">
      <c r="A333" s="160"/>
      <c r="B333" s="160"/>
      <c r="J333" s="160"/>
      <c r="K333" s="160"/>
    </row>
    <row r="334" spans="1:11" s="154" customFormat="1">
      <c r="A334" s="160"/>
      <c r="B334" s="160"/>
      <c r="J334" s="160"/>
      <c r="K334" s="160"/>
    </row>
    <row r="335" spans="1:11" s="154" customFormat="1">
      <c r="A335" s="160"/>
      <c r="B335" s="160"/>
      <c r="J335" s="160"/>
      <c r="K335" s="160"/>
    </row>
    <row r="336" spans="1:11" s="154" customFormat="1">
      <c r="A336" s="160"/>
      <c r="B336" s="160"/>
      <c r="J336" s="160"/>
      <c r="K336" s="160"/>
    </row>
    <row r="337" spans="1:11" s="154" customFormat="1">
      <c r="A337" s="160"/>
      <c r="B337" s="160"/>
      <c r="J337" s="160"/>
      <c r="K337" s="160"/>
    </row>
    <row r="338" spans="1:11" s="154" customFormat="1">
      <c r="A338" s="160"/>
      <c r="B338" s="160"/>
      <c r="J338" s="160"/>
      <c r="K338" s="160"/>
    </row>
    <row r="339" spans="1:11" s="154" customFormat="1">
      <c r="A339" s="160"/>
      <c r="B339" s="160"/>
      <c r="J339" s="160"/>
      <c r="K339" s="160"/>
    </row>
    <row r="340" spans="1:11" s="154" customFormat="1">
      <c r="A340" s="160"/>
      <c r="B340" s="160"/>
      <c r="J340" s="160"/>
      <c r="K340" s="160"/>
    </row>
    <row r="341" spans="1:11" s="154" customFormat="1">
      <c r="A341" s="160"/>
      <c r="B341" s="160"/>
      <c r="J341" s="160"/>
      <c r="K341" s="160"/>
    </row>
    <row r="342" spans="1:11" s="154" customFormat="1">
      <c r="A342" s="160"/>
      <c r="B342" s="160"/>
      <c r="J342" s="160"/>
      <c r="K342" s="160"/>
    </row>
    <row r="343" spans="1:11" s="154" customFormat="1">
      <c r="A343" s="160"/>
      <c r="B343" s="160"/>
      <c r="J343" s="160"/>
      <c r="K343" s="160"/>
    </row>
    <row r="344" spans="1:11" s="154" customFormat="1">
      <c r="A344" s="160"/>
      <c r="B344" s="160"/>
      <c r="J344" s="160"/>
      <c r="K344" s="160"/>
    </row>
    <row r="345" spans="1:11" s="154" customFormat="1">
      <c r="A345" s="160"/>
      <c r="B345" s="160"/>
      <c r="J345" s="160"/>
      <c r="K345" s="160"/>
    </row>
    <row r="346" spans="1:11" s="154" customFormat="1">
      <c r="A346" s="160"/>
      <c r="B346" s="160"/>
      <c r="J346" s="160"/>
      <c r="K346" s="160"/>
    </row>
    <row r="347" spans="1:11" s="154" customFormat="1">
      <c r="A347" s="160"/>
      <c r="B347" s="160"/>
      <c r="J347" s="160"/>
      <c r="K347" s="160"/>
    </row>
    <row r="348" spans="1:11" s="154" customFormat="1">
      <c r="A348" s="160"/>
      <c r="B348" s="160"/>
      <c r="J348" s="160"/>
      <c r="K348" s="160"/>
    </row>
    <row r="349" spans="1:11" s="154" customFormat="1">
      <c r="A349" s="160"/>
      <c r="B349" s="160"/>
      <c r="J349" s="160"/>
      <c r="K349" s="160"/>
    </row>
    <row r="350" spans="1:11" s="154" customFormat="1">
      <c r="A350" s="160"/>
      <c r="B350" s="160"/>
      <c r="J350" s="160"/>
      <c r="K350" s="160"/>
    </row>
    <row r="351" spans="1:11" s="154" customFormat="1">
      <c r="A351" s="160"/>
      <c r="B351" s="160"/>
      <c r="J351" s="160"/>
      <c r="K351" s="160"/>
    </row>
    <row r="352" spans="1:11" s="154" customFormat="1">
      <c r="A352" s="160"/>
      <c r="B352" s="160"/>
      <c r="J352" s="160"/>
      <c r="K352" s="160"/>
    </row>
    <row r="353" spans="1:11" s="154" customFormat="1">
      <c r="A353" s="160"/>
      <c r="B353" s="160"/>
      <c r="J353" s="160"/>
      <c r="K353" s="160"/>
    </row>
    <row r="354" spans="1:11" s="154" customFormat="1">
      <c r="A354" s="160"/>
      <c r="B354" s="160"/>
      <c r="J354" s="160"/>
      <c r="K354" s="160"/>
    </row>
    <row r="355" spans="1:11" s="154" customFormat="1">
      <c r="A355" s="160"/>
      <c r="B355" s="160"/>
      <c r="J355" s="160"/>
      <c r="K355" s="160"/>
    </row>
    <row r="356" spans="1:11" s="154" customFormat="1">
      <c r="A356" s="160"/>
      <c r="B356" s="160"/>
      <c r="J356" s="160"/>
      <c r="K356" s="160"/>
    </row>
    <row r="357" spans="1:11" s="154" customFormat="1">
      <c r="A357" s="160"/>
      <c r="B357" s="160"/>
      <c r="J357" s="160"/>
      <c r="K357" s="160"/>
    </row>
    <row r="358" spans="1:11" s="154" customFormat="1">
      <c r="A358" s="160"/>
      <c r="B358" s="160"/>
      <c r="J358" s="160"/>
      <c r="K358" s="160"/>
    </row>
    <row r="359" spans="1:11" s="154" customFormat="1">
      <c r="A359" s="160"/>
      <c r="B359" s="160"/>
      <c r="J359" s="160"/>
      <c r="K359" s="160"/>
    </row>
    <row r="360" spans="1:11" s="154" customFormat="1">
      <c r="A360" s="160"/>
      <c r="B360" s="160"/>
      <c r="J360" s="160"/>
      <c r="K360" s="160"/>
    </row>
    <row r="361" spans="1:11" s="154" customFormat="1">
      <c r="A361" s="160"/>
      <c r="B361" s="160"/>
      <c r="J361" s="160"/>
      <c r="K361" s="160"/>
    </row>
    <row r="362" spans="1:11" s="154" customFormat="1">
      <c r="A362" s="160"/>
      <c r="B362" s="160"/>
      <c r="J362" s="160"/>
      <c r="K362" s="160"/>
    </row>
    <row r="363" spans="1:11" s="154" customFormat="1">
      <c r="A363" s="160"/>
      <c r="B363" s="160"/>
      <c r="J363" s="160"/>
      <c r="K363" s="160"/>
    </row>
    <row r="364" spans="1:11" s="154" customFormat="1">
      <c r="A364" s="160"/>
      <c r="B364" s="160"/>
      <c r="J364" s="160"/>
      <c r="K364" s="160"/>
    </row>
    <row r="365" spans="1:11" s="154" customFormat="1">
      <c r="A365" s="160"/>
      <c r="B365" s="160"/>
      <c r="J365" s="160"/>
      <c r="K365" s="160"/>
    </row>
    <row r="366" spans="1:11" s="154" customFormat="1">
      <c r="A366" s="160"/>
      <c r="B366" s="160"/>
      <c r="J366" s="160"/>
      <c r="K366" s="160"/>
    </row>
    <row r="367" spans="1:11" s="154" customFormat="1">
      <c r="A367" s="160"/>
      <c r="B367" s="160"/>
      <c r="J367" s="160"/>
      <c r="K367" s="160"/>
    </row>
    <row r="368" spans="1:11" s="154" customFormat="1">
      <c r="A368" s="160"/>
      <c r="B368" s="160"/>
      <c r="J368" s="160"/>
      <c r="K368" s="160"/>
    </row>
    <row r="369" spans="1:11" s="154" customFormat="1">
      <c r="A369" s="160"/>
      <c r="B369" s="160"/>
      <c r="J369" s="160"/>
      <c r="K369" s="160"/>
    </row>
    <row r="370" spans="1:11" s="154" customFormat="1">
      <c r="A370" s="160"/>
      <c r="B370" s="160"/>
      <c r="J370" s="160"/>
      <c r="K370" s="160"/>
    </row>
    <row r="371" spans="1:11" s="154" customFormat="1">
      <c r="A371" s="160"/>
      <c r="B371" s="160"/>
      <c r="J371" s="160"/>
      <c r="K371" s="160"/>
    </row>
    <row r="372" spans="1:11" s="154" customFormat="1">
      <c r="A372" s="160"/>
      <c r="B372" s="160"/>
      <c r="J372" s="160"/>
      <c r="K372" s="160"/>
    </row>
    <row r="373" spans="1:11" s="154" customFormat="1">
      <c r="A373" s="160"/>
      <c r="B373" s="160"/>
      <c r="J373" s="160"/>
      <c r="K373" s="160"/>
    </row>
    <row r="374" spans="1:11" s="154" customFormat="1">
      <c r="A374" s="160"/>
      <c r="B374" s="160"/>
      <c r="J374" s="160"/>
      <c r="K374" s="160"/>
    </row>
    <row r="375" spans="1:11" s="154" customFormat="1">
      <c r="A375" s="160"/>
      <c r="B375" s="160"/>
      <c r="J375" s="160"/>
      <c r="K375" s="160"/>
    </row>
    <row r="376" spans="1:11" s="154" customFormat="1">
      <c r="A376" s="160"/>
      <c r="B376" s="160"/>
      <c r="J376" s="160"/>
      <c r="K376" s="160"/>
    </row>
    <row r="377" spans="1:11" s="154" customFormat="1">
      <c r="A377" s="160"/>
      <c r="B377" s="160"/>
      <c r="J377" s="160"/>
      <c r="K377" s="160"/>
    </row>
    <row r="378" spans="1:11" s="154" customFormat="1">
      <c r="A378" s="160"/>
      <c r="B378" s="160"/>
      <c r="J378" s="160"/>
      <c r="K378" s="160"/>
    </row>
    <row r="379" spans="1:11" s="154" customFormat="1">
      <c r="A379" s="160"/>
      <c r="B379" s="160"/>
      <c r="J379" s="160"/>
      <c r="K379" s="160"/>
    </row>
    <row r="380" spans="1:11" s="154" customFormat="1">
      <c r="A380" s="160"/>
      <c r="B380" s="160"/>
      <c r="J380" s="160"/>
      <c r="K380" s="160"/>
    </row>
    <row r="381" spans="1:11" s="154" customFormat="1">
      <c r="A381" s="160"/>
      <c r="B381" s="160"/>
      <c r="J381" s="160"/>
      <c r="K381" s="160"/>
    </row>
    <row r="382" spans="1:11" s="154" customFormat="1">
      <c r="A382" s="160"/>
      <c r="B382" s="160"/>
      <c r="J382" s="160"/>
      <c r="K382" s="160"/>
    </row>
    <row r="383" spans="1:11" s="154" customFormat="1">
      <c r="A383" s="160"/>
      <c r="B383" s="160"/>
      <c r="J383" s="160"/>
      <c r="K383" s="160"/>
    </row>
    <row r="384" spans="1:11" s="154" customFormat="1">
      <c r="A384" s="160"/>
      <c r="B384" s="160"/>
      <c r="J384" s="160"/>
      <c r="K384" s="160"/>
    </row>
    <row r="385" spans="1:11" s="154" customFormat="1">
      <c r="A385" s="160"/>
      <c r="B385" s="160"/>
      <c r="J385" s="160"/>
      <c r="K385" s="160"/>
    </row>
    <row r="386" spans="1:11" s="154" customFormat="1">
      <c r="A386" s="160"/>
      <c r="B386" s="160"/>
      <c r="J386" s="160"/>
      <c r="K386" s="160"/>
    </row>
    <row r="387" spans="1:11" s="154" customFormat="1">
      <c r="A387" s="160"/>
      <c r="B387" s="160"/>
      <c r="J387" s="160"/>
      <c r="K387" s="160"/>
    </row>
    <row r="388" spans="1:11" s="154" customFormat="1">
      <c r="A388" s="160"/>
      <c r="B388" s="160"/>
      <c r="J388" s="160"/>
      <c r="K388" s="160"/>
    </row>
    <row r="389" spans="1:11" s="154" customFormat="1">
      <c r="A389" s="160"/>
      <c r="B389" s="160"/>
      <c r="J389" s="160"/>
      <c r="K389" s="160"/>
    </row>
    <row r="390" spans="1:11" s="154" customFormat="1">
      <c r="A390" s="160"/>
      <c r="B390" s="160"/>
      <c r="J390" s="160"/>
      <c r="K390" s="160"/>
    </row>
    <row r="391" spans="1:11" s="154" customFormat="1">
      <c r="A391" s="160"/>
      <c r="B391" s="160"/>
      <c r="J391" s="160"/>
      <c r="K391" s="160"/>
    </row>
    <row r="392" spans="1:11" s="154" customFormat="1">
      <c r="A392" s="160"/>
      <c r="B392" s="160"/>
      <c r="J392" s="160"/>
      <c r="K392" s="160"/>
    </row>
    <row r="393" spans="1:11" s="154" customFormat="1">
      <c r="A393" s="160"/>
      <c r="B393" s="160"/>
      <c r="J393" s="160"/>
      <c r="K393" s="160"/>
    </row>
    <row r="394" spans="1:11" s="154" customFormat="1">
      <c r="A394" s="160"/>
      <c r="B394" s="160"/>
      <c r="J394" s="160"/>
      <c r="K394" s="160"/>
    </row>
    <row r="395" spans="1:11" s="154" customFormat="1">
      <c r="A395" s="160"/>
      <c r="B395" s="160"/>
      <c r="J395" s="160"/>
      <c r="K395" s="160"/>
    </row>
    <row r="396" spans="1:11" s="154" customFormat="1">
      <c r="A396" s="160"/>
      <c r="B396" s="160"/>
      <c r="J396" s="160"/>
      <c r="K396" s="160"/>
    </row>
    <row r="397" spans="1:11" s="154" customFormat="1">
      <c r="A397" s="160"/>
      <c r="B397" s="160"/>
      <c r="J397" s="160"/>
      <c r="K397" s="160"/>
    </row>
    <row r="398" spans="1:11" s="154" customFormat="1">
      <c r="A398" s="160"/>
      <c r="B398" s="160"/>
      <c r="J398" s="160"/>
      <c r="K398" s="160"/>
    </row>
    <row r="399" spans="1:11" s="154" customFormat="1">
      <c r="A399" s="160"/>
      <c r="B399" s="160"/>
      <c r="J399" s="160"/>
      <c r="K399" s="160"/>
    </row>
    <row r="400" spans="1:11" s="154" customFormat="1">
      <c r="A400" s="160"/>
      <c r="B400" s="160"/>
      <c r="J400" s="160"/>
      <c r="K400" s="160"/>
    </row>
    <row r="401" spans="1:11" s="154" customFormat="1">
      <c r="A401" s="160"/>
      <c r="B401" s="160"/>
      <c r="J401" s="160"/>
      <c r="K401" s="160"/>
    </row>
    <row r="402" spans="1:11" s="154" customFormat="1">
      <c r="A402" s="160"/>
      <c r="B402" s="160"/>
      <c r="J402" s="160"/>
      <c r="K402" s="160"/>
    </row>
    <row r="403" spans="1:11" s="154" customFormat="1">
      <c r="A403" s="160"/>
      <c r="B403" s="160"/>
      <c r="J403" s="160"/>
      <c r="K403" s="160"/>
    </row>
    <row r="404" spans="1:11" s="154" customFormat="1">
      <c r="A404" s="160"/>
      <c r="B404" s="160"/>
      <c r="J404" s="160"/>
      <c r="K404" s="160"/>
    </row>
    <row r="405" spans="1:11" s="154" customFormat="1">
      <c r="A405" s="160"/>
      <c r="B405" s="160"/>
      <c r="J405" s="160"/>
      <c r="K405" s="160"/>
    </row>
    <row r="406" spans="1:11" s="154" customFormat="1">
      <c r="A406" s="160"/>
      <c r="B406" s="160"/>
      <c r="J406" s="160"/>
      <c r="K406" s="160"/>
    </row>
    <row r="407" spans="1:11" s="154" customFormat="1">
      <c r="A407" s="160"/>
      <c r="B407" s="160"/>
      <c r="J407" s="160"/>
      <c r="K407" s="160"/>
    </row>
    <row r="408" spans="1:11" s="154" customFormat="1">
      <c r="A408" s="160"/>
      <c r="B408" s="160"/>
      <c r="J408" s="160"/>
      <c r="K408" s="160"/>
    </row>
    <row r="409" spans="1:11" s="154" customFormat="1">
      <c r="A409" s="160"/>
      <c r="B409" s="160"/>
      <c r="J409" s="160"/>
      <c r="K409" s="160"/>
    </row>
    <row r="410" spans="1:11" s="154" customFormat="1">
      <c r="A410" s="160"/>
      <c r="B410" s="160"/>
      <c r="J410" s="160"/>
      <c r="K410" s="160"/>
    </row>
    <row r="411" spans="1:11" s="154" customFormat="1">
      <c r="A411" s="160"/>
      <c r="B411" s="160"/>
      <c r="J411" s="160"/>
      <c r="K411" s="160"/>
    </row>
    <row r="412" spans="1:11" s="154" customFormat="1">
      <c r="A412" s="160"/>
      <c r="B412" s="160"/>
      <c r="J412" s="160"/>
      <c r="K412" s="160"/>
    </row>
    <row r="413" spans="1:11" s="154" customFormat="1">
      <c r="A413" s="160"/>
      <c r="B413" s="160"/>
      <c r="J413" s="160"/>
      <c r="K413" s="160"/>
    </row>
    <row r="414" spans="1:11" s="154" customFormat="1">
      <c r="A414" s="160"/>
      <c r="B414" s="160"/>
      <c r="J414" s="160"/>
      <c r="K414" s="160"/>
    </row>
    <row r="415" spans="1:11" s="154" customFormat="1">
      <c r="A415" s="160"/>
      <c r="B415" s="160"/>
      <c r="J415" s="160"/>
      <c r="K415" s="160"/>
    </row>
    <row r="416" spans="1:11" s="154" customFormat="1">
      <c r="A416" s="160"/>
      <c r="B416" s="160"/>
      <c r="J416" s="160"/>
      <c r="K416" s="160"/>
    </row>
    <row r="417" spans="1:11" s="154" customFormat="1">
      <c r="A417" s="160"/>
      <c r="B417" s="160"/>
      <c r="J417" s="160"/>
      <c r="K417" s="160"/>
    </row>
    <row r="418" spans="1:11" s="154" customFormat="1">
      <c r="A418" s="160"/>
      <c r="B418" s="160"/>
      <c r="J418" s="160"/>
      <c r="K418" s="160"/>
    </row>
    <row r="419" spans="1:11" s="154" customFormat="1">
      <c r="A419" s="160"/>
      <c r="B419" s="160"/>
      <c r="J419" s="160"/>
      <c r="K419" s="160"/>
    </row>
    <row r="420" spans="1:11" s="154" customFormat="1">
      <c r="A420" s="160"/>
      <c r="B420" s="160"/>
      <c r="J420" s="160"/>
      <c r="K420" s="160"/>
    </row>
    <row r="421" spans="1:11" s="154" customFormat="1">
      <c r="A421" s="160"/>
      <c r="B421" s="160"/>
      <c r="J421" s="160"/>
      <c r="K421" s="160"/>
    </row>
    <row r="422" spans="1:11" s="154" customFormat="1">
      <c r="A422" s="160"/>
      <c r="B422" s="160"/>
      <c r="J422" s="160"/>
      <c r="K422" s="160"/>
    </row>
    <row r="423" spans="1:11" s="154" customFormat="1">
      <c r="A423" s="160"/>
      <c r="B423" s="160"/>
      <c r="J423" s="160"/>
      <c r="K423" s="160"/>
    </row>
    <row r="424" spans="1:11" s="154" customFormat="1">
      <c r="A424" s="160"/>
      <c r="B424" s="160"/>
      <c r="J424" s="160"/>
      <c r="K424" s="160"/>
    </row>
    <row r="425" spans="1:11" s="154" customFormat="1">
      <c r="A425" s="160"/>
      <c r="B425" s="160"/>
      <c r="J425" s="160"/>
      <c r="K425" s="160"/>
    </row>
    <row r="426" spans="1:11" s="154" customFormat="1">
      <c r="A426" s="160"/>
      <c r="B426" s="160"/>
      <c r="J426" s="160"/>
      <c r="K426" s="160"/>
    </row>
    <row r="427" spans="1:11" s="154" customFormat="1">
      <c r="A427" s="160"/>
      <c r="B427" s="160"/>
      <c r="J427" s="160"/>
      <c r="K427" s="160"/>
    </row>
    <row r="428" spans="1:11" s="154" customFormat="1">
      <c r="A428" s="160"/>
      <c r="B428" s="160"/>
      <c r="J428" s="160"/>
      <c r="K428" s="160"/>
    </row>
    <row r="429" spans="1:11" s="154" customFormat="1">
      <c r="A429" s="160"/>
      <c r="B429" s="160"/>
      <c r="J429" s="160"/>
      <c r="K429" s="160"/>
    </row>
    <row r="430" spans="1:11" s="154" customFormat="1">
      <c r="A430" s="160"/>
      <c r="B430" s="160"/>
      <c r="J430" s="160"/>
      <c r="K430" s="160"/>
    </row>
    <row r="431" spans="1:11" s="154" customFormat="1">
      <c r="A431" s="160"/>
      <c r="B431" s="160"/>
      <c r="J431" s="160"/>
      <c r="K431" s="160"/>
    </row>
    <row r="432" spans="1:11" s="154" customFormat="1">
      <c r="A432" s="160"/>
      <c r="B432" s="160"/>
      <c r="J432" s="160"/>
      <c r="K432" s="160"/>
    </row>
    <row r="433" spans="1:11" s="154" customFormat="1">
      <c r="A433" s="160"/>
      <c r="B433" s="160"/>
      <c r="J433" s="160"/>
      <c r="K433" s="160"/>
    </row>
    <row r="434" spans="1:11" s="154" customFormat="1">
      <c r="A434" s="160"/>
      <c r="B434" s="160"/>
      <c r="J434" s="160"/>
      <c r="K434" s="160"/>
    </row>
    <row r="435" spans="1:11" s="154" customFormat="1">
      <c r="A435" s="160"/>
      <c r="B435" s="160"/>
      <c r="J435" s="160"/>
      <c r="K435" s="160"/>
    </row>
    <row r="436" spans="1:11" s="154" customFormat="1">
      <c r="A436" s="160"/>
      <c r="B436" s="160"/>
      <c r="J436" s="160"/>
      <c r="K436" s="160"/>
    </row>
    <row r="437" spans="1:11" s="154" customFormat="1">
      <c r="A437" s="160"/>
      <c r="B437" s="160"/>
      <c r="J437" s="160"/>
      <c r="K437" s="160"/>
    </row>
    <row r="438" spans="1:11" s="154" customFormat="1">
      <c r="A438" s="160"/>
      <c r="B438" s="160"/>
      <c r="J438" s="160"/>
      <c r="K438" s="160"/>
    </row>
    <row r="439" spans="1:11" s="154" customFormat="1">
      <c r="A439" s="160"/>
      <c r="B439" s="160"/>
      <c r="J439" s="160"/>
      <c r="K439" s="160"/>
    </row>
    <row r="440" spans="1:11" s="154" customFormat="1">
      <c r="A440" s="160"/>
      <c r="B440" s="160"/>
      <c r="J440" s="160"/>
      <c r="K440" s="160"/>
    </row>
    <row r="441" spans="1:11" s="154" customFormat="1">
      <c r="A441" s="160"/>
      <c r="B441" s="160"/>
      <c r="J441" s="160"/>
      <c r="K441" s="160"/>
    </row>
    <row r="442" spans="1:11" s="154" customFormat="1">
      <c r="A442" s="160"/>
      <c r="B442" s="160"/>
      <c r="J442" s="160"/>
      <c r="K442" s="160"/>
    </row>
    <row r="443" spans="1:11" s="154" customFormat="1">
      <c r="A443" s="160"/>
      <c r="B443" s="160"/>
      <c r="J443" s="160"/>
      <c r="K443" s="160"/>
    </row>
    <row r="444" spans="1:11" s="154" customFormat="1">
      <c r="A444" s="160"/>
      <c r="B444" s="160"/>
      <c r="J444" s="160"/>
      <c r="K444" s="160"/>
    </row>
    <row r="445" spans="1:11" s="154" customFormat="1">
      <c r="A445" s="160"/>
      <c r="B445" s="160"/>
      <c r="J445" s="160"/>
      <c r="K445" s="160"/>
    </row>
    <row r="446" spans="1:11" s="154" customFormat="1">
      <c r="A446" s="160"/>
      <c r="B446" s="160"/>
      <c r="J446" s="160"/>
      <c r="K446" s="160"/>
    </row>
    <row r="447" spans="1:11" s="154" customFormat="1">
      <c r="A447" s="160"/>
      <c r="B447" s="160"/>
      <c r="J447" s="160"/>
      <c r="K447" s="160"/>
    </row>
    <row r="448" spans="1:11" s="154" customFormat="1">
      <c r="A448" s="160"/>
      <c r="B448" s="160"/>
      <c r="J448" s="160"/>
      <c r="K448" s="160"/>
    </row>
    <row r="449" spans="1:11" s="154" customFormat="1">
      <c r="A449" s="160"/>
      <c r="B449" s="160"/>
      <c r="J449" s="160"/>
      <c r="K449" s="160"/>
    </row>
    <row r="450" spans="1:11" s="154" customFormat="1">
      <c r="A450" s="160"/>
      <c r="B450" s="160"/>
      <c r="J450" s="160"/>
      <c r="K450" s="160"/>
    </row>
    <row r="451" spans="1:11" s="154" customFormat="1">
      <c r="A451" s="160"/>
      <c r="B451" s="160"/>
      <c r="J451" s="160"/>
      <c r="K451" s="160"/>
    </row>
    <row r="452" spans="1:11" s="154" customFormat="1">
      <c r="A452" s="160"/>
      <c r="B452" s="160"/>
      <c r="J452" s="160"/>
      <c r="K452" s="160"/>
    </row>
    <row r="453" spans="1:11" s="154" customFormat="1">
      <c r="A453" s="160"/>
      <c r="B453" s="160"/>
      <c r="J453" s="160"/>
      <c r="K453" s="160"/>
    </row>
    <row r="454" spans="1:11" s="154" customFormat="1">
      <c r="A454" s="160"/>
      <c r="B454" s="160"/>
      <c r="J454" s="160"/>
      <c r="K454" s="160"/>
    </row>
    <row r="455" spans="1:11" s="154" customFormat="1">
      <c r="A455" s="160"/>
      <c r="B455" s="160"/>
      <c r="J455" s="160"/>
      <c r="K455" s="160"/>
    </row>
    <row r="456" spans="1:11" s="154" customFormat="1">
      <c r="A456" s="160"/>
      <c r="B456" s="160"/>
      <c r="J456" s="160"/>
      <c r="K456" s="160"/>
    </row>
    <row r="457" spans="1:11" s="154" customFormat="1">
      <c r="A457" s="160"/>
      <c r="B457" s="160"/>
      <c r="J457" s="160"/>
      <c r="K457" s="160"/>
    </row>
    <row r="458" spans="1:11" s="154" customFormat="1">
      <c r="A458" s="160"/>
      <c r="B458" s="160"/>
      <c r="J458" s="160"/>
      <c r="K458" s="160"/>
    </row>
    <row r="459" spans="1:11" s="154" customFormat="1">
      <c r="A459" s="160"/>
      <c r="B459" s="160"/>
      <c r="J459" s="160"/>
      <c r="K459" s="160"/>
    </row>
    <row r="460" spans="1:11" s="154" customFormat="1">
      <c r="A460" s="160"/>
      <c r="B460" s="160"/>
      <c r="J460" s="160"/>
      <c r="K460" s="160"/>
    </row>
    <row r="461" spans="1:11" s="154" customFormat="1">
      <c r="A461" s="160"/>
      <c r="B461" s="160"/>
      <c r="J461" s="160"/>
      <c r="K461" s="160"/>
    </row>
    <row r="462" spans="1:11" s="154" customFormat="1">
      <c r="A462" s="160"/>
      <c r="B462" s="160"/>
      <c r="J462" s="160"/>
      <c r="K462" s="160"/>
    </row>
    <row r="463" spans="1:11" s="154" customFormat="1">
      <c r="A463" s="160"/>
      <c r="B463" s="160"/>
      <c r="J463" s="160"/>
      <c r="K463" s="160"/>
    </row>
    <row r="464" spans="1:11" s="154" customFormat="1">
      <c r="A464" s="160"/>
      <c r="B464" s="160"/>
      <c r="J464" s="160"/>
      <c r="K464" s="160"/>
    </row>
    <row r="465" spans="1:11" s="154" customFormat="1">
      <c r="A465" s="160"/>
      <c r="B465" s="160"/>
      <c r="J465" s="160"/>
      <c r="K465" s="160"/>
    </row>
    <row r="466" spans="1:11" s="154" customFormat="1">
      <c r="A466" s="160"/>
      <c r="B466" s="160"/>
      <c r="J466" s="160"/>
      <c r="K466" s="160"/>
    </row>
    <row r="467" spans="1:11" s="154" customFormat="1">
      <c r="A467" s="160"/>
      <c r="B467" s="160"/>
      <c r="J467" s="160"/>
      <c r="K467" s="160"/>
    </row>
    <row r="468" spans="1:11" s="154" customFormat="1">
      <c r="A468" s="160"/>
      <c r="B468" s="160"/>
      <c r="J468" s="160"/>
      <c r="K468" s="160"/>
    </row>
    <row r="469" spans="1:11" s="154" customFormat="1">
      <c r="A469" s="160"/>
      <c r="B469" s="160"/>
      <c r="J469" s="160"/>
      <c r="K469" s="160"/>
    </row>
    <row r="470" spans="1:11" s="154" customFormat="1">
      <c r="A470" s="160"/>
      <c r="B470" s="160"/>
      <c r="J470" s="160"/>
      <c r="K470" s="160"/>
    </row>
    <row r="471" spans="1:11" s="154" customFormat="1">
      <c r="A471" s="160"/>
      <c r="B471" s="160"/>
      <c r="J471" s="160"/>
      <c r="K471" s="160"/>
    </row>
    <row r="472" spans="1:11" s="154" customFormat="1">
      <c r="A472" s="160"/>
      <c r="B472" s="160"/>
      <c r="J472" s="160"/>
      <c r="K472" s="160"/>
    </row>
    <row r="473" spans="1:11" s="154" customFormat="1">
      <c r="A473" s="160"/>
      <c r="B473" s="160"/>
      <c r="J473" s="160"/>
      <c r="K473" s="160"/>
    </row>
    <row r="474" spans="1:11" s="154" customFormat="1">
      <c r="A474" s="160"/>
      <c r="B474" s="160"/>
      <c r="J474" s="160"/>
      <c r="K474" s="160"/>
    </row>
    <row r="475" spans="1:11" s="154" customFormat="1">
      <c r="A475" s="160"/>
      <c r="B475" s="160"/>
      <c r="J475" s="160"/>
      <c r="K475" s="160"/>
    </row>
    <row r="476" spans="1:11" s="154" customFormat="1">
      <c r="A476" s="160"/>
      <c r="B476" s="160"/>
      <c r="J476" s="160"/>
      <c r="K476" s="160"/>
    </row>
    <row r="477" spans="1:11" s="154" customFormat="1">
      <c r="A477" s="160"/>
      <c r="B477" s="160"/>
      <c r="J477" s="160"/>
      <c r="K477" s="160"/>
    </row>
    <row r="478" spans="1:11" s="154" customFormat="1">
      <c r="A478" s="160"/>
      <c r="B478" s="160"/>
      <c r="J478" s="160"/>
      <c r="K478" s="160"/>
    </row>
    <row r="479" spans="1:11" s="154" customFormat="1">
      <c r="A479" s="160"/>
      <c r="B479" s="160"/>
      <c r="J479" s="160"/>
      <c r="K479" s="160"/>
    </row>
    <row r="480" spans="1:11" s="154" customFormat="1">
      <c r="A480" s="160"/>
      <c r="B480" s="160"/>
      <c r="J480" s="160"/>
      <c r="K480" s="160"/>
    </row>
    <row r="481" spans="1:11" s="154" customFormat="1">
      <c r="A481" s="160"/>
      <c r="B481" s="160"/>
      <c r="J481" s="160"/>
      <c r="K481" s="160"/>
    </row>
    <row r="482" spans="1:11" s="154" customFormat="1">
      <c r="A482" s="160"/>
      <c r="B482" s="160"/>
      <c r="J482" s="160"/>
      <c r="K482" s="160"/>
    </row>
    <row r="483" spans="1:11" s="154" customFormat="1">
      <c r="A483" s="160"/>
      <c r="B483" s="160"/>
      <c r="J483" s="160"/>
      <c r="K483" s="160"/>
    </row>
    <row r="484" spans="1:11" s="154" customFormat="1">
      <c r="A484" s="160"/>
      <c r="B484" s="160"/>
      <c r="J484" s="160"/>
      <c r="K484" s="160"/>
    </row>
    <row r="485" spans="1:11" s="154" customFormat="1">
      <c r="A485" s="160"/>
      <c r="B485" s="160"/>
      <c r="J485" s="160"/>
      <c r="K485" s="160"/>
    </row>
    <row r="486" spans="1:11" s="154" customFormat="1">
      <c r="A486" s="160"/>
      <c r="B486" s="160"/>
      <c r="J486" s="160"/>
      <c r="K486" s="160"/>
    </row>
    <row r="487" spans="1:11" s="154" customFormat="1">
      <c r="A487" s="160"/>
      <c r="B487" s="160"/>
      <c r="J487" s="160"/>
      <c r="K487" s="160"/>
    </row>
    <row r="488" spans="1:11" s="154" customFormat="1">
      <c r="A488" s="160"/>
      <c r="B488" s="160"/>
      <c r="J488" s="160"/>
      <c r="K488" s="160"/>
    </row>
    <row r="489" spans="1:11" s="154" customFormat="1">
      <c r="A489" s="160"/>
      <c r="B489" s="160"/>
      <c r="J489" s="160"/>
      <c r="K489" s="160"/>
    </row>
    <row r="490" spans="1:11" s="154" customFormat="1">
      <c r="A490" s="160"/>
      <c r="B490" s="160"/>
      <c r="J490" s="160"/>
      <c r="K490" s="160"/>
    </row>
    <row r="491" spans="1:11" s="154" customFormat="1">
      <c r="A491" s="160"/>
      <c r="B491" s="160"/>
      <c r="J491" s="160"/>
      <c r="K491" s="160"/>
    </row>
    <row r="492" spans="1:11" s="154" customFormat="1">
      <c r="A492" s="160"/>
      <c r="B492" s="160"/>
      <c r="J492" s="160"/>
      <c r="K492" s="160"/>
    </row>
    <row r="493" spans="1:11" s="154" customFormat="1">
      <c r="A493" s="160"/>
      <c r="B493" s="160"/>
      <c r="J493" s="160"/>
      <c r="K493" s="160"/>
    </row>
    <row r="494" spans="1:11" s="154" customFormat="1">
      <c r="A494" s="160"/>
      <c r="B494" s="160"/>
      <c r="J494" s="160"/>
      <c r="K494" s="160"/>
    </row>
    <row r="495" spans="1:11" s="154" customFormat="1">
      <c r="A495" s="160"/>
      <c r="B495" s="160"/>
      <c r="J495" s="160"/>
      <c r="K495" s="160"/>
    </row>
    <row r="496" spans="1:11" s="154" customFormat="1">
      <c r="A496" s="160"/>
      <c r="B496" s="160"/>
      <c r="J496" s="160"/>
      <c r="K496" s="160"/>
    </row>
    <row r="497" spans="1:11" s="154" customFormat="1">
      <c r="A497" s="160"/>
      <c r="B497" s="160"/>
      <c r="J497" s="160"/>
      <c r="K497" s="160"/>
    </row>
    <row r="498" spans="1:11" s="154" customFormat="1">
      <c r="A498" s="160"/>
      <c r="B498" s="160"/>
      <c r="J498" s="160"/>
      <c r="K498" s="160"/>
    </row>
    <row r="499" spans="1:11" s="154" customFormat="1">
      <c r="A499" s="160"/>
      <c r="B499" s="160"/>
      <c r="J499" s="160"/>
      <c r="K499" s="160"/>
    </row>
    <row r="500" spans="1:11" s="154" customFormat="1">
      <c r="A500" s="160"/>
      <c r="B500" s="160"/>
      <c r="J500" s="160"/>
      <c r="K500" s="160"/>
    </row>
    <row r="501" spans="1:11" s="154" customFormat="1">
      <c r="A501" s="160"/>
      <c r="B501" s="160"/>
      <c r="J501" s="160"/>
      <c r="K501" s="160"/>
    </row>
    <row r="502" spans="1:11" s="154" customFormat="1">
      <c r="A502" s="160"/>
      <c r="B502" s="160"/>
      <c r="J502" s="160"/>
      <c r="K502" s="160"/>
    </row>
    <row r="503" spans="1:11" s="154" customFormat="1">
      <c r="A503" s="160"/>
      <c r="B503" s="160"/>
      <c r="J503" s="160"/>
      <c r="K503" s="160"/>
    </row>
    <row r="504" spans="1:11" s="154" customFormat="1">
      <c r="A504" s="160"/>
      <c r="B504" s="160"/>
      <c r="J504" s="160"/>
      <c r="K504" s="160"/>
    </row>
    <row r="505" spans="1:11" s="154" customFormat="1">
      <c r="A505" s="160"/>
      <c r="B505" s="160"/>
      <c r="J505" s="160"/>
      <c r="K505" s="160"/>
    </row>
    <row r="506" spans="1:11" s="154" customFormat="1">
      <c r="A506" s="160"/>
      <c r="B506" s="160"/>
      <c r="J506" s="160"/>
      <c r="K506" s="160"/>
    </row>
    <row r="507" spans="1:11" s="154" customFormat="1">
      <c r="A507" s="160"/>
      <c r="B507" s="160"/>
      <c r="J507" s="160"/>
      <c r="K507" s="160"/>
    </row>
    <row r="508" spans="1:11" s="154" customFormat="1">
      <c r="A508" s="160"/>
      <c r="B508" s="160"/>
      <c r="J508" s="160"/>
      <c r="K508" s="160"/>
    </row>
    <row r="509" spans="1:11" s="154" customFormat="1">
      <c r="A509" s="160"/>
      <c r="B509" s="160"/>
      <c r="J509" s="160"/>
      <c r="K509" s="160"/>
    </row>
    <row r="510" spans="1:11" s="154" customFormat="1">
      <c r="A510" s="160"/>
      <c r="B510" s="160"/>
      <c r="J510" s="160"/>
      <c r="K510" s="160"/>
    </row>
    <row r="511" spans="1:11" s="154" customFormat="1">
      <c r="A511" s="160"/>
      <c r="B511" s="160"/>
      <c r="J511" s="160"/>
      <c r="K511" s="160"/>
    </row>
    <row r="512" spans="1:11" s="154" customFormat="1">
      <c r="A512" s="160"/>
      <c r="B512" s="160"/>
      <c r="J512" s="160"/>
      <c r="K512" s="160"/>
    </row>
    <row r="513" spans="1:11" s="154" customFormat="1">
      <c r="A513" s="160"/>
      <c r="B513" s="160"/>
      <c r="J513" s="160"/>
      <c r="K513" s="160"/>
    </row>
    <row r="514" spans="1:11" s="154" customFormat="1">
      <c r="A514" s="160"/>
      <c r="B514" s="160"/>
      <c r="J514" s="160"/>
      <c r="K514" s="160"/>
    </row>
    <row r="515" spans="1:11" s="154" customFormat="1">
      <c r="A515" s="160"/>
      <c r="B515" s="160"/>
      <c r="J515" s="160"/>
      <c r="K515" s="160"/>
    </row>
    <row r="516" spans="1:11" s="154" customFormat="1">
      <c r="A516" s="160"/>
      <c r="B516" s="160"/>
      <c r="J516" s="160"/>
      <c r="K516" s="160"/>
    </row>
    <row r="517" spans="1:11" s="154" customFormat="1">
      <c r="A517" s="160"/>
      <c r="B517" s="160"/>
      <c r="J517" s="160"/>
      <c r="K517" s="160"/>
    </row>
    <row r="518" spans="1:11" s="154" customFormat="1">
      <c r="A518" s="160"/>
      <c r="B518" s="160"/>
      <c r="J518" s="160"/>
      <c r="K518" s="160"/>
    </row>
    <row r="519" spans="1:11" s="154" customFormat="1">
      <c r="A519" s="160"/>
      <c r="B519" s="160"/>
      <c r="J519" s="160"/>
      <c r="K519" s="160"/>
    </row>
    <row r="520" spans="1:11" s="154" customFormat="1">
      <c r="A520" s="160"/>
      <c r="B520" s="160"/>
      <c r="J520" s="160"/>
      <c r="K520" s="160"/>
    </row>
    <row r="521" spans="1:11" s="154" customFormat="1">
      <c r="A521" s="160"/>
      <c r="B521" s="160"/>
      <c r="J521" s="160"/>
      <c r="K521" s="160"/>
    </row>
    <row r="522" spans="1:11" s="154" customFormat="1">
      <c r="A522" s="160"/>
      <c r="B522" s="160"/>
      <c r="J522" s="160"/>
      <c r="K522" s="160"/>
    </row>
    <row r="523" spans="1:11" s="154" customFormat="1">
      <c r="A523" s="160"/>
      <c r="B523" s="160"/>
      <c r="J523" s="160"/>
      <c r="K523" s="160"/>
    </row>
    <row r="524" spans="1:11" s="154" customFormat="1">
      <c r="A524" s="160"/>
      <c r="B524" s="160"/>
      <c r="J524" s="160"/>
      <c r="K524" s="160"/>
    </row>
    <row r="525" spans="1:11" s="154" customFormat="1">
      <c r="A525" s="160"/>
      <c r="B525" s="160"/>
      <c r="J525" s="160"/>
      <c r="K525" s="160"/>
    </row>
    <row r="526" spans="1:11" s="154" customFormat="1">
      <c r="A526" s="160"/>
      <c r="B526" s="160"/>
      <c r="J526" s="160"/>
      <c r="K526" s="160"/>
    </row>
    <row r="527" spans="1:11" s="154" customFormat="1">
      <c r="A527" s="160"/>
      <c r="B527" s="160"/>
      <c r="J527" s="160"/>
      <c r="K527" s="160"/>
    </row>
    <row r="528" spans="1:11" s="154" customFormat="1">
      <c r="A528" s="160"/>
      <c r="B528" s="160"/>
      <c r="J528" s="160"/>
      <c r="K528" s="160"/>
    </row>
    <row r="529" spans="1:11" s="154" customFormat="1">
      <c r="A529" s="160"/>
      <c r="B529" s="160"/>
      <c r="J529" s="160"/>
      <c r="K529" s="160"/>
    </row>
    <row r="530" spans="1:11" s="154" customFormat="1">
      <c r="A530" s="160"/>
      <c r="B530" s="160"/>
      <c r="J530" s="160"/>
      <c r="K530" s="160"/>
    </row>
    <row r="531" spans="1:11" s="154" customFormat="1">
      <c r="A531" s="160"/>
      <c r="B531" s="160"/>
      <c r="J531" s="160"/>
      <c r="K531" s="160"/>
    </row>
    <row r="532" spans="1:11" s="154" customFormat="1">
      <c r="A532" s="160"/>
      <c r="B532" s="160"/>
      <c r="J532" s="160"/>
      <c r="K532" s="160"/>
    </row>
    <row r="533" spans="1:11" s="154" customFormat="1">
      <c r="A533" s="160"/>
      <c r="B533" s="160"/>
      <c r="J533" s="160"/>
      <c r="K533" s="160"/>
    </row>
    <row r="534" spans="1:11" s="154" customFormat="1">
      <c r="A534" s="160"/>
      <c r="B534" s="160"/>
      <c r="J534" s="160"/>
      <c r="K534" s="160"/>
    </row>
    <row r="535" spans="1:11" s="154" customFormat="1">
      <c r="A535" s="160"/>
      <c r="B535" s="160"/>
      <c r="J535" s="160"/>
      <c r="K535" s="160"/>
    </row>
    <row r="536" spans="1:11" s="154" customFormat="1">
      <c r="A536" s="160"/>
      <c r="B536" s="160"/>
      <c r="J536" s="160"/>
      <c r="K536" s="160"/>
    </row>
    <row r="537" spans="1:11" s="154" customFormat="1">
      <c r="A537" s="160"/>
      <c r="B537" s="160"/>
      <c r="J537" s="160"/>
      <c r="K537" s="160"/>
    </row>
    <row r="538" spans="1:11" s="154" customFormat="1">
      <c r="A538" s="160"/>
      <c r="B538" s="160"/>
      <c r="J538" s="160"/>
      <c r="K538" s="160"/>
    </row>
    <row r="539" spans="1:11" s="154" customFormat="1">
      <c r="A539" s="160"/>
      <c r="B539" s="160"/>
      <c r="J539" s="160"/>
      <c r="K539" s="160"/>
    </row>
    <row r="540" spans="1:11" s="154" customFormat="1">
      <c r="A540" s="160"/>
      <c r="B540" s="160"/>
      <c r="J540" s="160"/>
      <c r="K540" s="160"/>
    </row>
    <row r="541" spans="1:11" s="154" customFormat="1">
      <c r="A541" s="160"/>
      <c r="B541" s="160"/>
      <c r="J541" s="160"/>
      <c r="K541" s="160"/>
    </row>
    <row r="542" spans="1:11" s="154" customFormat="1">
      <c r="A542" s="160"/>
      <c r="B542" s="160"/>
      <c r="J542" s="160"/>
      <c r="K542" s="160"/>
    </row>
    <row r="543" spans="1:11" s="154" customFormat="1">
      <c r="A543" s="160"/>
      <c r="B543" s="160"/>
      <c r="J543" s="160"/>
      <c r="K543" s="160"/>
    </row>
    <row r="544" spans="1:11" s="154" customFormat="1">
      <c r="A544" s="160"/>
      <c r="B544" s="160"/>
      <c r="J544" s="160"/>
      <c r="K544" s="160"/>
    </row>
    <row r="545" spans="1:11" s="154" customFormat="1">
      <c r="A545" s="160"/>
      <c r="B545" s="160"/>
      <c r="J545" s="160"/>
      <c r="K545" s="160"/>
    </row>
    <row r="546" spans="1:11" s="154" customFormat="1">
      <c r="A546" s="160"/>
      <c r="B546" s="160"/>
      <c r="J546" s="160"/>
      <c r="K546" s="160"/>
    </row>
    <row r="547" spans="1:11" s="154" customFormat="1">
      <c r="A547" s="160"/>
      <c r="B547" s="160"/>
      <c r="J547" s="160"/>
      <c r="K547" s="160"/>
    </row>
    <row r="548" spans="1:11" s="154" customFormat="1">
      <c r="A548" s="160"/>
      <c r="B548" s="160"/>
      <c r="J548" s="160"/>
      <c r="K548" s="160"/>
    </row>
    <row r="549" spans="1:11" s="154" customFormat="1">
      <c r="A549" s="160"/>
      <c r="B549" s="160"/>
      <c r="J549" s="160"/>
      <c r="K549" s="160"/>
    </row>
    <row r="550" spans="1:11" s="154" customFormat="1">
      <c r="A550" s="160"/>
      <c r="B550" s="160"/>
      <c r="J550" s="160"/>
      <c r="K550" s="160"/>
    </row>
    <row r="551" spans="1:11" s="154" customFormat="1">
      <c r="A551" s="160"/>
      <c r="B551" s="160"/>
      <c r="J551" s="160"/>
      <c r="K551" s="160"/>
    </row>
    <row r="552" spans="1:11" s="154" customFormat="1">
      <c r="A552" s="160"/>
      <c r="B552" s="160"/>
      <c r="J552" s="160"/>
      <c r="K552" s="160"/>
    </row>
    <row r="553" spans="1:11" s="154" customFormat="1">
      <c r="A553" s="160"/>
      <c r="B553" s="160"/>
      <c r="J553" s="160"/>
      <c r="K553" s="160"/>
    </row>
    <row r="554" spans="1:11" s="154" customFormat="1">
      <c r="A554" s="160"/>
      <c r="B554" s="160"/>
      <c r="J554" s="160"/>
      <c r="K554" s="160"/>
    </row>
    <row r="555" spans="1:11" s="154" customFormat="1">
      <c r="A555" s="160"/>
      <c r="B555" s="160"/>
      <c r="J555" s="160"/>
      <c r="K555" s="160"/>
    </row>
    <row r="556" spans="1:11" s="154" customFormat="1">
      <c r="A556" s="160"/>
      <c r="B556" s="160"/>
      <c r="J556" s="160"/>
      <c r="K556" s="160"/>
    </row>
    <row r="557" spans="1:11" s="154" customFormat="1">
      <c r="A557" s="160"/>
      <c r="B557" s="160"/>
      <c r="J557" s="160"/>
      <c r="K557" s="160"/>
    </row>
    <row r="558" spans="1:11" s="154" customFormat="1">
      <c r="A558" s="160"/>
      <c r="B558" s="160"/>
      <c r="J558" s="160"/>
      <c r="K558" s="160"/>
    </row>
    <row r="559" spans="1:11" s="154" customFormat="1">
      <c r="A559" s="160"/>
      <c r="B559" s="160"/>
      <c r="J559" s="160"/>
      <c r="K559" s="160"/>
    </row>
    <row r="560" spans="1:11" s="154" customFormat="1">
      <c r="A560" s="160"/>
      <c r="B560" s="160"/>
      <c r="J560" s="160"/>
      <c r="K560" s="160"/>
    </row>
    <row r="561" spans="1:11" s="154" customFormat="1">
      <c r="A561" s="160"/>
      <c r="B561" s="160"/>
      <c r="J561" s="160"/>
      <c r="K561" s="160"/>
    </row>
    <row r="562" spans="1:11" s="154" customFormat="1">
      <c r="A562" s="160"/>
      <c r="B562" s="160"/>
      <c r="J562" s="160"/>
      <c r="K562" s="160"/>
    </row>
    <row r="563" spans="1:11" s="154" customFormat="1">
      <c r="A563" s="160"/>
      <c r="B563" s="160"/>
      <c r="J563" s="160"/>
      <c r="K563" s="160"/>
    </row>
    <row r="564" spans="1:11" s="154" customFormat="1">
      <c r="A564" s="160"/>
      <c r="B564" s="160"/>
      <c r="J564" s="160"/>
      <c r="K564" s="160"/>
    </row>
    <row r="565" spans="1:11" s="154" customFormat="1">
      <c r="A565" s="160"/>
      <c r="B565" s="160"/>
      <c r="J565" s="160"/>
      <c r="K565" s="160"/>
    </row>
    <row r="566" spans="1:11" s="154" customFormat="1">
      <c r="A566" s="160"/>
      <c r="B566" s="160"/>
      <c r="J566" s="160"/>
      <c r="K566" s="160"/>
    </row>
    <row r="567" spans="1:11" s="154" customFormat="1">
      <c r="A567" s="160"/>
      <c r="B567" s="160"/>
      <c r="J567" s="160"/>
      <c r="K567" s="160"/>
    </row>
    <row r="568" spans="1:11" s="154" customFormat="1">
      <c r="A568" s="160"/>
      <c r="B568" s="160"/>
      <c r="J568" s="160"/>
      <c r="K568" s="160"/>
    </row>
    <row r="569" spans="1:11" s="154" customFormat="1">
      <c r="A569" s="160"/>
      <c r="B569" s="160"/>
      <c r="J569" s="160"/>
      <c r="K569" s="160"/>
    </row>
    <row r="570" spans="1:11" s="154" customFormat="1">
      <c r="A570" s="160"/>
      <c r="B570" s="160"/>
      <c r="J570" s="160"/>
      <c r="K570" s="160"/>
    </row>
    <row r="571" spans="1:11" s="154" customFormat="1">
      <c r="A571" s="160"/>
      <c r="B571" s="160"/>
      <c r="J571" s="160"/>
      <c r="K571" s="160"/>
    </row>
    <row r="572" spans="1:11" s="154" customFormat="1">
      <c r="A572" s="160"/>
      <c r="B572" s="160"/>
      <c r="J572" s="160"/>
      <c r="K572" s="160"/>
    </row>
    <row r="573" spans="1:11" s="154" customFormat="1">
      <c r="A573" s="160"/>
      <c r="B573" s="160"/>
      <c r="J573" s="160"/>
      <c r="K573" s="160"/>
    </row>
    <row r="574" spans="1:11" s="154" customFormat="1">
      <c r="A574" s="160"/>
      <c r="B574" s="160"/>
      <c r="J574" s="160"/>
      <c r="K574" s="160"/>
    </row>
    <row r="575" spans="1:11" s="154" customFormat="1">
      <c r="A575" s="160"/>
      <c r="B575" s="160"/>
      <c r="J575" s="160"/>
      <c r="K575" s="160"/>
    </row>
    <row r="576" spans="1:11" s="154" customFormat="1">
      <c r="A576" s="160"/>
      <c r="B576" s="160"/>
      <c r="J576" s="160"/>
      <c r="K576" s="160"/>
    </row>
    <row r="577" spans="1:11" s="154" customFormat="1">
      <c r="A577" s="160"/>
      <c r="B577" s="160"/>
      <c r="J577" s="160"/>
      <c r="K577" s="160"/>
    </row>
    <row r="578" spans="1:11" s="154" customFormat="1">
      <c r="A578" s="160"/>
      <c r="B578" s="160"/>
      <c r="J578" s="160"/>
      <c r="K578" s="160"/>
    </row>
    <row r="579" spans="1:11" s="154" customFormat="1">
      <c r="A579" s="160"/>
      <c r="B579" s="160"/>
      <c r="J579" s="160"/>
      <c r="K579" s="160"/>
    </row>
    <row r="580" spans="1:11" s="154" customFormat="1">
      <c r="A580" s="160"/>
      <c r="B580" s="160"/>
      <c r="J580" s="160"/>
      <c r="K580" s="160"/>
    </row>
    <row r="581" spans="1:11" s="154" customFormat="1">
      <c r="A581" s="160"/>
      <c r="B581" s="160"/>
      <c r="J581" s="160"/>
      <c r="K581" s="160"/>
    </row>
    <row r="582" spans="1:11" s="154" customFormat="1">
      <c r="A582" s="160"/>
      <c r="B582" s="160"/>
      <c r="J582" s="160"/>
      <c r="K582" s="160"/>
    </row>
    <row r="583" spans="1:11" s="154" customFormat="1">
      <c r="A583" s="160"/>
      <c r="B583" s="160"/>
      <c r="J583" s="160"/>
      <c r="K583" s="160"/>
    </row>
    <row r="584" spans="1:11" s="154" customFormat="1">
      <c r="A584" s="160"/>
      <c r="B584" s="160"/>
      <c r="J584" s="160"/>
      <c r="K584" s="160"/>
    </row>
    <row r="585" spans="1:11" s="154" customFormat="1">
      <c r="A585" s="160"/>
      <c r="B585" s="160"/>
      <c r="J585" s="160"/>
      <c r="K585" s="160"/>
    </row>
    <row r="586" spans="1:11" s="154" customFormat="1">
      <c r="A586" s="160"/>
      <c r="B586" s="160"/>
      <c r="J586" s="160"/>
      <c r="K586" s="160"/>
    </row>
    <row r="587" spans="1:11" s="154" customFormat="1">
      <c r="A587" s="160"/>
      <c r="B587" s="160"/>
      <c r="J587" s="160"/>
      <c r="K587" s="160"/>
    </row>
    <row r="588" spans="1:11" s="154" customFormat="1">
      <c r="A588" s="160"/>
      <c r="B588" s="160"/>
      <c r="J588" s="160"/>
      <c r="K588" s="160"/>
    </row>
    <row r="589" spans="1:11" s="154" customFormat="1">
      <c r="A589" s="160"/>
      <c r="B589" s="160"/>
      <c r="J589" s="160"/>
      <c r="K589" s="160"/>
    </row>
    <row r="590" spans="1:11" s="154" customFormat="1">
      <c r="A590" s="160"/>
      <c r="B590" s="160"/>
      <c r="J590" s="160"/>
      <c r="K590" s="160"/>
    </row>
    <row r="591" spans="1:11" s="154" customFormat="1">
      <c r="A591" s="160"/>
      <c r="B591" s="160"/>
      <c r="J591" s="160"/>
      <c r="K591" s="160"/>
    </row>
    <row r="592" spans="1:11" s="154" customFormat="1">
      <c r="A592" s="160"/>
      <c r="B592" s="160"/>
      <c r="J592" s="160"/>
      <c r="K592" s="160"/>
    </row>
    <row r="593" spans="1:11" s="154" customFormat="1">
      <c r="A593" s="160"/>
      <c r="B593" s="160"/>
      <c r="J593" s="160"/>
      <c r="K593" s="160"/>
    </row>
    <row r="594" spans="1:11" s="154" customFormat="1">
      <c r="A594" s="160"/>
      <c r="B594" s="160"/>
      <c r="J594" s="160"/>
      <c r="K594" s="160"/>
    </row>
    <row r="595" spans="1:11" s="154" customFormat="1">
      <c r="A595" s="160"/>
      <c r="B595" s="160"/>
      <c r="J595" s="160"/>
      <c r="K595" s="160"/>
    </row>
    <row r="596" spans="1:11" s="154" customFormat="1">
      <c r="A596" s="160"/>
      <c r="B596" s="160"/>
      <c r="J596" s="160"/>
      <c r="K596" s="160"/>
    </row>
    <row r="597" spans="1:11" s="154" customFormat="1">
      <c r="A597" s="160"/>
      <c r="B597" s="160"/>
      <c r="J597" s="160"/>
      <c r="K597" s="160"/>
    </row>
    <row r="598" spans="1:11" s="154" customFormat="1">
      <c r="A598" s="160"/>
      <c r="B598" s="160"/>
      <c r="J598" s="160"/>
      <c r="K598" s="160"/>
    </row>
    <row r="599" spans="1:11" s="154" customFormat="1">
      <c r="A599" s="160"/>
      <c r="B599" s="160"/>
      <c r="J599" s="160"/>
      <c r="K599" s="160"/>
    </row>
    <row r="600" spans="1:11" s="154" customFormat="1">
      <c r="A600" s="160"/>
      <c r="B600" s="160"/>
      <c r="J600" s="160"/>
      <c r="K600" s="160"/>
    </row>
    <row r="601" spans="1:11" s="154" customFormat="1">
      <c r="A601" s="160"/>
      <c r="B601" s="160"/>
      <c r="J601" s="160"/>
      <c r="K601" s="160"/>
    </row>
    <row r="602" spans="1:11" s="154" customFormat="1">
      <c r="A602" s="160"/>
      <c r="B602" s="160"/>
      <c r="J602" s="160"/>
      <c r="K602" s="160"/>
    </row>
    <row r="603" spans="1:11" s="154" customFormat="1">
      <c r="A603" s="160"/>
      <c r="B603" s="160"/>
      <c r="J603" s="160"/>
      <c r="K603" s="160"/>
    </row>
    <row r="604" spans="1:11" s="154" customFormat="1">
      <c r="A604" s="160"/>
      <c r="B604" s="160"/>
      <c r="J604" s="160"/>
      <c r="K604" s="160"/>
    </row>
    <row r="605" spans="1:11" s="154" customFormat="1">
      <c r="A605" s="160"/>
      <c r="B605" s="160"/>
      <c r="J605" s="160"/>
      <c r="K605" s="160"/>
    </row>
    <row r="606" spans="1:11" s="154" customFormat="1">
      <c r="A606" s="160"/>
      <c r="B606" s="160"/>
      <c r="J606" s="160"/>
      <c r="K606" s="160"/>
    </row>
    <row r="607" spans="1:11" s="154" customFormat="1">
      <c r="A607" s="160"/>
      <c r="B607" s="160"/>
      <c r="J607" s="160"/>
      <c r="K607" s="160"/>
    </row>
    <row r="608" spans="1:11" s="154" customFormat="1">
      <c r="A608" s="160"/>
      <c r="B608" s="160"/>
      <c r="J608" s="160"/>
      <c r="K608" s="160"/>
    </row>
    <row r="609" spans="1:11" s="154" customFormat="1">
      <c r="A609" s="160"/>
      <c r="B609" s="160"/>
      <c r="J609" s="160"/>
      <c r="K609" s="160"/>
    </row>
    <row r="610" spans="1:11" s="154" customFormat="1">
      <c r="A610" s="160"/>
      <c r="B610" s="160"/>
      <c r="J610" s="160"/>
      <c r="K610" s="160"/>
    </row>
    <row r="611" spans="1:11" s="154" customFormat="1">
      <c r="A611" s="160"/>
      <c r="B611" s="160"/>
      <c r="J611" s="160"/>
      <c r="K611" s="160"/>
    </row>
    <row r="612" spans="1:11" s="154" customFormat="1">
      <c r="A612" s="160"/>
      <c r="B612" s="160"/>
      <c r="J612" s="160"/>
      <c r="K612" s="160"/>
    </row>
    <row r="613" spans="1:11" s="154" customFormat="1">
      <c r="A613" s="160"/>
      <c r="B613" s="160"/>
      <c r="J613" s="160"/>
      <c r="K613" s="160"/>
    </row>
    <row r="614" spans="1:11" s="154" customFormat="1">
      <c r="A614" s="160"/>
      <c r="B614" s="160"/>
      <c r="J614" s="160"/>
      <c r="K614" s="160"/>
    </row>
    <row r="615" spans="1:11" s="154" customFormat="1">
      <c r="A615" s="160"/>
      <c r="B615" s="160"/>
      <c r="J615" s="160"/>
      <c r="K615" s="160"/>
    </row>
    <row r="616" spans="1:11" s="154" customFormat="1">
      <c r="A616" s="160"/>
      <c r="B616" s="160"/>
      <c r="J616" s="160"/>
      <c r="K616" s="160"/>
    </row>
    <row r="617" spans="1:11" s="154" customFormat="1">
      <c r="A617" s="160"/>
      <c r="B617" s="160"/>
      <c r="J617" s="160"/>
      <c r="K617" s="160"/>
    </row>
    <row r="618" spans="1:11" s="154" customFormat="1">
      <c r="A618" s="160"/>
      <c r="B618" s="160"/>
      <c r="J618" s="160"/>
      <c r="K618" s="160"/>
    </row>
    <row r="619" spans="1:11" s="154" customFormat="1">
      <c r="A619" s="160"/>
      <c r="B619" s="160"/>
      <c r="J619" s="160"/>
      <c r="K619" s="160"/>
    </row>
    <row r="620" spans="1:11" s="154" customFormat="1">
      <c r="A620" s="160"/>
      <c r="B620" s="160"/>
      <c r="J620" s="160"/>
      <c r="K620" s="160"/>
    </row>
    <row r="621" spans="1:11" s="154" customFormat="1">
      <c r="A621" s="160"/>
      <c r="B621" s="160"/>
      <c r="J621" s="160"/>
      <c r="K621" s="160"/>
    </row>
    <row r="622" spans="1:11" s="154" customFormat="1">
      <c r="A622" s="160"/>
      <c r="B622" s="160"/>
      <c r="J622" s="160"/>
      <c r="K622" s="160"/>
    </row>
    <row r="623" spans="1:11" s="154" customFormat="1">
      <c r="A623" s="160"/>
      <c r="B623" s="160"/>
      <c r="J623" s="160"/>
      <c r="K623" s="160"/>
    </row>
    <row r="624" spans="1:11" s="154" customFormat="1">
      <c r="A624" s="160"/>
      <c r="B624" s="160"/>
      <c r="J624" s="160"/>
      <c r="K624" s="160"/>
    </row>
    <row r="625" spans="1:11" s="154" customFormat="1">
      <c r="A625" s="160"/>
      <c r="B625" s="160"/>
      <c r="J625" s="160"/>
      <c r="K625" s="160"/>
    </row>
    <row r="626" spans="1:11" s="154" customFormat="1">
      <c r="A626" s="160"/>
      <c r="B626" s="160"/>
      <c r="J626" s="160"/>
      <c r="K626" s="160"/>
    </row>
    <row r="627" spans="1:11" s="154" customFormat="1">
      <c r="A627" s="160"/>
      <c r="B627" s="160"/>
      <c r="J627" s="160"/>
      <c r="K627" s="160"/>
    </row>
    <row r="628" spans="1:11" s="154" customFormat="1">
      <c r="A628" s="160"/>
      <c r="B628" s="160"/>
      <c r="J628" s="160"/>
      <c r="K628" s="160"/>
    </row>
    <row r="629" spans="1:11" s="154" customFormat="1">
      <c r="A629" s="160"/>
      <c r="B629" s="160"/>
      <c r="J629" s="160"/>
      <c r="K629" s="160"/>
    </row>
    <row r="630" spans="1:11" s="154" customFormat="1">
      <c r="A630" s="160"/>
      <c r="B630" s="160"/>
      <c r="J630" s="160"/>
      <c r="K630" s="160"/>
    </row>
    <row r="631" spans="1:11" s="154" customFormat="1">
      <c r="A631" s="160"/>
      <c r="B631" s="160"/>
      <c r="J631" s="160"/>
      <c r="K631" s="160"/>
    </row>
    <row r="632" spans="1:11" s="154" customFormat="1">
      <c r="A632" s="160"/>
      <c r="B632" s="160"/>
      <c r="J632" s="160"/>
      <c r="K632" s="160"/>
    </row>
    <row r="633" spans="1:11" s="154" customFormat="1">
      <c r="A633" s="160"/>
      <c r="B633" s="160"/>
      <c r="J633" s="160"/>
      <c r="K633" s="160"/>
    </row>
    <row r="634" spans="1:11" s="154" customFormat="1">
      <c r="A634" s="160"/>
      <c r="B634" s="160"/>
      <c r="J634" s="160"/>
      <c r="K634" s="160"/>
    </row>
    <row r="635" spans="1:11" s="154" customFormat="1">
      <c r="A635" s="160"/>
      <c r="B635" s="160"/>
      <c r="J635" s="160"/>
      <c r="K635" s="160"/>
    </row>
    <row r="636" spans="1:11" s="154" customFormat="1">
      <c r="A636" s="160"/>
      <c r="B636" s="160"/>
      <c r="J636" s="160"/>
      <c r="K636" s="160"/>
    </row>
    <row r="637" spans="1:11" s="154" customFormat="1">
      <c r="A637" s="160"/>
      <c r="B637" s="160"/>
      <c r="J637" s="160"/>
      <c r="K637" s="160"/>
    </row>
    <row r="638" spans="1:11" s="154" customFormat="1">
      <c r="A638" s="160"/>
      <c r="B638" s="160"/>
      <c r="J638" s="160"/>
      <c r="K638" s="160"/>
    </row>
    <row r="639" spans="1:11" s="154" customFormat="1">
      <c r="A639" s="160"/>
      <c r="B639" s="160"/>
      <c r="J639" s="160"/>
      <c r="K639" s="160"/>
    </row>
    <row r="640" spans="1:11" s="154" customFormat="1">
      <c r="A640" s="160"/>
      <c r="B640" s="160"/>
      <c r="J640" s="160"/>
      <c r="K640" s="160"/>
    </row>
    <row r="641" spans="1:11" s="154" customFormat="1">
      <c r="A641" s="160"/>
      <c r="B641" s="160"/>
      <c r="J641" s="160"/>
      <c r="K641" s="160"/>
    </row>
    <row r="642" spans="1:11" s="154" customFormat="1">
      <c r="A642" s="160"/>
      <c r="B642" s="160"/>
      <c r="J642" s="160"/>
      <c r="K642" s="160"/>
    </row>
    <row r="643" spans="1:11" s="154" customFormat="1">
      <c r="A643" s="160"/>
      <c r="B643" s="160"/>
      <c r="J643" s="160"/>
      <c r="K643" s="160"/>
    </row>
    <row r="644" spans="1:11" s="154" customFormat="1">
      <c r="A644" s="160"/>
      <c r="B644" s="160"/>
      <c r="J644" s="160"/>
      <c r="K644" s="160"/>
    </row>
    <row r="645" spans="1:11" s="154" customFormat="1">
      <c r="A645" s="160"/>
      <c r="B645" s="160"/>
      <c r="J645" s="160"/>
      <c r="K645" s="160"/>
    </row>
    <row r="646" spans="1:11" s="154" customFormat="1">
      <c r="A646" s="160"/>
      <c r="B646" s="160"/>
      <c r="J646" s="160"/>
      <c r="K646" s="160"/>
    </row>
    <row r="647" spans="1:11" s="154" customFormat="1">
      <c r="A647" s="160"/>
      <c r="B647" s="160"/>
      <c r="J647" s="160"/>
      <c r="K647" s="160"/>
    </row>
    <row r="648" spans="1:11" s="154" customFormat="1">
      <c r="A648" s="160"/>
      <c r="B648" s="160"/>
      <c r="J648" s="160"/>
      <c r="K648" s="160"/>
    </row>
    <row r="649" spans="1:11" s="154" customFormat="1">
      <c r="A649" s="160"/>
      <c r="B649" s="160"/>
      <c r="J649" s="160"/>
      <c r="K649" s="160"/>
    </row>
    <row r="650" spans="1:11" s="154" customFormat="1">
      <c r="A650" s="160"/>
      <c r="B650" s="160"/>
      <c r="J650" s="160"/>
      <c r="K650" s="160"/>
    </row>
    <row r="651" spans="1:11" s="154" customFormat="1">
      <c r="A651" s="160"/>
      <c r="B651" s="160"/>
      <c r="J651" s="160"/>
      <c r="K651" s="160"/>
    </row>
    <row r="652" spans="1:11" s="154" customFormat="1">
      <c r="A652" s="160"/>
      <c r="B652" s="160"/>
      <c r="J652" s="160"/>
      <c r="K652" s="160"/>
    </row>
    <row r="653" spans="1:11" s="154" customFormat="1">
      <c r="A653" s="160"/>
      <c r="B653" s="160"/>
      <c r="J653" s="160"/>
      <c r="K653" s="160"/>
    </row>
    <row r="654" spans="1:11" s="154" customFormat="1">
      <c r="A654" s="160"/>
      <c r="B654" s="160"/>
      <c r="J654" s="160"/>
      <c r="K654" s="160"/>
    </row>
    <row r="655" spans="1:11" s="154" customFormat="1">
      <c r="A655" s="160"/>
      <c r="B655" s="160"/>
      <c r="J655" s="160"/>
      <c r="K655" s="160"/>
    </row>
    <row r="656" spans="1:11" s="154" customFormat="1">
      <c r="A656" s="160"/>
      <c r="B656" s="160"/>
      <c r="J656" s="160"/>
      <c r="K656" s="160"/>
    </row>
    <row r="657" spans="1:11" s="154" customFormat="1">
      <c r="A657" s="160"/>
      <c r="B657" s="160"/>
      <c r="J657" s="160"/>
      <c r="K657" s="160"/>
    </row>
    <row r="658" spans="1:11" s="154" customFormat="1">
      <c r="A658" s="160"/>
      <c r="B658" s="160"/>
      <c r="J658" s="160"/>
      <c r="K658" s="160"/>
    </row>
    <row r="659" spans="1:11" s="154" customFormat="1">
      <c r="A659" s="160"/>
      <c r="B659" s="160"/>
      <c r="J659" s="160"/>
      <c r="K659" s="160"/>
    </row>
    <row r="660" spans="1:11" s="154" customFormat="1">
      <c r="A660" s="160"/>
      <c r="B660" s="160"/>
      <c r="J660" s="160"/>
      <c r="K660" s="160"/>
    </row>
    <row r="661" spans="1:11" s="154" customFormat="1">
      <c r="A661" s="160"/>
      <c r="B661" s="160"/>
      <c r="J661" s="160"/>
      <c r="K661" s="160"/>
    </row>
    <row r="662" spans="1:11" s="154" customFormat="1">
      <c r="A662" s="160"/>
      <c r="B662" s="160"/>
      <c r="J662" s="160"/>
      <c r="K662" s="160"/>
    </row>
    <row r="663" spans="1:11" s="154" customFormat="1">
      <c r="A663" s="160"/>
      <c r="B663" s="160"/>
      <c r="J663" s="160"/>
      <c r="K663" s="160"/>
    </row>
    <row r="664" spans="1:11" s="154" customFormat="1">
      <c r="A664" s="160"/>
      <c r="B664" s="160"/>
      <c r="J664" s="160"/>
      <c r="K664" s="160"/>
    </row>
    <row r="665" spans="1:11" s="154" customFormat="1">
      <c r="A665" s="160"/>
      <c r="B665" s="160"/>
      <c r="J665" s="160"/>
      <c r="K665" s="160"/>
    </row>
    <row r="666" spans="1:11" s="154" customFormat="1">
      <c r="A666" s="160"/>
      <c r="B666" s="160"/>
      <c r="J666" s="160"/>
      <c r="K666" s="160"/>
    </row>
    <row r="667" spans="1:11" s="154" customFormat="1">
      <c r="A667" s="160"/>
      <c r="B667" s="160"/>
      <c r="J667" s="160"/>
      <c r="K667" s="160"/>
    </row>
    <row r="668" spans="1:11" s="154" customFormat="1">
      <c r="A668" s="160"/>
      <c r="B668" s="160"/>
      <c r="J668" s="160"/>
      <c r="K668" s="160"/>
    </row>
    <row r="669" spans="1:11" s="154" customFormat="1">
      <c r="A669" s="160"/>
      <c r="B669" s="160"/>
      <c r="J669" s="160"/>
      <c r="K669" s="160"/>
    </row>
    <row r="670" spans="1:11" s="154" customFormat="1">
      <c r="A670" s="160"/>
      <c r="B670" s="160"/>
      <c r="J670" s="160"/>
      <c r="K670" s="160"/>
    </row>
    <row r="671" spans="1:11" s="154" customFormat="1">
      <c r="A671" s="160"/>
      <c r="B671" s="160"/>
      <c r="J671" s="160"/>
      <c r="K671" s="160"/>
    </row>
    <row r="672" spans="1:11" s="154" customFormat="1">
      <c r="A672" s="160"/>
      <c r="B672" s="160"/>
      <c r="J672" s="160"/>
      <c r="K672" s="160"/>
    </row>
    <row r="673" spans="1:11" s="154" customFormat="1">
      <c r="A673" s="160"/>
      <c r="B673" s="160"/>
      <c r="J673" s="160"/>
      <c r="K673" s="160"/>
    </row>
    <row r="674" spans="1:11" s="154" customFormat="1">
      <c r="A674" s="160"/>
      <c r="B674" s="160"/>
      <c r="J674" s="160"/>
      <c r="K674" s="160"/>
    </row>
    <row r="675" spans="1:11" s="154" customFormat="1">
      <c r="A675" s="160"/>
      <c r="B675" s="160"/>
      <c r="J675" s="160"/>
      <c r="K675" s="160"/>
    </row>
    <row r="676" spans="1:11" s="154" customFormat="1">
      <c r="A676" s="160"/>
      <c r="B676" s="160"/>
      <c r="J676" s="160"/>
      <c r="K676" s="160"/>
    </row>
    <row r="677" spans="1:11" s="154" customFormat="1">
      <c r="A677" s="160"/>
      <c r="B677" s="160"/>
      <c r="J677" s="160"/>
      <c r="K677" s="160"/>
    </row>
    <row r="678" spans="1:11" s="154" customFormat="1">
      <c r="A678" s="160"/>
      <c r="B678" s="160"/>
      <c r="J678" s="160"/>
      <c r="K678" s="160"/>
    </row>
    <row r="679" spans="1:11" s="154" customFormat="1">
      <c r="A679" s="160"/>
      <c r="B679" s="160"/>
      <c r="J679" s="160"/>
      <c r="K679" s="160"/>
    </row>
    <row r="680" spans="1:11" s="154" customFormat="1">
      <c r="A680" s="160"/>
      <c r="B680" s="160"/>
      <c r="J680" s="160"/>
      <c r="K680" s="160"/>
    </row>
    <row r="681" spans="1:11" s="154" customFormat="1">
      <c r="A681" s="160"/>
      <c r="B681" s="160"/>
      <c r="J681" s="160"/>
      <c r="K681" s="160"/>
    </row>
    <row r="682" spans="1:11" s="154" customFormat="1">
      <c r="A682" s="160"/>
      <c r="B682" s="160"/>
      <c r="J682" s="160"/>
      <c r="K682" s="160"/>
    </row>
    <row r="683" spans="1:11" s="154" customFormat="1">
      <c r="A683" s="160"/>
      <c r="B683" s="160"/>
      <c r="J683" s="160"/>
      <c r="K683" s="160"/>
    </row>
    <row r="684" spans="1:11" s="154" customFormat="1">
      <c r="A684" s="160"/>
      <c r="B684" s="160"/>
      <c r="J684" s="160"/>
      <c r="K684" s="160"/>
    </row>
    <row r="685" spans="1:11" s="154" customFormat="1">
      <c r="A685" s="160"/>
      <c r="B685" s="160"/>
      <c r="J685" s="160"/>
      <c r="K685" s="160"/>
    </row>
    <row r="686" spans="1:11" s="154" customFormat="1">
      <c r="A686" s="160"/>
      <c r="B686" s="160"/>
      <c r="J686" s="160"/>
      <c r="K686" s="160"/>
    </row>
    <row r="687" spans="1:11" s="154" customFormat="1">
      <c r="A687" s="160"/>
      <c r="B687" s="160"/>
      <c r="J687" s="160"/>
      <c r="K687" s="160"/>
    </row>
    <row r="688" spans="1:11" s="154" customFormat="1">
      <c r="A688" s="160"/>
      <c r="B688" s="160"/>
      <c r="J688" s="160"/>
      <c r="K688" s="160"/>
    </row>
    <row r="689" spans="1:11" s="154" customFormat="1">
      <c r="A689" s="160"/>
      <c r="B689" s="160"/>
      <c r="J689" s="160"/>
      <c r="K689" s="160"/>
    </row>
    <row r="690" spans="1:11" s="154" customFormat="1">
      <c r="A690" s="160"/>
      <c r="B690" s="160"/>
      <c r="J690" s="160"/>
      <c r="K690" s="160"/>
    </row>
    <row r="691" spans="1:11" s="154" customFormat="1">
      <c r="A691" s="160"/>
      <c r="B691" s="160"/>
      <c r="J691" s="160"/>
      <c r="K691" s="160"/>
    </row>
    <row r="692" spans="1:11" s="154" customFormat="1">
      <c r="A692" s="160"/>
      <c r="B692" s="160"/>
      <c r="J692" s="160"/>
      <c r="K692" s="160"/>
    </row>
    <row r="693" spans="1:11" s="154" customFormat="1">
      <c r="A693" s="160"/>
      <c r="B693" s="160"/>
      <c r="J693" s="160"/>
      <c r="K693" s="160"/>
    </row>
    <row r="694" spans="1:11" s="154" customFormat="1">
      <c r="A694" s="160"/>
      <c r="B694" s="160"/>
      <c r="J694" s="160"/>
      <c r="K694" s="160"/>
    </row>
    <row r="695" spans="1:11" s="154" customFormat="1">
      <c r="A695" s="160"/>
      <c r="B695" s="160"/>
      <c r="J695" s="160"/>
      <c r="K695" s="160"/>
    </row>
    <row r="696" spans="1:11" s="154" customFormat="1">
      <c r="A696" s="160"/>
      <c r="B696" s="160"/>
      <c r="J696" s="160"/>
      <c r="K696" s="160"/>
    </row>
    <row r="697" spans="1:11" s="154" customFormat="1">
      <c r="A697" s="160"/>
      <c r="B697" s="160"/>
      <c r="J697" s="160"/>
      <c r="K697" s="160"/>
    </row>
    <row r="698" spans="1:11" s="154" customFormat="1">
      <c r="A698" s="160"/>
      <c r="B698" s="160"/>
      <c r="J698" s="160"/>
      <c r="K698" s="160"/>
    </row>
    <row r="699" spans="1:11" s="154" customFormat="1">
      <c r="A699" s="160"/>
      <c r="B699" s="160"/>
      <c r="J699" s="160"/>
      <c r="K699" s="160"/>
    </row>
    <row r="700" spans="1:11" s="154" customFormat="1">
      <c r="A700" s="160"/>
      <c r="B700" s="160"/>
      <c r="J700" s="160"/>
      <c r="K700" s="160"/>
    </row>
    <row r="701" spans="1:11" s="154" customFormat="1">
      <c r="A701" s="160"/>
      <c r="B701" s="160"/>
      <c r="J701" s="160"/>
      <c r="K701" s="160"/>
    </row>
    <row r="702" spans="1:11" s="154" customFormat="1">
      <c r="A702" s="160"/>
      <c r="B702" s="160"/>
      <c r="J702" s="160"/>
      <c r="K702" s="160"/>
    </row>
    <row r="703" spans="1:11" s="154" customFormat="1">
      <c r="A703" s="160"/>
      <c r="B703" s="160"/>
      <c r="J703" s="160"/>
      <c r="K703" s="160"/>
    </row>
    <row r="704" spans="1:11" s="154" customFormat="1">
      <c r="A704" s="160"/>
      <c r="B704" s="160"/>
      <c r="J704" s="160"/>
      <c r="K704" s="160"/>
    </row>
    <row r="705" spans="1:11" s="154" customFormat="1">
      <c r="A705" s="160"/>
      <c r="B705" s="160"/>
      <c r="J705" s="160"/>
      <c r="K705" s="160"/>
    </row>
    <row r="706" spans="1:11" s="154" customFormat="1">
      <c r="A706" s="160"/>
      <c r="B706" s="160"/>
      <c r="J706" s="160"/>
      <c r="K706" s="160"/>
    </row>
    <row r="707" spans="1:11" s="154" customFormat="1">
      <c r="A707" s="160"/>
      <c r="B707" s="160"/>
      <c r="J707" s="160"/>
      <c r="K707" s="160"/>
    </row>
    <row r="708" spans="1:11" s="154" customFormat="1">
      <c r="A708" s="160"/>
      <c r="B708" s="160"/>
      <c r="J708" s="160"/>
      <c r="K708" s="160"/>
    </row>
    <row r="709" spans="1:11" s="154" customFormat="1">
      <c r="A709" s="160"/>
      <c r="B709" s="160"/>
      <c r="J709" s="160"/>
      <c r="K709" s="160"/>
    </row>
    <row r="710" spans="1:11" s="154" customFormat="1">
      <c r="A710" s="160"/>
      <c r="B710" s="160"/>
      <c r="J710" s="160"/>
      <c r="K710" s="160"/>
    </row>
    <row r="711" spans="1:11" s="154" customFormat="1">
      <c r="A711" s="160"/>
      <c r="B711" s="160"/>
      <c r="J711" s="160"/>
      <c r="K711" s="160"/>
    </row>
    <row r="712" spans="1:11" s="154" customFormat="1">
      <c r="A712" s="160"/>
      <c r="B712" s="160"/>
      <c r="J712" s="160"/>
      <c r="K712" s="160"/>
    </row>
    <row r="713" spans="1:11" s="154" customFormat="1">
      <c r="A713" s="160"/>
      <c r="B713" s="160"/>
      <c r="J713" s="160"/>
      <c r="K713" s="160"/>
    </row>
    <row r="714" spans="1:11" s="154" customFormat="1">
      <c r="A714" s="160"/>
      <c r="B714" s="160"/>
      <c r="J714" s="160"/>
      <c r="K714" s="160"/>
    </row>
    <row r="715" spans="1:11" s="154" customFormat="1">
      <c r="A715" s="160"/>
      <c r="B715" s="160"/>
      <c r="J715" s="160"/>
      <c r="K715" s="160"/>
    </row>
    <row r="716" spans="1:11" s="154" customFormat="1">
      <c r="A716" s="160"/>
      <c r="B716" s="160"/>
      <c r="J716" s="160"/>
      <c r="K716" s="160"/>
    </row>
    <row r="717" spans="1:11" s="154" customFormat="1">
      <c r="A717" s="160"/>
      <c r="B717" s="160"/>
      <c r="J717" s="160"/>
      <c r="K717" s="160"/>
    </row>
    <row r="718" spans="1:11" s="154" customFormat="1">
      <c r="A718" s="160"/>
      <c r="B718" s="160"/>
      <c r="J718" s="160"/>
      <c r="K718" s="160"/>
    </row>
    <row r="719" spans="1:11" s="154" customFormat="1">
      <c r="A719" s="160"/>
      <c r="B719" s="160"/>
      <c r="J719" s="160"/>
      <c r="K719" s="160"/>
    </row>
    <row r="720" spans="1:11" s="154" customFormat="1">
      <c r="A720" s="160"/>
      <c r="B720" s="160"/>
      <c r="J720" s="160"/>
      <c r="K720" s="160"/>
    </row>
    <row r="721" spans="1:11" s="154" customFormat="1">
      <c r="A721" s="160"/>
      <c r="B721" s="160"/>
      <c r="J721" s="160"/>
      <c r="K721" s="160"/>
    </row>
    <row r="722" spans="1:11" s="154" customFormat="1">
      <c r="A722" s="160"/>
      <c r="B722" s="160"/>
      <c r="J722" s="160"/>
      <c r="K722" s="160"/>
    </row>
    <row r="723" spans="1:11" s="154" customFormat="1">
      <c r="A723" s="160"/>
      <c r="B723" s="160"/>
      <c r="J723" s="160"/>
      <c r="K723" s="160"/>
    </row>
    <row r="724" spans="1:11" s="154" customFormat="1">
      <c r="A724" s="160"/>
      <c r="B724" s="160"/>
      <c r="J724" s="160"/>
      <c r="K724" s="160"/>
    </row>
    <row r="725" spans="1:11" s="154" customFormat="1">
      <c r="A725" s="160"/>
      <c r="B725" s="160"/>
      <c r="J725" s="160"/>
      <c r="K725" s="160"/>
    </row>
    <row r="726" spans="1:11" s="154" customFormat="1">
      <c r="A726" s="160"/>
      <c r="B726" s="160"/>
      <c r="J726" s="160"/>
      <c r="K726" s="160"/>
    </row>
    <row r="727" spans="1:11" s="154" customFormat="1">
      <c r="A727" s="160"/>
      <c r="B727" s="160"/>
      <c r="J727" s="160"/>
      <c r="K727" s="160"/>
    </row>
    <row r="728" spans="1:11" s="154" customFormat="1">
      <c r="A728" s="160"/>
      <c r="B728" s="160"/>
      <c r="J728" s="160"/>
      <c r="K728" s="160"/>
    </row>
    <row r="729" spans="1:11" s="154" customFormat="1">
      <c r="A729" s="160"/>
      <c r="B729" s="160"/>
      <c r="J729" s="160"/>
      <c r="K729" s="160"/>
    </row>
    <row r="730" spans="1:11" s="154" customFormat="1">
      <c r="A730" s="160"/>
      <c r="B730" s="160"/>
      <c r="J730" s="160"/>
      <c r="K730" s="160"/>
    </row>
    <row r="731" spans="1:11" s="154" customFormat="1">
      <c r="A731" s="160"/>
      <c r="B731" s="160"/>
      <c r="J731" s="160"/>
      <c r="K731" s="160"/>
    </row>
    <row r="732" spans="1:11" s="154" customFormat="1">
      <c r="A732" s="160"/>
      <c r="B732" s="160"/>
      <c r="J732" s="160"/>
      <c r="K732" s="160"/>
    </row>
    <row r="733" spans="1:11" s="154" customFormat="1">
      <c r="A733" s="160"/>
      <c r="B733" s="160"/>
      <c r="J733" s="160"/>
      <c r="K733" s="160"/>
    </row>
    <row r="734" spans="1:11" s="154" customFormat="1">
      <c r="A734" s="160"/>
      <c r="B734" s="160"/>
      <c r="J734" s="160"/>
      <c r="K734" s="160"/>
    </row>
    <row r="735" spans="1:11" s="154" customFormat="1">
      <c r="A735" s="160"/>
      <c r="B735" s="160"/>
      <c r="J735" s="160"/>
      <c r="K735" s="160"/>
    </row>
    <row r="736" spans="1:11" s="154" customFormat="1">
      <c r="A736" s="160"/>
      <c r="B736" s="160"/>
      <c r="J736" s="160"/>
      <c r="K736" s="160"/>
    </row>
    <row r="737" spans="1:11" s="154" customFormat="1">
      <c r="A737" s="160"/>
      <c r="B737" s="160"/>
      <c r="J737" s="160"/>
      <c r="K737" s="160"/>
    </row>
    <row r="738" spans="1:11" s="154" customFormat="1">
      <c r="A738" s="160"/>
      <c r="B738" s="160"/>
      <c r="J738" s="160"/>
      <c r="K738" s="160"/>
    </row>
    <row r="739" spans="1:11" s="154" customFormat="1">
      <c r="A739" s="160"/>
      <c r="B739" s="160"/>
      <c r="J739" s="160"/>
      <c r="K739" s="160"/>
    </row>
    <row r="740" spans="1:11" s="154" customFormat="1">
      <c r="A740" s="160"/>
      <c r="B740" s="160"/>
      <c r="J740" s="160"/>
      <c r="K740" s="160"/>
    </row>
    <row r="741" spans="1:11" s="154" customFormat="1">
      <c r="A741" s="160"/>
      <c r="B741" s="160"/>
      <c r="J741" s="160"/>
      <c r="K741" s="160"/>
    </row>
    <row r="742" spans="1:11" s="154" customFormat="1">
      <c r="A742" s="160"/>
      <c r="B742" s="160"/>
      <c r="J742" s="160"/>
      <c r="K742" s="160"/>
    </row>
    <row r="743" spans="1:11" s="154" customFormat="1">
      <c r="A743" s="160"/>
      <c r="B743" s="160"/>
      <c r="J743" s="160"/>
      <c r="K743" s="160"/>
    </row>
    <row r="744" spans="1:11" s="154" customFormat="1">
      <c r="A744" s="160"/>
      <c r="B744" s="160"/>
      <c r="J744" s="160"/>
      <c r="K744" s="160"/>
    </row>
    <row r="745" spans="1:11" s="154" customFormat="1">
      <c r="A745" s="160"/>
      <c r="B745" s="160"/>
      <c r="J745" s="160"/>
      <c r="K745" s="160"/>
    </row>
    <row r="746" spans="1:11" s="154" customFormat="1">
      <c r="A746" s="160"/>
      <c r="B746" s="160"/>
      <c r="J746" s="160"/>
      <c r="K746" s="160"/>
    </row>
    <row r="747" spans="1:11" s="154" customFormat="1">
      <c r="A747" s="160"/>
      <c r="B747" s="160"/>
      <c r="J747" s="160"/>
      <c r="K747" s="160"/>
    </row>
    <row r="748" spans="1:11" s="154" customFormat="1">
      <c r="A748" s="160"/>
      <c r="B748" s="160"/>
      <c r="J748" s="160"/>
      <c r="K748" s="160"/>
    </row>
    <row r="749" spans="1:11" s="154" customFormat="1">
      <c r="A749" s="160"/>
      <c r="B749" s="160"/>
      <c r="J749" s="160"/>
      <c r="K749" s="160"/>
    </row>
    <row r="750" spans="1:11" s="154" customFormat="1">
      <c r="A750" s="160"/>
      <c r="B750" s="160"/>
      <c r="J750" s="160"/>
      <c r="K750" s="160"/>
    </row>
    <row r="751" spans="1:11" s="154" customFormat="1">
      <c r="A751" s="160"/>
      <c r="B751" s="160"/>
      <c r="J751" s="160"/>
      <c r="K751" s="160"/>
    </row>
    <row r="752" spans="1:11" s="154" customFormat="1">
      <c r="A752" s="160"/>
      <c r="B752" s="160"/>
      <c r="J752" s="160"/>
      <c r="K752" s="160"/>
    </row>
    <row r="753" spans="1:11" s="154" customFormat="1">
      <c r="A753" s="160"/>
      <c r="B753" s="160"/>
      <c r="J753" s="160"/>
      <c r="K753" s="160"/>
    </row>
    <row r="754" spans="1:11" s="154" customFormat="1">
      <c r="A754" s="160"/>
      <c r="B754" s="160"/>
      <c r="J754" s="160"/>
      <c r="K754" s="160"/>
    </row>
    <row r="755" spans="1:11" s="154" customFormat="1">
      <c r="A755" s="160"/>
      <c r="B755" s="160"/>
      <c r="J755" s="160"/>
      <c r="K755" s="160"/>
    </row>
    <row r="756" spans="1:11" s="154" customFormat="1">
      <c r="A756" s="160"/>
      <c r="B756" s="160"/>
      <c r="J756" s="160"/>
      <c r="K756" s="160"/>
    </row>
    <row r="757" spans="1:11" s="154" customFormat="1">
      <c r="A757" s="160"/>
      <c r="B757" s="160"/>
      <c r="J757" s="160"/>
      <c r="K757" s="160"/>
    </row>
    <row r="758" spans="1:11" s="154" customFormat="1">
      <c r="A758" s="160"/>
      <c r="B758" s="160"/>
      <c r="J758" s="160"/>
      <c r="K758" s="160"/>
    </row>
    <row r="759" spans="1:11" s="154" customFormat="1">
      <c r="A759" s="160"/>
      <c r="B759" s="160"/>
      <c r="J759" s="160"/>
      <c r="K759" s="160"/>
    </row>
    <row r="760" spans="1:11" s="154" customFormat="1">
      <c r="A760" s="160"/>
      <c r="B760" s="160"/>
      <c r="J760" s="160"/>
      <c r="K760" s="160"/>
    </row>
    <row r="761" spans="1:11" s="154" customFormat="1">
      <c r="A761" s="160"/>
      <c r="B761" s="160"/>
      <c r="J761" s="160"/>
      <c r="K761" s="160"/>
    </row>
    <row r="762" spans="1:11" s="154" customFormat="1">
      <c r="A762" s="160"/>
      <c r="B762" s="160"/>
      <c r="J762" s="160"/>
      <c r="K762" s="160"/>
    </row>
  </sheetData>
  <phoneticPr fontId="1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99"/>
  </sheetPr>
  <dimension ref="A1:IV151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M11" sqref="M11"/>
    </sheetView>
  </sheetViews>
  <sheetFormatPr defaultColWidth="9.125" defaultRowHeight="16.5"/>
  <cols>
    <col min="1" max="1" width="3.125" style="49" customWidth="1"/>
    <col min="2" max="2" width="12.125" style="70" customWidth="1"/>
    <col min="3" max="3" width="13.75" style="70" customWidth="1"/>
    <col min="4" max="4" width="17.375" style="70" customWidth="1"/>
    <col min="5" max="5" width="20.375" style="70" bestFit="1" customWidth="1"/>
    <col min="6" max="6" width="8.625" style="70" bestFit="1" customWidth="1"/>
    <col min="7" max="7" width="7.5" style="70" customWidth="1"/>
    <col min="8" max="8" width="6.625" style="380" customWidth="1"/>
    <col min="9" max="9" width="7.75" style="380" customWidth="1"/>
    <col min="10" max="10" width="7.125" style="380" customWidth="1"/>
    <col min="11" max="11" width="8.75" style="380" customWidth="1"/>
    <col min="12" max="12" width="7.25" style="380" customWidth="1"/>
    <col min="13" max="13" width="35.25" style="70" bestFit="1" customWidth="1"/>
    <col min="14" max="14" width="41.25" style="70" customWidth="1"/>
    <col min="15" max="15" width="14.5" style="70" customWidth="1"/>
    <col min="16" max="256" width="9.125" style="53" customWidth="1"/>
    <col min="257" max="16384" width="9.125" style="54"/>
  </cols>
  <sheetData>
    <row r="1" spans="1:256" s="48" customFormat="1" ht="14.65" customHeight="1">
      <c r="H1" s="376"/>
      <c r="I1" s="376"/>
      <c r="J1" s="376"/>
      <c r="K1" s="376"/>
      <c r="L1" s="376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  <c r="FK1" s="49"/>
      <c r="FL1" s="49"/>
      <c r="FM1" s="49"/>
      <c r="FN1" s="49"/>
      <c r="FO1" s="49"/>
      <c r="FP1" s="49"/>
      <c r="FQ1" s="49"/>
      <c r="FR1" s="49"/>
      <c r="FS1" s="49"/>
      <c r="FT1" s="49"/>
      <c r="FU1" s="49"/>
      <c r="FV1" s="49"/>
      <c r="FW1" s="49"/>
      <c r="FX1" s="49"/>
      <c r="FY1" s="49"/>
      <c r="FZ1" s="49"/>
      <c r="GA1" s="49"/>
      <c r="GB1" s="49"/>
      <c r="GC1" s="49"/>
      <c r="GD1" s="49"/>
      <c r="GE1" s="49"/>
      <c r="GF1" s="49"/>
      <c r="GG1" s="49"/>
      <c r="GH1" s="49"/>
      <c r="GI1" s="49"/>
      <c r="GJ1" s="49"/>
      <c r="GK1" s="49"/>
      <c r="GL1" s="49"/>
      <c r="GM1" s="49"/>
      <c r="GN1" s="49"/>
      <c r="GO1" s="49"/>
      <c r="GP1" s="49"/>
      <c r="GQ1" s="49"/>
      <c r="GR1" s="49"/>
      <c r="GS1" s="49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  <c r="HN1" s="49"/>
      <c r="HO1" s="49"/>
      <c r="HP1" s="49"/>
      <c r="HQ1" s="49"/>
      <c r="HR1" s="49"/>
      <c r="HS1" s="49"/>
      <c r="HT1" s="49"/>
      <c r="HU1" s="49"/>
      <c r="HV1" s="49"/>
      <c r="HW1" s="49"/>
      <c r="HX1" s="49"/>
      <c r="HY1" s="49"/>
      <c r="HZ1" s="49"/>
      <c r="IA1" s="49"/>
      <c r="IB1" s="49"/>
      <c r="IC1" s="49"/>
      <c r="ID1" s="49"/>
      <c r="IE1" s="49"/>
      <c r="IF1" s="49"/>
      <c r="IG1" s="49"/>
      <c r="IH1" s="49"/>
      <c r="II1" s="49"/>
      <c r="IJ1" s="49"/>
      <c r="IK1" s="49"/>
      <c r="IL1" s="49"/>
      <c r="IM1" s="49"/>
      <c r="IN1" s="49"/>
      <c r="IO1" s="49"/>
      <c r="IP1" s="49"/>
      <c r="IQ1" s="49"/>
      <c r="IR1" s="49"/>
      <c r="IS1" s="49"/>
      <c r="IT1" s="49"/>
      <c r="IU1" s="49"/>
      <c r="IV1" s="49"/>
    </row>
    <row r="2" spans="1:256" ht="14.65" customHeight="1">
      <c r="A2" s="48"/>
      <c r="B2" s="50" t="s">
        <v>279</v>
      </c>
      <c r="C2" s="50" t="s">
        <v>280</v>
      </c>
      <c r="D2" s="50" t="s">
        <v>281</v>
      </c>
      <c r="E2" s="50" t="s">
        <v>4</v>
      </c>
      <c r="F2" s="50" t="s">
        <v>63</v>
      </c>
      <c r="G2" s="51" t="s">
        <v>291</v>
      </c>
      <c r="H2" s="374" t="s">
        <v>2276</v>
      </c>
      <c r="I2" s="374" t="s">
        <v>2273</v>
      </c>
      <c r="J2" s="374" t="s">
        <v>2275</v>
      </c>
      <c r="K2" s="374" t="s">
        <v>2274</v>
      </c>
      <c r="L2" s="374" t="s">
        <v>2278</v>
      </c>
      <c r="M2" s="50" t="s">
        <v>64</v>
      </c>
      <c r="N2" s="50" t="s">
        <v>65</v>
      </c>
      <c r="O2" s="50" t="s">
        <v>290</v>
      </c>
      <c r="P2" s="52" t="s">
        <v>282</v>
      </c>
      <c r="Q2" s="52" t="s">
        <v>284</v>
      </c>
    </row>
    <row r="3" spans="1:256">
      <c r="B3" s="460" t="s">
        <v>1507</v>
      </c>
      <c r="C3" s="461" t="s">
        <v>285</v>
      </c>
      <c r="D3" s="457" t="s">
        <v>1508</v>
      </c>
      <c r="E3" s="55" t="s">
        <v>1486</v>
      </c>
      <c r="F3" s="55">
        <v>1</v>
      </c>
      <c r="G3" s="56" t="s">
        <v>1487</v>
      </c>
      <c r="H3" s="375"/>
      <c r="I3" s="375"/>
      <c r="J3" s="375"/>
      <c r="K3" s="381" t="s">
        <v>2277</v>
      </c>
      <c r="L3" s="381"/>
      <c r="M3" s="55" t="s">
        <v>1488</v>
      </c>
      <c r="N3" s="55" t="s">
        <v>1491</v>
      </c>
      <c r="O3" s="55" t="s">
        <v>66</v>
      </c>
      <c r="P3" s="57" t="s">
        <v>283</v>
      </c>
      <c r="Q3" s="57" t="s">
        <v>1471</v>
      </c>
    </row>
    <row r="4" spans="1:256">
      <c r="B4" s="458"/>
      <c r="C4" s="462"/>
      <c r="D4" s="458"/>
      <c r="E4" s="55" t="s">
        <v>1489</v>
      </c>
      <c r="F4" s="55">
        <v>2</v>
      </c>
      <c r="G4" s="56" t="s">
        <v>1487</v>
      </c>
      <c r="H4" s="375"/>
      <c r="I4" s="375"/>
      <c r="J4" s="375"/>
      <c r="K4" s="381" t="s">
        <v>2277</v>
      </c>
      <c r="L4" s="381"/>
      <c r="M4" s="55" t="s">
        <v>1490</v>
      </c>
      <c r="N4" s="55" t="s">
        <v>1492</v>
      </c>
      <c r="O4" s="55" t="s">
        <v>66</v>
      </c>
      <c r="P4" s="57" t="s">
        <v>283</v>
      </c>
      <c r="Q4" s="57" t="s">
        <v>1471</v>
      </c>
    </row>
    <row r="5" spans="1:256">
      <c r="B5" s="458"/>
      <c r="C5" s="462"/>
      <c r="D5" s="458"/>
      <c r="E5" s="55" t="s">
        <v>1493</v>
      </c>
      <c r="F5" s="55">
        <v>3</v>
      </c>
      <c r="G5" s="56" t="s">
        <v>293</v>
      </c>
      <c r="H5" s="375"/>
      <c r="I5" s="375"/>
      <c r="J5" s="375"/>
      <c r="K5" s="381" t="s">
        <v>2277</v>
      </c>
      <c r="L5" s="381"/>
      <c r="M5" s="55" t="s">
        <v>1494</v>
      </c>
      <c r="N5" s="55"/>
      <c r="O5" s="55" t="s">
        <v>66</v>
      </c>
      <c r="P5" s="57" t="s">
        <v>283</v>
      </c>
      <c r="Q5" s="57" t="s">
        <v>1471</v>
      </c>
    </row>
    <row r="6" spans="1:256">
      <c r="B6" s="458"/>
      <c r="C6" s="462"/>
      <c r="D6" s="458"/>
      <c r="E6" s="55" t="s">
        <v>1495</v>
      </c>
      <c r="F6" s="55">
        <v>4</v>
      </c>
      <c r="G6" s="56" t="s">
        <v>293</v>
      </c>
      <c r="H6" s="375"/>
      <c r="I6" s="375"/>
      <c r="J6" s="375"/>
      <c r="K6" s="381" t="s">
        <v>2277</v>
      </c>
      <c r="L6" s="381"/>
      <c r="M6" s="55" t="s">
        <v>1496</v>
      </c>
      <c r="N6" s="55"/>
      <c r="O6" s="55" t="s">
        <v>66</v>
      </c>
      <c r="P6" s="57" t="s">
        <v>283</v>
      </c>
      <c r="Q6" s="57" t="s">
        <v>1471</v>
      </c>
    </row>
    <row r="7" spans="1:256">
      <c r="B7" s="458"/>
      <c r="C7" s="462"/>
      <c r="D7" s="458"/>
      <c r="E7" s="55" t="s">
        <v>1497</v>
      </c>
      <c r="F7" s="55">
        <v>5</v>
      </c>
      <c r="G7" s="56" t="s">
        <v>1487</v>
      </c>
      <c r="H7" s="375"/>
      <c r="I7" s="375"/>
      <c r="J7" s="375"/>
      <c r="K7" s="381" t="s">
        <v>2277</v>
      </c>
      <c r="L7" s="381"/>
      <c r="M7" s="55" t="s">
        <v>1498</v>
      </c>
      <c r="N7" s="55" t="s">
        <v>1499</v>
      </c>
      <c r="O7" s="55" t="s">
        <v>66</v>
      </c>
      <c r="P7" s="57" t="s">
        <v>283</v>
      </c>
      <c r="Q7" s="57" t="s">
        <v>1471</v>
      </c>
    </row>
    <row r="8" spans="1:256">
      <c r="B8" s="458"/>
      <c r="C8" s="462"/>
      <c r="D8" s="455"/>
      <c r="E8" s="55" t="s">
        <v>1502</v>
      </c>
      <c r="F8" s="55">
        <v>7</v>
      </c>
      <c r="G8" s="56" t="s">
        <v>294</v>
      </c>
      <c r="H8" s="375"/>
      <c r="I8" s="375"/>
      <c r="J8" s="375"/>
      <c r="K8" s="381" t="s">
        <v>2277</v>
      </c>
      <c r="L8" s="381"/>
      <c r="M8" s="55" t="s">
        <v>1503</v>
      </c>
      <c r="N8" s="55" t="s">
        <v>1504</v>
      </c>
      <c r="O8" s="55" t="s">
        <v>66</v>
      </c>
      <c r="P8" s="57" t="s">
        <v>283</v>
      </c>
      <c r="Q8" s="57" t="s">
        <v>1471</v>
      </c>
    </row>
    <row r="9" spans="1:256">
      <c r="B9" s="460" t="s">
        <v>1506</v>
      </c>
      <c r="C9" s="474" t="s">
        <v>1505</v>
      </c>
      <c r="D9" s="483" t="s">
        <v>1472</v>
      </c>
      <c r="E9" s="55" t="s">
        <v>1509</v>
      </c>
      <c r="F9" s="55">
        <v>1</v>
      </c>
      <c r="G9" s="56" t="s">
        <v>1487</v>
      </c>
      <c r="H9" s="375"/>
      <c r="I9" s="375"/>
      <c r="J9" s="375"/>
      <c r="K9" s="381" t="s">
        <v>2277</v>
      </c>
      <c r="L9" s="381"/>
      <c r="M9" s="55" t="s">
        <v>1510</v>
      </c>
      <c r="N9" s="55" t="s">
        <v>1511</v>
      </c>
      <c r="O9" s="55" t="s">
        <v>66</v>
      </c>
      <c r="P9" s="57" t="s">
        <v>283</v>
      </c>
      <c r="Q9" s="57" t="s">
        <v>1521</v>
      </c>
    </row>
    <row r="10" spans="1:256">
      <c r="B10" s="458"/>
      <c r="C10" s="474"/>
      <c r="D10" s="483"/>
      <c r="E10" s="55" t="s">
        <v>1512</v>
      </c>
      <c r="F10" s="55">
        <v>2</v>
      </c>
      <c r="G10" s="56" t="s">
        <v>1487</v>
      </c>
      <c r="H10" s="375"/>
      <c r="I10" s="375"/>
      <c r="J10" s="375"/>
      <c r="K10" s="381" t="s">
        <v>2277</v>
      </c>
      <c r="L10" s="381"/>
      <c r="M10" s="55" t="s">
        <v>1513</v>
      </c>
      <c r="N10" s="55" t="s">
        <v>1514</v>
      </c>
      <c r="O10" s="55" t="s">
        <v>66</v>
      </c>
      <c r="P10" s="57" t="s">
        <v>283</v>
      </c>
      <c r="Q10" s="57" t="s">
        <v>1521</v>
      </c>
    </row>
    <row r="11" spans="1:256">
      <c r="B11" s="458"/>
      <c r="C11" s="474"/>
      <c r="D11" s="483"/>
      <c r="E11" s="55" t="s">
        <v>1515</v>
      </c>
      <c r="F11" s="55">
        <v>3</v>
      </c>
      <c r="G11" s="56" t="s">
        <v>292</v>
      </c>
      <c r="H11" s="375"/>
      <c r="I11" s="375"/>
      <c r="J11" s="375"/>
      <c r="K11" s="381" t="s">
        <v>2277</v>
      </c>
      <c r="L11" s="381"/>
      <c r="M11" s="55" t="s">
        <v>1516</v>
      </c>
      <c r="N11" s="55"/>
      <c r="O11" s="55" t="s">
        <v>66</v>
      </c>
      <c r="P11" s="57" t="s">
        <v>283</v>
      </c>
      <c r="Q11" s="57" t="s">
        <v>1521</v>
      </c>
    </row>
    <row r="12" spans="1:256">
      <c r="B12" s="458"/>
      <c r="C12" s="474"/>
      <c r="D12" s="483"/>
      <c r="E12" s="55" t="s">
        <v>1517</v>
      </c>
      <c r="F12" s="55">
        <v>4</v>
      </c>
      <c r="G12" s="56" t="s">
        <v>292</v>
      </c>
      <c r="H12" s="375"/>
      <c r="I12" s="375"/>
      <c r="J12" s="375"/>
      <c r="K12" s="381" t="s">
        <v>2277</v>
      </c>
      <c r="L12" s="381"/>
      <c r="M12" s="55" t="s">
        <v>1518</v>
      </c>
      <c r="N12" s="55"/>
      <c r="O12" s="55" t="s">
        <v>66</v>
      </c>
      <c r="P12" s="57" t="s">
        <v>283</v>
      </c>
      <c r="Q12" s="57" t="s">
        <v>1521</v>
      </c>
    </row>
    <row r="13" spans="1:256">
      <c r="B13" s="458"/>
      <c r="C13" s="475"/>
      <c r="D13" s="484"/>
      <c r="E13" s="55" t="s">
        <v>1519</v>
      </c>
      <c r="F13" s="55">
        <v>5</v>
      </c>
      <c r="G13" s="56" t="s">
        <v>292</v>
      </c>
      <c r="H13" s="375"/>
      <c r="I13" s="375"/>
      <c r="J13" s="375"/>
      <c r="K13" s="381" t="s">
        <v>2277</v>
      </c>
      <c r="L13" s="381"/>
      <c r="M13" s="55" t="s">
        <v>1520</v>
      </c>
      <c r="N13" s="55"/>
      <c r="O13" s="55" t="s">
        <v>66</v>
      </c>
      <c r="P13" s="57" t="s">
        <v>283</v>
      </c>
      <c r="Q13" s="294"/>
    </row>
    <row r="14" spans="1:256">
      <c r="B14" s="458"/>
      <c r="C14" s="474"/>
      <c r="D14" s="483"/>
      <c r="E14" s="55" t="s">
        <v>1962</v>
      </c>
      <c r="F14" s="55">
        <v>6</v>
      </c>
      <c r="G14" s="56" t="s">
        <v>292</v>
      </c>
      <c r="H14" s="375"/>
      <c r="I14" s="375"/>
      <c r="J14" s="375"/>
      <c r="K14" s="381" t="s">
        <v>2277</v>
      </c>
      <c r="L14" s="381"/>
      <c r="M14" s="55" t="s">
        <v>1961</v>
      </c>
      <c r="N14" s="55"/>
      <c r="O14" s="55" t="s">
        <v>66</v>
      </c>
      <c r="P14" s="57" t="s">
        <v>283</v>
      </c>
      <c r="Q14" s="57" t="s">
        <v>1521</v>
      </c>
    </row>
    <row r="15" spans="1:256">
      <c r="B15" s="458"/>
      <c r="C15" s="461" t="s">
        <v>1522</v>
      </c>
      <c r="D15" s="457" t="s">
        <v>1522</v>
      </c>
      <c r="E15" s="55" t="s">
        <v>1523</v>
      </c>
      <c r="F15" s="55">
        <v>1</v>
      </c>
      <c r="G15" s="56" t="s">
        <v>1487</v>
      </c>
      <c r="H15" s="375"/>
      <c r="I15" s="375"/>
      <c r="J15" s="375"/>
      <c r="K15" s="381" t="s">
        <v>2277</v>
      </c>
      <c r="L15" s="381"/>
      <c r="M15" s="55" t="s">
        <v>1524</v>
      </c>
      <c r="N15" s="55" t="s">
        <v>1525</v>
      </c>
      <c r="O15" s="55" t="s">
        <v>66</v>
      </c>
      <c r="P15" s="57" t="s">
        <v>283</v>
      </c>
      <c r="Q15" s="57" t="s">
        <v>1540</v>
      </c>
    </row>
    <row r="16" spans="1:256">
      <c r="B16" s="458"/>
      <c r="C16" s="462"/>
      <c r="D16" s="458"/>
      <c r="E16" s="55" t="s">
        <v>1527</v>
      </c>
      <c r="F16" s="55">
        <v>2</v>
      </c>
      <c r="G16" s="56" t="s">
        <v>292</v>
      </c>
      <c r="H16" s="375"/>
      <c r="I16" s="375"/>
      <c r="J16" s="375"/>
      <c r="K16" s="381" t="s">
        <v>2277</v>
      </c>
      <c r="L16" s="381"/>
      <c r="M16" s="55" t="s">
        <v>1526</v>
      </c>
      <c r="N16" s="55" t="s">
        <v>1528</v>
      </c>
      <c r="O16" s="55" t="s">
        <v>66</v>
      </c>
      <c r="P16" s="57" t="s">
        <v>283</v>
      </c>
      <c r="Q16" s="57" t="s">
        <v>1540</v>
      </c>
    </row>
    <row r="17" spans="2:17">
      <c r="B17" s="458"/>
      <c r="C17" s="462"/>
      <c r="D17" s="458"/>
      <c r="E17" s="55" t="s">
        <v>1529</v>
      </c>
      <c r="F17" s="55">
        <v>3</v>
      </c>
      <c r="G17" s="56" t="s">
        <v>292</v>
      </c>
      <c r="H17" s="375"/>
      <c r="I17" s="375"/>
      <c r="J17" s="375"/>
      <c r="K17" s="381" t="s">
        <v>2277</v>
      </c>
      <c r="L17" s="381"/>
      <c r="M17" s="55" t="s">
        <v>1530</v>
      </c>
      <c r="N17" s="55"/>
      <c r="O17" s="55" t="s">
        <v>66</v>
      </c>
      <c r="P17" s="57" t="s">
        <v>283</v>
      </c>
      <c r="Q17" s="57" t="s">
        <v>1540</v>
      </c>
    </row>
    <row r="18" spans="2:17">
      <c r="B18" s="458"/>
      <c r="C18" s="462"/>
      <c r="D18" s="458"/>
      <c r="E18" s="55" t="s">
        <v>1531</v>
      </c>
      <c r="F18" s="55">
        <v>4</v>
      </c>
      <c r="G18" s="56" t="s">
        <v>292</v>
      </c>
      <c r="H18" s="375"/>
      <c r="I18" s="375"/>
      <c r="J18" s="375"/>
      <c r="K18" s="381" t="s">
        <v>2277</v>
      </c>
      <c r="L18" s="381"/>
      <c r="M18" s="55" t="s">
        <v>1532</v>
      </c>
      <c r="N18" s="55" t="s">
        <v>1533</v>
      </c>
      <c r="O18" s="55" t="s">
        <v>66</v>
      </c>
      <c r="P18" s="57" t="s">
        <v>283</v>
      </c>
      <c r="Q18" s="57" t="s">
        <v>1540</v>
      </c>
    </row>
    <row r="19" spans="2:17">
      <c r="B19" s="458"/>
      <c r="C19" s="462"/>
      <c r="D19" s="458"/>
      <c r="E19" s="55" t="s">
        <v>1534</v>
      </c>
      <c r="F19" s="55">
        <v>5</v>
      </c>
      <c r="G19" s="56" t="s">
        <v>292</v>
      </c>
      <c r="H19" s="375"/>
      <c r="I19" s="375"/>
      <c r="J19" s="375"/>
      <c r="K19" s="381" t="s">
        <v>2277</v>
      </c>
      <c r="L19" s="381"/>
      <c r="M19" s="55" t="s">
        <v>1535</v>
      </c>
      <c r="N19" s="55" t="s">
        <v>1536</v>
      </c>
      <c r="O19" s="55" t="s">
        <v>66</v>
      </c>
      <c r="P19" s="57" t="s">
        <v>283</v>
      </c>
      <c r="Q19" s="57" t="s">
        <v>1540</v>
      </c>
    </row>
    <row r="20" spans="2:17">
      <c r="B20" s="458"/>
      <c r="C20" s="462"/>
      <c r="D20" s="458"/>
      <c r="E20" s="55" t="s">
        <v>1537</v>
      </c>
      <c r="F20" s="55">
        <v>6</v>
      </c>
      <c r="G20" s="56" t="s">
        <v>292</v>
      </c>
      <c r="H20" s="375"/>
      <c r="I20" s="375"/>
      <c r="J20" s="375"/>
      <c r="K20" s="381" t="s">
        <v>2277</v>
      </c>
      <c r="L20" s="381"/>
      <c r="M20" s="55" t="s">
        <v>1538</v>
      </c>
      <c r="N20" s="55" t="s">
        <v>1539</v>
      </c>
      <c r="O20" s="55" t="s">
        <v>66</v>
      </c>
      <c r="P20" s="57" t="s">
        <v>283</v>
      </c>
      <c r="Q20" s="57" t="s">
        <v>1540</v>
      </c>
    </row>
    <row r="21" spans="2:17">
      <c r="B21" s="460" t="s">
        <v>1473</v>
      </c>
      <c r="C21" s="461" t="s">
        <v>1482</v>
      </c>
      <c r="D21" s="479" t="s">
        <v>1482</v>
      </c>
      <c r="E21" s="387" t="s">
        <v>1541</v>
      </c>
      <c r="F21" s="387">
        <v>1</v>
      </c>
      <c r="G21" s="388" t="s">
        <v>1487</v>
      </c>
      <c r="H21" s="389"/>
      <c r="I21" s="389"/>
      <c r="J21" s="389"/>
      <c r="K21" s="389" t="s">
        <v>2277</v>
      </c>
      <c r="L21" s="389"/>
      <c r="M21" s="387" t="s">
        <v>1542</v>
      </c>
      <c r="N21" s="55" t="s">
        <v>1543</v>
      </c>
      <c r="O21" s="55" t="s">
        <v>67</v>
      </c>
      <c r="P21" s="57" t="s">
        <v>283</v>
      </c>
      <c r="Q21" s="57" t="s">
        <v>1555</v>
      </c>
    </row>
    <row r="22" spans="2:17">
      <c r="B22" s="458"/>
      <c r="C22" s="485"/>
      <c r="D22" s="480"/>
      <c r="E22" s="387" t="s">
        <v>1544</v>
      </c>
      <c r="F22" s="387">
        <v>2</v>
      </c>
      <c r="G22" s="388" t="s">
        <v>292</v>
      </c>
      <c r="H22" s="389"/>
      <c r="I22" s="389"/>
      <c r="J22" s="389"/>
      <c r="K22" s="389" t="s">
        <v>2277</v>
      </c>
      <c r="L22" s="389"/>
      <c r="M22" s="387" t="s">
        <v>1545</v>
      </c>
      <c r="N22" s="60"/>
      <c r="O22" s="55" t="s">
        <v>67</v>
      </c>
      <c r="P22" s="57" t="s">
        <v>283</v>
      </c>
      <c r="Q22" s="57" t="s">
        <v>1555</v>
      </c>
    </row>
    <row r="23" spans="2:17">
      <c r="B23" s="458"/>
      <c r="C23" s="485"/>
      <c r="D23" s="480"/>
      <c r="E23" s="387" t="s">
        <v>1546</v>
      </c>
      <c r="F23" s="387">
        <v>3</v>
      </c>
      <c r="G23" s="388" t="s">
        <v>292</v>
      </c>
      <c r="H23" s="389"/>
      <c r="I23" s="389"/>
      <c r="J23" s="389"/>
      <c r="K23" s="389" t="s">
        <v>2277</v>
      </c>
      <c r="L23" s="389"/>
      <c r="M23" s="390" t="s">
        <v>1547</v>
      </c>
      <c r="N23" s="60"/>
      <c r="O23" s="55" t="s">
        <v>67</v>
      </c>
      <c r="P23" s="57" t="s">
        <v>283</v>
      </c>
      <c r="Q23" s="57" t="s">
        <v>1555</v>
      </c>
    </row>
    <row r="24" spans="2:17">
      <c r="B24" s="458"/>
      <c r="C24" s="485"/>
      <c r="D24" s="480"/>
      <c r="E24" s="387" t="s">
        <v>1548</v>
      </c>
      <c r="F24" s="387">
        <v>4</v>
      </c>
      <c r="G24" s="388" t="s">
        <v>1487</v>
      </c>
      <c r="H24" s="389"/>
      <c r="I24" s="389"/>
      <c r="J24" s="389"/>
      <c r="K24" s="389" t="s">
        <v>2277</v>
      </c>
      <c r="L24" s="389"/>
      <c r="M24" s="390" t="s">
        <v>1550</v>
      </c>
      <c r="N24" s="60" t="s">
        <v>1549</v>
      </c>
      <c r="O24" s="55" t="s">
        <v>66</v>
      </c>
      <c r="P24" s="57" t="s">
        <v>283</v>
      </c>
      <c r="Q24" s="57" t="s">
        <v>1555</v>
      </c>
    </row>
    <row r="25" spans="2:17">
      <c r="B25" s="458"/>
      <c r="C25" s="485"/>
      <c r="D25" s="480"/>
      <c r="E25" s="387" t="s">
        <v>1551</v>
      </c>
      <c r="F25" s="387">
        <v>5</v>
      </c>
      <c r="G25" s="388" t="s">
        <v>292</v>
      </c>
      <c r="H25" s="389"/>
      <c r="I25" s="389"/>
      <c r="J25" s="389"/>
      <c r="K25" s="389" t="s">
        <v>2277</v>
      </c>
      <c r="L25" s="389"/>
      <c r="M25" s="390" t="s">
        <v>1552</v>
      </c>
      <c r="N25" s="60"/>
      <c r="O25" s="55" t="s">
        <v>67</v>
      </c>
      <c r="P25" s="57" t="s">
        <v>283</v>
      </c>
      <c r="Q25" s="57" t="s">
        <v>1555</v>
      </c>
    </row>
    <row r="26" spans="2:17">
      <c r="B26" s="458"/>
      <c r="C26" s="485"/>
      <c r="D26" s="480"/>
      <c r="E26" s="391" t="s">
        <v>1553</v>
      </c>
      <c r="F26" s="387">
        <v>6</v>
      </c>
      <c r="G26" s="392" t="s">
        <v>1487</v>
      </c>
      <c r="H26" s="393"/>
      <c r="I26" s="393"/>
      <c r="J26" s="393"/>
      <c r="K26" s="389" t="s">
        <v>2277</v>
      </c>
      <c r="L26" s="389"/>
      <c r="M26" s="387" t="s">
        <v>1554</v>
      </c>
      <c r="N26" s="55"/>
      <c r="O26" s="55" t="s">
        <v>66</v>
      </c>
      <c r="P26" s="57" t="s">
        <v>283</v>
      </c>
      <c r="Q26" s="57" t="s">
        <v>1555</v>
      </c>
    </row>
    <row r="27" spans="2:17">
      <c r="B27" s="458"/>
      <c r="C27" s="486"/>
      <c r="D27" s="481"/>
      <c r="E27" s="391" t="s">
        <v>1921</v>
      </c>
      <c r="F27" s="387">
        <v>6</v>
      </c>
      <c r="G27" s="392" t="s">
        <v>1487</v>
      </c>
      <c r="H27" s="393"/>
      <c r="I27" s="393"/>
      <c r="J27" s="393"/>
      <c r="K27" s="389" t="s">
        <v>2277</v>
      </c>
      <c r="L27" s="389"/>
      <c r="M27" s="387" t="s">
        <v>1923</v>
      </c>
      <c r="N27" s="55"/>
      <c r="O27" s="55" t="s">
        <v>66</v>
      </c>
      <c r="P27" s="57" t="s">
        <v>283</v>
      </c>
      <c r="Q27" s="57" t="s">
        <v>1555</v>
      </c>
    </row>
    <row r="28" spans="2:17">
      <c r="B28" s="458"/>
      <c r="C28" s="464" t="s">
        <v>1479</v>
      </c>
      <c r="D28" s="454" t="s">
        <v>1476</v>
      </c>
      <c r="E28" s="55" t="s">
        <v>2304</v>
      </c>
      <c r="F28" s="55">
        <v>1</v>
      </c>
      <c r="G28" s="56" t="s">
        <v>1487</v>
      </c>
      <c r="H28" s="375" t="s">
        <v>2277</v>
      </c>
      <c r="I28" s="375"/>
      <c r="J28" s="375"/>
      <c r="K28" s="375"/>
      <c r="L28" s="375"/>
      <c r="M28" s="55" t="s">
        <v>1556</v>
      </c>
      <c r="N28" s="55" t="s">
        <v>2306</v>
      </c>
      <c r="O28" s="55" t="s">
        <v>66</v>
      </c>
      <c r="P28" s="57" t="s">
        <v>283</v>
      </c>
      <c r="Q28" s="57" t="s">
        <v>1564</v>
      </c>
    </row>
    <row r="29" spans="2:17">
      <c r="B29" s="458"/>
      <c r="C29" s="477"/>
      <c r="D29" s="463"/>
      <c r="E29" s="398" t="s">
        <v>2301</v>
      </c>
      <c r="F29" s="398">
        <v>1</v>
      </c>
      <c r="G29" s="398" t="s">
        <v>1487</v>
      </c>
      <c r="H29" s="399"/>
      <c r="I29" s="399" t="s">
        <v>2277</v>
      </c>
      <c r="J29" s="399"/>
      <c r="K29" s="399"/>
      <c r="L29" s="399"/>
      <c r="M29" s="398" t="s">
        <v>1556</v>
      </c>
      <c r="N29" s="409" t="s">
        <v>2302</v>
      </c>
      <c r="O29" s="409"/>
      <c r="P29" s="294"/>
      <c r="Q29" s="294"/>
    </row>
    <row r="30" spans="2:17">
      <c r="B30" s="458"/>
      <c r="C30" s="477"/>
      <c r="D30" s="463"/>
      <c r="E30" s="398" t="s">
        <v>2291</v>
      </c>
      <c r="F30" s="398">
        <v>1</v>
      </c>
      <c r="G30" s="398" t="s">
        <v>1487</v>
      </c>
      <c r="H30" s="399"/>
      <c r="I30" s="399"/>
      <c r="J30" s="399"/>
      <c r="K30" s="399" t="s">
        <v>2277</v>
      </c>
      <c r="L30" s="399"/>
      <c r="M30" s="398" t="s">
        <v>1556</v>
      </c>
      <c r="N30" s="293" t="s">
        <v>2283</v>
      </c>
      <c r="O30" s="293"/>
      <c r="P30" s="294"/>
      <c r="Q30" s="294"/>
    </row>
    <row r="31" spans="2:17">
      <c r="B31" s="458"/>
      <c r="C31" s="477"/>
      <c r="D31" s="463"/>
      <c r="E31" s="383" t="s">
        <v>2290</v>
      </c>
      <c r="F31" s="383">
        <v>1</v>
      </c>
      <c r="G31" s="384" t="s">
        <v>1487</v>
      </c>
      <c r="H31" s="385"/>
      <c r="I31" s="385"/>
      <c r="J31" s="385"/>
      <c r="K31" s="385"/>
      <c r="L31" s="385" t="s">
        <v>2277</v>
      </c>
      <c r="M31" s="383" t="s">
        <v>1556</v>
      </c>
      <c r="N31" s="55" t="s">
        <v>2305</v>
      </c>
      <c r="O31" s="55" t="s">
        <v>66</v>
      </c>
      <c r="P31" s="57" t="s">
        <v>283</v>
      </c>
      <c r="Q31" s="57" t="s">
        <v>1564</v>
      </c>
    </row>
    <row r="32" spans="2:17">
      <c r="B32" s="458"/>
      <c r="C32" s="455"/>
      <c r="D32" s="455"/>
      <c r="E32" s="400" t="s">
        <v>1557</v>
      </c>
      <c r="F32" s="400">
        <v>2</v>
      </c>
      <c r="G32" s="401" t="s">
        <v>1487</v>
      </c>
      <c r="H32" s="402"/>
      <c r="I32" s="402"/>
      <c r="J32" s="402"/>
      <c r="K32" s="402" t="s">
        <v>2277</v>
      </c>
      <c r="L32" s="402"/>
      <c r="M32" s="400" t="s">
        <v>1558</v>
      </c>
      <c r="N32" s="55"/>
      <c r="O32" s="55" t="s">
        <v>67</v>
      </c>
      <c r="P32" s="57" t="s">
        <v>283</v>
      </c>
      <c r="Q32" s="57" t="s">
        <v>1564</v>
      </c>
    </row>
    <row r="33" spans="2:17">
      <c r="B33" s="458"/>
      <c r="C33" s="455"/>
      <c r="D33" s="455"/>
      <c r="E33" s="55" t="s">
        <v>1559</v>
      </c>
      <c r="F33" s="55">
        <v>3</v>
      </c>
      <c r="G33" s="56" t="s">
        <v>1487</v>
      </c>
      <c r="H33" s="375" t="s">
        <v>2277</v>
      </c>
      <c r="I33" s="375"/>
      <c r="J33" s="375"/>
      <c r="K33" s="375"/>
      <c r="L33" s="375"/>
      <c r="M33" s="55" t="s">
        <v>1561</v>
      </c>
      <c r="N33" s="55" t="s">
        <v>1560</v>
      </c>
      <c r="O33" s="55" t="s">
        <v>66</v>
      </c>
      <c r="P33" s="57" t="s">
        <v>283</v>
      </c>
      <c r="Q33" s="57" t="s">
        <v>1564</v>
      </c>
    </row>
    <row r="34" spans="2:17">
      <c r="B34" s="458"/>
      <c r="C34" s="455"/>
      <c r="D34" s="455"/>
      <c r="E34" s="55" t="s">
        <v>1562</v>
      </c>
      <c r="F34" s="55">
        <v>4</v>
      </c>
      <c r="G34" s="56" t="s">
        <v>1487</v>
      </c>
      <c r="H34" s="375" t="s">
        <v>2277</v>
      </c>
      <c r="I34" s="375"/>
      <c r="J34" s="375"/>
      <c r="K34" s="375"/>
      <c r="L34" s="375"/>
      <c r="M34" s="55" t="s">
        <v>1563</v>
      </c>
      <c r="N34" s="55"/>
      <c r="O34" s="55" t="s">
        <v>66</v>
      </c>
      <c r="P34" s="57" t="s">
        <v>283</v>
      </c>
      <c r="Q34" s="57" t="s">
        <v>1564</v>
      </c>
    </row>
    <row r="35" spans="2:17">
      <c r="B35" s="458"/>
      <c r="C35" s="455"/>
      <c r="D35" s="456"/>
      <c r="E35" s="407" t="s">
        <v>1500</v>
      </c>
      <c r="F35" s="407">
        <v>5</v>
      </c>
      <c r="G35" s="407" t="s">
        <v>1487</v>
      </c>
      <c r="H35" s="408" t="s">
        <v>2277</v>
      </c>
      <c r="I35" s="408"/>
      <c r="J35" s="408"/>
      <c r="K35" s="408" t="s">
        <v>2277</v>
      </c>
      <c r="L35" s="408"/>
      <c r="M35" s="407" t="s">
        <v>1501</v>
      </c>
      <c r="N35" s="293" t="s">
        <v>2284</v>
      </c>
      <c r="O35" s="293" t="s">
        <v>66</v>
      </c>
      <c r="P35" s="294" t="s">
        <v>283</v>
      </c>
      <c r="Q35" s="294" t="s">
        <v>1564</v>
      </c>
    </row>
    <row r="36" spans="2:17">
      <c r="B36" s="458"/>
      <c r="C36" s="455"/>
      <c r="D36" s="487" t="s">
        <v>1474</v>
      </c>
      <c r="E36" s="403" t="s">
        <v>1565</v>
      </c>
      <c r="F36" s="403">
        <v>1</v>
      </c>
      <c r="G36" s="404" t="s">
        <v>1487</v>
      </c>
      <c r="H36" s="402" t="s">
        <v>2277</v>
      </c>
      <c r="I36" s="405"/>
      <c r="J36" s="405"/>
      <c r="K36" s="405"/>
      <c r="L36" s="405"/>
      <c r="M36" s="403" t="s">
        <v>1566</v>
      </c>
      <c r="N36" s="403" t="s">
        <v>1567</v>
      </c>
      <c r="O36" s="55" t="s">
        <v>66</v>
      </c>
      <c r="P36" s="57" t="s">
        <v>283</v>
      </c>
      <c r="Q36" s="57" t="s">
        <v>1475</v>
      </c>
    </row>
    <row r="37" spans="2:17">
      <c r="B37" s="458"/>
      <c r="C37" s="455"/>
      <c r="D37" s="488"/>
      <c r="E37" s="61" t="s">
        <v>2309</v>
      </c>
      <c r="F37" s="61">
        <v>2</v>
      </c>
      <c r="G37" s="63" t="s">
        <v>1487</v>
      </c>
      <c r="H37" s="375" t="s">
        <v>2277</v>
      </c>
      <c r="I37" s="377"/>
      <c r="J37" s="377"/>
      <c r="K37" s="377"/>
      <c r="L37" s="377"/>
      <c r="M37" s="61" t="s">
        <v>2298</v>
      </c>
      <c r="N37" s="61" t="s">
        <v>2299</v>
      </c>
      <c r="O37" s="55" t="s">
        <v>66</v>
      </c>
      <c r="P37" s="57" t="s">
        <v>283</v>
      </c>
      <c r="Q37" s="57" t="s">
        <v>1475</v>
      </c>
    </row>
    <row r="38" spans="2:17">
      <c r="B38" s="458"/>
      <c r="C38" s="455"/>
      <c r="D38" s="488"/>
      <c r="E38" s="299" t="s">
        <v>2297</v>
      </c>
      <c r="F38" s="299">
        <v>3</v>
      </c>
      <c r="G38" s="299" t="s">
        <v>1487</v>
      </c>
      <c r="H38" s="372"/>
      <c r="I38" s="375" t="s">
        <v>2277</v>
      </c>
      <c r="J38" s="406"/>
      <c r="K38" s="406"/>
      <c r="L38" s="406"/>
      <c r="M38" s="299" t="s">
        <v>1569</v>
      </c>
      <c r="N38" s="299" t="s">
        <v>2300</v>
      </c>
      <c r="O38" s="293"/>
      <c r="P38" s="294"/>
      <c r="Q38" s="294"/>
    </row>
    <row r="39" spans="2:17" ht="33">
      <c r="B39" s="458"/>
      <c r="C39" s="455"/>
      <c r="D39" s="489"/>
      <c r="E39" s="429" t="s">
        <v>1568</v>
      </c>
      <c r="F39" s="429">
        <v>4</v>
      </c>
      <c r="G39" s="430" t="s">
        <v>1487</v>
      </c>
      <c r="H39" s="431" t="s">
        <v>2277</v>
      </c>
      <c r="I39" s="432"/>
      <c r="J39" s="432"/>
      <c r="K39" s="432"/>
      <c r="L39" s="432"/>
      <c r="M39" s="433" t="s">
        <v>2362</v>
      </c>
      <c r="N39" s="429" t="s">
        <v>2363</v>
      </c>
      <c r="O39" s="55" t="s">
        <v>67</v>
      </c>
      <c r="P39" s="57" t="s">
        <v>283</v>
      </c>
      <c r="Q39" s="57" t="s">
        <v>1475</v>
      </c>
    </row>
    <row r="40" spans="2:17">
      <c r="B40" s="458"/>
      <c r="C40" s="455"/>
      <c r="D40" s="489"/>
      <c r="E40" s="429" t="s">
        <v>1570</v>
      </c>
      <c r="F40" s="429">
        <v>5</v>
      </c>
      <c r="G40" s="430" t="s">
        <v>1487</v>
      </c>
      <c r="H40" s="431" t="s">
        <v>2277</v>
      </c>
      <c r="I40" s="432"/>
      <c r="J40" s="432"/>
      <c r="K40" s="432"/>
      <c r="L40" s="432"/>
      <c r="M40" s="429" t="s">
        <v>1571</v>
      </c>
      <c r="N40" s="429" t="s">
        <v>2360</v>
      </c>
      <c r="O40" s="55" t="s">
        <v>66</v>
      </c>
      <c r="P40" s="57" t="s">
        <v>283</v>
      </c>
      <c r="Q40" s="57" t="s">
        <v>1475</v>
      </c>
    </row>
    <row r="41" spans="2:17">
      <c r="B41" s="458"/>
      <c r="C41" s="455"/>
      <c r="D41" s="489"/>
      <c r="E41" s="61" t="s">
        <v>1572</v>
      </c>
      <c r="F41" s="61">
        <v>6</v>
      </c>
      <c r="G41" s="63" t="s">
        <v>1487</v>
      </c>
      <c r="H41" s="377"/>
      <c r="I41" s="377"/>
      <c r="J41" s="377"/>
      <c r="K41" s="377"/>
      <c r="L41" s="377"/>
      <c r="M41" s="61" t="s">
        <v>1573</v>
      </c>
      <c r="N41" s="61"/>
      <c r="O41" s="55" t="s">
        <v>66</v>
      </c>
      <c r="P41" s="57" t="s">
        <v>283</v>
      </c>
      <c r="Q41" s="57" t="s">
        <v>1475</v>
      </c>
    </row>
    <row r="42" spans="2:17">
      <c r="B42" s="458"/>
      <c r="C42" s="455"/>
      <c r="D42" s="464" t="s">
        <v>1477</v>
      </c>
      <c r="E42" s="383" t="s">
        <v>2339</v>
      </c>
      <c r="F42" s="383">
        <v>1</v>
      </c>
      <c r="G42" s="384" t="s">
        <v>1487</v>
      </c>
      <c r="H42" s="385" t="s">
        <v>2277</v>
      </c>
      <c r="I42" s="385"/>
      <c r="J42" s="385"/>
      <c r="K42" s="385"/>
      <c r="L42" s="385"/>
      <c r="M42" s="383" t="s">
        <v>2354</v>
      </c>
      <c r="N42" s="383" t="s">
        <v>2343</v>
      </c>
      <c r="O42" s="264" t="s">
        <v>67</v>
      </c>
      <c r="P42" s="57" t="s">
        <v>283</v>
      </c>
      <c r="Q42" s="265" t="s">
        <v>1574</v>
      </c>
    </row>
    <row r="43" spans="2:17">
      <c r="B43" s="458"/>
      <c r="C43" s="455"/>
      <c r="D43" s="455"/>
      <c r="E43" s="383" t="s">
        <v>2346</v>
      </c>
      <c r="F43" s="383">
        <v>2</v>
      </c>
      <c r="G43" s="384" t="s">
        <v>1487</v>
      </c>
      <c r="H43" s="385" t="s">
        <v>2277</v>
      </c>
      <c r="I43" s="385"/>
      <c r="J43" s="385"/>
      <c r="K43" s="385"/>
      <c r="L43" s="385"/>
      <c r="M43" s="383" t="s">
        <v>2342</v>
      </c>
      <c r="N43" s="383" t="s">
        <v>2347</v>
      </c>
      <c r="O43" s="264" t="s">
        <v>67</v>
      </c>
      <c r="P43" s="57" t="s">
        <v>283</v>
      </c>
      <c r="Q43" s="265" t="s">
        <v>1574</v>
      </c>
    </row>
    <row r="44" spans="2:17">
      <c r="B44" s="458"/>
      <c r="C44" s="455"/>
      <c r="D44" s="455"/>
      <c r="E44" s="263" t="s">
        <v>2344</v>
      </c>
      <c r="F44" s="263">
        <v>1</v>
      </c>
      <c r="G44" s="263" t="s">
        <v>1487</v>
      </c>
      <c r="H44" s="377"/>
      <c r="I44" s="375" t="s">
        <v>2277</v>
      </c>
      <c r="J44" s="375"/>
      <c r="K44" s="377"/>
      <c r="L44" s="377"/>
      <c r="M44" s="386" t="s">
        <v>2340</v>
      </c>
      <c r="N44" s="263" t="s">
        <v>2292</v>
      </c>
      <c r="O44" s="394" t="s">
        <v>67</v>
      </c>
      <c r="P44" s="57" t="s">
        <v>283</v>
      </c>
      <c r="Q44" s="265" t="s">
        <v>1477</v>
      </c>
    </row>
    <row r="45" spans="2:17">
      <c r="B45" s="458"/>
      <c r="C45" s="455"/>
      <c r="D45" s="455"/>
      <c r="E45" s="263" t="s">
        <v>2345</v>
      </c>
      <c r="F45" s="263">
        <v>2</v>
      </c>
      <c r="G45" s="263" t="s">
        <v>1487</v>
      </c>
      <c r="H45" s="377"/>
      <c r="I45" s="375" t="s">
        <v>2277</v>
      </c>
      <c r="J45" s="375"/>
      <c r="K45" s="377"/>
      <c r="L45" s="377"/>
      <c r="M45" s="263" t="s">
        <v>2342</v>
      </c>
      <c r="N45" s="263" t="s">
        <v>2293</v>
      </c>
      <c r="O45" s="394" t="s">
        <v>67</v>
      </c>
      <c r="P45" s="57" t="s">
        <v>283</v>
      </c>
      <c r="Q45" s="265" t="s">
        <v>1477</v>
      </c>
    </row>
    <row r="46" spans="2:17">
      <c r="B46" s="458"/>
      <c r="C46" s="455"/>
      <c r="D46" s="455"/>
      <c r="E46" s="383" t="s">
        <v>2349</v>
      </c>
      <c r="F46" s="383">
        <v>3</v>
      </c>
      <c r="G46" s="384" t="s">
        <v>1487</v>
      </c>
      <c r="H46" s="385"/>
      <c r="I46" s="385" t="s">
        <v>2277</v>
      </c>
      <c r="J46" s="385"/>
      <c r="K46" s="385"/>
      <c r="L46" s="385"/>
      <c r="M46" s="383" t="s">
        <v>2359</v>
      </c>
      <c r="N46" s="383" t="s">
        <v>2373</v>
      </c>
      <c r="O46" s="55" t="s">
        <v>67</v>
      </c>
      <c r="P46" s="57" t="s">
        <v>283</v>
      </c>
      <c r="Q46" s="265" t="s">
        <v>1574</v>
      </c>
    </row>
    <row r="47" spans="2:17">
      <c r="B47" s="458"/>
      <c r="C47" s="455"/>
      <c r="D47" s="455"/>
      <c r="E47" s="383" t="s">
        <v>2348</v>
      </c>
      <c r="F47" s="383">
        <v>4</v>
      </c>
      <c r="G47" s="384" t="s">
        <v>1487</v>
      </c>
      <c r="H47" s="385"/>
      <c r="I47" s="385" t="s">
        <v>2277</v>
      </c>
      <c r="J47" s="385"/>
      <c r="K47" s="385"/>
      <c r="L47" s="385"/>
      <c r="M47" s="383" t="s">
        <v>2358</v>
      </c>
      <c r="N47" s="383" t="s">
        <v>2374</v>
      </c>
      <c r="O47" s="55" t="s">
        <v>67</v>
      </c>
      <c r="P47" s="57" t="s">
        <v>283</v>
      </c>
      <c r="Q47" s="265" t="s">
        <v>1574</v>
      </c>
    </row>
    <row r="48" spans="2:17">
      <c r="B48" s="458"/>
      <c r="C48" s="455"/>
      <c r="D48" s="455"/>
      <c r="E48" s="61" t="s">
        <v>2355</v>
      </c>
      <c r="F48" s="61">
        <v>5</v>
      </c>
      <c r="G48" s="63" t="s">
        <v>1487</v>
      </c>
      <c r="H48" s="377" t="s">
        <v>2277</v>
      </c>
      <c r="I48" s="375"/>
      <c r="J48" s="377"/>
      <c r="K48" s="377"/>
      <c r="L48" s="382"/>
      <c r="M48" s="55" t="s">
        <v>2357</v>
      </c>
      <c r="N48" s="61" t="s">
        <v>2375</v>
      </c>
      <c r="O48" s="293" t="s">
        <v>67</v>
      </c>
      <c r="P48" s="57" t="s">
        <v>283</v>
      </c>
      <c r="Q48" s="265" t="s">
        <v>1574</v>
      </c>
    </row>
    <row r="49" spans="2:17">
      <c r="B49" s="458"/>
      <c r="C49" s="455"/>
      <c r="D49" s="455"/>
      <c r="E49" s="61" t="s">
        <v>2356</v>
      </c>
      <c r="F49" s="61">
        <v>5</v>
      </c>
      <c r="G49" s="63" t="s">
        <v>1487</v>
      </c>
      <c r="H49" s="377" t="s">
        <v>2277</v>
      </c>
      <c r="I49" s="375"/>
      <c r="J49" s="377"/>
      <c r="K49" s="377"/>
      <c r="L49" s="382"/>
      <c r="M49" s="55" t="s">
        <v>2341</v>
      </c>
      <c r="N49" s="61" t="s">
        <v>2376</v>
      </c>
      <c r="O49" s="293" t="s">
        <v>67</v>
      </c>
      <c r="P49" s="57" t="s">
        <v>283</v>
      </c>
      <c r="Q49" s="265" t="s">
        <v>1574</v>
      </c>
    </row>
    <row r="50" spans="2:17">
      <c r="B50" s="458"/>
      <c r="C50" s="455"/>
      <c r="D50" s="455"/>
      <c r="E50" s="383" t="s">
        <v>2353</v>
      </c>
      <c r="F50" s="383">
        <v>5</v>
      </c>
      <c r="G50" s="384" t="s">
        <v>1487</v>
      </c>
      <c r="H50" s="385"/>
      <c r="I50" s="385"/>
      <c r="J50" s="385"/>
      <c r="K50" s="385" t="s">
        <v>2277</v>
      </c>
      <c r="L50" s="385"/>
      <c r="M50" s="383" t="s">
        <v>2357</v>
      </c>
      <c r="N50" s="383" t="s">
        <v>2294</v>
      </c>
      <c r="O50" s="293" t="s">
        <v>67</v>
      </c>
      <c r="P50" s="57" t="s">
        <v>283</v>
      </c>
      <c r="Q50" s="265" t="s">
        <v>1574</v>
      </c>
    </row>
    <row r="51" spans="2:17">
      <c r="B51" s="458"/>
      <c r="C51" s="455"/>
      <c r="D51" s="455"/>
      <c r="E51" s="398" t="s">
        <v>2352</v>
      </c>
      <c r="F51" s="398">
        <v>6</v>
      </c>
      <c r="G51" s="398" t="s">
        <v>1487</v>
      </c>
      <c r="H51" s="399"/>
      <c r="I51" s="399"/>
      <c r="J51" s="399"/>
      <c r="K51" s="399" t="s">
        <v>2277</v>
      </c>
      <c r="L51" s="399"/>
      <c r="M51" s="398" t="s">
        <v>2341</v>
      </c>
      <c r="N51" s="398" t="s">
        <v>2295</v>
      </c>
      <c r="O51" s="293" t="s">
        <v>67</v>
      </c>
      <c r="P51" s="57" t="s">
        <v>283</v>
      </c>
      <c r="Q51" s="265" t="s">
        <v>1574</v>
      </c>
    </row>
    <row r="52" spans="2:17">
      <c r="B52" s="458"/>
      <c r="C52" s="455"/>
      <c r="D52" s="455"/>
      <c r="E52" s="383" t="s">
        <v>2350</v>
      </c>
      <c r="F52" s="383">
        <v>6</v>
      </c>
      <c r="G52" s="384" t="s">
        <v>1487</v>
      </c>
      <c r="H52" s="385"/>
      <c r="I52" s="385"/>
      <c r="J52" s="385"/>
      <c r="K52" s="385"/>
      <c r="L52" s="385" t="s">
        <v>2277</v>
      </c>
      <c r="M52" s="383" t="s">
        <v>2357</v>
      </c>
      <c r="N52" s="383" t="s">
        <v>2303</v>
      </c>
      <c r="O52" s="293" t="s">
        <v>67</v>
      </c>
      <c r="P52" s="57" t="s">
        <v>283</v>
      </c>
      <c r="Q52" s="265" t="s">
        <v>1574</v>
      </c>
    </row>
    <row r="53" spans="2:17">
      <c r="B53" s="458"/>
      <c r="C53" s="455"/>
      <c r="D53" s="456"/>
      <c r="E53" s="398" t="s">
        <v>2351</v>
      </c>
      <c r="F53" s="398">
        <v>6</v>
      </c>
      <c r="G53" s="398" t="s">
        <v>1487</v>
      </c>
      <c r="H53" s="399"/>
      <c r="I53" s="399"/>
      <c r="J53" s="399"/>
      <c r="K53" s="399"/>
      <c r="L53" s="399" t="s">
        <v>2277</v>
      </c>
      <c r="M53" s="398" t="s">
        <v>2341</v>
      </c>
      <c r="N53" s="398" t="s">
        <v>2296</v>
      </c>
      <c r="O53" s="293" t="s">
        <v>67</v>
      </c>
      <c r="P53" s="57" t="s">
        <v>283</v>
      </c>
      <c r="Q53" s="265" t="s">
        <v>1574</v>
      </c>
    </row>
    <row r="54" spans="2:17">
      <c r="B54" s="458"/>
      <c r="C54" s="455"/>
      <c r="D54" s="464" t="s">
        <v>1478</v>
      </c>
      <c r="E54" s="263" t="s">
        <v>1575</v>
      </c>
      <c r="F54" s="263">
        <v>1</v>
      </c>
      <c r="G54" s="263" t="s">
        <v>1487</v>
      </c>
      <c r="H54" s="377"/>
      <c r="I54" s="377"/>
      <c r="J54" s="375" t="s">
        <v>2277</v>
      </c>
      <c r="K54" s="377"/>
      <c r="L54" s="377"/>
      <c r="M54" s="273" t="s">
        <v>2361</v>
      </c>
      <c r="N54" s="263" t="s">
        <v>2288</v>
      </c>
      <c r="O54" s="264" t="s">
        <v>66</v>
      </c>
      <c r="P54" s="57" t="s">
        <v>283</v>
      </c>
      <c r="Q54" s="265" t="s">
        <v>1595</v>
      </c>
    </row>
    <row r="55" spans="2:17">
      <c r="B55" s="458"/>
      <c r="C55" s="455"/>
      <c r="D55" s="477"/>
      <c r="E55" s="398" t="s">
        <v>2285</v>
      </c>
      <c r="F55" s="398">
        <v>1</v>
      </c>
      <c r="G55" s="398" t="s">
        <v>1487</v>
      </c>
      <c r="H55" s="399"/>
      <c r="I55" s="399"/>
      <c r="J55" s="399" t="s">
        <v>2277</v>
      </c>
      <c r="K55" s="399"/>
      <c r="L55" s="399"/>
      <c r="M55" s="398" t="s">
        <v>2286</v>
      </c>
      <c r="N55" s="299" t="s">
        <v>2287</v>
      </c>
      <c r="O55" s="293" t="s">
        <v>2289</v>
      </c>
      <c r="P55" s="57" t="s">
        <v>283</v>
      </c>
      <c r="Q55" s="265" t="s">
        <v>1595</v>
      </c>
    </row>
    <row r="56" spans="2:17">
      <c r="B56" s="458"/>
      <c r="C56" s="455"/>
      <c r="D56" s="477"/>
      <c r="E56" s="373" t="s">
        <v>1576</v>
      </c>
      <c r="F56" s="263">
        <v>2</v>
      </c>
      <c r="G56" s="263" t="s">
        <v>1487</v>
      </c>
      <c r="H56" s="377"/>
      <c r="I56" s="377"/>
      <c r="J56" s="377"/>
      <c r="K56" s="377"/>
      <c r="L56" s="377"/>
      <c r="M56" s="264" t="s">
        <v>1577</v>
      </c>
      <c r="N56" s="263" t="s">
        <v>1578</v>
      </c>
      <c r="O56" s="264" t="s">
        <v>67</v>
      </c>
      <c r="P56" s="57" t="s">
        <v>283</v>
      </c>
      <c r="Q56" s="265" t="s">
        <v>1595</v>
      </c>
    </row>
    <row r="57" spans="2:17">
      <c r="B57" s="458"/>
      <c r="C57" s="455"/>
      <c r="D57" s="477"/>
      <c r="E57" s="373" t="s">
        <v>1579</v>
      </c>
      <c r="F57" s="263">
        <v>3</v>
      </c>
      <c r="G57" s="263" t="s">
        <v>1487</v>
      </c>
      <c r="H57" s="377"/>
      <c r="I57" s="377"/>
      <c r="J57" s="377"/>
      <c r="K57" s="377"/>
      <c r="L57" s="377"/>
      <c r="M57" s="264" t="s">
        <v>1580</v>
      </c>
      <c r="N57" s="263" t="s">
        <v>1581</v>
      </c>
      <c r="O57" s="264" t="s">
        <v>67</v>
      </c>
      <c r="P57" s="57" t="s">
        <v>283</v>
      </c>
      <c r="Q57" s="265" t="s">
        <v>1595</v>
      </c>
    </row>
    <row r="58" spans="2:17">
      <c r="B58" s="458"/>
      <c r="C58" s="455"/>
      <c r="D58" s="477"/>
      <c r="E58" s="373" t="s">
        <v>1582</v>
      </c>
      <c r="F58" s="263">
        <v>4</v>
      </c>
      <c r="G58" s="263" t="s">
        <v>1487</v>
      </c>
      <c r="H58" s="377"/>
      <c r="I58" s="377"/>
      <c r="J58" s="377"/>
      <c r="K58" s="377"/>
      <c r="L58" s="377"/>
      <c r="M58" s="264" t="s">
        <v>1583</v>
      </c>
      <c r="N58" s="263" t="s">
        <v>1584</v>
      </c>
      <c r="O58" s="264" t="s">
        <v>67</v>
      </c>
      <c r="P58" s="57" t="s">
        <v>283</v>
      </c>
      <c r="Q58" s="265" t="s">
        <v>1595</v>
      </c>
    </row>
    <row r="59" spans="2:17">
      <c r="B59" s="458"/>
      <c r="C59" s="455"/>
      <c r="D59" s="477"/>
      <c r="E59" s="263" t="s">
        <v>1585</v>
      </c>
      <c r="F59" s="263">
        <v>5</v>
      </c>
      <c r="G59" s="263" t="s">
        <v>1487</v>
      </c>
      <c r="H59" s="377"/>
      <c r="I59" s="377"/>
      <c r="J59" s="375" t="s">
        <v>2277</v>
      </c>
      <c r="K59" s="377"/>
      <c r="L59" s="377"/>
      <c r="M59" s="264" t="s">
        <v>1586</v>
      </c>
      <c r="N59" s="263"/>
      <c r="O59" s="264" t="s">
        <v>66</v>
      </c>
      <c r="P59" s="57" t="s">
        <v>283</v>
      </c>
      <c r="Q59" s="265" t="s">
        <v>1595</v>
      </c>
    </row>
    <row r="60" spans="2:17">
      <c r="B60" s="458"/>
      <c r="C60" s="455"/>
      <c r="D60" s="455"/>
      <c r="E60" s="263" t="s">
        <v>1587</v>
      </c>
      <c r="F60" s="263">
        <v>6</v>
      </c>
      <c r="G60" s="263" t="s">
        <v>1487</v>
      </c>
      <c r="H60" s="377"/>
      <c r="I60" s="377"/>
      <c r="J60" s="375" t="s">
        <v>2277</v>
      </c>
      <c r="K60" s="377"/>
      <c r="L60" s="377"/>
      <c r="M60" s="264" t="s">
        <v>2364</v>
      </c>
      <c r="N60" s="263" t="s">
        <v>1588</v>
      </c>
      <c r="O60" s="264" t="s">
        <v>66</v>
      </c>
      <c r="P60" s="57" t="s">
        <v>283</v>
      </c>
      <c r="Q60" s="265" t="s">
        <v>1595</v>
      </c>
    </row>
    <row r="61" spans="2:17">
      <c r="B61" s="458"/>
      <c r="C61" s="455"/>
      <c r="D61" s="455"/>
      <c r="E61" s="263" t="s">
        <v>1589</v>
      </c>
      <c r="F61" s="263">
        <v>7</v>
      </c>
      <c r="G61" s="263" t="s">
        <v>1487</v>
      </c>
      <c r="H61" s="377"/>
      <c r="I61" s="377"/>
      <c r="J61" s="375" t="s">
        <v>2277</v>
      </c>
      <c r="K61" s="377"/>
      <c r="L61" s="377"/>
      <c r="M61" s="264" t="s">
        <v>1590</v>
      </c>
      <c r="N61" s="263" t="s">
        <v>1591</v>
      </c>
      <c r="O61" s="264" t="s">
        <v>66</v>
      </c>
      <c r="P61" s="57" t="s">
        <v>283</v>
      </c>
      <c r="Q61" s="265" t="s">
        <v>1595</v>
      </c>
    </row>
    <row r="62" spans="2:17">
      <c r="B62" s="458"/>
      <c r="C62" s="455"/>
      <c r="D62" s="455"/>
      <c r="E62" s="263" t="s">
        <v>1592</v>
      </c>
      <c r="F62" s="263">
        <v>8</v>
      </c>
      <c r="G62" s="263" t="s">
        <v>2017</v>
      </c>
      <c r="H62" s="377"/>
      <c r="I62" s="377"/>
      <c r="J62" s="375" t="s">
        <v>2277</v>
      </c>
      <c r="K62" s="377"/>
      <c r="L62" s="377"/>
      <c r="M62" s="297" t="s">
        <v>1593</v>
      </c>
      <c r="N62" s="263" t="s">
        <v>1594</v>
      </c>
      <c r="O62" s="297" t="s">
        <v>66</v>
      </c>
      <c r="P62" s="57" t="s">
        <v>283</v>
      </c>
      <c r="Q62" s="265" t="s">
        <v>1478</v>
      </c>
    </row>
    <row r="63" spans="2:17">
      <c r="B63" s="458"/>
      <c r="C63" s="455"/>
      <c r="D63" s="455"/>
      <c r="E63" s="299" t="s">
        <v>1995</v>
      </c>
      <c r="F63" s="299">
        <v>9</v>
      </c>
      <c r="G63" s="299" t="s">
        <v>2018</v>
      </c>
      <c r="H63" s="377"/>
      <c r="I63" s="375" t="s">
        <v>2277</v>
      </c>
      <c r="J63" s="377"/>
      <c r="K63" s="377"/>
      <c r="L63" s="377"/>
      <c r="M63" s="293" t="s">
        <v>2020</v>
      </c>
      <c r="N63" s="299" t="s">
        <v>2021</v>
      </c>
      <c r="O63" s="297" t="s">
        <v>66</v>
      </c>
      <c r="P63" s="57" t="s">
        <v>283</v>
      </c>
      <c r="Q63" s="265" t="s">
        <v>1478</v>
      </c>
    </row>
    <row r="64" spans="2:17">
      <c r="B64" s="458"/>
      <c r="C64" s="455"/>
      <c r="D64" s="455"/>
      <c r="E64" s="263" t="s">
        <v>2019</v>
      </c>
      <c r="F64" s="263">
        <v>10</v>
      </c>
      <c r="G64" s="263" t="s">
        <v>1487</v>
      </c>
      <c r="H64" s="377"/>
      <c r="I64" s="375" t="s">
        <v>2277</v>
      </c>
      <c r="J64" s="377"/>
      <c r="K64" s="377"/>
      <c r="L64" s="377"/>
      <c r="M64" s="264" t="s">
        <v>2022</v>
      </c>
      <c r="N64" s="263" t="s">
        <v>2023</v>
      </c>
      <c r="O64" s="264" t="s">
        <v>66</v>
      </c>
      <c r="P64" s="57" t="s">
        <v>283</v>
      </c>
      <c r="Q64" s="265" t="s">
        <v>1595</v>
      </c>
    </row>
    <row r="65" spans="2:17">
      <c r="B65" s="457" t="s">
        <v>1609</v>
      </c>
      <c r="C65" s="457" t="s">
        <v>1597</v>
      </c>
      <c r="D65" s="457" t="s">
        <v>1598</v>
      </c>
      <c r="E65" s="263" t="s">
        <v>1599</v>
      </c>
      <c r="F65" s="263">
        <v>1</v>
      </c>
      <c r="G65" s="263" t="s">
        <v>292</v>
      </c>
      <c r="H65" s="377"/>
      <c r="I65" s="377"/>
      <c r="J65" s="377"/>
      <c r="K65" s="375" t="s">
        <v>2277</v>
      </c>
      <c r="L65" s="375"/>
      <c r="M65" s="264" t="s">
        <v>1600</v>
      </c>
      <c r="N65" s="267" t="s">
        <v>1601</v>
      </c>
      <c r="O65" s="264" t="s">
        <v>66</v>
      </c>
      <c r="P65" s="57" t="s">
        <v>283</v>
      </c>
      <c r="Q65" s="265" t="s">
        <v>1605</v>
      </c>
    </row>
    <row r="66" spans="2:17">
      <c r="B66" s="482"/>
      <c r="C66" s="459"/>
      <c r="D66" s="459"/>
      <c r="E66" s="263" t="s">
        <v>1602</v>
      </c>
      <c r="F66" s="263">
        <v>2</v>
      </c>
      <c r="G66" s="263" t="s">
        <v>1487</v>
      </c>
      <c r="H66" s="377"/>
      <c r="I66" s="377"/>
      <c r="J66" s="377"/>
      <c r="K66" s="375" t="s">
        <v>2277</v>
      </c>
      <c r="L66" s="375"/>
      <c r="M66" s="264" t="s">
        <v>1603</v>
      </c>
      <c r="N66" s="267" t="s">
        <v>1604</v>
      </c>
      <c r="O66" s="264" t="s">
        <v>66</v>
      </c>
      <c r="P66" s="57" t="s">
        <v>283</v>
      </c>
      <c r="Q66" s="265" t="s">
        <v>1605</v>
      </c>
    </row>
    <row r="67" spans="2:17">
      <c r="B67" s="460" t="s">
        <v>1481</v>
      </c>
      <c r="C67" s="460" t="s">
        <v>1481</v>
      </c>
      <c r="D67" s="460" t="s">
        <v>1616</v>
      </c>
      <c r="E67" s="55" t="s">
        <v>1606</v>
      </c>
      <c r="F67" s="55">
        <v>1</v>
      </c>
      <c r="G67" s="56" t="s">
        <v>292</v>
      </c>
      <c r="H67" s="375"/>
      <c r="I67" s="375"/>
      <c r="J67" s="375"/>
      <c r="K67" s="375" t="s">
        <v>2277</v>
      </c>
      <c r="L67" s="375"/>
      <c r="M67" s="55" t="s">
        <v>1610</v>
      </c>
      <c r="N67" s="55" t="s">
        <v>1613</v>
      </c>
      <c r="O67" s="55" t="s">
        <v>66</v>
      </c>
      <c r="P67" s="57" t="s">
        <v>283</v>
      </c>
      <c r="Q67" s="57" t="s">
        <v>1480</v>
      </c>
    </row>
    <row r="68" spans="2:17">
      <c r="B68" s="458"/>
      <c r="C68" s="458"/>
      <c r="D68" s="458"/>
      <c r="E68" s="55" t="s">
        <v>1607</v>
      </c>
      <c r="F68" s="55">
        <v>2</v>
      </c>
      <c r="G68" s="56" t="s">
        <v>1487</v>
      </c>
      <c r="H68" s="375"/>
      <c r="I68" s="375"/>
      <c r="J68" s="375"/>
      <c r="K68" s="375" t="s">
        <v>2277</v>
      </c>
      <c r="L68" s="375"/>
      <c r="M68" s="55" t="s">
        <v>1611</v>
      </c>
      <c r="N68" s="55" t="s">
        <v>1614</v>
      </c>
      <c r="O68" s="55" t="s">
        <v>66</v>
      </c>
      <c r="P68" s="57" t="s">
        <v>283</v>
      </c>
      <c r="Q68" s="57" t="s">
        <v>1480</v>
      </c>
    </row>
    <row r="69" spans="2:17">
      <c r="B69" s="459"/>
      <c r="C69" s="459"/>
      <c r="D69" s="459"/>
      <c r="E69" s="55" t="s">
        <v>1608</v>
      </c>
      <c r="F69" s="55">
        <v>3</v>
      </c>
      <c r="G69" s="56" t="s">
        <v>1487</v>
      </c>
      <c r="H69" s="375"/>
      <c r="I69" s="375"/>
      <c r="J69" s="375"/>
      <c r="K69" s="375" t="s">
        <v>2277</v>
      </c>
      <c r="L69" s="375"/>
      <c r="M69" s="55" t="s">
        <v>1612</v>
      </c>
      <c r="N69" s="55" t="s">
        <v>1615</v>
      </c>
      <c r="O69" s="55" t="s">
        <v>66</v>
      </c>
      <c r="P69" s="57" t="s">
        <v>283</v>
      </c>
      <c r="Q69" s="57" t="s">
        <v>1480</v>
      </c>
    </row>
    <row r="70" spans="2:17">
      <c r="B70" s="460" t="s">
        <v>1484</v>
      </c>
      <c r="C70" s="461" t="s">
        <v>1483</v>
      </c>
      <c r="D70" s="454" t="s">
        <v>1617</v>
      </c>
      <c r="E70" s="55" t="s">
        <v>1618</v>
      </c>
      <c r="F70" s="55">
        <v>1</v>
      </c>
      <c r="G70" s="56" t="s">
        <v>1487</v>
      </c>
      <c r="H70" s="375"/>
      <c r="I70" s="375"/>
      <c r="J70" s="375"/>
      <c r="K70" s="375" t="s">
        <v>2277</v>
      </c>
      <c r="L70" s="375"/>
      <c r="M70" s="55" t="s">
        <v>1628</v>
      </c>
      <c r="N70" s="61"/>
      <c r="O70" s="55" t="s">
        <v>66</v>
      </c>
      <c r="P70" s="57" t="s">
        <v>283</v>
      </c>
      <c r="Q70" s="57" t="s">
        <v>1770</v>
      </c>
    </row>
    <row r="71" spans="2:17">
      <c r="B71" s="458"/>
      <c r="C71" s="462"/>
      <c r="D71" s="455"/>
      <c r="E71" s="264" t="s">
        <v>1619</v>
      </c>
      <c r="F71" s="264">
        <v>2</v>
      </c>
      <c r="G71" s="264" t="s">
        <v>1487</v>
      </c>
      <c r="H71" s="375"/>
      <c r="I71" s="375"/>
      <c r="J71" s="375"/>
      <c r="K71" s="375" t="s">
        <v>2277</v>
      </c>
      <c r="L71" s="375"/>
      <c r="M71" s="264" t="s">
        <v>1629</v>
      </c>
      <c r="N71" s="263"/>
      <c r="O71" s="55" t="s">
        <v>66</v>
      </c>
      <c r="P71" s="57" t="s">
        <v>283</v>
      </c>
      <c r="Q71" s="57" t="s">
        <v>1770</v>
      </c>
    </row>
    <row r="72" spans="2:17">
      <c r="B72" s="458"/>
      <c r="C72" s="462"/>
      <c r="D72" s="455"/>
      <c r="E72" s="264" t="s">
        <v>1620</v>
      </c>
      <c r="F72" s="264">
        <v>3</v>
      </c>
      <c r="G72" s="264" t="s">
        <v>1487</v>
      </c>
      <c r="H72" s="375"/>
      <c r="I72" s="375"/>
      <c r="J72" s="375"/>
      <c r="K72" s="375" t="s">
        <v>2277</v>
      </c>
      <c r="L72" s="375"/>
      <c r="M72" s="264" t="s">
        <v>1630</v>
      </c>
      <c r="N72" s="263"/>
      <c r="O72" s="55" t="s">
        <v>66</v>
      </c>
      <c r="P72" s="57" t="s">
        <v>283</v>
      </c>
      <c r="Q72" s="57" t="s">
        <v>1770</v>
      </c>
    </row>
    <row r="73" spans="2:17">
      <c r="B73" s="458"/>
      <c r="C73" s="462"/>
      <c r="D73" s="455"/>
      <c r="E73" s="264" t="s">
        <v>1621</v>
      </c>
      <c r="F73" s="264">
        <v>4</v>
      </c>
      <c r="G73" s="264" t="s">
        <v>1487</v>
      </c>
      <c r="H73" s="375"/>
      <c r="I73" s="375"/>
      <c r="J73" s="375"/>
      <c r="K73" s="375" t="s">
        <v>2277</v>
      </c>
      <c r="L73" s="375"/>
      <c r="M73" s="264" t="s">
        <v>1631</v>
      </c>
      <c r="N73" s="263"/>
      <c r="O73" s="55" t="s">
        <v>66</v>
      </c>
      <c r="P73" s="57" t="s">
        <v>283</v>
      </c>
      <c r="Q73" s="57" t="s">
        <v>1770</v>
      </c>
    </row>
    <row r="74" spans="2:17">
      <c r="B74" s="458"/>
      <c r="C74" s="462"/>
      <c r="D74" s="455"/>
      <c r="E74" s="264" t="s">
        <v>1622</v>
      </c>
      <c r="F74" s="264">
        <v>5</v>
      </c>
      <c r="G74" s="264" t="s">
        <v>1487</v>
      </c>
      <c r="H74" s="375"/>
      <c r="I74" s="375"/>
      <c r="J74" s="375"/>
      <c r="K74" s="375" t="s">
        <v>2277</v>
      </c>
      <c r="L74" s="375"/>
      <c r="M74" s="264" t="s">
        <v>1632</v>
      </c>
      <c r="N74" s="263"/>
      <c r="O74" s="55" t="s">
        <v>66</v>
      </c>
      <c r="P74" s="57" t="s">
        <v>283</v>
      </c>
      <c r="Q74" s="57" t="s">
        <v>1770</v>
      </c>
    </row>
    <row r="75" spans="2:17">
      <c r="B75" s="458"/>
      <c r="C75" s="462"/>
      <c r="D75" s="455"/>
      <c r="E75" s="264" t="s">
        <v>1623</v>
      </c>
      <c r="F75" s="264">
        <v>6</v>
      </c>
      <c r="G75" s="264" t="s">
        <v>1487</v>
      </c>
      <c r="H75" s="375"/>
      <c r="I75" s="375"/>
      <c r="J75" s="375"/>
      <c r="K75" s="375" t="s">
        <v>2277</v>
      </c>
      <c r="L75" s="375"/>
      <c r="M75" s="264" t="s">
        <v>1633</v>
      </c>
      <c r="N75" s="263"/>
      <c r="O75" s="55" t="s">
        <v>66</v>
      </c>
      <c r="P75" s="57" t="s">
        <v>283</v>
      </c>
      <c r="Q75" s="57" t="s">
        <v>1770</v>
      </c>
    </row>
    <row r="76" spans="2:17">
      <c r="B76" s="458"/>
      <c r="C76" s="462"/>
      <c r="D76" s="455"/>
      <c r="E76" s="55" t="s">
        <v>1624</v>
      </c>
      <c r="F76" s="55">
        <v>7</v>
      </c>
      <c r="G76" s="56" t="s">
        <v>1487</v>
      </c>
      <c r="H76" s="375"/>
      <c r="I76" s="375"/>
      <c r="J76" s="375"/>
      <c r="K76" s="375" t="s">
        <v>2277</v>
      </c>
      <c r="L76" s="375"/>
      <c r="M76" s="55" t="s">
        <v>1634</v>
      </c>
      <c r="N76" s="61"/>
      <c r="O76" s="55" t="s">
        <v>66</v>
      </c>
      <c r="P76" s="57" t="s">
        <v>283</v>
      </c>
      <c r="Q76" s="57" t="s">
        <v>1770</v>
      </c>
    </row>
    <row r="77" spans="2:17">
      <c r="B77" s="458"/>
      <c r="C77" s="462"/>
      <c r="D77" s="455"/>
      <c r="E77" s="55" t="s">
        <v>1625</v>
      </c>
      <c r="F77" s="55">
        <v>8</v>
      </c>
      <c r="G77" s="56" t="s">
        <v>1487</v>
      </c>
      <c r="H77" s="375"/>
      <c r="I77" s="375"/>
      <c r="J77" s="375"/>
      <c r="K77" s="375" t="s">
        <v>2277</v>
      </c>
      <c r="L77" s="375"/>
      <c r="M77" s="55" t="s">
        <v>1635</v>
      </c>
      <c r="N77" s="61"/>
      <c r="O77" s="55" t="s">
        <v>66</v>
      </c>
      <c r="P77" s="57" t="s">
        <v>283</v>
      </c>
      <c r="Q77" s="57" t="s">
        <v>1770</v>
      </c>
    </row>
    <row r="78" spans="2:17">
      <c r="B78" s="458"/>
      <c r="C78" s="462"/>
      <c r="D78" s="455"/>
      <c r="E78" s="55" t="s">
        <v>1626</v>
      </c>
      <c r="F78" s="55">
        <v>9</v>
      </c>
      <c r="G78" s="56" t="s">
        <v>1487</v>
      </c>
      <c r="H78" s="375"/>
      <c r="I78" s="375"/>
      <c r="J78" s="375"/>
      <c r="K78" s="375" t="s">
        <v>2277</v>
      </c>
      <c r="L78" s="375"/>
      <c r="M78" s="264" t="s">
        <v>1636</v>
      </c>
      <c r="N78" s="263" t="s">
        <v>1637</v>
      </c>
      <c r="O78" s="55" t="s">
        <v>66</v>
      </c>
      <c r="P78" s="57" t="s">
        <v>283</v>
      </c>
      <c r="Q78" s="57" t="s">
        <v>1770</v>
      </c>
    </row>
    <row r="79" spans="2:17">
      <c r="B79" s="458"/>
      <c r="C79" s="470"/>
      <c r="D79" s="456"/>
      <c r="E79" s="268" t="s">
        <v>1942</v>
      </c>
      <c r="F79" s="268"/>
      <c r="G79" s="56" t="s">
        <v>1627</v>
      </c>
      <c r="H79" s="375"/>
      <c r="I79" s="375"/>
      <c r="J79" s="375"/>
      <c r="K79" s="375" t="s">
        <v>2277</v>
      </c>
      <c r="L79" s="375"/>
      <c r="M79" s="55" t="s">
        <v>1638</v>
      </c>
      <c r="N79" s="61" t="s">
        <v>1639</v>
      </c>
      <c r="O79" s="55" t="s">
        <v>66</v>
      </c>
      <c r="P79" s="57" t="s">
        <v>283</v>
      </c>
      <c r="Q79" s="57" t="s">
        <v>1770</v>
      </c>
    </row>
    <row r="80" spans="2:17">
      <c r="B80" s="458"/>
      <c r="C80" s="454" t="s">
        <v>1485</v>
      </c>
      <c r="D80" s="55" t="s">
        <v>1771</v>
      </c>
      <c r="E80" s="55" t="s">
        <v>1775</v>
      </c>
      <c r="F80" s="55"/>
      <c r="G80" s="56" t="s">
        <v>292</v>
      </c>
      <c r="H80" s="375"/>
      <c r="I80" s="375"/>
      <c r="J80" s="375"/>
      <c r="K80" s="375"/>
      <c r="L80" s="375"/>
      <c r="M80" s="55" t="s">
        <v>1772</v>
      </c>
      <c r="N80" s="61" t="s">
        <v>1773</v>
      </c>
      <c r="O80" s="55" t="s">
        <v>66</v>
      </c>
      <c r="P80" s="57" t="s">
        <v>283</v>
      </c>
      <c r="Q80" s="57"/>
    </row>
    <row r="81" spans="2:17">
      <c r="B81" s="458"/>
      <c r="C81" s="455"/>
      <c r="D81" s="55"/>
      <c r="E81" s="55"/>
      <c r="F81" s="55"/>
      <c r="G81" s="56"/>
      <c r="H81" s="375"/>
      <c r="I81" s="375"/>
      <c r="J81" s="375"/>
      <c r="K81" s="375"/>
      <c r="L81" s="375"/>
      <c r="M81" s="55"/>
      <c r="N81" s="61"/>
      <c r="O81" s="55"/>
      <c r="P81" s="57"/>
      <c r="Q81" s="57"/>
    </row>
    <row r="82" spans="2:17">
      <c r="B82" s="459"/>
      <c r="C82" s="456"/>
      <c r="D82" s="55"/>
      <c r="E82" s="55"/>
      <c r="F82" s="55"/>
      <c r="G82" s="56"/>
      <c r="H82" s="375"/>
      <c r="I82" s="375"/>
      <c r="J82" s="375"/>
      <c r="K82" s="375"/>
      <c r="L82" s="375"/>
      <c r="M82" s="55"/>
      <c r="N82" s="61"/>
      <c r="O82" s="55"/>
      <c r="P82" s="57"/>
      <c r="Q82" s="57"/>
    </row>
    <row r="83" spans="2:17">
      <c r="B83" s="460"/>
      <c r="C83" s="469"/>
      <c r="D83" s="55"/>
      <c r="E83" s="55"/>
      <c r="F83" s="55"/>
      <c r="G83" s="56"/>
      <c r="H83" s="375"/>
      <c r="I83" s="375"/>
      <c r="J83" s="375"/>
      <c r="K83" s="375"/>
      <c r="L83" s="375"/>
      <c r="M83" s="55"/>
      <c r="N83" s="61"/>
      <c r="O83" s="55"/>
      <c r="P83" s="57"/>
      <c r="Q83" s="57"/>
    </row>
    <row r="84" spans="2:17">
      <c r="B84" s="458"/>
      <c r="C84" s="462"/>
      <c r="D84" s="55"/>
      <c r="E84" s="55"/>
      <c r="F84" s="55"/>
      <c r="G84" s="56"/>
      <c r="H84" s="375"/>
      <c r="I84" s="375"/>
      <c r="J84" s="375"/>
      <c r="K84" s="375"/>
      <c r="L84" s="375"/>
      <c r="M84" s="55"/>
      <c r="N84" s="61"/>
      <c r="O84" s="55"/>
      <c r="P84" s="57"/>
      <c r="Q84" s="57"/>
    </row>
    <row r="85" spans="2:17">
      <c r="B85" s="458"/>
      <c r="C85" s="462"/>
      <c r="D85" s="55"/>
      <c r="E85" s="55"/>
      <c r="F85" s="55"/>
      <c r="G85" s="56"/>
      <c r="H85" s="375"/>
      <c r="I85" s="375"/>
      <c r="J85" s="375"/>
      <c r="K85" s="375"/>
      <c r="L85" s="375"/>
      <c r="M85" s="55"/>
      <c r="N85" s="61"/>
      <c r="O85" s="55"/>
      <c r="P85" s="57"/>
      <c r="Q85" s="57"/>
    </row>
    <row r="86" spans="2:17">
      <c r="B86" s="458"/>
      <c r="C86" s="470"/>
      <c r="D86" s="55"/>
      <c r="E86" s="55"/>
      <c r="F86" s="55"/>
      <c r="G86" s="56"/>
      <c r="H86" s="375"/>
      <c r="I86" s="375"/>
      <c r="J86" s="375"/>
      <c r="K86" s="375"/>
      <c r="L86" s="375"/>
      <c r="M86" s="55"/>
      <c r="N86" s="61"/>
      <c r="O86" s="55"/>
      <c r="P86" s="57"/>
      <c r="Q86" s="57"/>
    </row>
    <row r="87" spans="2:17">
      <c r="B87" s="458"/>
      <c r="C87" s="55"/>
      <c r="D87" s="55"/>
      <c r="E87" s="61"/>
      <c r="F87" s="55"/>
      <c r="G87" s="63"/>
      <c r="H87" s="377"/>
      <c r="I87" s="377"/>
      <c r="J87" s="377"/>
      <c r="K87" s="377"/>
      <c r="L87" s="377"/>
      <c r="M87" s="55"/>
      <c r="N87" s="55"/>
      <c r="O87" s="55"/>
      <c r="P87" s="57"/>
      <c r="Q87" s="57"/>
    </row>
    <row r="88" spans="2:17">
      <c r="B88" s="458"/>
      <c r="C88" s="469"/>
      <c r="D88" s="55"/>
      <c r="E88" s="61"/>
      <c r="F88" s="55"/>
      <c r="G88" s="63"/>
      <c r="H88" s="377"/>
      <c r="I88" s="377"/>
      <c r="J88" s="377"/>
      <c r="K88" s="377"/>
      <c r="L88" s="377"/>
      <c r="M88" s="55"/>
      <c r="N88" s="55"/>
      <c r="O88" s="55"/>
      <c r="P88" s="57"/>
      <c r="Q88" s="57"/>
    </row>
    <row r="89" spans="2:17">
      <c r="B89" s="458"/>
      <c r="C89" s="462"/>
      <c r="D89" s="55"/>
      <c r="E89" s="61"/>
      <c r="F89" s="55"/>
      <c r="G89" s="63"/>
      <c r="H89" s="377"/>
      <c r="I89" s="377"/>
      <c r="J89" s="377"/>
      <c r="K89" s="377"/>
      <c r="L89" s="377"/>
      <c r="M89" s="55"/>
      <c r="N89" s="55"/>
      <c r="O89" s="55"/>
      <c r="P89" s="57"/>
      <c r="Q89" s="57"/>
    </row>
    <row r="90" spans="2:17">
      <c r="B90" s="458"/>
      <c r="C90" s="470"/>
      <c r="D90" s="55"/>
      <c r="E90" s="61"/>
      <c r="F90" s="55"/>
      <c r="G90" s="63"/>
      <c r="H90" s="377"/>
      <c r="I90" s="377"/>
      <c r="J90" s="377"/>
      <c r="K90" s="377"/>
      <c r="L90" s="377"/>
      <c r="M90" s="55"/>
      <c r="N90" s="55"/>
      <c r="O90" s="55"/>
      <c r="P90" s="57"/>
      <c r="Q90" s="57"/>
    </row>
    <row r="91" spans="2:17">
      <c r="B91" s="458"/>
      <c r="C91" s="469"/>
      <c r="D91" s="55"/>
      <c r="E91" s="61"/>
      <c r="F91" s="55"/>
      <c r="G91" s="63"/>
      <c r="H91" s="377"/>
      <c r="I91" s="377"/>
      <c r="J91" s="377"/>
      <c r="K91" s="377"/>
      <c r="L91" s="377"/>
      <c r="M91" s="55"/>
      <c r="N91" s="55"/>
      <c r="O91" s="55"/>
      <c r="P91" s="57"/>
      <c r="Q91" s="57"/>
    </row>
    <row r="92" spans="2:17">
      <c r="B92" s="458"/>
      <c r="C92" s="462"/>
      <c r="D92" s="55"/>
      <c r="E92" s="61"/>
      <c r="F92" s="55"/>
      <c r="G92" s="63"/>
      <c r="H92" s="377"/>
      <c r="I92" s="377"/>
      <c r="J92" s="377"/>
      <c r="K92" s="377"/>
      <c r="L92" s="377"/>
      <c r="M92" s="55"/>
      <c r="N92" s="55"/>
      <c r="O92" s="55"/>
      <c r="P92" s="57"/>
      <c r="Q92" s="57"/>
    </row>
    <row r="93" spans="2:17">
      <c r="B93" s="458"/>
      <c r="C93" s="470"/>
      <c r="D93" s="55"/>
      <c r="E93" s="61"/>
      <c r="F93" s="55"/>
      <c r="G93" s="63"/>
      <c r="H93" s="377"/>
      <c r="I93" s="377"/>
      <c r="J93" s="377"/>
      <c r="K93" s="377"/>
      <c r="L93" s="377"/>
      <c r="M93" s="55"/>
      <c r="N93" s="55"/>
      <c r="O93" s="55"/>
      <c r="P93" s="57"/>
      <c r="Q93" s="57"/>
    </row>
    <row r="94" spans="2:17">
      <c r="B94" s="458"/>
      <c r="C94" s="469"/>
      <c r="D94" s="55"/>
      <c r="E94" s="55"/>
      <c r="F94" s="55"/>
      <c r="G94" s="56"/>
      <c r="H94" s="375"/>
      <c r="I94" s="375"/>
      <c r="J94" s="375"/>
      <c r="K94" s="375"/>
      <c r="L94" s="375"/>
      <c r="M94" s="55"/>
      <c r="N94" s="55"/>
      <c r="O94" s="55"/>
      <c r="P94" s="57"/>
      <c r="Q94" s="57"/>
    </row>
    <row r="95" spans="2:17">
      <c r="B95" s="458"/>
      <c r="C95" s="470"/>
      <c r="D95" s="55"/>
      <c r="E95" s="55"/>
      <c r="F95" s="55"/>
      <c r="G95" s="56"/>
      <c r="H95" s="375"/>
      <c r="I95" s="375"/>
      <c r="J95" s="375"/>
      <c r="K95" s="375"/>
      <c r="L95" s="375"/>
      <c r="M95" s="55"/>
      <c r="N95" s="55"/>
      <c r="O95" s="55"/>
      <c r="P95" s="57"/>
      <c r="Q95" s="57"/>
    </row>
    <row r="96" spans="2:17">
      <c r="B96" s="459"/>
      <c r="C96" s="55"/>
      <c r="D96" s="55"/>
      <c r="E96" s="55"/>
      <c r="F96" s="55"/>
      <c r="G96" s="56"/>
      <c r="H96" s="375"/>
      <c r="I96" s="375"/>
      <c r="J96" s="375"/>
      <c r="K96" s="375"/>
      <c r="L96" s="375"/>
      <c r="M96" s="55"/>
      <c r="N96" s="55"/>
      <c r="O96" s="55"/>
      <c r="P96" s="57"/>
      <c r="Q96" s="57"/>
    </row>
    <row r="97" spans="2:17">
      <c r="B97" s="460"/>
      <c r="C97" s="64"/>
      <c r="D97" s="64"/>
      <c r="E97" s="61"/>
      <c r="F97" s="61"/>
      <c r="G97" s="63"/>
      <c r="H97" s="377"/>
      <c r="I97" s="377"/>
      <c r="J97" s="377"/>
      <c r="K97" s="377"/>
      <c r="L97" s="377"/>
      <c r="M97" s="55"/>
      <c r="N97" s="61"/>
      <c r="O97" s="55"/>
      <c r="P97" s="57"/>
      <c r="Q97" s="57"/>
    </row>
    <row r="98" spans="2:17" ht="13.9" customHeight="1">
      <c r="B98" s="458"/>
      <c r="C98" s="476"/>
      <c r="D98" s="61"/>
      <c r="E98" s="61"/>
      <c r="F98" s="61"/>
      <c r="G98" s="63"/>
      <c r="H98" s="377"/>
      <c r="I98" s="377"/>
      <c r="J98" s="377"/>
      <c r="K98" s="377"/>
      <c r="L98" s="377"/>
      <c r="M98" s="55"/>
      <c r="N98" s="465"/>
      <c r="O98" s="55"/>
      <c r="P98" s="57"/>
      <c r="Q98" s="57"/>
    </row>
    <row r="99" spans="2:17">
      <c r="B99" s="458"/>
      <c r="C99" s="477"/>
      <c r="D99" s="55"/>
      <c r="E99" s="61"/>
      <c r="F99" s="55"/>
      <c r="G99" s="63"/>
      <c r="H99" s="377"/>
      <c r="I99" s="377"/>
      <c r="J99" s="377"/>
      <c r="K99" s="377"/>
      <c r="L99" s="377"/>
      <c r="M99" s="61"/>
      <c r="N99" s="466"/>
      <c r="O99" s="55"/>
      <c r="P99" s="57"/>
      <c r="Q99" s="57"/>
    </row>
    <row r="100" spans="2:17">
      <c r="B100" s="458"/>
      <c r="C100" s="478"/>
      <c r="D100" s="55"/>
      <c r="E100" s="61"/>
      <c r="F100" s="55"/>
      <c r="G100" s="63"/>
      <c r="H100" s="377"/>
      <c r="I100" s="377"/>
      <c r="J100" s="377"/>
      <c r="K100" s="377"/>
      <c r="L100" s="377"/>
      <c r="M100" s="61"/>
      <c r="N100" s="466"/>
      <c r="O100" s="55"/>
      <c r="P100" s="57"/>
      <c r="Q100" s="57"/>
    </row>
    <row r="101" spans="2:17">
      <c r="B101" s="458"/>
      <c r="C101" s="469"/>
      <c r="D101" s="55"/>
      <c r="E101" s="61"/>
      <c r="F101" s="55"/>
      <c r="G101" s="63"/>
      <c r="H101" s="377"/>
      <c r="I101" s="377"/>
      <c r="J101" s="377"/>
      <c r="K101" s="377"/>
      <c r="L101" s="377"/>
      <c r="M101" s="61"/>
      <c r="N101" s="65"/>
      <c r="O101" s="55"/>
      <c r="P101" s="57"/>
      <c r="Q101" s="57"/>
    </row>
    <row r="102" spans="2:17">
      <c r="B102" s="458"/>
      <c r="C102" s="462"/>
      <c r="D102" s="55"/>
      <c r="E102" s="61"/>
      <c r="F102" s="55"/>
      <c r="G102" s="63"/>
      <c r="H102" s="377"/>
      <c r="I102" s="377"/>
      <c r="J102" s="377"/>
      <c r="K102" s="377"/>
      <c r="L102" s="377"/>
      <c r="M102" s="61"/>
      <c r="N102" s="65"/>
      <c r="O102" s="55"/>
      <c r="P102" s="57"/>
      <c r="Q102" s="57"/>
    </row>
    <row r="103" spans="2:17">
      <c r="B103" s="458"/>
      <c r="C103" s="470"/>
      <c r="D103" s="55"/>
      <c r="E103" s="61"/>
      <c r="F103" s="55"/>
      <c r="G103" s="63"/>
      <c r="H103" s="377"/>
      <c r="I103" s="377"/>
      <c r="J103" s="377"/>
      <c r="K103" s="377"/>
      <c r="L103" s="377"/>
      <c r="M103" s="61"/>
      <c r="N103" s="65"/>
      <c r="O103" s="55"/>
      <c r="P103" s="57"/>
      <c r="Q103" s="57"/>
    </row>
    <row r="104" spans="2:17">
      <c r="B104" s="458"/>
      <c r="C104" s="469"/>
      <c r="D104" s="55"/>
      <c r="E104" s="61"/>
      <c r="F104" s="55"/>
      <c r="G104" s="63"/>
      <c r="H104" s="377"/>
      <c r="I104" s="377"/>
      <c r="J104" s="377"/>
      <c r="K104" s="377"/>
      <c r="L104" s="377"/>
      <c r="M104" s="61"/>
      <c r="N104" s="65"/>
      <c r="O104" s="55"/>
      <c r="P104" s="57"/>
      <c r="Q104" s="57"/>
    </row>
    <row r="105" spans="2:17">
      <c r="B105" s="459"/>
      <c r="C105" s="470"/>
      <c r="D105" s="55"/>
      <c r="E105" s="55"/>
      <c r="F105" s="55"/>
      <c r="G105" s="56"/>
      <c r="H105" s="375"/>
      <c r="I105" s="375"/>
      <c r="J105" s="375"/>
      <c r="K105" s="375"/>
      <c r="L105" s="375"/>
      <c r="M105" s="55"/>
      <c r="N105" s="65"/>
      <c r="O105" s="55"/>
      <c r="P105" s="57"/>
      <c r="Q105" s="57"/>
    </row>
    <row r="106" spans="2:17">
      <c r="B106" s="460"/>
      <c r="C106" s="469"/>
      <c r="D106" s="58"/>
      <c r="E106" s="55"/>
      <c r="F106" s="55"/>
      <c r="G106" s="56"/>
      <c r="H106" s="375"/>
      <c r="I106" s="375"/>
      <c r="J106" s="375"/>
      <c r="K106" s="375"/>
      <c r="L106" s="375"/>
      <c r="M106" s="55"/>
      <c r="N106" s="55"/>
      <c r="O106" s="55"/>
      <c r="P106" s="57"/>
      <c r="Q106" s="57"/>
    </row>
    <row r="107" spans="2:17">
      <c r="B107" s="458"/>
      <c r="C107" s="470"/>
      <c r="D107" s="55"/>
      <c r="E107" s="55"/>
      <c r="F107" s="55"/>
      <c r="G107" s="56"/>
      <c r="H107" s="375"/>
      <c r="I107" s="375"/>
      <c r="J107" s="375"/>
      <c r="K107" s="375"/>
      <c r="L107" s="375"/>
      <c r="M107" s="55"/>
      <c r="N107" s="55"/>
      <c r="O107" s="55"/>
      <c r="P107" s="57"/>
      <c r="Q107" s="57"/>
    </row>
    <row r="108" spans="2:17">
      <c r="B108" s="458"/>
      <c r="C108" s="469"/>
      <c r="D108" s="55"/>
      <c r="E108" s="55"/>
      <c r="F108" s="55"/>
      <c r="G108" s="56"/>
      <c r="H108" s="375"/>
      <c r="I108" s="375"/>
      <c r="J108" s="375"/>
      <c r="K108" s="375"/>
      <c r="L108" s="375"/>
      <c r="M108" s="55"/>
      <c r="N108" s="55"/>
      <c r="O108" s="55"/>
      <c r="P108" s="57"/>
      <c r="Q108" s="57"/>
    </row>
    <row r="109" spans="2:17">
      <c r="B109" s="458"/>
      <c r="C109" s="470"/>
      <c r="D109" s="55"/>
      <c r="E109" s="55"/>
      <c r="F109" s="55"/>
      <c r="G109" s="56"/>
      <c r="H109" s="375"/>
      <c r="I109" s="375"/>
      <c r="J109" s="375"/>
      <c r="K109" s="375"/>
      <c r="L109" s="375"/>
      <c r="M109" s="55"/>
      <c r="N109" s="55"/>
      <c r="O109" s="55"/>
      <c r="P109" s="57"/>
      <c r="Q109" s="57"/>
    </row>
    <row r="110" spans="2:17">
      <c r="B110" s="459"/>
      <c r="C110" s="55"/>
      <c r="D110" s="55"/>
      <c r="E110" s="55"/>
      <c r="F110" s="55"/>
      <c r="G110" s="56"/>
      <c r="H110" s="375"/>
      <c r="I110" s="375"/>
      <c r="J110" s="375"/>
      <c r="K110" s="375"/>
      <c r="L110" s="375"/>
      <c r="M110" s="55"/>
      <c r="N110" s="55"/>
      <c r="O110" s="55"/>
      <c r="P110" s="57"/>
      <c r="Q110" s="57"/>
    </row>
    <row r="111" spans="2:17">
      <c r="B111" s="460"/>
      <c r="C111" s="469"/>
      <c r="D111" s="55"/>
      <c r="E111" s="55"/>
      <c r="F111" s="55"/>
      <c r="G111" s="56"/>
      <c r="H111" s="375"/>
      <c r="I111" s="375"/>
      <c r="J111" s="375"/>
      <c r="K111" s="375"/>
      <c r="L111" s="375"/>
      <c r="M111" s="55"/>
      <c r="N111" s="55"/>
      <c r="O111" s="55"/>
      <c r="P111" s="57"/>
      <c r="Q111" s="57"/>
    </row>
    <row r="112" spans="2:17">
      <c r="B112" s="458"/>
      <c r="C112" s="470"/>
      <c r="D112" s="55"/>
      <c r="E112" s="55"/>
      <c r="F112" s="55"/>
      <c r="G112" s="56"/>
      <c r="H112" s="375"/>
      <c r="I112" s="375"/>
      <c r="J112" s="375"/>
      <c r="K112" s="375"/>
      <c r="L112" s="375"/>
      <c r="M112" s="55"/>
      <c r="N112" s="55"/>
      <c r="O112" s="55"/>
      <c r="P112" s="57"/>
      <c r="Q112" s="57"/>
    </row>
    <row r="113" spans="2:17">
      <c r="B113" s="458"/>
      <c r="C113" s="55"/>
      <c r="D113" s="55"/>
      <c r="E113" s="55"/>
      <c r="F113" s="55"/>
      <c r="G113" s="56"/>
      <c r="H113" s="375"/>
      <c r="I113" s="375"/>
      <c r="J113" s="375"/>
      <c r="K113" s="375"/>
      <c r="L113" s="375"/>
      <c r="M113" s="55"/>
      <c r="N113" s="55"/>
      <c r="O113" s="55"/>
      <c r="P113" s="57"/>
      <c r="Q113" s="57"/>
    </row>
    <row r="114" spans="2:17">
      <c r="B114" s="459"/>
      <c r="C114" s="55"/>
      <c r="D114" s="55"/>
      <c r="E114" s="55"/>
      <c r="F114" s="55"/>
      <c r="G114" s="56"/>
      <c r="H114" s="375"/>
      <c r="I114" s="375"/>
      <c r="J114" s="375"/>
      <c r="K114" s="375"/>
      <c r="L114" s="375"/>
      <c r="M114" s="55"/>
      <c r="N114" s="55"/>
      <c r="O114" s="55"/>
      <c r="P114" s="57"/>
      <c r="Q114" s="57"/>
    </row>
    <row r="115" spans="2:17">
      <c r="B115" s="460"/>
      <c r="C115" s="55"/>
      <c r="D115" s="55"/>
      <c r="E115" s="60"/>
      <c r="F115" s="55"/>
      <c r="G115" s="62"/>
      <c r="H115" s="378"/>
      <c r="I115" s="378"/>
      <c r="J115" s="378"/>
      <c r="K115" s="378"/>
      <c r="L115" s="378"/>
      <c r="M115" s="55"/>
      <c r="N115" s="55"/>
      <c r="O115" s="55"/>
      <c r="P115" s="57"/>
      <c r="Q115" s="57"/>
    </row>
    <row r="116" spans="2:17">
      <c r="B116" s="458"/>
      <c r="C116" s="55"/>
      <c r="D116" s="55"/>
      <c r="E116" s="60"/>
      <c r="F116" s="55"/>
      <c r="G116" s="62"/>
      <c r="H116" s="378"/>
      <c r="I116" s="378"/>
      <c r="J116" s="378"/>
      <c r="K116" s="378"/>
      <c r="L116" s="378"/>
      <c r="M116" s="55"/>
      <c r="N116" s="55"/>
      <c r="O116" s="55"/>
      <c r="P116" s="57"/>
      <c r="Q116" s="57"/>
    </row>
    <row r="117" spans="2:17">
      <c r="B117" s="458"/>
      <c r="C117" s="55"/>
      <c r="D117" s="55"/>
      <c r="E117" s="60"/>
      <c r="F117" s="55"/>
      <c r="G117" s="62"/>
      <c r="H117" s="378"/>
      <c r="I117" s="378"/>
      <c r="J117" s="378"/>
      <c r="K117" s="378"/>
      <c r="L117" s="378"/>
      <c r="M117" s="55"/>
      <c r="N117" s="55"/>
      <c r="O117" s="55"/>
      <c r="P117" s="57"/>
      <c r="Q117" s="57"/>
    </row>
    <row r="118" spans="2:17">
      <c r="B118" s="458"/>
      <c r="C118" s="55"/>
      <c r="D118" s="55"/>
      <c r="E118" s="55"/>
      <c r="F118" s="55"/>
      <c r="G118" s="56"/>
      <c r="H118" s="375"/>
      <c r="I118" s="375"/>
      <c r="J118" s="375"/>
      <c r="K118" s="375"/>
      <c r="L118" s="375"/>
      <c r="M118" s="55"/>
      <c r="N118" s="55"/>
      <c r="O118" s="55"/>
      <c r="P118" s="57"/>
      <c r="Q118" s="57"/>
    </row>
    <row r="119" spans="2:17">
      <c r="B119" s="459"/>
      <c r="C119" s="55"/>
      <c r="D119" s="55"/>
      <c r="E119" s="55"/>
      <c r="F119" s="55"/>
      <c r="G119" s="56"/>
      <c r="H119" s="375"/>
      <c r="I119" s="375"/>
      <c r="J119" s="375"/>
      <c r="K119" s="375"/>
      <c r="L119" s="375"/>
      <c r="M119" s="55"/>
      <c r="N119" s="55"/>
      <c r="O119" s="55"/>
      <c r="P119" s="57"/>
      <c r="Q119" s="57"/>
    </row>
    <row r="120" spans="2:17">
      <c r="B120" s="66"/>
      <c r="C120" s="55"/>
      <c r="D120" s="55"/>
      <c r="E120" s="55"/>
      <c r="F120" s="55"/>
      <c r="G120" s="56"/>
      <c r="H120" s="375"/>
      <c r="I120" s="375"/>
      <c r="J120" s="375"/>
      <c r="K120" s="375"/>
      <c r="L120" s="375"/>
      <c r="M120" s="55"/>
      <c r="N120" s="55"/>
      <c r="O120" s="55"/>
      <c r="P120" s="57"/>
      <c r="Q120" s="57"/>
    </row>
    <row r="121" spans="2:17">
      <c r="B121" s="55"/>
      <c r="C121" s="55"/>
      <c r="D121" s="55"/>
      <c r="E121" s="55"/>
      <c r="F121" s="55"/>
      <c r="G121" s="56"/>
      <c r="H121" s="375"/>
      <c r="I121" s="375"/>
      <c r="J121" s="375"/>
      <c r="K121" s="375"/>
      <c r="L121" s="375"/>
      <c r="M121" s="55"/>
      <c r="N121" s="55"/>
      <c r="O121" s="55"/>
      <c r="P121" s="57"/>
      <c r="Q121" s="57"/>
    </row>
    <row r="122" spans="2:17">
      <c r="B122" s="55"/>
      <c r="C122" s="55"/>
      <c r="D122" s="55"/>
      <c r="E122" s="55"/>
      <c r="F122" s="55"/>
      <c r="G122" s="56"/>
      <c r="H122" s="375"/>
      <c r="I122" s="375"/>
      <c r="J122" s="375"/>
      <c r="K122" s="375"/>
      <c r="L122" s="375"/>
      <c r="M122" s="55"/>
      <c r="N122" s="55"/>
      <c r="O122" s="55"/>
      <c r="P122" s="57"/>
      <c r="Q122" s="57"/>
    </row>
    <row r="123" spans="2:17" ht="13.9" customHeight="1">
      <c r="B123" s="471"/>
      <c r="C123" s="59"/>
      <c r="D123" s="59"/>
      <c r="E123" s="55"/>
      <c r="F123" s="55"/>
      <c r="G123" s="56"/>
      <c r="H123" s="375"/>
      <c r="I123" s="375"/>
      <c r="J123" s="375"/>
      <c r="K123" s="375"/>
      <c r="L123" s="375"/>
      <c r="M123" s="55"/>
      <c r="N123" s="467"/>
      <c r="O123" s="55"/>
      <c r="P123" s="57"/>
      <c r="Q123" s="57"/>
    </row>
    <row r="124" spans="2:17">
      <c r="B124" s="472"/>
      <c r="C124" s="59"/>
      <c r="D124" s="59"/>
      <c r="E124" s="55"/>
      <c r="F124" s="55"/>
      <c r="G124" s="56"/>
      <c r="H124" s="375"/>
      <c r="I124" s="375"/>
      <c r="J124" s="375"/>
      <c r="K124" s="375"/>
      <c r="L124" s="375"/>
      <c r="M124" s="55"/>
      <c r="N124" s="468"/>
      <c r="O124" s="55"/>
      <c r="P124" s="57"/>
      <c r="Q124" s="57"/>
    </row>
    <row r="125" spans="2:17">
      <c r="B125" s="472"/>
      <c r="C125" s="59"/>
      <c r="D125" s="59"/>
      <c r="E125" s="55"/>
      <c r="F125" s="55"/>
      <c r="G125" s="56"/>
      <c r="H125" s="375"/>
      <c r="I125" s="375"/>
      <c r="J125" s="375"/>
      <c r="K125" s="375"/>
      <c r="L125" s="375"/>
      <c r="M125" s="55"/>
      <c r="N125" s="468"/>
      <c r="O125" s="55"/>
      <c r="P125" s="57"/>
      <c r="Q125" s="57"/>
    </row>
    <row r="126" spans="2:17">
      <c r="B126" s="472"/>
      <c r="C126" s="59"/>
      <c r="D126" s="59"/>
      <c r="E126" s="55"/>
      <c r="F126" s="55"/>
      <c r="G126" s="56"/>
      <c r="H126" s="375"/>
      <c r="I126" s="375"/>
      <c r="J126" s="375"/>
      <c r="K126" s="375"/>
      <c r="L126" s="375"/>
      <c r="M126" s="55"/>
      <c r="N126" s="60"/>
      <c r="O126" s="55"/>
      <c r="P126" s="57"/>
      <c r="Q126" s="57"/>
    </row>
    <row r="127" spans="2:17">
      <c r="B127" s="472"/>
      <c r="C127" s="59"/>
      <c r="D127" s="59"/>
      <c r="E127" s="55"/>
      <c r="F127" s="55"/>
      <c r="G127" s="56"/>
      <c r="H127" s="375"/>
      <c r="I127" s="375"/>
      <c r="J127" s="375"/>
      <c r="K127" s="375"/>
      <c r="L127" s="375"/>
      <c r="M127" s="55"/>
      <c r="N127" s="60"/>
      <c r="O127" s="55"/>
      <c r="P127" s="57"/>
      <c r="Q127" s="57"/>
    </row>
    <row r="128" spans="2:17">
      <c r="B128" s="472"/>
      <c r="C128" s="59"/>
      <c r="D128" s="59"/>
      <c r="E128" s="55"/>
      <c r="F128" s="55"/>
      <c r="G128" s="56"/>
      <c r="H128" s="375"/>
      <c r="I128" s="375"/>
      <c r="J128" s="375"/>
      <c r="K128" s="375"/>
      <c r="L128" s="375"/>
      <c r="M128" s="55"/>
      <c r="N128" s="60"/>
      <c r="O128" s="55"/>
      <c r="P128" s="57"/>
      <c r="Q128" s="57"/>
    </row>
    <row r="129" spans="1:17">
      <c r="B129" s="472"/>
      <c r="C129" s="55"/>
      <c r="D129" s="55"/>
      <c r="E129" s="55"/>
      <c r="F129" s="55"/>
      <c r="G129" s="56"/>
      <c r="H129" s="375"/>
      <c r="I129" s="375"/>
      <c r="J129" s="375"/>
      <c r="K129" s="375"/>
      <c r="L129" s="375"/>
      <c r="M129" s="55"/>
      <c r="N129" s="60"/>
      <c r="O129" s="55"/>
      <c r="P129" s="57"/>
      <c r="Q129" s="57"/>
    </row>
    <row r="130" spans="1:17">
      <c r="B130" s="472"/>
      <c r="C130" s="55"/>
      <c r="D130" s="55"/>
      <c r="E130" s="55"/>
      <c r="F130" s="55"/>
      <c r="G130" s="56"/>
      <c r="H130" s="375"/>
      <c r="I130" s="375"/>
      <c r="J130" s="375"/>
      <c r="K130" s="375"/>
      <c r="L130" s="375"/>
      <c r="M130" s="55"/>
      <c r="N130" s="60"/>
      <c r="O130" s="55"/>
      <c r="P130" s="57"/>
      <c r="Q130" s="57"/>
    </row>
    <row r="131" spans="1:17">
      <c r="B131" s="472"/>
      <c r="C131" s="55"/>
      <c r="D131" s="55"/>
      <c r="E131" s="55"/>
      <c r="F131" s="55"/>
      <c r="G131" s="56"/>
      <c r="H131" s="375"/>
      <c r="I131" s="375"/>
      <c r="J131" s="375"/>
      <c r="K131" s="375"/>
      <c r="L131" s="375"/>
      <c r="M131" s="55"/>
      <c r="N131" s="60"/>
      <c r="O131" s="55"/>
      <c r="P131" s="57"/>
      <c r="Q131" s="57"/>
    </row>
    <row r="132" spans="1:17">
      <c r="B132" s="472"/>
      <c r="C132" s="55"/>
      <c r="D132" s="55"/>
      <c r="E132" s="55"/>
      <c r="F132" s="55"/>
      <c r="G132" s="56"/>
      <c r="H132" s="375"/>
      <c r="I132" s="375"/>
      <c r="J132" s="375"/>
      <c r="K132" s="375"/>
      <c r="L132" s="375"/>
      <c r="M132" s="55"/>
      <c r="N132" s="60"/>
      <c r="O132" s="55"/>
      <c r="P132" s="57"/>
      <c r="Q132" s="57"/>
    </row>
    <row r="133" spans="1:17">
      <c r="B133" s="472"/>
      <c r="C133" s="55"/>
      <c r="D133" s="55"/>
      <c r="E133" s="55"/>
      <c r="F133" s="55"/>
      <c r="G133" s="56"/>
      <c r="H133" s="375"/>
      <c r="I133" s="375"/>
      <c r="J133" s="375"/>
      <c r="K133" s="375"/>
      <c r="L133" s="375"/>
      <c r="M133" s="55"/>
      <c r="N133" s="60"/>
      <c r="O133" s="55"/>
      <c r="P133" s="57"/>
      <c r="Q133" s="57"/>
    </row>
    <row r="134" spans="1:17">
      <c r="B134" s="472"/>
      <c r="C134" s="55"/>
      <c r="D134" s="55"/>
      <c r="E134" s="55"/>
      <c r="F134" s="55"/>
      <c r="G134" s="56"/>
      <c r="H134" s="375"/>
      <c r="I134" s="375"/>
      <c r="J134" s="375"/>
      <c r="K134" s="375"/>
      <c r="L134" s="375"/>
      <c r="M134" s="60"/>
      <c r="N134" s="60"/>
      <c r="O134" s="55"/>
      <c r="P134" s="57"/>
      <c r="Q134" s="57"/>
    </row>
    <row r="135" spans="1:17">
      <c r="B135" s="472"/>
      <c r="C135" s="55"/>
      <c r="D135" s="55"/>
      <c r="E135" s="55"/>
      <c r="F135" s="55"/>
      <c r="G135" s="56"/>
      <c r="H135" s="375"/>
      <c r="I135" s="375"/>
      <c r="J135" s="375"/>
      <c r="K135" s="375"/>
      <c r="L135" s="375"/>
      <c r="M135" s="55"/>
      <c r="N135" s="60"/>
      <c r="O135" s="55"/>
      <c r="P135" s="57"/>
      <c r="Q135" s="57"/>
    </row>
    <row r="136" spans="1:17">
      <c r="B136" s="472"/>
      <c r="C136" s="55"/>
      <c r="D136" s="55"/>
      <c r="E136" s="55"/>
      <c r="F136" s="55"/>
      <c r="G136" s="56"/>
      <c r="H136" s="375"/>
      <c r="I136" s="375"/>
      <c r="J136" s="375"/>
      <c r="K136" s="375"/>
      <c r="L136" s="375"/>
      <c r="M136" s="55"/>
      <c r="N136" s="60"/>
      <c r="O136" s="60"/>
      <c r="P136" s="57"/>
      <c r="Q136" s="57"/>
    </row>
    <row r="137" spans="1:17">
      <c r="B137" s="473"/>
      <c r="C137" s="55"/>
      <c r="D137" s="55"/>
      <c r="E137" s="55"/>
      <c r="F137" s="55"/>
      <c r="G137" s="56"/>
      <c r="H137" s="375"/>
      <c r="I137" s="375"/>
      <c r="J137" s="375"/>
      <c r="K137" s="375"/>
      <c r="L137" s="375"/>
      <c r="M137" s="55"/>
      <c r="N137" s="60"/>
      <c r="O137" s="55"/>
      <c r="P137" s="57"/>
      <c r="Q137" s="57"/>
    </row>
    <row r="138" spans="1:17" ht="14.65" customHeight="1">
      <c r="A138" s="48"/>
      <c r="B138" s="460"/>
      <c r="C138" s="67"/>
      <c r="D138" s="68"/>
      <c r="E138" s="67"/>
      <c r="F138" s="55"/>
      <c r="G138" s="69"/>
      <c r="H138" s="379"/>
      <c r="I138" s="379"/>
      <c r="J138" s="379"/>
      <c r="K138" s="379"/>
      <c r="L138" s="379"/>
      <c r="M138" s="67"/>
      <c r="N138" s="67"/>
      <c r="O138" s="55"/>
      <c r="P138" s="57"/>
      <c r="Q138" s="57"/>
    </row>
    <row r="139" spans="1:17" ht="14.65" customHeight="1">
      <c r="A139" s="48"/>
      <c r="B139" s="458"/>
      <c r="C139" s="55"/>
      <c r="D139" s="59"/>
      <c r="E139" s="67"/>
      <c r="F139" s="68"/>
      <c r="G139" s="69"/>
      <c r="H139" s="379"/>
      <c r="I139" s="379"/>
      <c r="J139" s="379"/>
      <c r="K139" s="379"/>
      <c r="L139" s="379"/>
      <c r="M139" s="67"/>
      <c r="N139" s="67"/>
      <c r="O139" s="55"/>
      <c r="P139" s="57"/>
      <c r="Q139" s="57"/>
    </row>
    <row r="140" spans="1:17" ht="14.65" customHeight="1">
      <c r="A140" s="48"/>
      <c r="B140" s="458"/>
      <c r="C140" s="55"/>
      <c r="D140" s="59"/>
      <c r="E140" s="67"/>
      <c r="F140" s="68"/>
      <c r="G140" s="69"/>
      <c r="H140" s="379"/>
      <c r="I140" s="379"/>
      <c r="J140" s="379"/>
      <c r="K140" s="379"/>
      <c r="L140" s="379"/>
      <c r="M140" s="67"/>
      <c r="N140" s="67"/>
      <c r="O140" s="55"/>
      <c r="P140" s="57"/>
      <c r="Q140" s="57"/>
    </row>
    <row r="141" spans="1:17" ht="14.65" customHeight="1">
      <c r="A141" s="48"/>
      <c r="B141" s="458"/>
      <c r="C141" s="55"/>
      <c r="D141" s="59"/>
      <c r="E141" s="67"/>
      <c r="F141" s="68"/>
      <c r="G141" s="69"/>
      <c r="H141" s="379"/>
      <c r="I141" s="379"/>
      <c r="J141" s="379"/>
      <c r="K141" s="379"/>
      <c r="L141" s="379"/>
      <c r="M141" s="67"/>
      <c r="N141" s="67"/>
      <c r="O141" s="55"/>
      <c r="P141" s="57"/>
      <c r="Q141" s="57"/>
    </row>
    <row r="142" spans="1:17" ht="14.65" customHeight="1">
      <c r="A142" s="48"/>
      <c r="B142" s="458"/>
      <c r="C142" s="55"/>
      <c r="D142" s="59"/>
      <c r="E142" s="67"/>
      <c r="F142" s="68"/>
      <c r="G142" s="69"/>
      <c r="H142" s="379"/>
      <c r="I142" s="379"/>
      <c r="J142" s="379"/>
      <c r="K142" s="379"/>
      <c r="L142" s="379"/>
      <c r="M142" s="67"/>
      <c r="N142" s="67"/>
      <c r="O142" s="55"/>
      <c r="P142" s="57"/>
      <c r="Q142" s="57"/>
    </row>
    <row r="143" spans="1:17" ht="14.65" customHeight="1">
      <c r="A143" s="48"/>
      <c r="B143" s="458"/>
      <c r="C143" s="55"/>
      <c r="D143" s="59"/>
      <c r="E143" s="67"/>
      <c r="F143" s="68"/>
      <c r="G143" s="69"/>
      <c r="H143" s="379"/>
      <c r="I143" s="379"/>
      <c r="J143" s="379"/>
      <c r="K143" s="379"/>
      <c r="L143" s="379"/>
      <c r="M143" s="67"/>
      <c r="N143" s="67"/>
      <c r="O143" s="67"/>
      <c r="P143" s="57"/>
      <c r="Q143" s="57"/>
    </row>
    <row r="144" spans="1:17" ht="14.65" customHeight="1">
      <c r="A144" s="48"/>
      <c r="B144" s="458"/>
      <c r="C144" s="55"/>
      <c r="D144" s="59"/>
      <c r="E144" s="67"/>
      <c r="F144" s="68"/>
      <c r="G144" s="69"/>
      <c r="H144" s="379"/>
      <c r="I144" s="379"/>
      <c r="J144" s="379"/>
      <c r="K144" s="379"/>
      <c r="L144" s="379"/>
      <c r="M144" s="67"/>
      <c r="N144" s="67"/>
      <c r="O144" s="67"/>
      <c r="P144" s="57"/>
      <c r="Q144" s="57"/>
    </row>
    <row r="145" spans="1:17" ht="14.65" customHeight="1">
      <c r="A145" s="48"/>
      <c r="B145" s="458"/>
      <c r="C145" s="55"/>
      <c r="D145" s="59"/>
      <c r="E145" s="67"/>
      <c r="F145" s="68"/>
      <c r="G145" s="69"/>
      <c r="H145" s="379"/>
      <c r="I145" s="379"/>
      <c r="J145" s="379"/>
      <c r="K145" s="379"/>
      <c r="L145" s="379"/>
      <c r="M145" s="67"/>
      <c r="N145" s="67"/>
      <c r="O145" s="67"/>
      <c r="P145" s="57"/>
      <c r="Q145" s="57"/>
    </row>
    <row r="146" spans="1:17" ht="14.65" customHeight="1">
      <c r="A146" s="48"/>
      <c r="B146" s="458"/>
      <c r="C146" s="55"/>
      <c r="D146" s="59"/>
      <c r="E146" s="67"/>
      <c r="F146" s="68"/>
      <c r="G146" s="69"/>
      <c r="H146" s="379"/>
      <c r="I146" s="379"/>
      <c r="J146" s="379"/>
      <c r="K146" s="379"/>
      <c r="L146" s="379"/>
      <c r="M146" s="67"/>
      <c r="N146" s="67"/>
      <c r="O146" s="67"/>
      <c r="P146" s="57"/>
      <c r="Q146" s="57"/>
    </row>
    <row r="147" spans="1:17" ht="14.65" customHeight="1">
      <c r="A147" s="48"/>
      <c r="B147" s="458"/>
      <c r="C147" s="55"/>
      <c r="D147" s="59"/>
      <c r="E147" s="67"/>
      <c r="F147" s="68"/>
      <c r="G147" s="69"/>
      <c r="H147" s="379"/>
      <c r="I147" s="379"/>
      <c r="J147" s="379"/>
      <c r="K147" s="379"/>
      <c r="L147" s="379"/>
      <c r="M147" s="67"/>
      <c r="N147" s="67"/>
      <c r="O147" s="67"/>
      <c r="P147" s="57"/>
      <c r="Q147" s="57"/>
    </row>
    <row r="148" spans="1:17" ht="14.65" customHeight="1">
      <c r="A148" s="48"/>
      <c r="B148" s="459"/>
      <c r="C148" s="55"/>
      <c r="D148" s="59"/>
      <c r="E148" s="67"/>
      <c r="F148" s="68"/>
      <c r="G148" s="69"/>
      <c r="H148" s="379"/>
      <c r="I148" s="379"/>
      <c r="J148" s="379"/>
      <c r="K148" s="379"/>
      <c r="L148" s="379"/>
      <c r="M148" s="67"/>
      <c r="N148" s="67"/>
      <c r="O148" s="67"/>
      <c r="P148" s="57"/>
      <c r="Q148" s="57"/>
    </row>
    <row r="149" spans="1:17">
      <c r="B149" s="55"/>
      <c r="C149" s="55"/>
      <c r="D149" s="55"/>
      <c r="E149" s="55"/>
      <c r="F149" s="55"/>
      <c r="G149" s="56"/>
      <c r="H149" s="375"/>
      <c r="I149" s="375"/>
      <c r="J149" s="375"/>
      <c r="K149" s="375"/>
      <c r="L149" s="375"/>
      <c r="M149" s="55"/>
      <c r="N149" s="55"/>
      <c r="O149" s="55"/>
      <c r="P149" s="57"/>
      <c r="Q149" s="57"/>
    </row>
    <row r="150" spans="1:17">
      <c r="B150" s="55"/>
      <c r="C150" s="55"/>
      <c r="D150" s="55"/>
      <c r="E150" s="55"/>
      <c r="F150" s="55"/>
      <c r="G150" s="56"/>
      <c r="H150" s="375"/>
      <c r="I150" s="375"/>
      <c r="J150" s="375"/>
      <c r="K150" s="375"/>
      <c r="L150" s="375"/>
      <c r="M150" s="55"/>
      <c r="N150" s="55"/>
      <c r="O150" s="55"/>
      <c r="P150" s="57"/>
      <c r="Q150" s="57"/>
    </row>
    <row r="151" spans="1:17">
      <c r="B151" s="55"/>
      <c r="C151" s="55"/>
      <c r="D151" s="55"/>
      <c r="E151" s="55"/>
      <c r="F151" s="55"/>
      <c r="G151" s="56"/>
      <c r="H151" s="375"/>
      <c r="I151" s="375"/>
      <c r="J151" s="375"/>
      <c r="K151" s="375"/>
      <c r="L151" s="375"/>
      <c r="M151" s="55"/>
      <c r="N151" s="55"/>
      <c r="O151" s="55"/>
      <c r="P151" s="57"/>
      <c r="Q151" s="57"/>
    </row>
  </sheetData>
  <autoFilter ref="B2:O119"/>
  <mergeCells count="45">
    <mergeCell ref="B3:B8"/>
    <mergeCell ref="B9:B20"/>
    <mergeCell ref="B21:B64"/>
    <mergeCell ref="B67:B69"/>
    <mergeCell ref="D54:D64"/>
    <mergeCell ref="C28:C64"/>
    <mergeCell ref="C67:C69"/>
    <mergeCell ref="D21:D27"/>
    <mergeCell ref="B65:B66"/>
    <mergeCell ref="D9:D14"/>
    <mergeCell ref="C15:C20"/>
    <mergeCell ref="C21:C27"/>
    <mergeCell ref="D36:D41"/>
    <mergeCell ref="B115:B119"/>
    <mergeCell ref="B123:B137"/>
    <mergeCell ref="B138:B148"/>
    <mergeCell ref="C9:C14"/>
    <mergeCell ref="C70:C79"/>
    <mergeCell ref="C83:C86"/>
    <mergeCell ref="C88:C90"/>
    <mergeCell ref="B70:B82"/>
    <mergeCell ref="B83:B96"/>
    <mergeCell ref="B97:B105"/>
    <mergeCell ref="B106:B110"/>
    <mergeCell ref="B111:B114"/>
    <mergeCell ref="C91:C93"/>
    <mergeCell ref="C94:C95"/>
    <mergeCell ref="C98:C100"/>
    <mergeCell ref="C101:C103"/>
    <mergeCell ref="N98:N100"/>
    <mergeCell ref="N123:N125"/>
    <mergeCell ref="C106:C107"/>
    <mergeCell ref="C108:C109"/>
    <mergeCell ref="C111:C112"/>
    <mergeCell ref="C104:C105"/>
    <mergeCell ref="C80:C82"/>
    <mergeCell ref="D3:D8"/>
    <mergeCell ref="D15:D20"/>
    <mergeCell ref="C65:C66"/>
    <mergeCell ref="D65:D66"/>
    <mergeCell ref="D67:D69"/>
    <mergeCell ref="D70:D79"/>
    <mergeCell ref="C3:C8"/>
    <mergeCell ref="D28:D35"/>
    <mergeCell ref="D42:D53"/>
  </mergeCells>
  <phoneticPr fontId="7" type="noConversion"/>
  <conditionalFormatting sqref="O27:O28 O14:O25 O64:O151 O36 O3:O12 O39:O43 O30:O34 O46:O61">
    <cfRule type="cellIs" dxfId="49" priority="51" operator="equal">
      <formula>"已废弃"</formula>
    </cfRule>
    <cfRule type="cellIs" dxfId="48" priority="52" operator="equal">
      <formula>"测试中"</formula>
    </cfRule>
    <cfRule type="cellIs" dxfId="47" priority="53" operator="equal">
      <formula>"设计中"</formula>
    </cfRule>
    <cfRule type="cellIs" dxfId="46" priority="54" operator="equal">
      <formula>"开发中"</formula>
    </cfRule>
    <cfRule type="cellIs" dxfId="45" priority="55" operator="equal">
      <formula>"未确认"</formula>
    </cfRule>
  </conditionalFormatting>
  <conditionalFormatting sqref="N67:N69">
    <cfRule type="cellIs" dxfId="44" priority="46" operator="equal">
      <formula>"已废弃"</formula>
    </cfRule>
    <cfRule type="cellIs" dxfId="43" priority="47" operator="equal">
      <formula>"测试中"</formula>
    </cfRule>
    <cfRule type="cellIs" dxfId="42" priority="48" operator="equal">
      <formula>"设计中"</formula>
    </cfRule>
    <cfRule type="cellIs" dxfId="41" priority="49" operator="equal">
      <formula>"开发中"</formula>
    </cfRule>
    <cfRule type="cellIs" dxfId="40" priority="50" operator="equal">
      <formula>"未确认"</formula>
    </cfRule>
  </conditionalFormatting>
  <conditionalFormatting sqref="O26">
    <cfRule type="cellIs" dxfId="39" priority="41" operator="equal">
      <formula>"已废弃"</formula>
    </cfRule>
    <cfRule type="cellIs" dxfId="38" priority="42" operator="equal">
      <formula>"测试中"</formula>
    </cfRule>
    <cfRule type="cellIs" dxfId="37" priority="43" operator="equal">
      <formula>"设计中"</formula>
    </cfRule>
    <cfRule type="cellIs" dxfId="36" priority="44" operator="equal">
      <formula>"开发中"</formula>
    </cfRule>
    <cfRule type="cellIs" dxfId="35" priority="45" operator="equal">
      <formula>"未确认"</formula>
    </cfRule>
  </conditionalFormatting>
  <conditionalFormatting sqref="O13">
    <cfRule type="cellIs" dxfId="34" priority="36" operator="equal">
      <formula>"已废弃"</formula>
    </cfRule>
    <cfRule type="cellIs" dxfId="33" priority="37" operator="equal">
      <formula>"测试中"</formula>
    </cfRule>
    <cfRule type="cellIs" dxfId="32" priority="38" operator="equal">
      <formula>"设计中"</formula>
    </cfRule>
    <cfRule type="cellIs" dxfId="31" priority="39" operator="equal">
      <formula>"开发中"</formula>
    </cfRule>
    <cfRule type="cellIs" dxfId="30" priority="40" operator="equal">
      <formula>"未确认"</formula>
    </cfRule>
  </conditionalFormatting>
  <conditionalFormatting sqref="O62">
    <cfRule type="cellIs" dxfId="29" priority="31" operator="equal">
      <formula>"已废弃"</formula>
    </cfRule>
    <cfRule type="cellIs" dxfId="28" priority="32" operator="equal">
      <formula>"测试中"</formula>
    </cfRule>
    <cfRule type="cellIs" dxfId="27" priority="33" operator="equal">
      <formula>"设计中"</formula>
    </cfRule>
    <cfRule type="cellIs" dxfId="26" priority="34" operator="equal">
      <formula>"开发中"</formula>
    </cfRule>
    <cfRule type="cellIs" dxfId="25" priority="35" operator="equal">
      <formula>"未确认"</formula>
    </cfRule>
  </conditionalFormatting>
  <conditionalFormatting sqref="O63">
    <cfRule type="cellIs" dxfId="24" priority="26" operator="equal">
      <formula>"已废弃"</formula>
    </cfRule>
    <cfRule type="cellIs" dxfId="23" priority="27" operator="equal">
      <formula>"测试中"</formula>
    </cfRule>
    <cfRule type="cellIs" dxfId="22" priority="28" operator="equal">
      <formula>"设计中"</formula>
    </cfRule>
    <cfRule type="cellIs" dxfId="21" priority="29" operator="equal">
      <formula>"开发中"</formula>
    </cfRule>
    <cfRule type="cellIs" dxfId="20" priority="30" operator="equal">
      <formula>"未确认"</formula>
    </cfRule>
  </conditionalFormatting>
  <conditionalFormatting sqref="O35">
    <cfRule type="cellIs" dxfId="19" priority="16" operator="equal">
      <formula>"已废弃"</formula>
    </cfRule>
    <cfRule type="cellIs" dxfId="18" priority="17" operator="equal">
      <formula>"测试中"</formula>
    </cfRule>
    <cfRule type="cellIs" dxfId="17" priority="18" operator="equal">
      <formula>"设计中"</formula>
    </cfRule>
    <cfRule type="cellIs" dxfId="16" priority="19" operator="equal">
      <formula>"开发中"</formula>
    </cfRule>
    <cfRule type="cellIs" dxfId="15" priority="20" operator="equal">
      <formula>"未确认"</formula>
    </cfRule>
  </conditionalFormatting>
  <conditionalFormatting sqref="O37:O38">
    <cfRule type="cellIs" dxfId="14" priority="11" operator="equal">
      <formula>"已废弃"</formula>
    </cfRule>
    <cfRule type="cellIs" dxfId="13" priority="12" operator="equal">
      <formula>"测试中"</formula>
    </cfRule>
    <cfRule type="cellIs" dxfId="12" priority="13" operator="equal">
      <formula>"设计中"</formula>
    </cfRule>
    <cfRule type="cellIs" dxfId="11" priority="14" operator="equal">
      <formula>"开发中"</formula>
    </cfRule>
    <cfRule type="cellIs" dxfId="10" priority="15" operator="equal">
      <formula>"未确认"</formula>
    </cfRule>
  </conditionalFormatting>
  <conditionalFormatting sqref="O29">
    <cfRule type="cellIs" dxfId="9" priority="6" operator="equal">
      <formula>"已废弃"</formula>
    </cfRule>
    <cfRule type="cellIs" dxfId="8" priority="7" operator="equal">
      <formula>"测试中"</formula>
    </cfRule>
    <cfRule type="cellIs" dxfId="7" priority="8" operator="equal">
      <formula>"设计中"</formula>
    </cfRule>
    <cfRule type="cellIs" dxfId="6" priority="9" operator="equal">
      <formula>"开发中"</formula>
    </cfRule>
    <cfRule type="cellIs" dxfId="5" priority="10" operator="equal">
      <formula>"未确认"</formula>
    </cfRule>
  </conditionalFormatting>
  <conditionalFormatting sqref="O44:O45">
    <cfRule type="cellIs" dxfId="4" priority="1" operator="equal">
      <formula>"已废弃"</formula>
    </cfRule>
    <cfRule type="cellIs" dxfId="3" priority="2" operator="equal">
      <formula>"测试中"</formula>
    </cfRule>
    <cfRule type="cellIs" dxfId="2" priority="3" operator="equal">
      <formula>"设计中"</formula>
    </cfRule>
    <cfRule type="cellIs" dxfId="1" priority="4" operator="equal">
      <formula>"开发中"</formula>
    </cfRule>
    <cfRule type="cellIs" dxfId="0" priority="5" operator="equal">
      <formula>"未确认"</formula>
    </cfRule>
  </conditionalFormatting>
  <dataValidations count="2">
    <dataValidation type="list" allowBlank="1" showInputMessage="1" showErrorMessage="1" sqref="O3:O151">
      <formula1>"未确认,设计中,开发中,测试中,已发布,已废弃"</formula1>
    </dataValidation>
    <dataValidation type="list" allowBlank="1" showInputMessage="1" showErrorMessage="1" sqref="G3:L151">
      <formula1>"GET,POST"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O29" sqref="O29"/>
    </sheetView>
  </sheetViews>
  <sheetFormatPr defaultRowHeight="14.25"/>
  <cols>
    <col min="1" max="1" width="2.5" style="314" bestFit="1" customWidth="1"/>
    <col min="2" max="2" width="11" style="314" bestFit="1" customWidth="1"/>
    <col min="3" max="3" width="17.25" style="314" customWidth="1"/>
    <col min="4" max="4" width="10.5" style="314" hidden="1" customWidth="1"/>
    <col min="5" max="5" width="11.625" style="314" hidden="1" customWidth="1"/>
    <col min="6" max="6" width="21.75" style="314" customWidth="1"/>
    <col min="7" max="7" width="13.875" style="314" bestFit="1" customWidth="1"/>
    <col min="8" max="8" width="9.625" style="314" bestFit="1" customWidth="1"/>
    <col min="9" max="9" width="8" style="314" bestFit="1" customWidth="1"/>
    <col min="10" max="10" width="4.75" style="314" bestFit="1" customWidth="1"/>
    <col min="11" max="11" width="29.25" style="314" bestFit="1" customWidth="1"/>
    <col min="12" max="16384" width="9" style="314"/>
  </cols>
  <sheetData>
    <row r="1" spans="1:13">
      <c r="A1" s="167" t="s">
        <v>341</v>
      </c>
      <c r="B1" s="167" t="s">
        <v>70</v>
      </c>
      <c r="C1" s="167" t="s">
        <v>2449</v>
      </c>
      <c r="D1" s="167"/>
      <c r="E1" s="167"/>
      <c r="F1" s="167"/>
      <c r="G1" s="167"/>
      <c r="H1" s="165"/>
      <c r="I1" s="252"/>
      <c r="J1" s="167"/>
      <c r="K1" s="163"/>
    </row>
    <row r="2" spans="1:13">
      <c r="A2" s="164"/>
      <c r="B2" s="167" t="s">
        <v>94</v>
      </c>
      <c r="C2" s="167" t="s">
        <v>2450</v>
      </c>
      <c r="D2" s="164"/>
      <c r="E2" s="164"/>
      <c r="F2" s="164"/>
      <c r="G2" s="164"/>
      <c r="H2" s="165"/>
      <c r="I2" s="165"/>
      <c r="J2" s="164"/>
      <c r="K2" s="164"/>
    </row>
    <row r="3" spans="1:13">
      <c r="A3" s="164"/>
      <c r="B3" s="167" t="s">
        <v>71</v>
      </c>
      <c r="C3" s="167" t="s">
        <v>2459</v>
      </c>
      <c r="D3" s="164"/>
      <c r="E3" s="164"/>
      <c r="F3" s="166"/>
      <c r="G3" s="166"/>
      <c r="H3" s="165"/>
      <c r="I3" s="165"/>
      <c r="J3" s="164"/>
      <c r="K3" s="164"/>
    </row>
    <row r="4" spans="1:13">
      <c r="A4" s="160"/>
      <c r="B4" s="152" t="s">
        <v>72</v>
      </c>
      <c r="C4" s="152" t="s">
        <v>73</v>
      </c>
      <c r="D4" s="152" t="s">
        <v>311</v>
      </c>
      <c r="E4" s="152" t="s">
        <v>311</v>
      </c>
      <c r="F4" s="152" t="s">
        <v>75</v>
      </c>
      <c r="G4" s="418"/>
      <c r="H4" s="152" t="s">
        <v>76</v>
      </c>
      <c r="I4" s="152" t="s">
        <v>77</v>
      </c>
      <c r="J4" s="152" t="s">
        <v>78</v>
      </c>
      <c r="K4" s="152" t="s">
        <v>65</v>
      </c>
    </row>
    <row r="5" spans="1:13">
      <c r="A5" s="160"/>
      <c r="B5" s="239"/>
      <c r="C5" s="158" t="s">
        <v>2460</v>
      </c>
      <c r="D5" s="251"/>
      <c r="E5" s="251"/>
      <c r="F5" s="249"/>
      <c r="G5" s="283"/>
      <c r="H5" s="157" t="s">
        <v>2452</v>
      </c>
      <c r="I5" s="157"/>
      <c r="J5" s="156"/>
      <c r="K5" s="191" t="s">
        <v>2451</v>
      </c>
    </row>
    <row r="6" spans="1:13">
      <c r="A6" s="160"/>
      <c r="B6" s="239"/>
      <c r="C6" s="158" t="s">
        <v>2461</v>
      </c>
      <c r="D6" s="251"/>
      <c r="E6" s="251"/>
      <c r="F6" s="250" t="s">
        <v>941</v>
      </c>
      <c r="G6" s="284"/>
      <c r="H6" s="157" t="s">
        <v>2452</v>
      </c>
      <c r="I6" s="157"/>
      <c r="J6" s="156"/>
      <c r="K6" s="191" t="s">
        <v>889</v>
      </c>
    </row>
    <row r="7" spans="1:13">
      <c r="A7" s="160"/>
      <c r="B7" s="289"/>
      <c r="C7" s="158" t="s">
        <v>2462</v>
      </c>
      <c r="D7" s="251"/>
      <c r="E7" s="251"/>
      <c r="F7" s="250"/>
      <c r="G7" s="284"/>
      <c r="H7" s="157" t="s">
        <v>2452</v>
      </c>
      <c r="I7" s="157"/>
      <c r="J7" s="156"/>
      <c r="K7" s="191" t="s">
        <v>313</v>
      </c>
    </row>
    <row r="8" spans="1:13">
      <c r="A8" s="160"/>
      <c r="B8" s="239"/>
      <c r="C8" s="158" t="s">
        <v>2457</v>
      </c>
      <c r="D8" s="251"/>
      <c r="E8" s="251"/>
      <c r="F8" s="250"/>
      <c r="G8" s="284"/>
      <c r="H8" s="157" t="s">
        <v>2452</v>
      </c>
      <c r="I8" s="157"/>
      <c r="J8" s="156"/>
      <c r="K8" s="191" t="s">
        <v>2458</v>
      </c>
    </row>
    <row r="9" spans="1:13">
      <c r="A9" s="160"/>
      <c r="B9" s="152" t="s">
        <v>80</v>
      </c>
      <c r="C9" s="152" t="s">
        <v>73</v>
      </c>
      <c r="D9" s="152" t="s">
        <v>311</v>
      </c>
      <c r="E9" s="152" t="s">
        <v>311</v>
      </c>
      <c r="F9" s="152" t="s">
        <v>75</v>
      </c>
      <c r="G9" s="418"/>
      <c r="H9" s="152" t="s">
        <v>76</v>
      </c>
      <c r="I9" s="152" t="s">
        <v>77</v>
      </c>
      <c r="J9" s="152" t="s">
        <v>78</v>
      </c>
      <c r="K9" s="152" t="s">
        <v>65</v>
      </c>
    </row>
    <row r="10" spans="1:13" s="154" customFormat="1" ht="13.5">
      <c r="A10" s="206"/>
      <c r="B10" s="211"/>
      <c r="C10" s="210" t="s">
        <v>393</v>
      </c>
      <c r="D10" s="210"/>
      <c r="E10" s="210"/>
      <c r="F10" s="210"/>
      <c r="G10" s="370"/>
      <c r="H10" s="210"/>
      <c r="I10" s="210"/>
      <c r="J10" s="210"/>
      <c r="K10" s="209" t="s">
        <v>325</v>
      </c>
      <c r="L10" s="160"/>
      <c r="M10" s="160"/>
    </row>
    <row r="11" spans="1:13" s="154" customFormat="1" ht="13.5">
      <c r="A11" s="206"/>
      <c r="B11" s="211"/>
      <c r="C11" s="210" t="s">
        <v>2453</v>
      </c>
      <c r="D11" s="210"/>
      <c r="E11" s="210"/>
      <c r="F11" s="210"/>
      <c r="G11" s="370"/>
      <c r="H11" s="210"/>
      <c r="I11" s="210"/>
      <c r="J11" s="210"/>
      <c r="K11" s="209" t="s">
        <v>395</v>
      </c>
      <c r="L11" s="160"/>
      <c r="M11" s="160"/>
    </row>
    <row r="12" spans="1:13">
      <c r="A12" s="160"/>
      <c r="B12" s="192"/>
      <c r="C12" s="158" t="s">
        <v>2463</v>
      </c>
      <c r="D12" s="158"/>
      <c r="E12" s="158"/>
      <c r="F12" s="156"/>
      <c r="G12" s="281"/>
      <c r="H12" s="156"/>
      <c r="I12" s="157"/>
      <c r="J12" s="156"/>
      <c r="K12" s="191"/>
    </row>
    <row r="13" spans="1:13">
      <c r="A13" s="160"/>
      <c r="B13" s="192"/>
      <c r="C13" s="158"/>
      <c r="D13" s="158" t="s">
        <v>328</v>
      </c>
      <c r="E13" s="158"/>
      <c r="F13" s="250" t="s">
        <v>2454</v>
      </c>
      <c r="G13" s="284"/>
      <c r="H13" s="156"/>
      <c r="I13" s="157"/>
      <c r="J13" s="156"/>
      <c r="K13" s="191" t="s">
        <v>2455</v>
      </c>
    </row>
    <row r="14" spans="1:13">
      <c r="A14" s="160"/>
      <c r="B14" s="192"/>
      <c r="C14" s="158"/>
      <c r="D14" s="158" t="s">
        <v>995</v>
      </c>
      <c r="E14" s="158"/>
      <c r="F14" s="158"/>
      <c r="G14" s="286" t="s">
        <v>2454</v>
      </c>
      <c r="H14" s="158"/>
      <c r="I14" s="157"/>
      <c r="J14" s="158"/>
      <c r="K14" s="191" t="s">
        <v>2456</v>
      </c>
    </row>
    <row r="15" spans="1:13">
      <c r="A15" s="160"/>
      <c r="B15" s="192"/>
      <c r="C15" s="158"/>
      <c r="D15" s="158" t="s">
        <v>891</v>
      </c>
      <c r="E15" s="158"/>
      <c r="F15" s="158"/>
      <c r="G15" s="286"/>
      <c r="H15" s="158"/>
      <c r="I15" s="157"/>
      <c r="J15" s="158"/>
      <c r="K15" s="191"/>
    </row>
    <row r="18" spans="1:11">
      <c r="A18" s="167" t="s">
        <v>390</v>
      </c>
      <c r="B18" s="167" t="s">
        <v>70</v>
      </c>
      <c r="C18" s="167" t="s">
        <v>2449</v>
      </c>
      <c r="D18" s="167"/>
      <c r="E18" s="167"/>
      <c r="F18" s="167"/>
      <c r="G18" s="167"/>
      <c r="H18" s="165"/>
      <c r="I18" s="252"/>
      <c r="J18" s="167"/>
      <c r="K18" s="163"/>
    </row>
    <row r="19" spans="1:11">
      <c r="A19" s="164"/>
      <c r="B19" s="167" t="s">
        <v>94</v>
      </c>
      <c r="C19" s="167" t="s">
        <v>2731</v>
      </c>
      <c r="D19" s="164"/>
      <c r="E19" s="164"/>
      <c r="F19" s="164"/>
      <c r="G19" s="164"/>
      <c r="H19" s="165"/>
      <c r="I19" s="165"/>
      <c r="J19" s="164"/>
      <c r="K19" s="164"/>
    </row>
    <row r="20" spans="1:11">
      <c r="A20" s="164"/>
      <c r="B20" s="167" t="s">
        <v>71</v>
      </c>
      <c r="C20" s="167" t="s">
        <v>2757</v>
      </c>
      <c r="D20" s="164"/>
      <c r="E20" s="164"/>
      <c r="F20" s="166"/>
      <c r="G20" s="166"/>
      <c r="H20" s="165"/>
      <c r="I20" s="165"/>
      <c r="J20" s="164"/>
      <c r="K20" s="164"/>
    </row>
    <row r="21" spans="1:11">
      <c r="A21" s="160"/>
      <c r="B21" s="152" t="s">
        <v>72</v>
      </c>
      <c r="C21" s="152" t="s">
        <v>73</v>
      </c>
      <c r="D21" s="152" t="s">
        <v>311</v>
      </c>
      <c r="E21" s="152" t="s">
        <v>311</v>
      </c>
      <c r="F21" s="152" t="s">
        <v>75</v>
      </c>
      <c r="G21" s="418"/>
      <c r="H21" s="152" t="s">
        <v>76</v>
      </c>
      <c r="I21" s="152" t="s">
        <v>77</v>
      </c>
      <c r="J21" s="152" t="s">
        <v>78</v>
      </c>
      <c r="K21" s="152" t="s">
        <v>65</v>
      </c>
    </row>
    <row r="22" spans="1:11">
      <c r="A22" s="160"/>
      <c r="B22" s="239"/>
      <c r="C22" s="158" t="s">
        <v>2758</v>
      </c>
      <c r="D22" s="251"/>
      <c r="E22" s="251"/>
      <c r="F22" s="249"/>
      <c r="G22" s="283"/>
      <c r="H22" s="157" t="s">
        <v>2245</v>
      </c>
      <c r="I22" s="157"/>
      <c r="J22" s="156"/>
      <c r="K22" s="191" t="s">
        <v>329</v>
      </c>
    </row>
    <row r="23" spans="1:11">
      <c r="A23" s="160"/>
      <c r="B23" s="289"/>
      <c r="C23" s="158" t="s">
        <v>2759</v>
      </c>
      <c r="D23" s="251"/>
      <c r="E23" s="251"/>
      <c r="F23" s="250"/>
      <c r="G23" s="284"/>
      <c r="H23" s="157" t="s">
        <v>2245</v>
      </c>
      <c r="I23" s="157"/>
      <c r="J23" s="156"/>
      <c r="K23" s="191" t="s">
        <v>313</v>
      </c>
    </row>
    <row r="24" spans="1:11">
      <c r="A24" s="160"/>
      <c r="B24" s="239"/>
      <c r="C24" s="158" t="s">
        <v>2760</v>
      </c>
      <c r="D24" s="251"/>
      <c r="E24" s="251"/>
      <c r="F24" s="250"/>
      <c r="G24" s="284"/>
      <c r="H24" s="157" t="s">
        <v>2245</v>
      </c>
      <c r="I24" s="157"/>
      <c r="J24" s="156"/>
      <c r="K24" s="191" t="s">
        <v>2458</v>
      </c>
    </row>
    <row r="25" spans="1:11">
      <c r="A25" s="160"/>
      <c r="B25" s="152" t="s">
        <v>80</v>
      </c>
      <c r="C25" s="152" t="s">
        <v>73</v>
      </c>
      <c r="D25" s="152" t="s">
        <v>311</v>
      </c>
      <c r="E25" s="152" t="s">
        <v>311</v>
      </c>
      <c r="F25" s="152" t="s">
        <v>75</v>
      </c>
      <c r="G25" s="418"/>
      <c r="H25" s="152" t="s">
        <v>76</v>
      </c>
      <c r="I25" s="152" t="s">
        <v>77</v>
      </c>
      <c r="J25" s="152" t="s">
        <v>78</v>
      </c>
      <c r="K25" s="152" t="s">
        <v>65</v>
      </c>
    </row>
    <row r="26" spans="1:11">
      <c r="A26" s="206"/>
      <c r="B26" s="211"/>
      <c r="C26" s="210" t="s">
        <v>393</v>
      </c>
      <c r="D26" s="210"/>
      <c r="E26" s="210"/>
      <c r="F26" s="210"/>
      <c r="G26" s="370"/>
      <c r="H26" s="210"/>
      <c r="I26" s="210"/>
      <c r="J26" s="210"/>
      <c r="K26" s="209" t="s">
        <v>325</v>
      </c>
    </row>
    <row r="27" spans="1:11">
      <c r="A27" s="206"/>
      <c r="B27" s="211"/>
      <c r="C27" s="210" t="s">
        <v>326</v>
      </c>
      <c r="D27" s="210"/>
      <c r="E27" s="210"/>
      <c r="F27" s="210"/>
      <c r="G27" s="370"/>
      <c r="H27" s="210"/>
      <c r="I27" s="210"/>
      <c r="J27" s="210"/>
      <c r="K27" s="209" t="s">
        <v>395</v>
      </c>
    </row>
    <row r="28" spans="1:11">
      <c r="A28" s="160"/>
      <c r="B28" s="192"/>
      <c r="C28" s="158" t="s">
        <v>2463</v>
      </c>
      <c r="D28" s="158"/>
      <c r="E28" s="158"/>
      <c r="F28" s="156"/>
      <c r="G28" s="281"/>
      <c r="H28" s="156"/>
      <c r="I28" s="157"/>
      <c r="J28" s="156"/>
      <c r="K28" s="191"/>
    </row>
    <row r="29" spans="1:11">
      <c r="A29" s="160"/>
      <c r="B29" s="192"/>
      <c r="C29" s="158"/>
      <c r="D29" s="158" t="s">
        <v>328</v>
      </c>
      <c r="E29" s="158"/>
      <c r="F29" s="250" t="s">
        <v>2454</v>
      </c>
      <c r="G29" s="284"/>
      <c r="H29" s="156"/>
      <c r="I29" s="157"/>
      <c r="J29" s="156"/>
      <c r="K29" s="191" t="s">
        <v>2455</v>
      </c>
    </row>
    <row r="30" spans="1:11">
      <c r="A30" s="160"/>
      <c r="B30" s="192"/>
      <c r="C30" s="158"/>
      <c r="D30" s="158" t="s">
        <v>995</v>
      </c>
      <c r="E30" s="158"/>
      <c r="F30" s="158"/>
      <c r="G30" s="286" t="s">
        <v>2454</v>
      </c>
      <c r="H30" s="158"/>
      <c r="I30" s="157"/>
      <c r="J30" s="158"/>
      <c r="K30" s="191" t="s">
        <v>2456</v>
      </c>
    </row>
    <row r="31" spans="1:11">
      <c r="A31" s="160"/>
      <c r="B31" s="192"/>
      <c r="C31" s="158"/>
      <c r="D31" s="158" t="s">
        <v>891</v>
      </c>
      <c r="E31" s="158"/>
      <c r="F31" s="158"/>
      <c r="G31" s="286"/>
      <c r="H31" s="158"/>
      <c r="I31" s="157"/>
      <c r="J31" s="158"/>
      <c r="K31" s="191"/>
    </row>
    <row r="34" spans="1:11">
      <c r="A34" s="167"/>
      <c r="B34" s="167"/>
      <c r="C34" s="167"/>
      <c r="D34" s="167"/>
      <c r="E34" s="167"/>
      <c r="F34" s="167"/>
      <c r="G34" s="167"/>
      <c r="H34" s="165"/>
      <c r="I34" s="252"/>
      <c r="J34" s="167"/>
      <c r="K34" s="163"/>
    </row>
    <row r="35" spans="1:11">
      <c r="A35" s="164"/>
      <c r="B35" s="167"/>
      <c r="C35" s="167"/>
      <c r="D35" s="164"/>
      <c r="E35" s="164"/>
      <c r="F35" s="164"/>
      <c r="G35" s="164"/>
      <c r="H35" s="165"/>
      <c r="I35" s="165"/>
      <c r="J35" s="164"/>
      <c r="K35" s="164"/>
    </row>
    <row r="36" spans="1:11">
      <c r="A36" s="164"/>
      <c r="B36" s="167"/>
      <c r="C36" s="167"/>
      <c r="D36" s="164"/>
      <c r="E36" s="164"/>
      <c r="F36" s="166"/>
      <c r="G36" s="166"/>
      <c r="H36" s="165"/>
      <c r="I36" s="165"/>
      <c r="J36" s="164"/>
      <c r="K36" s="164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RowHeight="14.25"/>
  <cols>
    <col min="1" max="1" width="2.5" style="314" bestFit="1" customWidth="1"/>
    <col min="2" max="2" width="9" style="314"/>
    <col min="3" max="3" width="21" style="314" customWidth="1"/>
    <col min="4" max="4" width="13.875" style="314" bestFit="1" customWidth="1"/>
    <col min="5" max="5" width="6.375" style="314" bestFit="1" customWidth="1"/>
    <col min="6" max="6" width="4.75" style="314" bestFit="1" customWidth="1"/>
    <col min="7" max="7" width="9.625" style="314" bestFit="1" customWidth="1"/>
    <col min="8" max="8" width="8" style="314" bestFit="1" customWidth="1"/>
    <col min="9" max="9" width="4.75" style="314" bestFit="1" customWidth="1"/>
    <col min="10" max="10" width="71.125" style="314" bestFit="1" customWidth="1"/>
    <col min="11" max="16384" width="9" style="314"/>
  </cols>
  <sheetData>
    <row r="1" spans="1:10">
      <c r="A1" s="167" t="s">
        <v>341</v>
      </c>
      <c r="B1" s="167" t="s">
        <v>70</v>
      </c>
      <c r="C1" s="167" t="s">
        <v>2486</v>
      </c>
      <c r="D1" s="167"/>
      <c r="E1" s="167"/>
      <c r="F1" s="167"/>
      <c r="G1" s="165"/>
      <c r="H1" s="252"/>
      <c r="I1" s="167"/>
      <c r="J1" s="163"/>
    </row>
    <row r="2" spans="1:10">
      <c r="A2" s="164"/>
      <c r="B2" s="167" t="s">
        <v>94</v>
      </c>
      <c r="C2" s="167" t="s">
        <v>2487</v>
      </c>
      <c r="D2" s="164"/>
      <c r="E2" s="164"/>
      <c r="F2" s="164"/>
      <c r="G2" s="165"/>
      <c r="H2" s="165"/>
      <c r="I2" s="164"/>
      <c r="J2" s="164"/>
    </row>
    <row r="3" spans="1:10">
      <c r="A3" s="164"/>
      <c r="B3" s="167" t="s">
        <v>71</v>
      </c>
      <c r="C3" s="167" t="s">
        <v>2885</v>
      </c>
      <c r="D3" s="164"/>
      <c r="E3" s="164"/>
      <c r="F3" s="166"/>
      <c r="G3" s="165"/>
      <c r="H3" s="165"/>
      <c r="I3" s="164"/>
      <c r="J3" s="164"/>
    </row>
    <row r="4" spans="1:10">
      <c r="A4" s="160"/>
      <c r="B4" s="152" t="s">
        <v>72</v>
      </c>
      <c r="C4" s="152" t="s">
        <v>73</v>
      </c>
      <c r="D4" s="152" t="s">
        <v>311</v>
      </c>
      <c r="E4" s="152" t="s">
        <v>311</v>
      </c>
      <c r="F4" s="152" t="s">
        <v>75</v>
      </c>
      <c r="G4" s="152" t="s">
        <v>76</v>
      </c>
      <c r="H4" s="152" t="s">
        <v>77</v>
      </c>
      <c r="I4" s="152" t="s">
        <v>78</v>
      </c>
      <c r="J4" s="152" t="s">
        <v>65</v>
      </c>
    </row>
    <row r="5" spans="1:10">
      <c r="A5" s="160"/>
      <c r="B5" s="239"/>
      <c r="C5" s="158" t="s">
        <v>2488</v>
      </c>
      <c r="D5" s="251"/>
      <c r="E5" s="251"/>
      <c r="F5" s="249"/>
      <c r="G5" s="157" t="s">
        <v>2452</v>
      </c>
      <c r="H5" s="157"/>
      <c r="I5" s="156"/>
      <c r="J5" s="191" t="s">
        <v>2489</v>
      </c>
    </row>
    <row r="6" spans="1:10">
      <c r="A6" s="160"/>
      <c r="B6" s="239"/>
      <c r="C6" s="158" t="s">
        <v>2490</v>
      </c>
      <c r="D6" s="251"/>
      <c r="E6" s="251"/>
      <c r="F6" s="250"/>
      <c r="G6" s="157" t="s">
        <v>2452</v>
      </c>
      <c r="H6" s="157"/>
      <c r="I6" s="156"/>
      <c r="J6" s="191" t="s">
        <v>2491</v>
      </c>
    </row>
    <row r="7" spans="1:10">
      <c r="A7" s="160"/>
      <c r="B7" s="289"/>
      <c r="C7" s="158" t="s">
        <v>2507</v>
      </c>
      <c r="D7" s="251"/>
      <c r="E7" s="251"/>
      <c r="F7" s="250"/>
      <c r="G7" s="157" t="s">
        <v>2452</v>
      </c>
      <c r="H7" s="157"/>
      <c r="I7" s="156"/>
      <c r="J7" s="191" t="s">
        <v>2492</v>
      </c>
    </row>
    <row r="8" spans="1:10">
      <c r="A8" s="160"/>
      <c r="B8" s="289"/>
      <c r="C8" s="286" t="s">
        <v>2506</v>
      </c>
      <c r="D8" s="285"/>
      <c r="E8" s="285"/>
      <c r="F8" s="284"/>
      <c r="G8" s="157" t="s">
        <v>2452</v>
      </c>
      <c r="H8" s="282"/>
      <c r="I8" s="281"/>
      <c r="J8" s="287" t="s">
        <v>2493</v>
      </c>
    </row>
    <row r="9" spans="1:10">
      <c r="A9" s="160"/>
      <c r="B9" s="289"/>
      <c r="C9" s="286" t="s">
        <v>2496</v>
      </c>
      <c r="D9" s="285"/>
      <c r="E9" s="285"/>
      <c r="F9" s="284"/>
      <c r="G9" s="157" t="s">
        <v>2452</v>
      </c>
      <c r="H9" s="282"/>
      <c r="I9" s="281"/>
      <c r="J9" s="287" t="s">
        <v>2494</v>
      </c>
    </row>
    <row r="10" spans="1:10">
      <c r="A10" s="160"/>
      <c r="B10" s="239"/>
      <c r="C10" s="158" t="s">
        <v>2505</v>
      </c>
      <c r="D10" s="251"/>
      <c r="E10" s="251"/>
      <c r="F10" s="250"/>
      <c r="G10" s="157" t="s">
        <v>2452</v>
      </c>
      <c r="H10" s="157"/>
      <c r="I10" s="156"/>
      <c r="J10" s="191" t="s">
        <v>2495</v>
      </c>
    </row>
    <row r="11" spans="1:10">
      <c r="A11" s="160"/>
      <c r="B11" s="152" t="s">
        <v>80</v>
      </c>
      <c r="C11" s="152" t="s">
        <v>73</v>
      </c>
      <c r="D11" s="152" t="s">
        <v>311</v>
      </c>
      <c r="E11" s="152" t="s">
        <v>311</v>
      </c>
      <c r="F11" s="152" t="s">
        <v>75</v>
      </c>
      <c r="G11" s="152" t="s">
        <v>76</v>
      </c>
      <c r="H11" s="152" t="s">
        <v>77</v>
      </c>
      <c r="I11" s="152" t="s">
        <v>78</v>
      </c>
      <c r="J11" s="152" t="s">
        <v>65</v>
      </c>
    </row>
    <row r="12" spans="1:10">
      <c r="A12" s="206"/>
      <c r="B12" s="211"/>
      <c r="C12" s="210" t="s">
        <v>393</v>
      </c>
      <c r="D12" s="210"/>
      <c r="E12" s="210"/>
      <c r="F12" s="210"/>
      <c r="G12" s="210"/>
      <c r="H12" s="210"/>
      <c r="I12" s="210"/>
      <c r="J12" s="209" t="s">
        <v>325</v>
      </c>
    </row>
    <row r="13" spans="1:10">
      <c r="A13" s="206"/>
      <c r="B13" s="211"/>
      <c r="C13" s="210" t="s">
        <v>2453</v>
      </c>
      <c r="D13" s="210"/>
      <c r="E13" s="210"/>
      <c r="F13" s="210"/>
      <c r="G13" s="210"/>
      <c r="H13" s="210"/>
      <c r="I13" s="210"/>
      <c r="J13" s="209" t="s">
        <v>395</v>
      </c>
    </row>
    <row r="14" spans="1:10">
      <c r="A14" s="160"/>
      <c r="B14" s="192"/>
      <c r="C14" s="158" t="s">
        <v>2500</v>
      </c>
      <c r="D14" s="158"/>
      <c r="E14" s="158"/>
      <c r="F14" s="156"/>
      <c r="G14" s="156"/>
      <c r="H14" s="157"/>
      <c r="I14" s="156"/>
      <c r="J14" s="191"/>
    </row>
    <row r="15" spans="1:10">
      <c r="A15" s="160"/>
      <c r="B15" s="192"/>
      <c r="C15" s="158"/>
      <c r="D15" s="158" t="s">
        <v>2501</v>
      </c>
      <c r="E15" s="158"/>
      <c r="F15" s="250"/>
      <c r="G15" s="156"/>
      <c r="H15" s="157"/>
      <c r="I15" s="156"/>
      <c r="J15" s="191" t="s">
        <v>2497</v>
      </c>
    </row>
    <row r="16" spans="1:10">
      <c r="A16" s="160"/>
      <c r="B16" s="288"/>
      <c r="C16" s="286"/>
      <c r="D16" s="286" t="s">
        <v>2502</v>
      </c>
      <c r="E16" s="286"/>
      <c r="F16" s="284"/>
      <c r="G16" s="281"/>
      <c r="H16" s="282"/>
      <c r="I16" s="281"/>
      <c r="J16" s="287" t="s">
        <v>2499</v>
      </c>
    </row>
    <row r="17" spans="1:10">
      <c r="A17" s="160"/>
      <c r="B17" s="192"/>
      <c r="C17" s="158"/>
      <c r="D17" s="158" t="s">
        <v>2503</v>
      </c>
      <c r="E17" s="158"/>
      <c r="F17" s="158"/>
      <c r="G17" s="158"/>
      <c r="H17" s="157"/>
      <c r="I17" s="158"/>
      <c r="J17" s="191" t="s">
        <v>2498</v>
      </c>
    </row>
    <row r="18" spans="1:10">
      <c r="A18" s="160"/>
      <c r="B18" s="192"/>
      <c r="C18" s="158"/>
      <c r="D18" s="158" t="s">
        <v>1085</v>
      </c>
      <c r="E18" s="158"/>
      <c r="F18" s="158"/>
      <c r="G18" s="158"/>
      <c r="H18" s="157"/>
      <c r="I18" s="158"/>
      <c r="J18" s="191" t="s">
        <v>2504</v>
      </c>
    </row>
  </sheetData>
  <phoneticPr fontId="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5"/>
  <sheetViews>
    <sheetView workbookViewId="0">
      <selection activeCell="D25" sqref="D25"/>
    </sheetView>
  </sheetViews>
  <sheetFormatPr defaultColWidth="9.125" defaultRowHeight="16.5"/>
  <cols>
    <col min="1" max="1" width="4.5" style="79" customWidth="1"/>
    <col min="2" max="2" width="9.625" style="79" customWidth="1"/>
    <col min="3" max="3" width="17.125" style="88" customWidth="1"/>
    <col min="4" max="4" width="17.5" style="88" customWidth="1"/>
    <col min="5" max="5" width="33.625" style="88" customWidth="1"/>
    <col min="6" max="6" width="31.5" style="88" bestFit="1" customWidth="1"/>
    <col min="7" max="7" width="27.125" style="88" customWidth="1"/>
    <col min="8" max="8" width="15.375" style="88" customWidth="1"/>
    <col min="9" max="9" width="54.375" style="88" customWidth="1"/>
    <col min="10" max="10" width="62.5" style="88" customWidth="1"/>
    <col min="11" max="11" width="62.125" style="88" customWidth="1"/>
    <col min="12" max="255" width="9.125" style="88" customWidth="1"/>
    <col min="256" max="16384" width="9.125" style="89"/>
  </cols>
  <sheetData>
    <row r="1" spans="1:253" s="74" customFormat="1" ht="14.65" customHeight="1"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</row>
    <row r="2" spans="1:253" s="74" customFormat="1" ht="14.65" customHeight="1">
      <c r="B2" s="76" t="s">
        <v>153</v>
      </c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5"/>
      <c r="FE2" s="75"/>
      <c r="FF2" s="75"/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5"/>
      <c r="FY2" s="75"/>
      <c r="FZ2" s="75"/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5"/>
      <c r="GS2" s="75"/>
      <c r="GT2" s="75"/>
      <c r="GU2" s="75"/>
      <c r="GV2" s="75"/>
      <c r="GW2" s="75"/>
      <c r="GX2" s="75"/>
      <c r="GY2" s="75"/>
      <c r="GZ2" s="75"/>
      <c r="HA2" s="75"/>
      <c r="HB2" s="75"/>
      <c r="HC2" s="75"/>
      <c r="HD2" s="75"/>
      <c r="HE2" s="75"/>
      <c r="HF2" s="75"/>
      <c r="HG2" s="75"/>
      <c r="HH2" s="75"/>
      <c r="HI2" s="75"/>
      <c r="HJ2" s="75"/>
      <c r="HK2" s="75"/>
      <c r="HL2" s="75"/>
      <c r="HM2" s="75"/>
      <c r="HN2" s="75"/>
      <c r="HO2" s="75"/>
      <c r="HP2" s="75"/>
      <c r="HQ2" s="75"/>
      <c r="HR2" s="75"/>
      <c r="HS2" s="75"/>
      <c r="HT2" s="75"/>
      <c r="HU2" s="75"/>
      <c r="HV2" s="75"/>
      <c r="HW2" s="75"/>
      <c r="HX2" s="75"/>
      <c r="HY2" s="75"/>
      <c r="HZ2" s="75"/>
      <c r="IA2" s="75"/>
      <c r="IB2" s="75"/>
      <c r="IC2" s="75"/>
      <c r="ID2" s="75"/>
      <c r="IE2" s="75"/>
      <c r="IF2" s="75"/>
      <c r="IG2" s="75"/>
      <c r="IH2" s="75"/>
      <c r="II2" s="75"/>
      <c r="IJ2" s="75"/>
      <c r="IK2" s="75"/>
      <c r="IL2" s="75"/>
      <c r="IM2" s="75"/>
      <c r="IN2" s="75"/>
      <c r="IO2" s="75"/>
      <c r="IP2" s="75"/>
      <c r="IQ2" s="75"/>
      <c r="IR2" s="75"/>
      <c r="IS2" s="75"/>
    </row>
    <row r="3" spans="1:253" s="77" customFormat="1" ht="14.65" customHeight="1">
      <c r="B3" s="78" t="s">
        <v>154</v>
      </c>
      <c r="C3" s="527" t="s">
        <v>155</v>
      </c>
      <c r="D3" s="527"/>
      <c r="E3" s="78" t="s">
        <v>156</v>
      </c>
      <c r="F3" s="78" t="s">
        <v>270</v>
      </c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  <c r="DB3" s="79"/>
      <c r="DC3" s="79"/>
      <c r="DD3" s="79"/>
      <c r="DE3" s="79"/>
      <c r="DF3" s="79"/>
      <c r="DG3" s="79"/>
      <c r="DH3" s="79"/>
      <c r="DI3" s="79"/>
      <c r="DJ3" s="79"/>
      <c r="DK3" s="79"/>
      <c r="DL3" s="79"/>
      <c r="DM3" s="79"/>
      <c r="DN3" s="79"/>
      <c r="DO3" s="79"/>
      <c r="DP3" s="79"/>
      <c r="DQ3" s="79"/>
      <c r="DR3" s="79"/>
      <c r="DS3" s="79"/>
      <c r="DT3" s="79"/>
      <c r="DU3" s="79"/>
      <c r="DV3" s="79"/>
      <c r="DW3" s="79"/>
      <c r="DX3" s="79"/>
      <c r="DY3" s="79"/>
      <c r="DZ3" s="79"/>
      <c r="EA3" s="79"/>
      <c r="EB3" s="79"/>
      <c r="EC3" s="79"/>
      <c r="ED3" s="79"/>
      <c r="EE3" s="79"/>
      <c r="EF3" s="79"/>
      <c r="EG3" s="79"/>
      <c r="EH3" s="79"/>
      <c r="EI3" s="79"/>
      <c r="EJ3" s="79"/>
      <c r="EK3" s="79"/>
      <c r="EL3" s="79"/>
      <c r="EM3" s="79"/>
      <c r="EN3" s="79"/>
      <c r="EO3" s="79"/>
      <c r="EP3" s="79"/>
      <c r="EQ3" s="79"/>
      <c r="ER3" s="79"/>
      <c r="ES3" s="79"/>
      <c r="ET3" s="79"/>
      <c r="EU3" s="79"/>
      <c r="EV3" s="79"/>
      <c r="EW3" s="79"/>
      <c r="EX3" s="79"/>
      <c r="EY3" s="79"/>
      <c r="EZ3" s="79"/>
      <c r="FA3" s="79"/>
      <c r="FB3" s="79"/>
      <c r="FC3" s="79"/>
      <c r="FD3" s="79"/>
      <c r="FE3" s="79"/>
      <c r="FF3" s="79"/>
      <c r="FG3" s="79"/>
      <c r="FH3" s="79"/>
      <c r="FI3" s="79"/>
      <c r="FJ3" s="79"/>
      <c r="FK3" s="79"/>
      <c r="FL3" s="79"/>
      <c r="FM3" s="79"/>
      <c r="FN3" s="79"/>
      <c r="FO3" s="79"/>
      <c r="FP3" s="79"/>
      <c r="FQ3" s="79"/>
      <c r="FR3" s="79"/>
      <c r="FS3" s="79"/>
      <c r="FT3" s="79"/>
      <c r="FU3" s="79"/>
      <c r="FV3" s="79"/>
      <c r="FW3" s="79"/>
      <c r="FX3" s="79"/>
      <c r="FY3" s="79"/>
      <c r="FZ3" s="79"/>
      <c r="GA3" s="79"/>
      <c r="GB3" s="79"/>
      <c r="GC3" s="79"/>
      <c r="GD3" s="79"/>
      <c r="GE3" s="79"/>
      <c r="GF3" s="79"/>
      <c r="GG3" s="79"/>
      <c r="GH3" s="79"/>
      <c r="GI3" s="79"/>
      <c r="GJ3" s="79"/>
      <c r="GK3" s="79"/>
      <c r="GL3" s="79"/>
      <c r="GM3" s="79"/>
      <c r="GN3" s="79"/>
      <c r="GO3" s="79"/>
      <c r="GP3" s="79"/>
      <c r="GQ3" s="79"/>
      <c r="GR3" s="79"/>
      <c r="GS3" s="79"/>
      <c r="GT3" s="79"/>
      <c r="GU3" s="79"/>
      <c r="GV3" s="79"/>
      <c r="GW3" s="79"/>
      <c r="GX3" s="79"/>
      <c r="GY3" s="79"/>
      <c r="GZ3" s="79"/>
      <c r="HA3" s="79"/>
      <c r="HB3" s="79"/>
      <c r="HC3" s="79"/>
      <c r="HD3" s="79"/>
      <c r="HE3" s="79"/>
      <c r="HF3" s="79"/>
      <c r="HG3" s="79"/>
      <c r="HH3" s="79"/>
      <c r="HI3" s="79"/>
      <c r="HJ3" s="79"/>
      <c r="HK3" s="79"/>
      <c r="HL3" s="79"/>
      <c r="HM3" s="79"/>
      <c r="HN3" s="79"/>
      <c r="HO3" s="79"/>
      <c r="HP3" s="79"/>
      <c r="HQ3" s="79"/>
      <c r="HR3" s="79"/>
      <c r="HS3" s="79"/>
      <c r="HT3" s="79"/>
      <c r="HU3" s="79"/>
      <c r="HV3" s="79"/>
      <c r="HW3" s="79"/>
      <c r="HX3" s="79"/>
      <c r="HY3" s="79"/>
      <c r="HZ3" s="79"/>
      <c r="IA3" s="79"/>
      <c r="IB3" s="79"/>
      <c r="IC3" s="79"/>
      <c r="ID3" s="79"/>
      <c r="IE3" s="79"/>
      <c r="IF3" s="79"/>
      <c r="IG3" s="79"/>
      <c r="IH3" s="79"/>
      <c r="II3" s="79"/>
      <c r="IJ3" s="79"/>
      <c r="IK3" s="79"/>
      <c r="IL3" s="79"/>
      <c r="IM3" s="79"/>
      <c r="IN3" s="79"/>
      <c r="IO3" s="79"/>
      <c r="IP3" s="79"/>
      <c r="IQ3" s="79"/>
      <c r="IR3" s="79"/>
      <c r="IS3" s="79"/>
    </row>
    <row r="4" spans="1:253" s="86" customFormat="1" ht="14.65" customHeight="1">
      <c r="A4" s="80"/>
      <c r="B4" s="81" t="s">
        <v>157</v>
      </c>
      <c r="C4" s="526" t="s">
        <v>158</v>
      </c>
      <c r="D4" s="526"/>
      <c r="E4" s="82"/>
      <c r="F4" s="83" t="s">
        <v>271</v>
      </c>
      <c r="G4" s="84"/>
      <c r="H4" s="84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  <c r="CX4" s="85"/>
      <c r="CY4" s="85"/>
      <c r="CZ4" s="85"/>
      <c r="DA4" s="85"/>
      <c r="DB4" s="85"/>
      <c r="DC4" s="85"/>
      <c r="DD4" s="85"/>
      <c r="DE4" s="85"/>
      <c r="DF4" s="85"/>
      <c r="DG4" s="85"/>
      <c r="DH4" s="85"/>
      <c r="DI4" s="85"/>
      <c r="DJ4" s="85"/>
      <c r="DK4" s="85"/>
      <c r="DL4" s="85"/>
      <c r="DM4" s="85"/>
      <c r="DN4" s="85"/>
      <c r="DO4" s="85"/>
      <c r="DP4" s="85"/>
      <c r="DQ4" s="85"/>
      <c r="DR4" s="85"/>
      <c r="DS4" s="85"/>
      <c r="DT4" s="85"/>
      <c r="DU4" s="85"/>
      <c r="DV4" s="85"/>
      <c r="DW4" s="85"/>
      <c r="DX4" s="85"/>
      <c r="DY4" s="85"/>
      <c r="DZ4" s="85"/>
      <c r="EA4" s="85"/>
      <c r="EB4" s="85"/>
      <c r="EC4" s="85"/>
      <c r="ED4" s="85"/>
      <c r="EE4" s="85"/>
      <c r="EF4" s="85"/>
      <c r="EG4" s="85"/>
      <c r="EH4" s="85"/>
      <c r="EI4" s="85"/>
      <c r="EJ4" s="85"/>
      <c r="EK4" s="85"/>
      <c r="EL4" s="85"/>
      <c r="EM4" s="85"/>
      <c r="EN4" s="85"/>
      <c r="EO4" s="85"/>
      <c r="EP4" s="85"/>
      <c r="EQ4" s="85"/>
      <c r="ER4" s="85"/>
      <c r="ES4" s="85"/>
      <c r="ET4" s="85"/>
      <c r="EU4" s="85"/>
      <c r="EV4" s="85"/>
      <c r="EW4" s="85"/>
      <c r="EX4" s="85"/>
      <c r="EY4" s="85"/>
      <c r="EZ4" s="85"/>
      <c r="FA4" s="85"/>
      <c r="FB4" s="85"/>
      <c r="FC4" s="85"/>
      <c r="FD4" s="85"/>
      <c r="FE4" s="85"/>
      <c r="FF4" s="85"/>
      <c r="FG4" s="85"/>
      <c r="FH4" s="85"/>
      <c r="FI4" s="85"/>
      <c r="FJ4" s="85"/>
      <c r="FK4" s="85"/>
      <c r="FL4" s="85"/>
      <c r="FM4" s="85"/>
      <c r="FN4" s="85"/>
      <c r="FO4" s="85"/>
      <c r="FP4" s="85"/>
      <c r="FQ4" s="85"/>
      <c r="FR4" s="85"/>
      <c r="FS4" s="85"/>
      <c r="FT4" s="85"/>
      <c r="FU4" s="85"/>
      <c r="FV4" s="85"/>
      <c r="FW4" s="85"/>
      <c r="FX4" s="85"/>
      <c r="FY4" s="85"/>
      <c r="FZ4" s="85"/>
      <c r="GA4" s="85"/>
      <c r="GB4" s="85"/>
      <c r="GC4" s="85"/>
      <c r="GD4" s="85"/>
      <c r="GE4" s="85"/>
      <c r="GF4" s="85"/>
      <c r="GG4" s="85"/>
      <c r="GH4" s="85"/>
      <c r="GI4" s="85"/>
      <c r="GJ4" s="85"/>
      <c r="GK4" s="85"/>
      <c r="GL4" s="85"/>
      <c r="GM4" s="85"/>
      <c r="GN4" s="85"/>
      <c r="GO4" s="85"/>
      <c r="GP4" s="85"/>
      <c r="GQ4" s="85"/>
      <c r="GR4" s="85"/>
      <c r="GS4" s="85"/>
      <c r="GT4" s="85"/>
      <c r="GU4" s="85"/>
      <c r="GV4" s="85"/>
      <c r="GW4" s="85"/>
      <c r="GX4" s="85"/>
      <c r="GY4" s="85"/>
      <c r="GZ4" s="85"/>
      <c r="HA4" s="85"/>
      <c r="HB4" s="85"/>
      <c r="HC4" s="85"/>
      <c r="HD4" s="85"/>
      <c r="HE4" s="85"/>
      <c r="HF4" s="85"/>
      <c r="HG4" s="85"/>
      <c r="HH4" s="85"/>
      <c r="HI4" s="85"/>
      <c r="HJ4" s="85"/>
      <c r="HK4" s="85"/>
      <c r="HL4" s="85"/>
      <c r="HM4" s="85"/>
      <c r="HN4" s="85"/>
      <c r="HO4" s="85"/>
      <c r="HP4" s="85"/>
      <c r="HQ4" s="85"/>
      <c r="HR4" s="85"/>
      <c r="HS4" s="85"/>
      <c r="HT4" s="85"/>
      <c r="HU4" s="85"/>
      <c r="HV4" s="85"/>
      <c r="HW4" s="85"/>
      <c r="HX4" s="85"/>
      <c r="HY4" s="85"/>
      <c r="HZ4" s="85"/>
      <c r="IA4" s="85"/>
      <c r="IB4" s="85"/>
      <c r="IC4" s="85"/>
      <c r="ID4" s="85"/>
      <c r="IE4" s="85"/>
      <c r="IF4" s="85"/>
      <c r="IG4" s="85"/>
      <c r="IH4" s="85"/>
      <c r="II4" s="85"/>
      <c r="IJ4" s="85"/>
      <c r="IK4" s="85"/>
      <c r="IL4" s="85"/>
      <c r="IM4" s="85"/>
      <c r="IN4" s="85"/>
      <c r="IO4" s="85"/>
      <c r="IP4" s="85"/>
      <c r="IQ4" s="85"/>
      <c r="IR4" s="85"/>
      <c r="IS4" s="85"/>
    </row>
    <row r="5" spans="1:253" s="86" customFormat="1" ht="14.65" customHeight="1">
      <c r="A5" s="80"/>
      <c r="B5" s="81" t="s">
        <v>159</v>
      </c>
      <c r="C5" s="526" t="s">
        <v>160</v>
      </c>
      <c r="D5" s="526"/>
      <c r="E5" s="82" t="s">
        <v>272</v>
      </c>
      <c r="F5" s="83" t="s">
        <v>273</v>
      </c>
      <c r="G5" s="84"/>
      <c r="H5" s="84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  <c r="CW5" s="85"/>
      <c r="CX5" s="85"/>
      <c r="CY5" s="85"/>
      <c r="CZ5" s="85"/>
      <c r="DA5" s="85"/>
      <c r="DB5" s="85"/>
      <c r="DC5" s="85"/>
      <c r="DD5" s="85"/>
      <c r="DE5" s="85"/>
      <c r="DF5" s="85"/>
      <c r="DG5" s="85"/>
      <c r="DH5" s="85"/>
      <c r="DI5" s="85"/>
      <c r="DJ5" s="85"/>
      <c r="DK5" s="85"/>
      <c r="DL5" s="85"/>
      <c r="DM5" s="85"/>
      <c r="DN5" s="85"/>
      <c r="DO5" s="85"/>
      <c r="DP5" s="85"/>
      <c r="DQ5" s="85"/>
      <c r="DR5" s="85"/>
      <c r="DS5" s="85"/>
      <c r="DT5" s="85"/>
      <c r="DU5" s="85"/>
      <c r="DV5" s="85"/>
      <c r="DW5" s="85"/>
      <c r="DX5" s="85"/>
      <c r="DY5" s="85"/>
      <c r="DZ5" s="85"/>
      <c r="EA5" s="85"/>
      <c r="EB5" s="85"/>
      <c r="EC5" s="85"/>
      <c r="ED5" s="85"/>
      <c r="EE5" s="85"/>
      <c r="EF5" s="85"/>
      <c r="EG5" s="85"/>
      <c r="EH5" s="85"/>
      <c r="EI5" s="85"/>
      <c r="EJ5" s="85"/>
      <c r="EK5" s="85"/>
      <c r="EL5" s="85"/>
      <c r="EM5" s="85"/>
      <c r="EN5" s="85"/>
      <c r="EO5" s="85"/>
      <c r="EP5" s="85"/>
      <c r="EQ5" s="85"/>
      <c r="ER5" s="85"/>
      <c r="ES5" s="85"/>
      <c r="ET5" s="85"/>
      <c r="EU5" s="85"/>
      <c r="EV5" s="85"/>
      <c r="EW5" s="85"/>
      <c r="EX5" s="85"/>
      <c r="EY5" s="85"/>
      <c r="EZ5" s="85"/>
      <c r="FA5" s="85"/>
      <c r="FB5" s="85"/>
      <c r="FC5" s="85"/>
      <c r="FD5" s="85"/>
      <c r="FE5" s="85"/>
      <c r="FF5" s="85"/>
      <c r="FG5" s="85"/>
      <c r="FH5" s="85"/>
      <c r="FI5" s="85"/>
      <c r="FJ5" s="85"/>
      <c r="FK5" s="85"/>
      <c r="FL5" s="85"/>
      <c r="FM5" s="85"/>
      <c r="FN5" s="85"/>
      <c r="FO5" s="85"/>
      <c r="FP5" s="85"/>
      <c r="FQ5" s="85"/>
      <c r="FR5" s="85"/>
      <c r="FS5" s="85"/>
      <c r="FT5" s="85"/>
      <c r="FU5" s="85"/>
      <c r="FV5" s="85"/>
      <c r="FW5" s="85"/>
      <c r="FX5" s="85"/>
      <c r="FY5" s="85"/>
      <c r="FZ5" s="85"/>
      <c r="GA5" s="85"/>
      <c r="GB5" s="85"/>
      <c r="GC5" s="85"/>
      <c r="GD5" s="85"/>
      <c r="GE5" s="85"/>
      <c r="GF5" s="85"/>
      <c r="GG5" s="85"/>
      <c r="GH5" s="85"/>
      <c r="GI5" s="85"/>
      <c r="GJ5" s="85"/>
      <c r="GK5" s="85"/>
      <c r="GL5" s="85"/>
      <c r="GM5" s="85"/>
      <c r="GN5" s="85"/>
      <c r="GO5" s="85"/>
      <c r="GP5" s="85"/>
      <c r="GQ5" s="85"/>
      <c r="GR5" s="85"/>
      <c r="GS5" s="85"/>
      <c r="GT5" s="85"/>
      <c r="GU5" s="85"/>
      <c r="GV5" s="85"/>
      <c r="GW5" s="85"/>
      <c r="GX5" s="85"/>
      <c r="GY5" s="85"/>
      <c r="GZ5" s="85"/>
      <c r="HA5" s="85"/>
      <c r="HB5" s="85"/>
      <c r="HC5" s="85"/>
      <c r="HD5" s="85"/>
      <c r="HE5" s="85"/>
      <c r="HF5" s="85"/>
      <c r="HG5" s="85"/>
      <c r="HH5" s="85"/>
      <c r="HI5" s="85"/>
      <c r="HJ5" s="85"/>
      <c r="HK5" s="85"/>
      <c r="HL5" s="85"/>
      <c r="HM5" s="85"/>
      <c r="HN5" s="85"/>
      <c r="HO5" s="85"/>
      <c r="HP5" s="85"/>
      <c r="HQ5" s="85"/>
      <c r="HR5" s="85"/>
      <c r="HS5" s="85"/>
      <c r="HT5" s="85"/>
      <c r="HU5" s="85"/>
      <c r="HV5" s="85"/>
      <c r="HW5" s="85"/>
      <c r="HX5" s="85"/>
      <c r="HY5" s="85"/>
      <c r="HZ5" s="85"/>
      <c r="IA5" s="85"/>
      <c r="IB5" s="85"/>
      <c r="IC5" s="85"/>
      <c r="ID5" s="85"/>
      <c r="IE5" s="85"/>
      <c r="IF5" s="85"/>
      <c r="IG5" s="85"/>
      <c r="IH5" s="85"/>
      <c r="II5" s="85"/>
      <c r="IJ5" s="85"/>
      <c r="IK5" s="85"/>
      <c r="IL5" s="85"/>
      <c r="IM5" s="85"/>
      <c r="IN5" s="85"/>
      <c r="IO5" s="85"/>
      <c r="IP5" s="85"/>
      <c r="IQ5" s="85"/>
      <c r="IR5" s="85"/>
      <c r="IS5" s="85"/>
    </row>
    <row r="6" spans="1:253" s="86" customFormat="1" ht="14.65" customHeight="1">
      <c r="A6" s="80"/>
      <c r="B6" s="81" t="s">
        <v>161</v>
      </c>
      <c r="C6" s="526" t="s">
        <v>162</v>
      </c>
      <c r="D6" s="526"/>
      <c r="E6" s="82" t="s">
        <v>163</v>
      </c>
      <c r="F6" s="83" t="s">
        <v>274</v>
      </c>
      <c r="G6" s="87"/>
      <c r="H6" s="84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  <c r="CX6" s="85"/>
      <c r="CY6" s="85"/>
      <c r="CZ6" s="85"/>
      <c r="DA6" s="85"/>
      <c r="DB6" s="85"/>
      <c r="DC6" s="85"/>
      <c r="DD6" s="85"/>
      <c r="DE6" s="85"/>
      <c r="DF6" s="85"/>
      <c r="DG6" s="85"/>
      <c r="DH6" s="85"/>
      <c r="DI6" s="85"/>
      <c r="DJ6" s="85"/>
      <c r="DK6" s="85"/>
      <c r="DL6" s="85"/>
      <c r="DM6" s="85"/>
      <c r="DN6" s="85"/>
      <c r="DO6" s="85"/>
      <c r="DP6" s="85"/>
      <c r="DQ6" s="85"/>
      <c r="DR6" s="85"/>
      <c r="DS6" s="85"/>
      <c r="DT6" s="85"/>
      <c r="DU6" s="85"/>
      <c r="DV6" s="85"/>
      <c r="DW6" s="85"/>
      <c r="DX6" s="85"/>
      <c r="DY6" s="85"/>
      <c r="DZ6" s="85"/>
      <c r="EA6" s="85"/>
      <c r="EB6" s="85"/>
      <c r="EC6" s="85"/>
      <c r="ED6" s="85"/>
      <c r="EE6" s="85"/>
      <c r="EF6" s="85"/>
      <c r="EG6" s="85"/>
      <c r="EH6" s="85"/>
      <c r="EI6" s="85"/>
      <c r="EJ6" s="85"/>
      <c r="EK6" s="85"/>
      <c r="EL6" s="85"/>
      <c r="EM6" s="85"/>
      <c r="EN6" s="85"/>
      <c r="EO6" s="85"/>
      <c r="EP6" s="85"/>
      <c r="EQ6" s="85"/>
      <c r="ER6" s="85"/>
      <c r="ES6" s="85"/>
      <c r="ET6" s="85"/>
      <c r="EU6" s="85"/>
      <c r="EV6" s="85"/>
      <c r="EW6" s="85"/>
      <c r="EX6" s="85"/>
      <c r="EY6" s="85"/>
      <c r="EZ6" s="85"/>
      <c r="FA6" s="85"/>
      <c r="FB6" s="85"/>
      <c r="FC6" s="85"/>
      <c r="FD6" s="85"/>
      <c r="FE6" s="85"/>
      <c r="FF6" s="85"/>
      <c r="FG6" s="85"/>
      <c r="FH6" s="85"/>
      <c r="FI6" s="85"/>
      <c r="FJ6" s="85"/>
      <c r="FK6" s="85"/>
      <c r="FL6" s="85"/>
      <c r="FM6" s="85"/>
      <c r="FN6" s="85"/>
      <c r="FO6" s="85"/>
      <c r="FP6" s="85"/>
      <c r="FQ6" s="85"/>
      <c r="FR6" s="85"/>
      <c r="FS6" s="85"/>
      <c r="FT6" s="85"/>
      <c r="FU6" s="85"/>
      <c r="FV6" s="85"/>
      <c r="FW6" s="85"/>
      <c r="FX6" s="85"/>
      <c r="FY6" s="85"/>
      <c r="FZ6" s="85"/>
      <c r="GA6" s="85"/>
      <c r="GB6" s="85"/>
      <c r="GC6" s="85"/>
      <c r="GD6" s="85"/>
      <c r="GE6" s="85"/>
      <c r="GF6" s="85"/>
      <c r="GG6" s="85"/>
      <c r="GH6" s="85"/>
      <c r="GI6" s="85"/>
      <c r="GJ6" s="85"/>
      <c r="GK6" s="85"/>
      <c r="GL6" s="85"/>
      <c r="GM6" s="85"/>
      <c r="GN6" s="85"/>
      <c r="GO6" s="85"/>
      <c r="GP6" s="85"/>
      <c r="GQ6" s="85"/>
      <c r="GR6" s="85"/>
      <c r="GS6" s="85"/>
      <c r="GT6" s="85"/>
      <c r="GU6" s="85"/>
      <c r="GV6" s="85"/>
      <c r="GW6" s="85"/>
      <c r="GX6" s="85"/>
      <c r="GY6" s="85"/>
      <c r="GZ6" s="85"/>
      <c r="HA6" s="85"/>
      <c r="HB6" s="85"/>
      <c r="HC6" s="85"/>
      <c r="HD6" s="85"/>
      <c r="HE6" s="85"/>
      <c r="HF6" s="85"/>
      <c r="HG6" s="85"/>
      <c r="HH6" s="85"/>
      <c r="HI6" s="85"/>
      <c r="HJ6" s="85"/>
      <c r="HK6" s="85"/>
      <c r="HL6" s="85"/>
      <c r="HM6" s="85"/>
      <c r="HN6" s="85"/>
      <c r="HO6" s="85"/>
      <c r="HP6" s="85"/>
      <c r="HQ6" s="85"/>
      <c r="HR6" s="85"/>
      <c r="HS6" s="85"/>
      <c r="HT6" s="85"/>
      <c r="HU6" s="85"/>
      <c r="HV6" s="85"/>
      <c r="HW6" s="85"/>
      <c r="HX6" s="85"/>
      <c r="HY6" s="85"/>
      <c r="HZ6" s="85"/>
      <c r="IA6" s="85"/>
      <c r="IB6" s="85"/>
      <c r="IC6" s="85"/>
      <c r="ID6" s="85"/>
      <c r="IE6" s="85"/>
      <c r="IF6" s="85"/>
      <c r="IG6" s="85"/>
      <c r="IH6" s="85"/>
      <c r="II6" s="85"/>
      <c r="IJ6" s="85"/>
      <c r="IK6" s="85"/>
      <c r="IL6" s="85"/>
      <c r="IM6" s="85"/>
      <c r="IN6" s="85"/>
      <c r="IO6" s="85"/>
      <c r="IP6" s="85"/>
      <c r="IQ6" s="85"/>
      <c r="IR6" s="85"/>
      <c r="IS6" s="85"/>
    </row>
    <row r="7" spans="1:253" s="86" customFormat="1" ht="14.65" customHeight="1">
      <c r="A7" s="80"/>
      <c r="B7" s="81" t="s">
        <v>164</v>
      </c>
      <c r="C7" s="526" t="s">
        <v>276</v>
      </c>
      <c r="D7" s="526"/>
      <c r="E7" s="82"/>
      <c r="F7" s="83" t="s">
        <v>278</v>
      </c>
      <c r="G7" s="84"/>
      <c r="H7" s="84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  <c r="CX7" s="85"/>
      <c r="CY7" s="85"/>
      <c r="CZ7" s="85"/>
      <c r="DA7" s="85"/>
      <c r="DB7" s="85"/>
      <c r="DC7" s="85"/>
      <c r="DD7" s="85"/>
      <c r="DE7" s="85"/>
      <c r="DF7" s="85"/>
      <c r="DG7" s="85"/>
      <c r="DH7" s="85"/>
      <c r="DI7" s="85"/>
      <c r="DJ7" s="85"/>
      <c r="DK7" s="85"/>
      <c r="DL7" s="85"/>
      <c r="DM7" s="85"/>
      <c r="DN7" s="85"/>
      <c r="DO7" s="85"/>
      <c r="DP7" s="85"/>
      <c r="DQ7" s="85"/>
      <c r="DR7" s="85"/>
      <c r="DS7" s="85"/>
      <c r="DT7" s="85"/>
      <c r="DU7" s="85"/>
      <c r="DV7" s="85"/>
      <c r="DW7" s="85"/>
      <c r="DX7" s="85"/>
      <c r="DY7" s="85"/>
      <c r="DZ7" s="85"/>
      <c r="EA7" s="85"/>
      <c r="EB7" s="85"/>
      <c r="EC7" s="85"/>
      <c r="ED7" s="85"/>
      <c r="EE7" s="85"/>
      <c r="EF7" s="85"/>
      <c r="EG7" s="85"/>
      <c r="EH7" s="85"/>
      <c r="EI7" s="85"/>
      <c r="EJ7" s="85"/>
      <c r="EK7" s="85"/>
      <c r="EL7" s="85"/>
      <c r="EM7" s="85"/>
      <c r="EN7" s="85"/>
      <c r="EO7" s="85"/>
      <c r="EP7" s="85"/>
      <c r="EQ7" s="85"/>
      <c r="ER7" s="85"/>
      <c r="ES7" s="85"/>
      <c r="ET7" s="85"/>
      <c r="EU7" s="85"/>
      <c r="EV7" s="85"/>
      <c r="EW7" s="85"/>
      <c r="EX7" s="85"/>
      <c r="EY7" s="85"/>
      <c r="EZ7" s="85"/>
      <c r="FA7" s="85"/>
      <c r="FB7" s="85"/>
      <c r="FC7" s="85"/>
      <c r="FD7" s="85"/>
      <c r="FE7" s="85"/>
      <c r="FF7" s="85"/>
      <c r="FG7" s="85"/>
      <c r="FH7" s="85"/>
      <c r="FI7" s="85"/>
      <c r="FJ7" s="85"/>
      <c r="FK7" s="85"/>
      <c r="FL7" s="85"/>
      <c r="FM7" s="85"/>
      <c r="FN7" s="85"/>
      <c r="FO7" s="85"/>
      <c r="FP7" s="85"/>
      <c r="FQ7" s="85"/>
      <c r="FR7" s="85"/>
      <c r="FS7" s="85"/>
      <c r="FT7" s="85"/>
      <c r="FU7" s="85"/>
      <c r="FV7" s="85"/>
      <c r="FW7" s="85"/>
      <c r="FX7" s="85"/>
      <c r="FY7" s="85"/>
      <c r="FZ7" s="85"/>
      <c r="GA7" s="85"/>
      <c r="GB7" s="85"/>
      <c r="GC7" s="85"/>
      <c r="GD7" s="85"/>
      <c r="GE7" s="85"/>
      <c r="GF7" s="85"/>
      <c r="GG7" s="85"/>
      <c r="GH7" s="85"/>
      <c r="GI7" s="85"/>
      <c r="GJ7" s="85"/>
      <c r="GK7" s="85"/>
      <c r="GL7" s="85"/>
      <c r="GM7" s="85"/>
      <c r="GN7" s="85"/>
      <c r="GO7" s="85"/>
      <c r="GP7" s="85"/>
      <c r="GQ7" s="85"/>
      <c r="GR7" s="85"/>
      <c r="GS7" s="85"/>
      <c r="GT7" s="85"/>
      <c r="GU7" s="85"/>
      <c r="GV7" s="85"/>
      <c r="GW7" s="85"/>
      <c r="GX7" s="85"/>
      <c r="GY7" s="85"/>
      <c r="GZ7" s="85"/>
      <c r="HA7" s="85"/>
      <c r="HB7" s="85"/>
      <c r="HC7" s="85"/>
      <c r="HD7" s="85"/>
      <c r="HE7" s="85"/>
      <c r="HF7" s="85"/>
      <c r="HG7" s="85"/>
      <c r="HH7" s="85"/>
      <c r="HI7" s="85"/>
      <c r="HJ7" s="85"/>
      <c r="HK7" s="85"/>
      <c r="HL7" s="85"/>
      <c r="HM7" s="85"/>
      <c r="HN7" s="85"/>
      <c r="HO7" s="85"/>
      <c r="HP7" s="85"/>
      <c r="HQ7" s="85"/>
      <c r="HR7" s="85"/>
      <c r="HS7" s="85"/>
      <c r="HT7" s="85"/>
      <c r="HU7" s="85"/>
      <c r="HV7" s="85"/>
      <c r="HW7" s="85"/>
      <c r="HX7" s="85"/>
      <c r="HY7" s="85"/>
      <c r="HZ7" s="85"/>
      <c r="IA7" s="85"/>
      <c r="IB7" s="85"/>
      <c r="IC7" s="85"/>
      <c r="ID7" s="85"/>
      <c r="IE7" s="85"/>
      <c r="IF7" s="85"/>
      <c r="IG7" s="85"/>
      <c r="IH7" s="85"/>
      <c r="II7" s="85"/>
      <c r="IJ7" s="85"/>
      <c r="IK7" s="85"/>
      <c r="IL7" s="85"/>
      <c r="IM7" s="85"/>
      <c r="IN7" s="85"/>
      <c r="IO7" s="85"/>
      <c r="IP7" s="85"/>
      <c r="IQ7" s="85"/>
      <c r="IR7" s="85"/>
      <c r="IS7" s="85"/>
    </row>
    <row r="8" spans="1:253" s="86" customFormat="1" ht="14.65" customHeight="1">
      <c r="A8" s="80"/>
      <c r="B8" s="81" t="s">
        <v>165</v>
      </c>
      <c r="C8" s="526" t="s">
        <v>277</v>
      </c>
      <c r="D8" s="526"/>
      <c r="E8" s="82"/>
      <c r="F8" s="83"/>
      <c r="G8" s="84"/>
      <c r="H8" s="84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  <c r="CX8" s="85"/>
      <c r="CY8" s="85"/>
      <c r="CZ8" s="85"/>
      <c r="DA8" s="85"/>
      <c r="DB8" s="85"/>
      <c r="DC8" s="85"/>
      <c r="DD8" s="85"/>
      <c r="DE8" s="85"/>
      <c r="DF8" s="85"/>
      <c r="DG8" s="85"/>
      <c r="DH8" s="85"/>
      <c r="DI8" s="85"/>
      <c r="DJ8" s="85"/>
      <c r="DK8" s="85"/>
      <c r="DL8" s="85"/>
      <c r="DM8" s="85"/>
      <c r="DN8" s="85"/>
      <c r="DO8" s="85"/>
      <c r="DP8" s="85"/>
      <c r="DQ8" s="85"/>
      <c r="DR8" s="85"/>
      <c r="DS8" s="85"/>
      <c r="DT8" s="85"/>
      <c r="DU8" s="85"/>
      <c r="DV8" s="85"/>
      <c r="DW8" s="85"/>
      <c r="DX8" s="85"/>
      <c r="DY8" s="85"/>
      <c r="DZ8" s="85"/>
      <c r="EA8" s="85"/>
      <c r="EB8" s="85"/>
      <c r="EC8" s="85"/>
      <c r="ED8" s="85"/>
      <c r="EE8" s="85"/>
      <c r="EF8" s="85"/>
      <c r="EG8" s="85"/>
      <c r="EH8" s="85"/>
      <c r="EI8" s="85"/>
      <c r="EJ8" s="85"/>
      <c r="EK8" s="85"/>
      <c r="EL8" s="85"/>
      <c r="EM8" s="85"/>
      <c r="EN8" s="85"/>
      <c r="EO8" s="85"/>
      <c r="EP8" s="85"/>
      <c r="EQ8" s="85"/>
      <c r="ER8" s="85"/>
      <c r="ES8" s="85"/>
      <c r="ET8" s="85"/>
      <c r="EU8" s="85"/>
      <c r="EV8" s="85"/>
      <c r="EW8" s="85"/>
      <c r="EX8" s="85"/>
      <c r="EY8" s="85"/>
      <c r="EZ8" s="85"/>
      <c r="FA8" s="85"/>
      <c r="FB8" s="85"/>
      <c r="FC8" s="85"/>
      <c r="FD8" s="85"/>
      <c r="FE8" s="85"/>
      <c r="FF8" s="85"/>
      <c r="FG8" s="85"/>
      <c r="FH8" s="85"/>
      <c r="FI8" s="85"/>
      <c r="FJ8" s="85"/>
      <c r="FK8" s="85"/>
      <c r="FL8" s="85"/>
      <c r="FM8" s="85"/>
      <c r="FN8" s="85"/>
      <c r="FO8" s="85"/>
      <c r="FP8" s="85"/>
      <c r="FQ8" s="85"/>
      <c r="FR8" s="85"/>
      <c r="FS8" s="85"/>
      <c r="FT8" s="85"/>
      <c r="FU8" s="85"/>
      <c r="FV8" s="85"/>
      <c r="FW8" s="85"/>
      <c r="FX8" s="85"/>
      <c r="FY8" s="85"/>
      <c r="FZ8" s="85"/>
      <c r="GA8" s="85"/>
      <c r="GB8" s="85"/>
      <c r="GC8" s="85"/>
      <c r="GD8" s="85"/>
      <c r="GE8" s="85"/>
      <c r="GF8" s="85"/>
      <c r="GG8" s="85"/>
      <c r="GH8" s="85"/>
      <c r="GI8" s="85"/>
      <c r="GJ8" s="85"/>
      <c r="GK8" s="85"/>
      <c r="GL8" s="85"/>
      <c r="GM8" s="85"/>
      <c r="GN8" s="85"/>
      <c r="GO8" s="85"/>
      <c r="GP8" s="85"/>
      <c r="GQ8" s="85"/>
      <c r="GR8" s="85"/>
      <c r="GS8" s="85"/>
      <c r="GT8" s="85"/>
      <c r="GU8" s="85"/>
      <c r="GV8" s="85"/>
      <c r="GW8" s="85"/>
      <c r="GX8" s="85"/>
      <c r="GY8" s="85"/>
      <c r="GZ8" s="85"/>
      <c r="HA8" s="85"/>
      <c r="HB8" s="85"/>
      <c r="HC8" s="85"/>
      <c r="HD8" s="85"/>
      <c r="HE8" s="85"/>
      <c r="HF8" s="85"/>
      <c r="HG8" s="85"/>
      <c r="HH8" s="85"/>
      <c r="HI8" s="85"/>
      <c r="HJ8" s="85"/>
      <c r="HK8" s="85"/>
      <c r="HL8" s="85"/>
      <c r="HM8" s="85"/>
      <c r="HN8" s="85"/>
      <c r="HO8" s="85"/>
      <c r="HP8" s="85"/>
      <c r="HQ8" s="85"/>
      <c r="HR8" s="85"/>
      <c r="HS8" s="85"/>
      <c r="HT8" s="85"/>
      <c r="HU8" s="85"/>
      <c r="HV8" s="85"/>
      <c r="HW8" s="85"/>
      <c r="HX8" s="85"/>
      <c r="HY8" s="85"/>
      <c r="HZ8" s="85"/>
      <c r="IA8" s="85"/>
      <c r="IB8" s="85"/>
      <c r="IC8" s="85"/>
      <c r="ID8" s="85"/>
      <c r="IE8" s="85"/>
      <c r="IF8" s="85"/>
      <c r="IG8" s="85"/>
      <c r="IH8" s="85"/>
      <c r="II8" s="85"/>
      <c r="IJ8" s="85"/>
      <c r="IK8" s="85"/>
      <c r="IL8" s="85"/>
      <c r="IM8" s="85"/>
      <c r="IN8" s="85"/>
      <c r="IO8" s="85"/>
      <c r="IP8" s="85"/>
      <c r="IQ8" s="85"/>
      <c r="IR8" s="85"/>
      <c r="IS8" s="85"/>
    </row>
    <row r="9" spans="1:253" s="86" customFormat="1" ht="14.65" customHeight="1">
      <c r="A9" s="80"/>
      <c r="B9" s="81" t="s">
        <v>166</v>
      </c>
      <c r="C9" s="526" t="s">
        <v>167</v>
      </c>
      <c r="D9" s="526"/>
      <c r="E9" s="82" t="s">
        <v>275</v>
      </c>
      <c r="F9" s="83"/>
      <c r="G9" s="84"/>
      <c r="H9" s="84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  <c r="CX9" s="85"/>
      <c r="CY9" s="85"/>
      <c r="CZ9" s="85"/>
      <c r="DA9" s="85"/>
      <c r="DB9" s="85"/>
      <c r="DC9" s="85"/>
      <c r="DD9" s="85"/>
      <c r="DE9" s="85"/>
      <c r="DF9" s="85"/>
      <c r="DG9" s="85"/>
      <c r="DH9" s="85"/>
      <c r="DI9" s="85"/>
      <c r="DJ9" s="85"/>
      <c r="DK9" s="85"/>
      <c r="DL9" s="85"/>
      <c r="DM9" s="85"/>
      <c r="DN9" s="85"/>
      <c r="DO9" s="85"/>
      <c r="DP9" s="85"/>
      <c r="DQ9" s="85"/>
      <c r="DR9" s="85"/>
      <c r="DS9" s="85"/>
      <c r="DT9" s="85"/>
      <c r="DU9" s="85"/>
      <c r="DV9" s="85"/>
      <c r="DW9" s="85"/>
      <c r="DX9" s="85"/>
      <c r="DY9" s="85"/>
      <c r="DZ9" s="85"/>
      <c r="EA9" s="85"/>
      <c r="EB9" s="85"/>
      <c r="EC9" s="85"/>
      <c r="ED9" s="85"/>
      <c r="EE9" s="85"/>
      <c r="EF9" s="85"/>
      <c r="EG9" s="85"/>
      <c r="EH9" s="85"/>
      <c r="EI9" s="85"/>
      <c r="EJ9" s="85"/>
      <c r="EK9" s="85"/>
      <c r="EL9" s="85"/>
      <c r="EM9" s="85"/>
      <c r="EN9" s="85"/>
      <c r="EO9" s="85"/>
      <c r="EP9" s="85"/>
      <c r="EQ9" s="85"/>
      <c r="ER9" s="85"/>
      <c r="ES9" s="85"/>
      <c r="ET9" s="85"/>
      <c r="EU9" s="85"/>
      <c r="EV9" s="85"/>
      <c r="EW9" s="85"/>
      <c r="EX9" s="85"/>
      <c r="EY9" s="85"/>
      <c r="EZ9" s="85"/>
      <c r="FA9" s="85"/>
      <c r="FB9" s="85"/>
      <c r="FC9" s="85"/>
      <c r="FD9" s="85"/>
      <c r="FE9" s="85"/>
      <c r="FF9" s="85"/>
      <c r="FG9" s="85"/>
      <c r="FH9" s="85"/>
      <c r="FI9" s="85"/>
      <c r="FJ9" s="85"/>
      <c r="FK9" s="85"/>
      <c r="FL9" s="85"/>
      <c r="FM9" s="85"/>
      <c r="FN9" s="85"/>
      <c r="FO9" s="85"/>
      <c r="FP9" s="85"/>
      <c r="FQ9" s="85"/>
      <c r="FR9" s="85"/>
      <c r="FS9" s="85"/>
      <c r="FT9" s="85"/>
      <c r="FU9" s="85"/>
      <c r="FV9" s="85"/>
      <c r="FW9" s="85"/>
      <c r="FX9" s="85"/>
      <c r="FY9" s="85"/>
      <c r="FZ9" s="85"/>
      <c r="GA9" s="85"/>
      <c r="GB9" s="85"/>
      <c r="GC9" s="85"/>
      <c r="GD9" s="85"/>
      <c r="GE9" s="85"/>
      <c r="GF9" s="85"/>
      <c r="GG9" s="85"/>
      <c r="GH9" s="85"/>
      <c r="GI9" s="85"/>
      <c r="GJ9" s="85"/>
      <c r="GK9" s="85"/>
      <c r="GL9" s="85"/>
      <c r="GM9" s="85"/>
      <c r="GN9" s="85"/>
      <c r="GO9" s="85"/>
      <c r="GP9" s="85"/>
      <c r="GQ9" s="85"/>
      <c r="GR9" s="85"/>
      <c r="GS9" s="85"/>
      <c r="GT9" s="85"/>
      <c r="GU9" s="85"/>
      <c r="GV9" s="85"/>
      <c r="GW9" s="85"/>
      <c r="GX9" s="85"/>
      <c r="GY9" s="85"/>
      <c r="GZ9" s="85"/>
      <c r="HA9" s="85"/>
      <c r="HB9" s="85"/>
      <c r="HC9" s="85"/>
      <c r="HD9" s="85"/>
      <c r="HE9" s="85"/>
      <c r="HF9" s="85"/>
      <c r="HG9" s="85"/>
      <c r="HH9" s="85"/>
      <c r="HI9" s="85"/>
      <c r="HJ9" s="85"/>
      <c r="HK9" s="85"/>
      <c r="HL9" s="85"/>
      <c r="HM9" s="85"/>
      <c r="HN9" s="85"/>
      <c r="HO9" s="85"/>
      <c r="HP9" s="85"/>
      <c r="HQ9" s="85"/>
      <c r="HR9" s="85"/>
      <c r="HS9" s="85"/>
      <c r="HT9" s="85"/>
      <c r="HU9" s="85"/>
      <c r="HV9" s="85"/>
      <c r="HW9" s="85"/>
      <c r="HX9" s="85"/>
      <c r="HY9" s="85"/>
      <c r="HZ9" s="85"/>
      <c r="IA9" s="85"/>
      <c r="IB9" s="85"/>
      <c r="IC9" s="85"/>
      <c r="ID9" s="85"/>
      <c r="IE9" s="85"/>
      <c r="IF9" s="85"/>
      <c r="IG9" s="85"/>
      <c r="IH9" s="85"/>
      <c r="II9" s="85"/>
      <c r="IJ9" s="85"/>
      <c r="IK9" s="85"/>
      <c r="IL9" s="85"/>
      <c r="IM9" s="85"/>
      <c r="IN9" s="85"/>
      <c r="IO9" s="85"/>
      <c r="IP9" s="85"/>
      <c r="IQ9" s="85"/>
      <c r="IR9" s="85"/>
      <c r="IS9" s="85"/>
    </row>
    <row r="10" spans="1:253" s="86" customFormat="1" ht="14.65" customHeight="1">
      <c r="A10" s="80"/>
      <c r="B10" s="72"/>
      <c r="C10" s="72"/>
      <c r="D10" s="72"/>
      <c r="E10" s="84"/>
      <c r="F10" s="84"/>
      <c r="G10" s="84"/>
      <c r="H10" s="84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  <c r="CX10" s="85"/>
      <c r="CY10" s="85"/>
      <c r="CZ10" s="85"/>
      <c r="DA10" s="85"/>
      <c r="DB10" s="85"/>
      <c r="DC10" s="85"/>
      <c r="DD10" s="85"/>
      <c r="DE10" s="85"/>
      <c r="DF10" s="85"/>
      <c r="DG10" s="85"/>
      <c r="DH10" s="85"/>
      <c r="DI10" s="85"/>
      <c r="DJ10" s="85"/>
      <c r="DK10" s="85"/>
      <c r="DL10" s="85"/>
      <c r="DM10" s="85"/>
      <c r="DN10" s="85"/>
      <c r="DO10" s="85"/>
      <c r="DP10" s="85"/>
      <c r="DQ10" s="85"/>
      <c r="DR10" s="85"/>
      <c r="DS10" s="85"/>
      <c r="DT10" s="85"/>
      <c r="DU10" s="85"/>
      <c r="DV10" s="85"/>
      <c r="DW10" s="85"/>
      <c r="DX10" s="85"/>
      <c r="DY10" s="85"/>
      <c r="DZ10" s="85"/>
      <c r="EA10" s="85"/>
      <c r="EB10" s="85"/>
      <c r="EC10" s="85"/>
      <c r="ED10" s="85"/>
      <c r="EE10" s="85"/>
      <c r="EF10" s="85"/>
      <c r="EG10" s="85"/>
      <c r="EH10" s="85"/>
      <c r="EI10" s="85"/>
      <c r="EJ10" s="85"/>
      <c r="EK10" s="85"/>
      <c r="EL10" s="85"/>
      <c r="EM10" s="85"/>
      <c r="EN10" s="85"/>
      <c r="EO10" s="85"/>
      <c r="EP10" s="85"/>
      <c r="EQ10" s="85"/>
      <c r="ER10" s="85"/>
      <c r="ES10" s="85"/>
      <c r="ET10" s="85"/>
      <c r="EU10" s="85"/>
      <c r="EV10" s="85"/>
      <c r="EW10" s="85"/>
      <c r="EX10" s="85"/>
      <c r="EY10" s="85"/>
      <c r="EZ10" s="85"/>
      <c r="FA10" s="85"/>
      <c r="FB10" s="85"/>
      <c r="FC10" s="85"/>
      <c r="FD10" s="85"/>
      <c r="FE10" s="85"/>
      <c r="FF10" s="85"/>
      <c r="FG10" s="85"/>
      <c r="FH10" s="85"/>
      <c r="FI10" s="85"/>
      <c r="FJ10" s="85"/>
      <c r="FK10" s="85"/>
      <c r="FL10" s="85"/>
      <c r="FM10" s="85"/>
      <c r="FN10" s="85"/>
      <c r="FO10" s="85"/>
      <c r="FP10" s="85"/>
      <c r="FQ10" s="85"/>
      <c r="FR10" s="85"/>
      <c r="FS10" s="85"/>
      <c r="FT10" s="85"/>
      <c r="FU10" s="85"/>
      <c r="FV10" s="85"/>
      <c r="FW10" s="85"/>
      <c r="FX10" s="85"/>
      <c r="FY10" s="85"/>
      <c r="FZ10" s="85"/>
      <c r="GA10" s="85"/>
      <c r="GB10" s="85"/>
      <c r="GC10" s="85"/>
      <c r="GD10" s="85"/>
      <c r="GE10" s="85"/>
      <c r="GF10" s="85"/>
      <c r="GG10" s="85"/>
      <c r="GH10" s="85"/>
      <c r="GI10" s="85"/>
      <c r="GJ10" s="85"/>
      <c r="GK10" s="85"/>
      <c r="GL10" s="85"/>
      <c r="GM10" s="85"/>
      <c r="GN10" s="85"/>
      <c r="GO10" s="85"/>
      <c r="GP10" s="85"/>
      <c r="GQ10" s="85"/>
      <c r="GR10" s="85"/>
      <c r="GS10" s="85"/>
      <c r="GT10" s="85"/>
      <c r="GU10" s="85"/>
      <c r="GV10" s="85"/>
      <c r="GW10" s="85"/>
      <c r="GX10" s="85"/>
      <c r="GY10" s="85"/>
      <c r="GZ10" s="85"/>
      <c r="HA10" s="85"/>
      <c r="HB10" s="85"/>
      <c r="HC10" s="85"/>
      <c r="HD10" s="85"/>
      <c r="HE10" s="85"/>
      <c r="HF10" s="85"/>
      <c r="HG10" s="85"/>
      <c r="HH10" s="85"/>
      <c r="HI10" s="85"/>
      <c r="HJ10" s="85"/>
      <c r="HK10" s="85"/>
      <c r="HL10" s="85"/>
      <c r="HM10" s="85"/>
      <c r="HN10" s="85"/>
      <c r="HO10" s="85"/>
      <c r="HP10" s="85"/>
      <c r="HQ10" s="85"/>
      <c r="HR10" s="85"/>
      <c r="HS10" s="85"/>
      <c r="HT10" s="85"/>
      <c r="HU10" s="85"/>
      <c r="HV10" s="85"/>
      <c r="HW10" s="85"/>
      <c r="HX10" s="85"/>
      <c r="HY10" s="85"/>
      <c r="HZ10" s="85"/>
      <c r="IA10" s="85"/>
      <c r="IB10" s="85"/>
      <c r="IC10" s="85"/>
      <c r="ID10" s="85"/>
      <c r="IE10" s="85"/>
      <c r="IF10" s="85"/>
      <c r="IG10" s="85"/>
      <c r="IH10" s="85"/>
      <c r="II10" s="85"/>
      <c r="IJ10" s="85"/>
      <c r="IK10" s="85"/>
      <c r="IL10" s="85"/>
      <c r="IM10" s="85"/>
      <c r="IN10" s="85"/>
      <c r="IO10" s="85"/>
      <c r="IP10" s="85"/>
      <c r="IQ10" s="85"/>
      <c r="IR10" s="85"/>
      <c r="IS10" s="85"/>
    </row>
    <row r="19" spans="2:6">
      <c r="B19" s="71" t="s">
        <v>168</v>
      </c>
      <c r="C19" s="73"/>
    </row>
    <row r="20" spans="2:6">
      <c r="B20" s="524" t="s">
        <v>169</v>
      </c>
      <c r="C20" s="524"/>
      <c r="D20" s="525" t="s">
        <v>170</v>
      </c>
      <c r="E20" s="525"/>
      <c r="F20" s="525"/>
    </row>
    <row r="23" spans="2:6">
      <c r="C23" s="88" t="s">
        <v>2280</v>
      </c>
      <c r="D23" s="395"/>
    </row>
    <row r="24" spans="2:6">
      <c r="C24" s="88" t="s">
        <v>2281</v>
      </c>
      <c r="D24" s="396"/>
    </row>
    <row r="25" spans="2:6">
      <c r="C25" s="88" t="s">
        <v>2282</v>
      </c>
      <c r="D25" s="397"/>
    </row>
  </sheetData>
  <mergeCells count="9">
    <mergeCell ref="B20:C20"/>
    <mergeCell ref="D20:F20"/>
    <mergeCell ref="C8:D8"/>
    <mergeCell ref="C9:D9"/>
    <mergeCell ref="C3:D3"/>
    <mergeCell ref="C4:D4"/>
    <mergeCell ref="C5:D5"/>
    <mergeCell ref="C6:D6"/>
    <mergeCell ref="C7:D7"/>
  </mergeCells>
  <phoneticPr fontId="7" type="noConversion"/>
  <hyperlinks>
    <hyperlink ref="D20" r:id="rId1"/>
  </hyperlinks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M428"/>
  <sheetViews>
    <sheetView showGridLines="0" topLeftCell="A259" workbookViewId="0">
      <selection activeCell="K37" sqref="K37"/>
    </sheetView>
  </sheetViews>
  <sheetFormatPr defaultColWidth="8.75" defaultRowHeight="12.75"/>
  <cols>
    <col min="1" max="1" width="4.375" style="1" customWidth="1"/>
    <col min="2" max="2" width="11.625" style="5" customWidth="1"/>
    <col min="3" max="3" width="21.625" style="5" customWidth="1"/>
    <col min="4" max="4" width="13.75" style="5" customWidth="1"/>
    <col min="5" max="5" width="18.625" style="5" customWidth="1"/>
    <col min="6" max="6" width="19.125" style="5" customWidth="1"/>
    <col min="7" max="7" width="18" style="5" customWidth="1"/>
    <col min="8" max="8" width="11.625" style="5" customWidth="1"/>
    <col min="9" max="9" width="9.5" style="5" customWidth="1"/>
    <col min="10" max="10" width="13.125" style="5" customWidth="1"/>
    <col min="11" max="11" width="38" style="5" customWidth="1"/>
    <col min="12" max="37" width="8.75" style="1"/>
    <col min="38" max="16384" width="8.75" style="5"/>
  </cols>
  <sheetData>
    <row r="1" spans="1:247" s="1" customFormat="1"/>
    <row r="2" spans="1:247" s="2" customFormat="1" ht="13.15" customHeight="1">
      <c r="A2" s="6" t="s">
        <v>69</v>
      </c>
      <c r="B2" s="6" t="s">
        <v>70</v>
      </c>
      <c r="C2" s="6" t="s">
        <v>171</v>
      </c>
      <c r="D2" s="6"/>
      <c r="E2" s="6"/>
      <c r="F2" s="6"/>
      <c r="G2" s="6"/>
      <c r="H2" s="7"/>
      <c r="I2" s="6"/>
      <c r="J2" s="6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</row>
    <row r="3" spans="1:247" s="2" customFormat="1" ht="13.5" customHeight="1">
      <c r="A3" s="6"/>
      <c r="B3" s="6" t="s">
        <v>94</v>
      </c>
      <c r="C3" s="6" t="s">
        <v>172</v>
      </c>
      <c r="D3" s="6"/>
      <c r="E3" s="6"/>
      <c r="F3" s="6"/>
      <c r="G3" s="6"/>
      <c r="H3" s="7"/>
      <c r="I3" s="6"/>
      <c r="J3" s="6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</row>
    <row r="4" spans="1:247" s="2" customFormat="1" ht="13.5" customHeight="1">
      <c r="B4" s="6" t="s">
        <v>71</v>
      </c>
      <c r="C4" s="6" t="s">
        <v>269</v>
      </c>
      <c r="G4" s="8"/>
      <c r="H4" s="7"/>
      <c r="I4" s="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</row>
    <row r="5" spans="1:247" s="3" customFormat="1" ht="13.5" customHeight="1">
      <c r="A5" s="4"/>
      <c r="B5" s="9" t="s">
        <v>72</v>
      </c>
      <c r="C5" s="9" t="s">
        <v>73</v>
      </c>
      <c r="D5" s="10" t="s">
        <v>74</v>
      </c>
      <c r="E5" s="10" t="s">
        <v>74</v>
      </c>
      <c r="F5" s="10" t="s">
        <v>74</v>
      </c>
      <c r="G5" s="11" t="s">
        <v>75</v>
      </c>
      <c r="H5" s="12" t="s">
        <v>76</v>
      </c>
      <c r="I5" s="9" t="s">
        <v>77</v>
      </c>
      <c r="J5" s="9" t="s">
        <v>78</v>
      </c>
      <c r="K5" s="9" t="s">
        <v>65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</row>
    <row r="6" spans="1:247" s="3" customFormat="1" ht="13.5" customHeight="1">
      <c r="A6" s="4"/>
      <c r="B6" s="13"/>
      <c r="C6" s="14" t="s">
        <v>173</v>
      </c>
      <c r="D6" s="15"/>
      <c r="E6" s="15"/>
      <c r="F6" s="15"/>
      <c r="G6" s="16" t="s">
        <v>174</v>
      </c>
      <c r="H6" s="17" t="s">
        <v>95</v>
      </c>
      <c r="I6" s="14" t="s">
        <v>102</v>
      </c>
      <c r="J6" s="14"/>
      <c r="K6" s="14" t="s">
        <v>107</v>
      </c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</row>
    <row r="7" spans="1:247" s="3" customFormat="1" ht="13.5" customHeight="1">
      <c r="A7" s="4"/>
      <c r="B7" s="13"/>
      <c r="C7" s="13" t="s">
        <v>175</v>
      </c>
      <c r="D7" s="18"/>
      <c r="E7" s="18"/>
      <c r="F7" s="18"/>
      <c r="G7" s="19"/>
      <c r="H7" s="20" t="s">
        <v>79</v>
      </c>
      <c r="I7" s="13"/>
      <c r="J7" s="13"/>
      <c r="K7" s="13" t="s">
        <v>176</v>
      </c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</row>
    <row r="8" spans="1:247" s="3" customFormat="1" ht="13.5" customHeight="1">
      <c r="A8" s="4"/>
      <c r="B8" s="13"/>
      <c r="C8" s="13" t="s">
        <v>177</v>
      </c>
      <c r="D8" s="18"/>
      <c r="E8" s="18"/>
      <c r="F8" s="18"/>
      <c r="G8" s="19"/>
      <c r="H8" s="20" t="s">
        <v>79</v>
      </c>
      <c r="I8" s="13"/>
      <c r="J8" s="13"/>
      <c r="K8" s="13" t="s">
        <v>117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9"/>
      <c r="IF8" s="29"/>
      <c r="IG8" s="29"/>
      <c r="IH8" s="29"/>
      <c r="II8" s="29"/>
      <c r="IJ8" s="29"/>
      <c r="IK8" s="29"/>
      <c r="IL8" s="29"/>
    </row>
    <row r="9" spans="1:247" s="3" customFormat="1" ht="13.5" customHeight="1">
      <c r="A9" s="4"/>
      <c r="B9" s="13"/>
      <c r="C9" s="13" t="s">
        <v>90</v>
      </c>
      <c r="D9" s="18"/>
      <c r="E9" s="18"/>
      <c r="F9" s="18" t="s">
        <v>106</v>
      </c>
      <c r="G9" s="19"/>
      <c r="H9" s="20" t="s">
        <v>79</v>
      </c>
      <c r="I9" s="13" t="s">
        <v>84</v>
      </c>
      <c r="J9" s="13"/>
      <c r="K9" s="13" t="s">
        <v>109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</row>
    <row r="10" spans="1:247" s="3" customFormat="1" ht="13.5" customHeight="1">
      <c r="A10" s="4"/>
      <c r="B10" s="13"/>
      <c r="C10" s="13" t="s">
        <v>91</v>
      </c>
      <c r="D10" s="18"/>
      <c r="E10" s="18"/>
      <c r="F10" s="18" t="s">
        <v>69</v>
      </c>
      <c r="G10" s="19"/>
      <c r="H10" s="20"/>
      <c r="I10" s="13"/>
      <c r="J10" s="13"/>
      <c r="K10" s="13" t="s">
        <v>110</v>
      </c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</row>
    <row r="11" spans="1:247" s="3" customFormat="1" ht="13.5" customHeight="1">
      <c r="A11" s="4"/>
      <c r="B11" s="9" t="s">
        <v>80</v>
      </c>
      <c r="C11" s="9" t="s">
        <v>73</v>
      </c>
      <c r="D11" s="10" t="s">
        <v>74</v>
      </c>
      <c r="E11" s="10" t="s">
        <v>74</v>
      </c>
      <c r="F11" s="10" t="s">
        <v>74</v>
      </c>
      <c r="G11" s="11" t="s">
        <v>75</v>
      </c>
      <c r="H11" s="12" t="s">
        <v>76</v>
      </c>
      <c r="I11" s="9" t="s">
        <v>77</v>
      </c>
      <c r="J11" s="9" t="s">
        <v>78</v>
      </c>
      <c r="K11" s="9" t="s">
        <v>65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</row>
    <row r="12" spans="1:247">
      <c r="B12" s="3"/>
      <c r="C12" s="3" t="s">
        <v>92</v>
      </c>
      <c r="D12" s="21"/>
      <c r="F12" s="21"/>
      <c r="G12" s="21"/>
      <c r="H12" s="21"/>
      <c r="I12" s="21"/>
      <c r="J12" s="3"/>
      <c r="K12" s="3" t="s">
        <v>93</v>
      </c>
    </row>
    <row r="13" spans="1:247">
      <c r="B13" s="3"/>
      <c r="C13" s="3" t="s">
        <v>112</v>
      </c>
      <c r="D13" s="21"/>
      <c r="F13" s="21"/>
      <c r="G13" s="21"/>
      <c r="H13" s="21"/>
      <c r="I13" s="21"/>
      <c r="J13" s="3"/>
      <c r="K13" s="3" t="s">
        <v>113</v>
      </c>
    </row>
    <row r="14" spans="1:247">
      <c r="B14" s="3"/>
      <c r="C14" s="3"/>
      <c r="D14" s="22" t="s">
        <v>114</v>
      </c>
      <c r="F14" s="3"/>
      <c r="G14" s="3"/>
      <c r="H14" s="3"/>
      <c r="I14" s="3"/>
      <c r="J14" s="3"/>
      <c r="K14" s="13" t="s">
        <v>115</v>
      </c>
    </row>
    <row r="15" spans="1:247">
      <c r="B15" s="3"/>
      <c r="C15" s="3"/>
      <c r="D15" s="22" t="s">
        <v>116</v>
      </c>
      <c r="F15" s="3"/>
      <c r="G15" s="3"/>
      <c r="H15" s="3"/>
      <c r="I15" s="3"/>
      <c r="J15" s="3"/>
      <c r="K15" s="22" t="s">
        <v>117</v>
      </c>
    </row>
    <row r="16" spans="1:247">
      <c r="B16" s="3"/>
      <c r="C16" s="3"/>
      <c r="D16" s="22" t="s">
        <v>178</v>
      </c>
      <c r="F16" s="3"/>
      <c r="G16" s="3"/>
      <c r="H16" s="3"/>
      <c r="I16" s="3"/>
      <c r="J16" s="3"/>
      <c r="K16" s="22" t="s">
        <v>176</v>
      </c>
    </row>
    <row r="17" spans="2:12">
      <c r="B17" s="3"/>
      <c r="C17" s="3"/>
      <c r="D17" s="22" t="s">
        <v>179</v>
      </c>
      <c r="F17" s="3"/>
      <c r="G17" s="3"/>
      <c r="H17" s="23"/>
      <c r="I17" s="3"/>
      <c r="J17" s="3"/>
      <c r="K17" s="22" t="s">
        <v>180</v>
      </c>
    </row>
    <row r="18" spans="2:12">
      <c r="B18" s="3"/>
      <c r="C18" s="3"/>
      <c r="D18" s="22" t="s">
        <v>181</v>
      </c>
      <c r="F18" s="3"/>
      <c r="G18" s="3"/>
      <c r="H18" s="23"/>
      <c r="I18" s="3"/>
      <c r="J18" s="3"/>
      <c r="K18" s="22" t="s">
        <v>97</v>
      </c>
    </row>
    <row r="19" spans="2:12">
      <c r="B19" s="3"/>
      <c r="C19" s="3"/>
      <c r="D19" s="22" t="s">
        <v>182</v>
      </c>
      <c r="F19" s="3"/>
      <c r="G19" s="3"/>
      <c r="H19" s="23"/>
      <c r="I19" s="3"/>
      <c r="J19" s="3"/>
      <c r="K19" s="22" t="s">
        <v>149</v>
      </c>
    </row>
    <row r="20" spans="2:12">
      <c r="B20" s="3"/>
      <c r="C20" s="3"/>
      <c r="D20" s="22" t="s">
        <v>183</v>
      </c>
      <c r="F20" s="3"/>
      <c r="G20" s="3"/>
      <c r="H20" s="23"/>
      <c r="I20" s="3"/>
      <c r="J20" s="3"/>
      <c r="K20" s="22" t="s">
        <v>96</v>
      </c>
    </row>
    <row r="21" spans="2:12">
      <c r="B21" s="3"/>
      <c r="C21" s="3"/>
      <c r="D21" s="22" t="s">
        <v>184</v>
      </c>
      <c r="F21" s="3"/>
      <c r="G21" s="3"/>
      <c r="H21" s="23"/>
      <c r="I21" s="3"/>
      <c r="J21" s="3"/>
      <c r="K21" s="22" t="s">
        <v>8</v>
      </c>
    </row>
    <row r="22" spans="2:12">
      <c r="B22" s="3"/>
      <c r="C22" s="3"/>
      <c r="D22" s="22" t="s">
        <v>185</v>
      </c>
      <c r="F22" s="3"/>
      <c r="G22" s="3"/>
      <c r="H22" s="23"/>
      <c r="I22" s="3"/>
      <c r="J22" s="3"/>
      <c r="K22" s="22" t="s">
        <v>186</v>
      </c>
    </row>
    <row r="23" spans="2:12">
      <c r="B23" s="3"/>
      <c r="C23" s="3"/>
      <c r="D23" s="22" t="s">
        <v>187</v>
      </c>
      <c r="F23" s="3"/>
      <c r="G23" s="3"/>
      <c r="H23" s="23"/>
      <c r="I23" s="3"/>
      <c r="J23" s="3"/>
      <c r="K23" s="22" t="s">
        <v>188</v>
      </c>
    </row>
    <row r="24" spans="2:12">
      <c r="B24" s="3"/>
      <c r="C24" s="3"/>
      <c r="D24" s="22" t="s">
        <v>189</v>
      </c>
      <c r="F24" s="3"/>
      <c r="G24" s="3"/>
      <c r="H24" s="23"/>
      <c r="I24" s="3"/>
      <c r="J24" s="3"/>
      <c r="K24" s="22" t="s">
        <v>190</v>
      </c>
    </row>
    <row r="25" spans="2:12">
      <c r="B25" s="3"/>
      <c r="C25" s="3"/>
      <c r="D25" s="22" t="s">
        <v>191</v>
      </c>
      <c r="F25" s="3"/>
      <c r="G25" s="3"/>
      <c r="H25" s="23"/>
      <c r="I25" s="3"/>
      <c r="J25" s="3"/>
      <c r="K25" s="22" t="s">
        <v>192</v>
      </c>
    </row>
    <row r="26" spans="2:12">
      <c r="B26" s="3"/>
      <c r="C26" s="3"/>
      <c r="D26" s="22" t="s">
        <v>193</v>
      </c>
      <c r="F26" s="3"/>
      <c r="G26" s="3"/>
      <c r="H26" s="3"/>
      <c r="I26" s="3"/>
      <c r="J26" s="3"/>
      <c r="K26" s="22" t="s">
        <v>194</v>
      </c>
    </row>
    <row r="27" spans="2:12">
      <c r="B27" s="3"/>
      <c r="C27" s="3"/>
      <c r="D27" s="22" t="s">
        <v>150</v>
      </c>
      <c r="F27" s="3"/>
      <c r="G27" s="3"/>
      <c r="H27" s="23"/>
      <c r="I27" s="3"/>
      <c r="J27" s="3"/>
      <c r="K27" s="22" t="s">
        <v>82</v>
      </c>
    </row>
    <row r="28" spans="2:12">
      <c r="B28" s="3"/>
      <c r="C28" s="3"/>
      <c r="D28" s="22" t="s">
        <v>151</v>
      </c>
      <c r="F28" s="3"/>
      <c r="G28" s="3"/>
      <c r="H28" s="23"/>
      <c r="I28" s="3"/>
      <c r="J28" s="3"/>
      <c r="K28" s="22" t="s">
        <v>83</v>
      </c>
    </row>
    <row r="29" spans="2:12">
      <c r="B29" s="3"/>
      <c r="C29" s="3"/>
      <c r="D29" s="22" t="s">
        <v>195</v>
      </c>
      <c r="F29" s="3"/>
      <c r="G29" s="3"/>
      <c r="H29" s="23"/>
      <c r="I29" s="3"/>
      <c r="J29" s="3"/>
      <c r="K29" s="22" t="s">
        <v>98</v>
      </c>
      <c r="L29" s="4"/>
    </row>
    <row r="30" spans="2:12">
      <c r="B30" s="3"/>
      <c r="C30" s="3"/>
      <c r="D30" s="22" t="s">
        <v>196</v>
      </c>
      <c r="F30" s="3"/>
      <c r="G30" s="3"/>
      <c r="H30" s="23"/>
      <c r="I30" s="3"/>
      <c r="J30" s="3"/>
      <c r="K30" s="22" t="s">
        <v>152</v>
      </c>
      <c r="L30" s="4"/>
    </row>
    <row r="31" spans="2:12" s="1" customFormat="1">
      <c r="H31" s="24"/>
    </row>
    <row r="32" spans="2:12" s="1" customFormat="1"/>
    <row r="33" spans="1:247" s="2" customFormat="1" ht="13.15" customHeight="1">
      <c r="A33" s="25" t="s">
        <v>84</v>
      </c>
      <c r="B33" s="25" t="s">
        <v>70</v>
      </c>
      <c r="C33" s="25" t="s">
        <v>197</v>
      </c>
      <c r="D33" s="6"/>
      <c r="E33" s="6"/>
      <c r="F33" s="6"/>
      <c r="G33" s="6"/>
      <c r="H33" s="7"/>
      <c r="I33" s="6"/>
      <c r="J33" s="6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7"/>
      <c r="II33" s="27"/>
      <c r="IJ33" s="27"/>
      <c r="IK33" s="27"/>
      <c r="IL33" s="27"/>
    </row>
    <row r="34" spans="1:247" s="2" customFormat="1" ht="13.5" customHeight="1">
      <c r="A34" s="26"/>
      <c r="B34" s="25" t="s">
        <v>71</v>
      </c>
      <c r="C34" s="25" t="s">
        <v>198</v>
      </c>
      <c r="G34" s="8"/>
      <c r="H34" s="7"/>
      <c r="I34" s="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</row>
    <row r="35" spans="1:247" s="3" customFormat="1" ht="13.5" customHeight="1">
      <c r="A35" s="4"/>
      <c r="B35" s="9" t="s">
        <v>72</v>
      </c>
      <c r="C35" s="9" t="s">
        <v>73</v>
      </c>
      <c r="D35" s="10" t="s">
        <v>74</v>
      </c>
      <c r="E35" s="10" t="s">
        <v>74</v>
      </c>
      <c r="F35" s="10" t="s">
        <v>74</v>
      </c>
      <c r="G35" s="11" t="s">
        <v>75</v>
      </c>
      <c r="H35" s="12" t="s">
        <v>76</v>
      </c>
      <c r="I35" s="9" t="s">
        <v>77</v>
      </c>
      <c r="J35" s="9" t="s">
        <v>78</v>
      </c>
      <c r="K35" s="9" t="s">
        <v>65</v>
      </c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  <c r="FW35" s="29"/>
      <c r="FX35" s="29"/>
      <c r="FY35" s="29"/>
      <c r="FZ35" s="29"/>
      <c r="GA35" s="29"/>
      <c r="GB35" s="29"/>
      <c r="GC35" s="29"/>
      <c r="GD35" s="29"/>
      <c r="GE35" s="29"/>
      <c r="GF35" s="29"/>
      <c r="GG35" s="29"/>
      <c r="GH35" s="29"/>
      <c r="GI35" s="29"/>
      <c r="GJ35" s="29"/>
      <c r="GK35" s="29"/>
      <c r="GL35" s="29"/>
      <c r="GM35" s="29"/>
      <c r="GN35" s="29"/>
      <c r="GO35" s="29"/>
      <c r="GP35" s="29"/>
      <c r="GQ35" s="29"/>
      <c r="GR35" s="29"/>
      <c r="GS35" s="29"/>
      <c r="GT35" s="29"/>
      <c r="GU35" s="29"/>
      <c r="GV35" s="29"/>
      <c r="GW35" s="29"/>
      <c r="GX35" s="29"/>
      <c r="GY35" s="29"/>
      <c r="GZ35" s="29"/>
      <c r="HA35" s="29"/>
      <c r="HB35" s="29"/>
      <c r="HC35" s="29"/>
      <c r="HD35" s="29"/>
      <c r="HE35" s="29"/>
      <c r="HF35" s="29"/>
      <c r="HG35" s="29"/>
      <c r="HH35" s="29"/>
      <c r="HI35" s="29"/>
      <c r="HJ35" s="29"/>
      <c r="HK35" s="29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29"/>
      <c r="IE35" s="29"/>
      <c r="IF35" s="29"/>
      <c r="IG35" s="29"/>
      <c r="IH35" s="29"/>
      <c r="II35" s="29"/>
      <c r="IJ35" s="29"/>
      <c r="IK35" s="29"/>
      <c r="IL35" s="29"/>
    </row>
    <row r="36" spans="1:247" s="3" customFormat="1" ht="13.5" customHeight="1">
      <c r="A36" s="4"/>
      <c r="B36" s="13"/>
      <c r="C36" s="22" t="s">
        <v>116</v>
      </c>
      <c r="D36" s="18"/>
      <c r="E36" s="18"/>
      <c r="F36" s="18"/>
      <c r="G36" s="19"/>
      <c r="H36" s="20" t="s">
        <v>95</v>
      </c>
      <c r="I36" s="13"/>
      <c r="J36" s="13"/>
      <c r="K36" s="22" t="s">
        <v>117</v>
      </c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  <c r="IF36" s="29"/>
      <c r="IG36" s="29"/>
      <c r="IH36" s="29"/>
      <c r="II36" s="29"/>
      <c r="IJ36" s="29"/>
      <c r="IK36" s="29"/>
      <c r="IL36" s="29"/>
    </row>
    <row r="37" spans="1:247" s="3" customFormat="1" ht="13.5" customHeight="1">
      <c r="A37" s="4"/>
      <c r="B37" s="13"/>
      <c r="C37" s="22" t="s">
        <v>178</v>
      </c>
      <c r="D37" s="18"/>
      <c r="E37" s="18"/>
      <c r="F37" s="18"/>
      <c r="G37" s="19"/>
      <c r="H37" s="20" t="s">
        <v>95</v>
      </c>
      <c r="I37" s="13"/>
      <c r="J37" s="13"/>
      <c r="K37" s="22" t="s">
        <v>176</v>
      </c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29"/>
      <c r="FU37" s="29"/>
      <c r="FV37" s="29"/>
      <c r="FW37" s="29"/>
      <c r="FX37" s="29"/>
      <c r="FY37" s="29"/>
      <c r="FZ37" s="29"/>
      <c r="GA37" s="29"/>
      <c r="GB37" s="29"/>
      <c r="GC37" s="29"/>
      <c r="GD37" s="29"/>
      <c r="GE37" s="29"/>
      <c r="GF37" s="29"/>
      <c r="GG37" s="29"/>
      <c r="GH37" s="29"/>
      <c r="GI37" s="29"/>
      <c r="GJ37" s="29"/>
      <c r="GK37" s="29"/>
      <c r="GL37" s="29"/>
      <c r="GM37" s="29"/>
      <c r="GN37" s="29"/>
      <c r="GO37" s="29"/>
      <c r="GP37" s="29"/>
      <c r="GQ37" s="29"/>
      <c r="GR37" s="29"/>
      <c r="GS37" s="29"/>
      <c r="GT37" s="29"/>
      <c r="GU37" s="29"/>
      <c r="GV37" s="29"/>
      <c r="GW37" s="29"/>
      <c r="GX37" s="29"/>
      <c r="GY37" s="29"/>
      <c r="GZ37" s="29"/>
      <c r="HA37" s="29"/>
      <c r="HB37" s="29"/>
      <c r="HC37" s="29"/>
      <c r="HD37" s="29"/>
      <c r="HE37" s="29"/>
      <c r="HF37" s="29"/>
      <c r="HG37" s="29"/>
      <c r="HH37" s="29"/>
      <c r="HI37" s="29"/>
      <c r="HJ37" s="29"/>
      <c r="HK37" s="29"/>
      <c r="HL37" s="29"/>
      <c r="HM37" s="29"/>
      <c r="HN37" s="29"/>
      <c r="HO37" s="29"/>
      <c r="HP37" s="29"/>
      <c r="HQ37" s="29"/>
      <c r="HR37" s="29"/>
      <c r="HS37" s="29"/>
      <c r="HT37" s="29"/>
      <c r="HU37" s="29"/>
      <c r="HV37" s="29"/>
      <c r="HW37" s="29"/>
      <c r="HX37" s="29"/>
      <c r="HY37" s="29"/>
      <c r="HZ37" s="29"/>
      <c r="IA37" s="29"/>
      <c r="IB37" s="29"/>
      <c r="IC37" s="29"/>
      <c r="ID37" s="29"/>
      <c r="IE37" s="29"/>
      <c r="IF37" s="29"/>
      <c r="IG37" s="29"/>
      <c r="IH37" s="29"/>
      <c r="II37" s="29"/>
      <c r="IJ37" s="29"/>
      <c r="IK37" s="29"/>
      <c r="IL37" s="29"/>
    </row>
    <row r="38" spans="1:247" s="3" customFormat="1" ht="13.5" customHeight="1">
      <c r="A38" s="4"/>
      <c r="B38" s="13"/>
      <c r="C38" s="22" t="s">
        <v>181</v>
      </c>
      <c r="D38" s="18"/>
      <c r="E38" s="18"/>
      <c r="F38" s="18"/>
      <c r="G38" s="19"/>
      <c r="H38" s="20" t="s">
        <v>79</v>
      </c>
      <c r="I38" s="13"/>
      <c r="J38" s="13"/>
      <c r="K38" s="22" t="s">
        <v>97</v>
      </c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X38" s="29"/>
      <c r="FY38" s="29"/>
      <c r="FZ38" s="29"/>
      <c r="GA38" s="29"/>
      <c r="GB38" s="29"/>
      <c r="GC38" s="29"/>
      <c r="GD38" s="29"/>
      <c r="GE38" s="29"/>
      <c r="GF38" s="29"/>
      <c r="GG38" s="29"/>
      <c r="GH38" s="29"/>
      <c r="GI38" s="29"/>
      <c r="GJ38" s="29"/>
      <c r="GK38" s="29"/>
      <c r="GL38" s="29"/>
      <c r="GM38" s="29"/>
      <c r="GN38" s="29"/>
      <c r="GO38" s="29"/>
      <c r="GP38" s="29"/>
      <c r="GQ38" s="29"/>
      <c r="GR38" s="29"/>
      <c r="GS38" s="29"/>
      <c r="GT38" s="29"/>
      <c r="GU38" s="29"/>
      <c r="GV38" s="29"/>
      <c r="GW38" s="29"/>
      <c r="GX38" s="29"/>
      <c r="GY38" s="29"/>
      <c r="GZ38" s="29"/>
      <c r="HA38" s="29"/>
      <c r="HB38" s="29"/>
      <c r="HC38" s="29"/>
      <c r="HD38" s="29"/>
      <c r="HE38" s="29"/>
      <c r="HF38" s="29"/>
      <c r="HG38" s="29"/>
      <c r="HH38" s="29"/>
      <c r="HI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29"/>
      <c r="IE38" s="29"/>
      <c r="IF38" s="29"/>
      <c r="IG38" s="29"/>
      <c r="IH38" s="29"/>
      <c r="II38" s="29"/>
      <c r="IJ38" s="29"/>
      <c r="IK38" s="29"/>
      <c r="IL38" s="29"/>
    </row>
    <row r="39" spans="1:247" s="3" customFormat="1" ht="13.5" customHeight="1">
      <c r="A39" s="4"/>
      <c r="B39" s="13"/>
      <c r="C39" s="22" t="s">
        <v>182</v>
      </c>
      <c r="D39" s="18"/>
      <c r="E39" s="18"/>
      <c r="F39" s="18"/>
      <c r="G39" s="19"/>
      <c r="H39" s="20" t="s">
        <v>79</v>
      </c>
      <c r="I39" s="13"/>
      <c r="J39" s="13"/>
      <c r="K39" s="22" t="s">
        <v>149</v>
      </c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29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/>
      <c r="HB39" s="29"/>
      <c r="HC39" s="29"/>
      <c r="HD39" s="29"/>
      <c r="HE39" s="29"/>
      <c r="HF39" s="29"/>
      <c r="HG39" s="29"/>
      <c r="HH39" s="29"/>
      <c r="HI39" s="29"/>
      <c r="HJ39" s="29"/>
      <c r="HK39" s="29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  <c r="IA39" s="29"/>
      <c r="IB39" s="29"/>
      <c r="IC39" s="29"/>
      <c r="ID39" s="29"/>
      <c r="IE39" s="29"/>
      <c r="IF39" s="29"/>
      <c r="IG39" s="29"/>
      <c r="IH39" s="29"/>
      <c r="II39" s="29"/>
      <c r="IJ39" s="29"/>
      <c r="IK39" s="29"/>
      <c r="IL39" s="29"/>
    </row>
    <row r="40" spans="1:247">
      <c r="B40" s="3"/>
      <c r="C40" s="22" t="s">
        <v>183</v>
      </c>
      <c r="D40" s="3"/>
      <c r="E40" s="22"/>
      <c r="F40" s="3"/>
      <c r="G40" s="3"/>
      <c r="H40" s="23" t="s">
        <v>79</v>
      </c>
      <c r="I40" s="3"/>
      <c r="J40" s="3"/>
      <c r="K40" s="22" t="s">
        <v>96</v>
      </c>
    </row>
    <row r="41" spans="1:247" s="3" customFormat="1" ht="13.5" customHeight="1">
      <c r="A41" s="4"/>
      <c r="B41" s="13"/>
      <c r="C41" s="22" t="s">
        <v>184</v>
      </c>
      <c r="D41" s="18"/>
      <c r="E41" s="18"/>
      <c r="F41" s="18"/>
      <c r="G41" s="19"/>
      <c r="H41" s="20" t="s">
        <v>79</v>
      </c>
      <c r="I41" s="13"/>
      <c r="J41" s="13"/>
      <c r="K41" s="22" t="s">
        <v>8</v>
      </c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29"/>
      <c r="FX41" s="29"/>
      <c r="FY41" s="29"/>
      <c r="FZ41" s="29"/>
      <c r="GA41" s="29"/>
      <c r="GB41" s="29"/>
      <c r="GC41" s="29"/>
      <c r="GD41" s="29"/>
      <c r="GE41" s="29"/>
      <c r="GF41" s="29"/>
      <c r="GG41" s="29"/>
      <c r="GH41" s="29"/>
      <c r="GI41" s="29"/>
      <c r="GJ41" s="29"/>
      <c r="GK41" s="29"/>
      <c r="GL41" s="29"/>
      <c r="GM41" s="29"/>
      <c r="GN41" s="29"/>
      <c r="GO41" s="29"/>
      <c r="GP41" s="29"/>
      <c r="GQ41" s="29"/>
      <c r="GR41" s="29"/>
      <c r="GS41" s="29"/>
      <c r="GT41" s="29"/>
      <c r="GU41" s="29"/>
      <c r="GV41" s="29"/>
      <c r="GW41" s="29"/>
      <c r="GX41" s="29"/>
      <c r="GY41" s="29"/>
      <c r="GZ41" s="29"/>
      <c r="HA41" s="29"/>
      <c r="HB41" s="29"/>
      <c r="HC41" s="29"/>
      <c r="HD41" s="29"/>
      <c r="HE41" s="29"/>
      <c r="HF41" s="29"/>
      <c r="HG41" s="29"/>
      <c r="HH41" s="29"/>
      <c r="HI41" s="29"/>
      <c r="HJ41" s="29"/>
      <c r="HK41" s="29"/>
      <c r="HL41" s="29"/>
      <c r="HM41" s="29"/>
      <c r="HN41" s="29"/>
      <c r="HO41" s="29"/>
      <c r="HP41" s="29"/>
      <c r="HQ41" s="29"/>
      <c r="HR41" s="29"/>
      <c r="HS41" s="29"/>
      <c r="HT41" s="29"/>
      <c r="HU41" s="29"/>
      <c r="HV41" s="29"/>
      <c r="HW41" s="29"/>
      <c r="HX41" s="29"/>
      <c r="HY41" s="29"/>
      <c r="HZ41" s="29"/>
      <c r="IA41" s="29"/>
      <c r="IB41" s="29"/>
      <c r="IC41" s="29"/>
      <c r="ID41" s="29"/>
      <c r="IE41" s="29"/>
      <c r="IF41" s="29"/>
      <c r="IG41" s="29"/>
      <c r="IH41" s="29"/>
      <c r="II41" s="29"/>
      <c r="IJ41" s="29"/>
      <c r="IK41" s="29"/>
      <c r="IL41" s="29"/>
    </row>
    <row r="42" spans="1:247">
      <c r="B42" s="3"/>
      <c r="C42" s="22" t="s">
        <v>199</v>
      </c>
      <c r="D42" s="3"/>
      <c r="E42" s="22"/>
      <c r="F42" s="3"/>
      <c r="G42" s="3"/>
      <c r="H42" s="23" t="s">
        <v>79</v>
      </c>
      <c r="I42" s="3"/>
      <c r="J42" s="3"/>
      <c r="K42" s="22" t="s">
        <v>82</v>
      </c>
    </row>
    <row r="43" spans="1:247">
      <c r="B43" s="3"/>
      <c r="C43" s="22" t="s">
        <v>200</v>
      </c>
      <c r="D43" s="3"/>
      <c r="E43" s="22"/>
      <c r="F43" s="3"/>
      <c r="G43" s="3"/>
      <c r="H43" s="23" t="s">
        <v>79</v>
      </c>
      <c r="I43" s="3"/>
      <c r="J43" s="3"/>
      <c r="K43" s="22" t="s">
        <v>83</v>
      </c>
    </row>
    <row r="44" spans="1:247" s="3" customFormat="1" ht="13.5" customHeight="1">
      <c r="A44" s="4"/>
      <c r="B44" s="13"/>
      <c r="C44" s="13" t="s">
        <v>201</v>
      </c>
      <c r="D44" s="18"/>
      <c r="E44" s="18"/>
      <c r="F44" s="18"/>
      <c r="G44" s="19"/>
      <c r="H44" s="23" t="s">
        <v>79</v>
      </c>
      <c r="I44" s="13"/>
      <c r="J44" s="13"/>
      <c r="K44" s="13" t="s">
        <v>202</v>
      </c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  <c r="FW44" s="29"/>
      <c r="FX44" s="29"/>
      <c r="FY44" s="29"/>
      <c r="FZ44" s="29"/>
      <c r="GA44" s="29"/>
      <c r="GB44" s="29"/>
      <c r="GC44" s="29"/>
      <c r="GD44" s="29"/>
      <c r="GE44" s="29"/>
      <c r="GF44" s="29"/>
      <c r="GG44" s="29"/>
      <c r="GH44" s="29"/>
      <c r="GI44" s="29"/>
      <c r="GJ44" s="29"/>
      <c r="GK44" s="29"/>
      <c r="GL44" s="29"/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29"/>
      <c r="HF44" s="29"/>
      <c r="HG44" s="29"/>
      <c r="HH44" s="29"/>
      <c r="HI44" s="29"/>
      <c r="HJ44" s="29"/>
      <c r="HK44" s="29"/>
      <c r="HL44" s="29"/>
      <c r="HM44" s="29"/>
      <c r="HN44" s="29"/>
      <c r="HO44" s="29"/>
      <c r="HP44" s="29"/>
      <c r="HQ44" s="29"/>
      <c r="HR44" s="29"/>
      <c r="HS44" s="29"/>
      <c r="HT44" s="29"/>
      <c r="HU44" s="29"/>
      <c r="HV44" s="29"/>
      <c r="HW44" s="29"/>
      <c r="HX44" s="29"/>
      <c r="HY44" s="29"/>
      <c r="HZ44" s="29"/>
      <c r="IA44" s="29"/>
      <c r="IB44" s="29"/>
      <c r="IC44" s="29"/>
      <c r="ID44" s="29"/>
      <c r="IE44" s="29"/>
      <c r="IF44" s="29"/>
      <c r="IG44" s="29"/>
      <c r="IH44" s="29"/>
      <c r="II44" s="29"/>
      <c r="IJ44" s="29"/>
      <c r="IK44" s="29"/>
      <c r="IL44" s="29"/>
    </row>
    <row r="45" spans="1:247" s="3" customFormat="1" ht="13.5" customHeight="1">
      <c r="A45" s="4"/>
      <c r="B45" s="13"/>
      <c r="C45" s="13" t="s">
        <v>195</v>
      </c>
      <c r="D45" s="18"/>
      <c r="E45" s="18"/>
      <c r="F45" s="18"/>
      <c r="G45" s="19"/>
      <c r="H45" s="23" t="s">
        <v>79</v>
      </c>
      <c r="I45" s="13"/>
      <c r="J45" s="13"/>
      <c r="K45" s="13" t="s">
        <v>98</v>
      </c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29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  <c r="HK45" s="29"/>
      <c r="HL45" s="29"/>
      <c r="HM45" s="29"/>
      <c r="HN45" s="29"/>
      <c r="HO45" s="29"/>
      <c r="HP45" s="29"/>
      <c r="HQ45" s="29"/>
      <c r="HR45" s="29"/>
      <c r="HS45" s="29"/>
      <c r="HT45" s="29"/>
      <c r="HU45" s="29"/>
      <c r="HV45" s="29"/>
      <c r="HW45" s="29"/>
      <c r="HX45" s="29"/>
      <c r="HY45" s="29"/>
      <c r="HZ45" s="29"/>
      <c r="IA45" s="29"/>
      <c r="IB45" s="29"/>
      <c r="IC45" s="29"/>
      <c r="ID45" s="29"/>
      <c r="IE45" s="29"/>
      <c r="IF45" s="29"/>
      <c r="IG45" s="29"/>
      <c r="IH45" s="29"/>
      <c r="II45" s="29"/>
      <c r="IJ45" s="29"/>
      <c r="IK45" s="29"/>
      <c r="IL45" s="29"/>
    </row>
    <row r="46" spans="1:247" s="3" customFormat="1" ht="13.5" customHeight="1">
      <c r="A46" s="4"/>
      <c r="B46" s="13"/>
      <c r="C46" s="13" t="s">
        <v>203</v>
      </c>
      <c r="D46" s="18"/>
      <c r="E46" s="18"/>
      <c r="F46" s="18"/>
      <c r="G46" s="19"/>
      <c r="H46" s="23" t="s">
        <v>79</v>
      </c>
      <c r="I46" s="13"/>
      <c r="J46" s="13"/>
      <c r="K46" s="13" t="s">
        <v>152</v>
      </c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  <c r="FX46" s="29"/>
      <c r="FY46" s="29"/>
      <c r="FZ46" s="29"/>
      <c r="GA46" s="29"/>
      <c r="GB46" s="29"/>
      <c r="GC46" s="29"/>
      <c r="GD46" s="29"/>
      <c r="GE46" s="29"/>
      <c r="GF46" s="29"/>
      <c r="GG46" s="29"/>
      <c r="GH46" s="29"/>
      <c r="GI46" s="29"/>
      <c r="GJ46" s="29"/>
      <c r="GK46" s="29"/>
      <c r="GL46" s="29"/>
      <c r="GM46" s="29"/>
      <c r="GN46" s="29"/>
      <c r="GO46" s="29"/>
      <c r="GP46" s="29"/>
      <c r="GQ46" s="29"/>
      <c r="GR46" s="29"/>
      <c r="GS46" s="29"/>
      <c r="GT46" s="29"/>
      <c r="GU46" s="29"/>
      <c r="GV46" s="29"/>
      <c r="GW46" s="29"/>
      <c r="GX46" s="29"/>
      <c r="GY46" s="29"/>
      <c r="GZ46" s="29"/>
      <c r="HA46" s="29"/>
      <c r="HB46" s="29"/>
      <c r="HC46" s="29"/>
      <c r="HD46" s="29"/>
      <c r="HE46" s="29"/>
      <c r="HF46" s="29"/>
      <c r="HG46" s="29"/>
      <c r="HH46" s="29"/>
      <c r="HI46" s="29"/>
      <c r="HJ46" s="29"/>
      <c r="HK46" s="29"/>
      <c r="HL46" s="29"/>
      <c r="HM46" s="29"/>
      <c r="HN46" s="29"/>
      <c r="HO46" s="29"/>
      <c r="HP46" s="29"/>
      <c r="HQ46" s="29"/>
      <c r="HR46" s="29"/>
      <c r="HS46" s="29"/>
      <c r="HT46" s="29"/>
      <c r="HU46" s="29"/>
      <c r="HV46" s="29"/>
      <c r="HW46" s="29"/>
      <c r="HX46" s="29"/>
      <c r="HY46" s="29"/>
      <c r="HZ46" s="29"/>
      <c r="IA46" s="29"/>
      <c r="IB46" s="29"/>
      <c r="IC46" s="29"/>
      <c r="ID46" s="29"/>
      <c r="IE46" s="29"/>
      <c r="IF46" s="29"/>
      <c r="IG46" s="29"/>
      <c r="IH46" s="29"/>
      <c r="II46" s="29"/>
      <c r="IJ46" s="29"/>
      <c r="IK46" s="29"/>
      <c r="IL46" s="29"/>
    </row>
    <row r="47" spans="1:247" s="3" customFormat="1" ht="13.5" customHeight="1">
      <c r="A47" s="4"/>
      <c r="B47" s="9" t="s">
        <v>80</v>
      </c>
      <c r="C47" s="9" t="s">
        <v>73</v>
      </c>
      <c r="D47" s="10" t="s">
        <v>74</v>
      </c>
      <c r="E47" s="10" t="s">
        <v>74</v>
      </c>
      <c r="F47" s="10" t="s">
        <v>74</v>
      </c>
      <c r="G47" s="11" t="s">
        <v>75</v>
      </c>
      <c r="H47" s="12" t="s">
        <v>76</v>
      </c>
      <c r="I47" s="9" t="s">
        <v>77</v>
      </c>
      <c r="J47" s="9" t="s">
        <v>78</v>
      </c>
      <c r="K47" s="9" t="s">
        <v>65</v>
      </c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29"/>
      <c r="FI47" s="29"/>
      <c r="FJ47" s="29"/>
      <c r="FK47" s="29"/>
      <c r="FL47" s="29"/>
      <c r="FM47" s="29"/>
      <c r="FN47" s="29"/>
      <c r="FO47" s="29"/>
      <c r="FP47" s="29"/>
      <c r="FQ47" s="29"/>
      <c r="FR47" s="29"/>
      <c r="FS47" s="29"/>
      <c r="FT47" s="29"/>
      <c r="FU47" s="29"/>
      <c r="FV47" s="29"/>
      <c r="FW47" s="29"/>
      <c r="FX47" s="29"/>
      <c r="FY47" s="29"/>
      <c r="FZ47" s="29"/>
      <c r="GA47" s="29"/>
      <c r="GB47" s="29"/>
      <c r="GC47" s="29"/>
      <c r="GD47" s="29"/>
      <c r="GE47" s="29"/>
      <c r="GF47" s="29"/>
      <c r="GG47" s="29"/>
      <c r="GH47" s="29"/>
      <c r="GI47" s="29"/>
      <c r="GJ47" s="29"/>
      <c r="GK47" s="29"/>
      <c r="GL47" s="29"/>
      <c r="GM47" s="29"/>
      <c r="GN47" s="29"/>
      <c r="GO47" s="29"/>
      <c r="GP47" s="29"/>
      <c r="GQ47" s="29"/>
      <c r="GR47" s="29"/>
      <c r="GS47" s="29"/>
      <c r="GT47" s="29"/>
      <c r="GU47" s="29"/>
      <c r="GV47" s="29"/>
      <c r="GW47" s="29"/>
      <c r="GX47" s="29"/>
      <c r="GY47" s="29"/>
      <c r="GZ47" s="29"/>
      <c r="HA47" s="29"/>
      <c r="HB47" s="29"/>
      <c r="HC47" s="29"/>
      <c r="HD47" s="29"/>
      <c r="HE47" s="29"/>
      <c r="HF47" s="29"/>
      <c r="HG47" s="29"/>
      <c r="HH47" s="29"/>
      <c r="HI47" s="29"/>
      <c r="HJ47" s="29"/>
      <c r="HK47" s="29"/>
      <c r="HL47" s="29"/>
      <c r="HM47" s="29"/>
      <c r="HN47" s="29"/>
      <c r="HO47" s="29"/>
      <c r="HP47" s="29"/>
      <c r="HQ47" s="29"/>
      <c r="HR47" s="29"/>
      <c r="HS47" s="29"/>
      <c r="HT47" s="29"/>
      <c r="HU47" s="29"/>
      <c r="HV47" s="29"/>
      <c r="HW47" s="29"/>
      <c r="HX47" s="29"/>
      <c r="HY47" s="29"/>
      <c r="HZ47" s="29"/>
      <c r="IA47" s="29"/>
      <c r="IB47" s="29"/>
      <c r="IC47" s="29"/>
      <c r="ID47" s="29"/>
      <c r="IE47" s="29"/>
      <c r="IF47" s="29"/>
      <c r="IG47" s="29"/>
      <c r="IH47" s="29"/>
      <c r="II47" s="29"/>
      <c r="IJ47" s="29"/>
      <c r="IK47" s="29"/>
      <c r="IL47" s="29"/>
    </row>
    <row r="48" spans="1:247" s="3" customFormat="1" ht="13.5" customHeight="1">
      <c r="B48" s="13"/>
      <c r="C48" s="13"/>
      <c r="D48" s="18"/>
      <c r="E48" s="18"/>
      <c r="F48" s="18"/>
      <c r="G48" s="19"/>
      <c r="H48" s="20"/>
      <c r="I48" s="13"/>
      <c r="J48" s="13"/>
      <c r="K48" s="13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29"/>
      <c r="FS48" s="29"/>
      <c r="FT48" s="29"/>
      <c r="FU48" s="29"/>
      <c r="FV48" s="29"/>
      <c r="FW48" s="29"/>
      <c r="FX48" s="29"/>
      <c r="FY48" s="29"/>
      <c r="FZ48" s="29"/>
      <c r="GA48" s="29"/>
      <c r="GB48" s="29"/>
      <c r="GC48" s="29"/>
      <c r="GD48" s="29"/>
      <c r="GE48" s="29"/>
      <c r="GF48" s="29"/>
      <c r="GG48" s="29"/>
      <c r="GH48" s="29"/>
      <c r="GI48" s="29"/>
      <c r="GJ48" s="29"/>
      <c r="GK48" s="29"/>
      <c r="GL48" s="29"/>
      <c r="GM48" s="29"/>
      <c r="GN48" s="29"/>
      <c r="GO48" s="29"/>
      <c r="GP48" s="29"/>
      <c r="GQ48" s="29"/>
      <c r="GR48" s="29"/>
      <c r="GS48" s="29"/>
      <c r="GT48" s="29"/>
      <c r="GU48" s="29"/>
      <c r="GV48" s="29"/>
      <c r="GW48" s="29"/>
      <c r="GX48" s="29"/>
      <c r="GY48" s="29"/>
      <c r="GZ48" s="29"/>
      <c r="HA48" s="29"/>
      <c r="HB48" s="29"/>
      <c r="HC48" s="29"/>
      <c r="HD48" s="29"/>
      <c r="HE48" s="29"/>
      <c r="HF48" s="29"/>
      <c r="HG48" s="29"/>
      <c r="HH48" s="29"/>
      <c r="HI48" s="29"/>
      <c r="HJ48" s="29"/>
      <c r="HK48" s="29"/>
      <c r="HL48" s="29"/>
      <c r="HM48" s="29"/>
      <c r="HN48" s="29"/>
      <c r="HO48" s="29"/>
      <c r="HP48" s="29"/>
      <c r="HQ48" s="29"/>
      <c r="HR48" s="29"/>
      <c r="HS48" s="29"/>
      <c r="HT48" s="29"/>
      <c r="HU48" s="29"/>
      <c r="HV48" s="29"/>
      <c r="HW48" s="29"/>
      <c r="HX48" s="29"/>
      <c r="HY48" s="29"/>
      <c r="HZ48" s="29"/>
      <c r="IA48" s="29"/>
      <c r="IB48" s="29"/>
      <c r="IC48" s="29"/>
      <c r="ID48" s="29"/>
      <c r="IE48" s="29"/>
      <c r="IF48" s="29"/>
      <c r="IG48" s="29"/>
      <c r="IH48" s="29"/>
      <c r="II48" s="29"/>
      <c r="IJ48" s="29"/>
      <c r="IK48" s="29"/>
      <c r="IL48" s="29"/>
    </row>
    <row r="49" spans="1:247" s="3" customFormat="1" ht="13.5" customHeight="1">
      <c r="B49" s="13"/>
      <c r="C49" s="13"/>
      <c r="D49" s="18"/>
      <c r="E49" s="18"/>
      <c r="F49" s="18"/>
      <c r="G49" s="19"/>
      <c r="H49" s="20"/>
      <c r="I49" s="13"/>
      <c r="J49" s="13"/>
      <c r="K49" s="13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29"/>
      <c r="EY49" s="29"/>
      <c r="EZ49" s="29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29"/>
      <c r="FU49" s="29"/>
      <c r="FV49" s="29"/>
      <c r="FW49" s="29"/>
      <c r="FX49" s="29"/>
      <c r="FY49" s="29"/>
      <c r="FZ49" s="29"/>
      <c r="GA49" s="29"/>
      <c r="GB49" s="29"/>
      <c r="GC49" s="29"/>
      <c r="GD49" s="29"/>
      <c r="GE49" s="29"/>
      <c r="GF49" s="29"/>
      <c r="GG49" s="29"/>
      <c r="GH49" s="29"/>
      <c r="GI49" s="29"/>
      <c r="GJ49" s="29"/>
      <c r="GK49" s="29"/>
      <c r="GL49" s="29"/>
      <c r="GM49" s="29"/>
      <c r="GN49" s="29"/>
      <c r="GO49" s="29"/>
      <c r="GP49" s="29"/>
      <c r="GQ49" s="29"/>
      <c r="GR49" s="29"/>
      <c r="GS49" s="29"/>
      <c r="GT49" s="29"/>
      <c r="GU49" s="29"/>
      <c r="GV49" s="29"/>
      <c r="GW49" s="29"/>
      <c r="GX49" s="29"/>
      <c r="GY49" s="29"/>
      <c r="GZ49" s="29"/>
      <c r="HA49" s="29"/>
      <c r="HB49" s="29"/>
      <c r="HC49" s="29"/>
      <c r="HD49" s="29"/>
      <c r="HE49" s="29"/>
      <c r="HF49" s="29"/>
      <c r="HG49" s="29"/>
      <c r="HH49" s="29"/>
      <c r="HI49" s="29"/>
      <c r="HJ49" s="29"/>
      <c r="HK49" s="29"/>
      <c r="HL49" s="29"/>
      <c r="HM49" s="29"/>
      <c r="HN49" s="29"/>
      <c r="HO49" s="29"/>
      <c r="HP49" s="29"/>
      <c r="HQ49" s="29"/>
      <c r="HR49" s="29"/>
      <c r="HS49" s="29"/>
      <c r="HT49" s="29"/>
      <c r="HU49" s="29"/>
      <c r="HV49" s="29"/>
      <c r="HW49" s="29"/>
      <c r="HX49" s="29"/>
      <c r="HY49" s="29"/>
      <c r="HZ49" s="29"/>
      <c r="IA49" s="29"/>
      <c r="IB49" s="29"/>
      <c r="IC49" s="29"/>
      <c r="ID49" s="29"/>
      <c r="IE49" s="29"/>
      <c r="IF49" s="29"/>
      <c r="IG49" s="29"/>
      <c r="IH49" s="29"/>
      <c r="II49" s="29"/>
      <c r="IJ49" s="29"/>
      <c r="IK49" s="29"/>
      <c r="IL49" s="29"/>
    </row>
    <row r="50" spans="1:247" s="3" customFormat="1" ht="13.5" customHeight="1">
      <c r="A50" s="4"/>
      <c r="B50" s="13"/>
      <c r="C50" s="13"/>
      <c r="D50" s="18"/>
      <c r="E50" s="18"/>
      <c r="F50" s="18"/>
      <c r="G50" s="19"/>
      <c r="H50" s="20"/>
      <c r="I50" s="13"/>
      <c r="J50" s="13"/>
      <c r="K50" s="13"/>
      <c r="L50" s="28"/>
      <c r="M50" s="4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  <c r="HK50" s="29"/>
      <c r="HL50" s="29"/>
      <c r="HM50" s="29"/>
      <c r="HN50" s="29"/>
      <c r="HO50" s="29"/>
      <c r="HP50" s="29"/>
      <c r="HQ50" s="29"/>
      <c r="HR50" s="29"/>
      <c r="HS50" s="29"/>
      <c r="HT50" s="29"/>
      <c r="HU50" s="29"/>
      <c r="HV50" s="29"/>
      <c r="HW50" s="29"/>
      <c r="HX50" s="29"/>
      <c r="HY50" s="29"/>
      <c r="HZ50" s="29"/>
      <c r="IA50" s="29"/>
      <c r="IB50" s="29"/>
      <c r="IC50" s="29"/>
      <c r="ID50" s="29"/>
      <c r="IE50" s="29"/>
      <c r="IF50" s="29"/>
      <c r="IG50" s="29"/>
      <c r="IH50" s="29"/>
      <c r="II50" s="29"/>
      <c r="IJ50" s="29"/>
      <c r="IK50" s="29"/>
      <c r="IL50" s="29"/>
    </row>
    <row r="51" spans="1:247" s="3" customFormat="1" ht="13.5" customHeight="1">
      <c r="A51" s="4"/>
      <c r="B51" s="13"/>
      <c r="C51" s="13"/>
      <c r="D51" s="18"/>
      <c r="E51" s="18"/>
      <c r="F51" s="18"/>
      <c r="G51" s="19"/>
      <c r="H51" s="20"/>
      <c r="I51" s="13"/>
      <c r="J51" s="13"/>
      <c r="K51" s="13"/>
      <c r="L51" s="28"/>
      <c r="M51" s="4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9"/>
      <c r="EG51" s="29"/>
      <c r="EH51" s="29"/>
      <c r="EI51" s="29"/>
      <c r="EJ51" s="29"/>
      <c r="EK51" s="29"/>
      <c r="EL51" s="29"/>
      <c r="EM51" s="29"/>
      <c r="EN51" s="29"/>
      <c r="EO51" s="29"/>
      <c r="EP51" s="29"/>
      <c r="EQ51" s="29"/>
      <c r="ER51" s="29"/>
      <c r="ES51" s="29"/>
      <c r="ET51" s="29"/>
      <c r="EU51" s="29"/>
      <c r="EV51" s="29"/>
      <c r="EW51" s="29"/>
      <c r="EX51" s="29"/>
      <c r="EY51" s="29"/>
      <c r="EZ51" s="29"/>
      <c r="FA51" s="29"/>
      <c r="FB51" s="29"/>
      <c r="FC51" s="29"/>
      <c r="FD51" s="29"/>
      <c r="FE51" s="29"/>
      <c r="FF51" s="29"/>
      <c r="FG51" s="29"/>
      <c r="FH51" s="29"/>
      <c r="FI51" s="29"/>
      <c r="FJ51" s="29"/>
      <c r="FK51" s="29"/>
      <c r="FL51" s="29"/>
      <c r="FM51" s="29"/>
      <c r="FN51" s="29"/>
      <c r="FO51" s="29"/>
      <c r="FP51" s="29"/>
      <c r="FQ51" s="29"/>
      <c r="FR51" s="29"/>
      <c r="FS51" s="29"/>
      <c r="FT51" s="29"/>
      <c r="FU51" s="29"/>
      <c r="FV51" s="29"/>
      <c r="FW51" s="29"/>
      <c r="FX51" s="29"/>
      <c r="FY51" s="29"/>
      <c r="FZ51" s="29"/>
      <c r="GA51" s="29"/>
      <c r="GB51" s="29"/>
      <c r="GC51" s="29"/>
      <c r="GD51" s="29"/>
      <c r="GE51" s="29"/>
      <c r="GF51" s="29"/>
      <c r="GG51" s="29"/>
      <c r="GH51" s="29"/>
      <c r="GI51" s="29"/>
      <c r="GJ51" s="29"/>
      <c r="GK51" s="29"/>
      <c r="GL51" s="29"/>
      <c r="GM51" s="29"/>
      <c r="GN51" s="29"/>
      <c r="GO51" s="29"/>
      <c r="GP51" s="29"/>
      <c r="GQ51" s="29"/>
      <c r="GR51" s="29"/>
      <c r="GS51" s="29"/>
      <c r="GT51" s="29"/>
      <c r="GU51" s="29"/>
      <c r="GV51" s="29"/>
      <c r="GW51" s="29"/>
      <c r="GX51" s="29"/>
      <c r="GY51" s="29"/>
      <c r="GZ51" s="29"/>
      <c r="HA51" s="29"/>
      <c r="HB51" s="29"/>
      <c r="HC51" s="29"/>
      <c r="HD51" s="29"/>
      <c r="HE51" s="29"/>
      <c r="HF51" s="29"/>
      <c r="HG51" s="29"/>
      <c r="HH51" s="29"/>
      <c r="HI51" s="29"/>
      <c r="HJ51" s="29"/>
      <c r="HK51" s="29"/>
      <c r="HL51" s="29"/>
      <c r="HM51" s="29"/>
      <c r="HN51" s="29"/>
      <c r="HO51" s="29"/>
      <c r="HP51" s="29"/>
      <c r="HQ51" s="29"/>
      <c r="HR51" s="29"/>
      <c r="HS51" s="29"/>
      <c r="HT51" s="29"/>
      <c r="HU51" s="29"/>
      <c r="HV51" s="29"/>
      <c r="HW51" s="29"/>
      <c r="HX51" s="29"/>
      <c r="HY51" s="29"/>
      <c r="HZ51" s="29"/>
      <c r="IA51" s="29"/>
      <c r="IB51" s="29"/>
      <c r="IC51" s="29"/>
      <c r="ID51" s="29"/>
      <c r="IE51" s="29"/>
      <c r="IF51" s="29"/>
      <c r="IG51" s="29"/>
      <c r="IH51" s="29"/>
      <c r="II51" s="29"/>
      <c r="IJ51" s="29"/>
      <c r="IK51" s="29"/>
      <c r="IL51" s="29"/>
    </row>
    <row r="52" spans="1:247" s="2" customFormat="1" ht="13.15" customHeight="1">
      <c r="A52" s="25" t="s">
        <v>85</v>
      </c>
      <c r="B52" s="25" t="s">
        <v>70</v>
      </c>
      <c r="C52" s="25" t="s">
        <v>204</v>
      </c>
      <c r="D52" s="6"/>
      <c r="E52" s="6"/>
      <c r="F52" s="6"/>
      <c r="G52" s="6"/>
      <c r="H52" s="7"/>
      <c r="I52" s="6"/>
      <c r="J52" s="6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7"/>
      <c r="FO52" s="27"/>
      <c r="FP52" s="27"/>
      <c r="FQ52" s="27"/>
      <c r="FR52" s="27"/>
      <c r="FS52" s="27"/>
      <c r="FT52" s="27"/>
      <c r="FU52" s="27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7"/>
      <c r="GQ52" s="27"/>
      <c r="GR52" s="27"/>
      <c r="GS52" s="27"/>
      <c r="GT52" s="27"/>
      <c r="GU52" s="27"/>
      <c r="GV52" s="27"/>
      <c r="GW52" s="27"/>
      <c r="GX52" s="27"/>
      <c r="GY52" s="27"/>
      <c r="GZ52" s="27"/>
      <c r="HA52" s="27"/>
      <c r="HB52" s="27"/>
      <c r="HC52" s="27"/>
      <c r="HD52" s="27"/>
      <c r="HE52" s="27"/>
      <c r="HF52" s="27"/>
      <c r="HG52" s="27"/>
      <c r="HH52" s="27"/>
      <c r="HI52" s="27"/>
      <c r="HJ52" s="27"/>
      <c r="HK52" s="27"/>
      <c r="HL52" s="27"/>
      <c r="HM52" s="27"/>
      <c r="HN52" s="27"/>
      <c r="HO52" s="27"/>
      <c r="HP52" s="27"/>
      <c r="HQ52" s="27"/>
      <c r="HR52" s="27"/>
      <c r="HS52" s="27"/>
      <c r="HT52" s="27"/>
      <c r="HU52" s="27"/>
      <c r="HV52" s="27"/>
      <c r="HW52" s="27"/>
      <c r="HX52" s="27"/>
      <c r="HY52" s="27"/>
      <c r="HZ52" s="27"/>
      <c r="IA52" s="27"/>
      <c r="IB52" s="27"/>
      <c r="IC52" s="27"/>
      <c r="ID52" s="27"/>
      <c r="IE52" s="27"/>
      <c r="IF52" s="27"/>
      <c r="IG52" s="27"/>
      <c r="IH52" s="27"/>
      <c r="II52" s="27"/>
      <c r="IJ52" s="27"/>
      <c r="IK52" s="27"/>
      <c r="IL52" s="27"/>
    </row>
    <row r="53" spans="1:247" s="2" customFormat="1" ht="13.5" customHeight="1">
      <c r="A53" s="26"/>
      <c r="B53" s="25" t="s">
        <v>71</v>
      </c>
      <c r="C53" s="25" t="s">
        <v>205</v>
      </c>
      <c r="G53" s="8"/>
      <c r="H53" s="7"/>
      <c r="I53" s="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</row>
    <row r="54" spans="1:247" s="3" customFormat="1" ht="13.5" customHeight="1">
      <c r="A54" s="4"/>
      <c r="B54" s="9" t="s">
        <v>72</v>
      </c>
      <c r="C54" s="9" t="s">
        <v>73</v>
      </c>
      <c r="D54" s="10" t="s">
        <v>74</v>
      </c>
      <c r="E54" s="10" t="s">
        <v>74</v>
      </c>
      <c r="F54" s="10" t="s">
        <v>74</v>
      </c>
      <c r="G54" s="11" t="s">
        <v>75</v>
      </c>
      <c r="H54" s="12" t="s">
        <v>76</v>
      </c>
      <c r="I54" s="9" t="s">
        <v>77</v>
      </c>
      <c r="J54" s="9" t="s">
        <v>78</v>
      </c>
      <c r="K54" s="9" t="s">
        <v>65</v>
      </c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29"/>
      <c r="FS54" s="29"/>
      <c r="FT54" s="29"/>
      <c r="FU54" s="29"/>
      <c r="FV54" s="29"/>
      <c r="FW54" s="29"/>
      <c r="FX54" s="29"/>
      <c r="FY54" s="29"/>
      <c r="FZ54" s="29"/>
      <c r="GA54" s="29"/>
      <c r="GB54" s="29"/>
      <c r="GC54" s="29"/>
      <c r="GD54" s="29"/>
      <c r="GE54" s="29"/>
      <c r="GF54" s="29"/>
      <c r="GG54" s="29"/>
      <c r="GH54" s="29"/>
      <c r="GI54" s="29"/>
      <c r="GJ54" s="29"/>
      <c r="GK54" s="29"/>
      <c r="GL54" s="29"/>
      <c r="GM54" s="29"/>
      <c r="GN54" s="29"/>
      <c r="GO54" s="29"/>
      <c r="GP54" s="29"/>
      <c r="GQ54" s="29"/>
      <c r="GR54" s="29"/>
      <c r="GS54" s="29"/>
      <c r="GT54" s="29"/>
      <c r="GU54" s="29"/>
      <c r="GV54" s="29"/>
      <c r="GW54" s="29"/>
      <c r="GX54" s="29"/>
      <c r="GY54" s="29"/>
      <c r="GZ54" s="29"/>
      <c r="HA54" s="29"/>
      <c r="HB54" s="29"/>
      <c r="HC54" s="29"/>
      <c r="HD54" s="29"/>
      <c r="HE54" s="29"/>
      <c r="HF54" s="29"/>
      <c r="HG54" s="29"/>
      <c r="HH54" s="29"/>
      <c r="HI54" s="29"/>
      <c r="HJ54" s="29"/>
      <c r="HK54" s="29"/>
      <c r="HL54" s="29"/>
      <c r="HM54" s="29"/>
      <c r="HN54" s="29"/>
      <c r="HO54" s="29"/>
      <c r="HP54" s="29"/>
      <c r="HQ54" s="29"/>
      <c r="HR54" s="29"/>
      <c r="HS54" s="29"/>
      <c r="HT54" s="29"/>
      <c r="HU54" s="29"/>
      <c r="HV54" s="29"/>
      <c r="HW54" s="29"/>
      <c r="HX54" s="29"/>
      <c r="HY54" s="29"/>
      <c r="HZ54" s="29"/>
      <c r="IA54" s="29"/>
      <c r="IB54" s="29"/>
      <c r="IC54" s="29"/>
      <c r="ID54" s="29"/>
      <c r="IE54" s="29"/>
      <c r="IF54" s="29"/>
      <c r="IG54" s="29"/>
      <c r="IH54" s="29"/>
      <c r="II54" s="29"/>
      <c r="IJ54" s="29"/>
      <c r="IK54" s="29"/>
      <c r="IL54" s="29"/>
    </row>
    <row r="55" spans="1:247" s="3" customFormat="1" ht="13.5" customHeight="1">
      <c r="A55" s="4"/>
      <c r="B55" s="13"/>
      <c r="C55" s="22" t="s">
        <v>114</v>
      </c>
      <c r="D55" s="18"/>
      <c r="E55" s="18"/>
      <c r="F55" s="18"/>
      <c r="G55" s="19"/>
      <c r="H55" s="20" t="s">
        <v>95</v>
      </c>
      <c r="I55" s="13"/>
      <c r="J55" s="13"/>
      <c r="K55" s="13" t="s">
        <v>206</v>
      </c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29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29"/>
      <c r="FU55" s="29"/>
      <c r="FV55" s="29"/>
      <c r="FW55" s="29"/>
      <c r="FX55" s="29"/>
      <c r="FY55" s="29"/>
      <c r="FZ55" s="29"/>
      <c r="GA55" s="29"/>
      <c r="GB55" s="29"/>
      <c r="GC55" s="29"/>
      <c r="GD55" s="29"/>
      <c r="GE55" s="29"/>
      <c r="GF55" s="29"/>
      <c r="GG55" s="29"/>
      <c r="GH55" s="29"/>
      <c r="GI55" s="29"/>
      <c r="GJ55" s="29"/>
      <c r="GK55" s="29"/>
      <c r="GL55" s="29"/>
      <c r="GM55" s="29"/>
      <c r="GN55" s="29"/>
      <c r="GO55" s="29"/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  <c r="HK55" s="29"/>
      <c r="HL55" s="29"/>
      <c r="HM55" s="29"/>
      <c r="HN55" s="29"/>
      <c r="HO55" s="29"/>
      <c r="HP55" s="29"/>
      <c r="HQ55" s="29"/>
      <c r="HR55" s="29"/>
      <c r="HS55" s="29"/>
      <c r="HT55" s="29"/>
      <c r="HU55" s="29"/>
      <c r="HV55" s="29"/>
      <c r="HW55" s="29"/>
      <c r="HX55" s="29"/>
      <c r="HY55" s="29"/>
      <c r="HZ55" s="29"/>
      <c r="IA55" s="29"/>
      <c r="IB55" s="29"/>
      <c r="IC55" s="29"/>
      <c r="ID55" s="29"/>
      <c r="IE55" s="29"/>
      <c r="IF55" s="29"/>
      <c r="IG55" s="29"/>
      <c r="IH55" s="29"/>
      <c r="II55" s="29"/>
      <c r="IJ55" s="29"/>
      <c r="IK55" s="29"/>
      <c r="IL55" s="29"/>
    </row>
    <row r="56" spans="1:247" s="3" customFormat="1" ht="13.5" customHeight="1">
      <c r="A56" s="4"/>
      <c r="B56" s="13"/>
      <c r="C56" s="22" t="s">
        <v>116</v>
      </c>
      <c r="D56" s="18"/>
      <c r="E56" s="18"/>
      <c r="F56" s="18"/>
      <c r="G56" s="19"/>
      <c r="H56" s="20" t="s">
        <v>95</v>
      </c>
      <c r="I56" s="13"/>
      <c r="J56" s="13"/>
      <c r="K56" s="22" t="s">
        <v>117</v>
      </c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29"/>
      <c r="GF56" s="29"/>
      <c r="GG56" s="29"/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29"/>
      <c r="GZ56" s="29"/>
      <c r="HA56" s="29"/>
      <c r="HB56" s="29"/>
      <c r="HC56" s="29"/>
      <c r="HD56" s="29"/>
      <c r="HE56" s="29"/>
      <c r="HF56" s="29"/>
      <c r="HG56" s="29"/>
      <c r="HH56" s="29"/>
      <c r="HI56" s="29"/>
      <c r="HJ56" s="29"/>
      <c r="HK56" s="29"/>
      <c r="HL56" s="29"/>
      <c r="HM56" s="29"/>
      <c r="HN56" s="29"/>
      <c r="HO56" s="29"/>
      <c r="HP56" s="29"/>
      <c r="HQ56" s="29"/>
      <c r="HR56" s="29"/>
      <c r="HS56" s="29"/>
      <c r="HT56" s="29"/>
      <c r="HU56" s="29"/>
      <c r="HV56" s="29"/>
      <c r="HW56" s="29"/>
      <c r="HX56" s="29"/>
      <c r="HY56" s="29"/>
      <c r="HZ56" s="29"/>
      <c r="IA56" s="29"/>
      <c r="IB56" s="29"/>
      <c r="IC56" s="29"/>
      <c r="ID56" s="29"/>
      <c r="IE56" s="29"/>
      <c r="IF56" s="29"/>
      <c r="IG56" s="29"/>
      <c r="IH56" s="29"/>
      <c r="II56" s="29"/>
      <c r="IJ56" s="29"/>
      <c r="IK56" s="29"/>
      <c r="IL56" s="29"/>
    </row>
    <row r="57" spans="1:247" s="3" customFormat="1" ht="13.5" customHeight="1">
      <c r="A57" s="4"/>
      <c r="B57" s="13"/>
      <c r="C57" s="22" t="s">
        <v>178</v>
      </c>
      <c r="D57" s="18"/>
      <c r="E57" s="18"/>
      <c r="F57" s="18"/>
      <c r="G57" s="19"/>
      <c r="H57" s="20" t="s">
        <v>95</v>
      </c>
      <c r="I57" s="13"/>
      <c r="J57" s="13"/>
      <c r="K57" s="22" t="s">
        <v>176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29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  <c r="FW57" s="29"/>
      <c r="FX57" s="29"/>
      <c r="FY57" s="29"/>
      <c r="FZ57" s="29"/>
      <c r="GA57" s="29"/>
      <c r="GB57" s="29"/>
      <c r="GC57" s="29"/>
      <c r="GD57" s="29"/>
      <c r="GE57" s="29"/>
      <c r="GF57" s="29"/>
      <c r="GG57" s="29"/>
      <c r="GH57" s="29"/>
      <c r="GI57" s="29"/>
      <c r="GJ57" s="29"/>
      <c r="GK57" s="29"/>
      <c r="GL57" s="29"/>
      <c r="GM57" s="29"/>
      <c r="GN57" s="29"/>
      <c r="GO57" s="29"/>
      <c r="GP57" s="29"/>
      <c r="GQ57" s="29"/>
      <c r="GR57" s="29"/>
      <c r="GS57" s="29"/>
      <c r="GT57" s="29"/>
      <c r="GU57" s="29"/>
      <c r="GV57" s="29"/>
      <c r="GW57" s="29"/>
      <c r="GX57" s="29"/>
      <c r="GY57" s="29"/>
      <c r="GZ57" s="29"/>
      <c r="HA57" s="29"/>
      <c r="HB57" s="29"/>
      <c r="HC57" s="29"/>
      <c r="HD57" s="29"/>
      <c r="HE57" s="29"/>
      <c r="HF57" s="29"/>
      <c r="HG57" s="29"/>
      <c r="HH57" s="29"/>
      <c r="HI57" s="29"/>
      <c r="HJ57" s="29"/>
      <c r="HK57" s="29"/>
      <c r="HL57" s="29"/>
      <c r="HM57" s="29"/>
      <c r="HN57" s="29"/>
      <c r="HO57" s="29"/>
      <c r="HP57" s="29"/>
      <c r="HQ57" s="29"/>
      <c r="HR57" s="29"/>
      <c r="HS57" s="29"/>
      <c r="HT57" s="29"/>
      <c r="HU57" s="29"/>
      <c r="HV57" s="29"/>
      <c r="HW57" s="29"/>
      <c r="HX57" s="29"/>
      <c r="HY57" s="29"/>
      <c r="HZ57" s="29"/>
      <c r="IA57" s="29"/>
      <c r="IB57" s="29"/>
      <c r="IC57" s="29"/>
      <c r="ID57" s="29"/>
      <c r="IE57" s="29"/>
      <c r="IF57" s="29"/>
      <c r="IG57" s="29"/>
      <c r="IH57" s="29"/>
      <c r="II57" s="29"/>
      <c r="IJ57" s="29"/>
      <c r="IK57" s="29"/>
      <c r="IL57" s="29"/>
    </row>
    <row r="58" spans="1:247" s="3" customFormat="1" ht="13.5" customHeight="1">
      <c r="A58" s="4"/>
      <c r="B58" s="13"/>
      <c r="C58" s="22" t="s">
        <v>181</v>
      </c>
      <c r="D58" s="18"/>
      <c r="E58" s="18"/>
      <c r="F58" s="18"/>
      <c r="G58" s="19"/>
      <c r="H58" s="20" t="s">
        <v>79</v>
      </c>
      <c r="I58" s="13"/>
      <c r="J58" s="13"/>
      <c r="K58" s="22" t="s">
        <v>97</v>
      </c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29"/>
      <c r="FI58" s="29"/>
      <c r="FJ58" s="29"/>
      <c r="FK58" s="29"/>
      <c r="FL58" s="29"/>
      <c r="FM58" s="29"/>
      <c r="FN58" s="29"/>
      <c r="FO58" s="29"/>
      <c r="FP58" s="29"/>
      <c r="FQ58" s="29"/>
      <c r="FR58" s="29"/>
      <c r="FS58" s="29"/>
      <c r="FT58" s="29"/>
      <c r="FU58" s="29"/>
      <c r="FV58" s="29"/>
      <c r="FW58" s="29"/>
      <c r="FX58" s="29"/>
      <c r="FY58" s="29"/>
      <c r="FZ58" s="29"/>
      <c r="GA58" s="29"/>
      <c r="GB58" s="29"/>
      <c r="GC58" s="29"/>
      <c r="GD58" s="29"/>
      <c r="GE58" s="29"/>
      <c r="GF58" s="29"/>
      <c r="GG58" s="29"/>
      <c r="GH58" s="29"/>
      <c r="GI58" s="29"/>
      <c r="GJ58" s="29"/>
      <c r="GK58" s="29"/>
      <c r="GL58" s="29"/>
      <c r="GM58" s="29"/>
      <c r="GN58" s="29"/>
      <c r="GO58" s="29"/>
      <c r="GP58" s="29"/>
      <c r="GQ58" s="29"/>
      <c r="GR58" s="29"/>
      <c r="GS58" s="29"/>
      <c r="GT58" s="29"/>
      <c r="GU58" s="29"/>
      <c r="GV58" s="29"/>
      <c r="GW58" s="29"/>
      <c r="GX58" s="29"/>
      <c r="GY58" s="29"/>
      <c r="GZ58" s="29"/>
      <c r="HA58" s="29"/>
      <c r="HB58" s="29"/>
      <c r="HC58" s="29"/>
      <c r="HD58" s="29"/>
      <c r="HE58" s="29"/>
      <c r="HF58" s="29"/>
      <c r="HG58" s="29"/>
      <c r="HH58" s="29"/>
      <c r="HI58" s="29"/>
      <c r="HJ58" s="29"/>
      <c r="HK58" s="29"/>
      <c r="HL58" s="29"/>
      <c r="HM58" s="29"/>
      <c r="HN58" s="29"/>
      <c r="HO58" s="29"/>
      <c r="HP58" s="29"/>
      <c r="HQ58" s="29"/>
      <c r="HR58" s="29"/>
      <c r="HS58" s="29"/>
      <c r="HT58" s="29"/>
      <c r="HU58" s="29"/>
      <c r="HV58" s="29"/>
      <c r="HW58" s="29"/>
      <c r="HX58" s="29"/>
      <c r="HY58" s="29"/>
      <c r="HZ58" s="29"/>
      <c r="IA58" s="29"/>
      <c r="IB58" s="29"/>
      <c r="IC58" s="29"/>
      <c r="ID58" s="29"/>
      <c r="IE58" s="29"/>
      <c r="IF58" s="29"/>
      <c r="IG58" s="29"/>
      <c r="IH58" s="29"/>
      <c r="II58" s="29"/>
      <c r="IJ58" s="29"/>
      <c r="IK58" s="29"/>
      <c r="IL58" s="29"/>
    </row>
    <row r="59" spans="1:247" s="3" customFormat="1" ht="13.5" customHeight="1">
      <c r="A59" s="4"/>
      <c r="B59" s="13"/>
      <c r="C59" s="22" t="s">
        <v>182</v>
      </c>
      <c r="D59" s="18"/>
      <c r="E59" s="18"/>
      <c r="F59" s="18"/>
      <c r="G59" s="19"/>
      <c r="H59" s="20" t="s">
        <v>79</v>
      </c>
      <c r="I59" s="13"/>
      <c r="J59" s="13"/>
      <c r="K59" s="22" t="s">
        <v>149</v>
      </c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  <c r="EA59" s="29"/>
      <c r="EB59" s="29"/>
      <c r="EC59" s="29"/>
      <c r="ED59" s="29"/>
      <c r="EE59" s="29"/>
      <c r="EF59" s="29"/>
      <c r="EG59" s="29"/>
      <c r="EH59" s="29"/>
      <c r="EI59" s="29"/>
      <c r="EJ59" s="29"/>
      <c r="EK59" s="29"/>
      <c r="EL59" s="29"/>
      <c r="EM59" s="29"/>
      <c r="EN59" s="29"/>
      <c r="EO59" s="29"/>
      <c r="EP59" s="29"/>
      <c r="EQ59" s="29"/>
      <c r="ER59" s="29"/>
      <c r="ES59" s="29"/>
      <c r="ET59" s="29"/>
      <c r="EU59" s="29"/>
      <c r="EV59" s="29"/>
      <c r="EW59" s="29"/>
      <c r="EX59" s="29"/>
      <c r="EY59" s="29"/>
      <c r="EZ59" s="29"/>
      <c r="FA59" s="29"/>
      <c r="FB59" s="29"/>
      <c r="FC59" s="29"/>
      <c r="FD59" s="29"/>
      <c r="FE59" s="29"/>
      <c r="FF59" s="29"/>
      <c r="FG59" s="29"/>
      <c r="FH59" s="29"/>
      <c r="FI59" s="29"/>
      <c r="FJ59" s="29"/>
      <c r="FK59" s="29"/>
      <c r="FL59" s="29"/>
      <c r="FM59" s="29"/>
      <c r="FN59" s="29"/>
      <c r="FO59" s="29"/>
      <c r="FP59" s="29"/>
      <c r="FQ59" s="29"/>
      <c r="FR59" s="29"/>
      <c r="FS59" s="29"/>
      <c r="FT59" s="29"/>
      <c r="FU59" s="29"/>
      <c r="FV59" s="29"/>
      <c r="FW59" s="29"/>
      <c r="FX59" s="29"/>
      <c r="FY59" s="29"/>
      <c r="FZ59" s="29"/>
      <c r="GA59" s="29"/>
      <c r="GB59" s="29"/>
      <c r="GC59" s="29"/>
      <c r="GD59" s="29"/>
      <c r="GE59" s="29"/>
      <c r="GF59" s="29"/>
      <c r="GG59" s="29"/>
      <c r="GH59" s="29"/>
      <c r="GI59" s="29"/>
      <c r="GJ59" s="29"/>
      <c r="GK59" s="29"/>
      <c r="GL59" s="29"/>
      <c r="GM59" s="29"/>
      <c r="GN59" s="29"/>
      <c r="GO59" s="29"/>
      <c r="GP59" s="29"/>
      <c r="GQ59" s="29"/>
      <c r="GR59" s="29"/>
      <c r="GS59" s="29"/>
      <c r="GT59" s="29"/>
      <c r="GU59" s="29"/>
      <c r="GV59" s="29"/>
      <c r="GW59" s="29"/>
      <c r="GX59" s="29"/>
      <c r="GY59" s="29"/>
      <c r="GZ59" s="29"/>
      <c r="HA59" s="29"/>
      <c r="HB59" s="29"/>
      <c r="HC59" s="29"/>
      <c r="HD59" s="29"/>
      <c r="HE59" s="29"/>
      <c r="HF59" s="29"/>
      <c r="HG59" s="29"/>
      <c r="HH59" s="29"/>
      <c r="HI59" s="29"/>
      <c r="HJ59" s="29"/>
      <c r="HK59" s="29"/>
      <c r="HL59" s="29"/>
      <c r="HM59" s="29"/>
      <c r="HN59" s="29"/>
      <c r="HO59" s="29"/>
      <c r="HP59" s="29"/>
      <c r="HQ59" s="29"/>
      <c r="HR59" s="29"/>
      <c r="HS59" s="29"/>
      <c r="HT59" s="29"/>
      <c r="HU59" s="29"/>
      <c r="HV59" s="29"/>
      <c r="HW59" s="29"/>
      <c r="HX59" s="29"/>
      <c r="HY59" s="29"/>
      <c r="HZ59" s="29"/>
      <c r="IA59" s="29"/>
      <c r="IB59" s="29"/>
      <c r="IC59" s="29"/>
      <c r="ID59" s="29"/>
      <c r="IE59" s="29"/>
      <c r="IF59" s="29"/>
      <c r="IG59" s="29"/>
      <c r="IH59" s="29"/>
      <c r="II59" s="29"/>
      <c r="IJ59" s="29"/>
      <c r="IK59" s="29"/>
      <c r="IL59" s="29"/>
    </row>
    <row r="60" spans="1:247">
      <c r="B60" s="3"/>
      <c r="C60" s="22" t="s">
        <v>183</v>
      </c>
      <c r="D60" s="3"/>
      <c r="E60" s="22"/>
      <c r="F60" s="3"/>
      <c r="G60" s="3"/>
      <c r="H60" s="23" t="s">
        <v>79</v>
      </c>
      <c r="I60" s="3"/>
      <c r="J60" s="3"/>
      <c r="K60" s="22" t="s">
        <v>96</v>
      </c>
    </row>
    <row r="61" spans="1:247" s="3" customFormat="1" ht="13.5" customHeight="1">
      <c r="A61" s="4"/>
      <c r="B61" s="13"/>
      <c r="C61" s="22" t="s">
        <v>184</v>
      </c>
      <c r="D61" s="18"/>
      <c r="E61" s="18"/>
      <c r="F61" s="18"/>
      <c r="G61" s="19"/>
      <c r="H61" s="20" t="s">
        <v>79</v>
      </c>
      <c r="I61" s="13"/>
      <c r="J61" s="13"/>
      <c r="K61" s="22" t="s">
        <v>8</v>
      </c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  <c r="EA61" s="29"/>
      <c r="EB61" s="29"/>
      <c r="EC61" s="29"/>
      <c r="ED61" s="29"/>
      <c r="EE61" s="29"/>
      <c r="EF61" s="29"/>
      <c r="EG61" s="29"/>
      <c r="EH61" s="29"/>
      <c r="EI61" s="29"/>
      <c r="EJ61" s="29"/>
      <c r="EK61" s="29"/>
      <c r="EL61" s="29"/>
      <c r="EM61" s="29"/>
      <c r="EN61" s="29"/>
      <c r="EO61" s="29"/>
      <c r="EP61" s="29"/>
      <c r="EQ61" s="29"/>
      <c r="ER61" s="29"/>
      <c r="ES61" s="29"/>
      <c r="ET61" s="29"/>
      <c r="EU61" s="29"/>
      <c r="EV61" s="29"/>
      <c r="EW61" s="29"/>
      <c r="EX61" s="29"/>
      <c r="EY61" s="29"/>
      <c r="EZ61" s="29"/>
      <c r="FA61" s="29"/>
      <c r="FB61" s="29"/>
      <c r="FC61" s="29"/>
      <c r="FD61" s="29"/>
      <c r="FE61" s="29"/>
      <c r="FF61" s="29"/>
      <c r="FG61" s="29"/>
      <c r="FH61" s="29"/>
      <c r="FI61" s="29"/>
      <c r="FJ61" s="29"/>
      <c r="FK61" s="29"/>
      <c r="FL61" s="29"/>
      <c r="FM61" s="29"/>
      <c r="FN61" s="29"/>
      <c r="FO61" s="29"/>
      <c r="FP61" s="29"/>
      <c r="FQ61" s="29"/>
      <c r="FR61" s="29"/>
      <c r="FS61" s="29"/>
      <c r="FT61" s="29"/>
      <c r="FU61" s="29"/>
      <c r="FV61" s="29"/>
      <c r="FW61" s="29"/>
      <c r="FX61" s="29"/>
      <c r="FY61" s="29"/>
      <c r="FZ61" s="29"/>
      <c r="GA61" s="29"/>
      <c r="GB61" s="29"/>
      <c r="GC61" s="29"/>
      <c r="GD61" s="29"/>
      <c r="GE61" s="29"/>
      <c r="GF61" s="29"/>
      <c r="GG61" s="29"/>
      <c r="GH61" s="29"/>
      <c r="GI61" s="29"/>
      <c r="GJ61" s="29"/>
      <c r="GK61" s="29"/>
      <c r="GL61" s="29"/>
      <c r="GM61" s="29"/>
      <c r="GN61" s="29"/>
      <c r="GO61" s="29"/>
      <c r="GP61" s="29"/>
      <c r="GQ61" s="29"/>
      <c r="GR61" s="29"/>
      <c r="GS61" s="29"/>
      <c r="GT61" s="29"/>
      <c r="GU61" s="29"/>
      <c r="GV61" s="29"/>
      <c r="GW61" s="29"/>
      <c r="GX61" s="29"/>
      <c r="GY61" s="29"/>
      <c r="GZ61" s="29"/>
      <c r="HA61" s="29"/>
      <c r="HB61" s="29"/>
      <c r="HC61" s="29"/>
      <c r="HD61" s="29"/>
      <c r="HE61" s="29"/>
      <c r="HF61" s="29"/>
      <c r="HG61" s="29"/>
      <c r="HH61" s="29"/>
      <c r="HI61" s="29"/>
      <c r="HJ61" s="29"/>
      <c r="HK61" s="29"/>
      <c r="HL61" s="29"/>
      <c r="HM61" s="29"/>
      <c r="HN61" s="29"/>
      <c r="HO61" s="29"/>
      <c r="HP61" s="29"/>
      <c r="HQ61" s="29"/>
      <c r="HR61" s="29"/>
      <c r="HS61" s="29"/>
      <c r="HT61" s="29"/>
      <c r="HU61" s="29"/>
      <c r="HV61" s="29"/>
      <c r="HW61" s="29"/>
      <c r="HX61" s="29"/>
      <c r="HY61" s="29"/>
      <c r="HZ61" s="29"/>
      <c r="IA61" s="29"/>
      <c r="IB61" s="29"/>
      <c r="IC61" s="29"/>
      <c r="ID61" s="29"/>
      <c r="IE61" s="29"/>
      <c r="IF61" s="29"/>
      <c r="IG61" s="29"/>
      <c r="IH61" s="29"/>
      <c r="II61" s="29"/>
      <c r="IJ61" s="29"/>
      <c r="IK61" s="29"/>
      <c r="IL61" s="29"/>
    </row>
    <row r="62" spans="1:247">
      <c r="B62" s="3"/>
      <c r="C62" s="22" t="s">
        <v>199</v>
      </c>
      <c r="D62" s="3"/>
      <c r="E62" s="22"/>
      <c r="F62" s="3"/>
      <c r="G62" s="3"/>
      <c r="H62" s="23" t="s">
        <v>79</v>
      </c>
      <c r="I62" s="3"/>
      <c r="J62" s="3"/>
      <c r="K62" s="22" t="s">
        <v>82</v>
      </c>
    </row>
    <row r="63" spans="1:247">
      <c r="B63" s="3"/>
      <c r="C63" s="22" t="s">
        <v>200</v>
      </c>
      <c r="D63" s="3"/>
      <c r="E63" s="22"/>
      <c r="F63" s="3"/>
      <c r="G63" s="3"/>
      <c r="H63" s="23" t="s">
        <v>79</v>
      </c>
      <c r="I63" s="3"/>
      <c r="J63" s="3"/>
      <c r="K63" s="22" t="s">
        <v>83</v>
      </c>
    </row>
    <row r="64" spans="1:247" s="3" customFormat="1" ht="13.5" customHeight="1">
      <c r="A64" s="4"/>
      <c r="B64" s="13"/>
      <c r="C64" s="13" t="s">
        <v>201</v>
      </c>
      <c r="D64" s="18"/>
      <c r="E64" s="18"/>
      <c r="F64" s="18"/>
      <c r="G64" s="19"/>
      <c r="H64" s="23" t="s">
        <v>79</v>
      </c>
      <c r="I64" s="13"/>
      <c r="J64" s="13"/>
      <c r="K64" s="13" t="s">
        <v>202</v>
      </c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29"/>
      <c r="DV64" s="29"/>
      <c r="DW64" s="29"/>
      <c r="DX64" s="29"/>
      <c r="DY64" s="29"/>
      <c r="DZ64" s="29"/>
      <c r="EA64" s="29"/>
      <c r="EB64" s="29"/>
      <c r="EC64" s="29"/>
      <c r="ED64" s="29"/>
      <c r="EE64" s="29"/>
      <c r="EF64" s="29"/>
      <c r="EG64" s="29"/>
      <c r="EH64" s="29"/>
      <c r="EI64" s="29"/>
      <c r="EJ64" s="29"/>
      <c r="EK64" s="29"/>
      <c r="EL64" s="29"/>
      <c r="EM64" s="29"/>
      <c r="EN64" s="29"/>
      <c r="EO64" s="29"/>
      <c r="EP64" s="29"/>
      <c r="EQ64" s="29"/>
      <c r="ER64" s="29"/>
      <c r="ES64" s="29"/>
      <c r="ET64" s="29"/>
      <c r="EU64" s="29"/>
      <c r="EV64" s="29"/>
      <c r="EW64" s="29"/>
      <c r="EX64" s="29"/>
      <c r="EY64" s="29"/>
      <c r="EZ64" s="29"/>
      <c r="FA64" s="29"/>
      <c r="FB64" s="29"/>
      <c r="FC64" s="29"/>
      <c r="FD64" s="29"/>
      <c r="FE64" s="29"/>
      <c r="FF64" s="29"/>
      <c r="FG64" s="29"/>
      <c r="FH64" s="29"/>
      <c r="FI64" s="29"/>
      <c r="FJ64" s="29"/>
      <c r="FK64" s="29"/>
      <c r="FL64" s="29"/>
      <c r="FM64" s="29"/>
      <c r="FN64" s="29"/>
      <c r="FO64" s="29"/>
      <c r="FP64" s="29"/>
      <c r="FQ64" s="29"/>
      <c r="FR64" s="29"/>
      <c r="FS64" s="29"/>
      <c r="FT64" s="29"/>
      <c r="FU64" s="29"/>
      <c r="FV64" s="29"/>
      <c r="FW64" s="29"/>
      <c r="FX64" s="29"/>
      <c r="FY64" s="29"/>
      <c r="FZ64" s="29"/>
      <c r="GA64" s="29"/>
      <c r="GB64" s="29"/>
      <c r="GC64" s="29"/>
      <c r="GD64" s="29"/>
      <c r="GE64" s="29"/>
      <c r="GF64" s="29"/>
      <c r="GG64" s="29"/>
      <c r="GH64" s="29"/>
      <c r="GI64" s="29"/>
      <c r="GJ64" s="29"/>
      <c r="GK64" s="29"/>
      <c r="GL64" s="29"/>
      <c r="GM64" s="29"/>
      <c r="GN64" s="29"/>
      <c r="GO64" s="29"/>
      <c r="GP64" s="29"/>
      <c r="GQ64" s="29"/>
      <c r="GR64" s="29"/>
      <c r="GS64" s="29"/>
      <c r="GT64" s="29"/>
      <c r="GU64" s="29"/>
      <c r="GV64" s="29"/>
      <c r="GW64" s="29"/>
      <c r="GX64" s="29"/>
      <c r="GY64" s="29"/>
      <c r="GZ64" s="29"/>
      <c r="HA64" s="29"/>
      <c r="HB64" s="29"/>
      <c r="HC64" s="29"/>
      <c r="HD64" s="29"/>
      <c r="HE64" s="29"/>
      <c r="HF64" s="29"/>
      <c r="HG64" s="29"/>
      <c r="HH64" s="29"/>
      <c r="HI64" s="29"/>
      <c r="HJ64" s="29"/>
      <c r="HK64" s="29"/>
      <c r="HL64" s="29"/>
      <c r="HM64" s="29"/>
      <c r="HN64" s="29"/>
      <c r="HO64" s="29"/>
      <c r="HP64" s="29"/>
      <c r="HQ64" s="29"/>
      <c r="HR64" s="29"/>
      <c r="HS64" s="29"/>
      <c r="HT64" s="29"/>
      <c r="HU64" s="29"/>
      <c r="HV64" s="29"/>
      <c r="HW64" s="29"/>
      <c r="HX64" s="29"/>
      <c r="HY64" s="29"/>
      <c r="HZ64" s="29"/>
      <c r="IA64" s="29"/>
      <c r="IB64" s="29"/>
      <c r="IC64" s="29"/>
      <c r="ID64" s="29"/>
      <c r="IE64" s="29"/>
      <c r="IF64" s="29"/>
      <c r="IG64" s="29"/>
      <c r="IH64" s="29"/>
      <c r="II64" s="29"/>
      <c r="IJ64" s="29"/>
      <c r="IK64" s="29"/>
      <c r="IL64" s="29"/>
    </row>
    <row r="65" spans="1:247" s="3" customFormat="1" ht="13.5" customHeight="1">
      <c r="A65" s="4"/>
      <c r="B65" s="13"/>
      <c r="C65" s="13" t="s">
        <v>195</v>
      </c>
      <c r="D65" s="18"/>
      <c r="E65" s="18"/>
      <c r="F65" s="18"/>
      <c r="G65" s="19"/>
      <c r="H65" s="23" t="s">
        <v>79</v>
      </c>
      <c r="I65" s="13"/>
      <c r="J65" s="13"/>
      <c r="K65" s="13" t="s">
        <v>98</v>
      </c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  <c r="EA65" s="29"/>
      <c r="EB65" s="29"/>
      <c r="EC65" s="29"/>
      <c r="ED65" s="29"/>
      <c r="EE65" s="29"/>
      <c r="EF65" s="29"/>
      <c r="EG65" s="29"/>
      <c r="EH65" s="29"/>
      <c r="EI65" s="29"/>
      <c r="EJ65" s="29"/>
      <c r="EK65" s="29"/>
      <c r="EL65" s="29"/>
      <c r="EM65" s="29"/>
      <c r="EN65" s="29"/>
      <c r="EO65" s="29"/>
      <c r="EP65" s="29"/>
      <c r="EQ65" s="29"/>
      <c r="ER65" s="29"/>
      <c r="ES65" s="29"/>
      <c r="ET65" s="29"/>
      <c r="EU65" s="29"/>
      <c r="EV65" s="29"/>
      <c r="EW65" s="29"/>
      <c r="EX65" s="29"/>
      <c r="EY65" s="29"/>
      <c r="EZ65" s="29"/>
      <c r="FA65" s="29"/>
      <c r="FB65" s="29"/>
      <c r="FC65" s="29"/>
      <c r="FD65" s="29"/>
      <c r="FE65" s="29"/>
      <c r="FF65" s="29"/>
      <c r="FG65" s="29"/>
      <c r="FH65" s="29"/>
      <c r="FI65" s="29"/>
      <c r="FJ65" s="29"/>
      <c r="FK65" s="29"/>
      <c r="FL65" s="29"/>
      <c r="FM65" s="29"/>
      <c r="FN65" s="29"/>
      <c r="FO65" s="29"/>
      <c r="FP65" s="29"/>
      <c r="FQ65" s="29"/>
      <c r="FR65" s="29"/>
      <c r="FS65" s="29"/>
      <c r="FT65" s="29"/>
      <c r="FU65" s="29"/>
      <c r="FV65" s="29"/>
      <c r="FW65" s="29"/>
      <c r="FX65" s="29"/>
      <c r="FY65" s="29"/>
      <c r="FZ65" s="29"/>
      <c r="GA65" s="29"/>
      <c r="GB65" s="29"/>
      <c r="GC65" s="29"/>
      <c r="GD65" s="29"/>
      <c r="GE65" s="29"/>
      <c r="GF65" s="29"/>
      <c r="GG65" s="29"/>
      <c r="GH65" s="29"/>
      <c r="GI65" s="29"/>
      <c r="GJ65" s="29"/>
      <c r="GK65" s="29"/>
      <c r="GL65" s="29"/>
      <c r="GM65" s="29"/>
      <c r="GN65" s="29"/>
      <c r="GO65" s="29"/>
      <c r="GP65" s="29"/>
      <c r="GQ65" s="29"/>
      <c r="GR65" s="29"/>
      <c r="GS65" s="29"/>
      <c r="GT65" s="29"/>
      <c r="GU65" s="29"/>
      <c r="GV65" s="29"/>
      <c r="GW65" s="29"/>
      <c r="GX65" s="29"/>
      <c r="GY65" s="29"/>
      <c r="GZ65" s="29"/>
      <c r="HA65" s="29"/>
      <c r="HB65" s="29"/>
      <c r="HC65" s="29"/>
      <c r="HD65" s="29"/>
      <c r="HE65" s="29"/>
      <c r="HF65" s="29"/>
      <c r="HG65" s="29"/>
      <c r="HH65" s="29"/>
      <c r="HI65" s="29"/>
      <c r="HJ65" s="29"/>
      <c r="HK65" s="29"/>
      <c r="HL65" s="29"/>
      <c r="HM65" s="29"/>
      <c r="HN65" s="29"/>
      <c r="HO65" s="29"/>
      <c r="HP65" s="29"/>
      <c r="HQ65" s="29"/>
      <c r="HR65" s="29"/>
      <c r="HS65" s="29"/>
      <c r="HT65" s="29"/>
      <c r="HU65" s="29"/>
      <c r="HV65" s="29"/>
      <c r="HW65" s="29"/>
      <c r="HX65" s="29"/>
      <c r="HY65" s="29"/>
      <c r="HZ65" s="29"/>
      <c r="IA65" s="29"/>
      <c r="IB65" s="29"/>
      <c r="IC65" s="29"/>
      <c r="ID65" s="29"/>
      <c r="IE65" s="29"/>
      <c r="IF65" s="29"/>
      <c r="IG65" s="29"/>
      <c r="IH65" s="29"/>
      <c r="II65" s="29"/>
      <c r="IJ65" s="29"/>
      <c r="IK65" s="29"/>
      <c r="IL65" s="29"/>
    </row>
    <row r="66" spans="1:247" s="3" customFormat="1" ht="13.5" customHeight="1">
      <c r="A66" s="4"/>
      <c r="B66" s="13"/>
      <c r="C66" s="13" t="s">
        <v>203</v>
      </c>
      <c r="D66" s="18"/>
      <c r="E66" s="18"/>
      <c r="F66" s="18"/>
      <c r="G66" s="19"/>
      <c r="H66" s="23" t="s">
        <v>79</v>
      </c>
      <c r="I66" s="13"/>
      <c r="J66" s="13"/>
      <c r="K66" s="13" t="s">
        <v>152</v>
      </c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29"/>
      <c r="DS66" s="29"/>
      <c r="DT66" s="29"/>
      <c r="DU66" s="29"/>
      <c r="DV66" s="29"/>
      <c r="DW66" s="29"/>
      <c r="DX66" s="29"/>
      <c r="DY66" s="29"/>
      <c r="DZ66" s="29"/>
      <c r="EA66" s="29"/>
      <c r="EB66" s="29"/>
      <c r="EC66" s="29"/>
      <c r="ED66" s="29"/>
      <c r="EE66" s="29"/>
      <c r="EF66" s="29"/>
      <c r="EG66" s="29"/>
      <c r="EH66" s="29"/>
      <c r="EI66" s="29"/>
      <c r="EJ66" s="29"/>
      <c r="EK66" s="29"/>
      <c r="EL66" s="29"/>
      <c r="EM66" s="29"/>
      <c r="EN66" s="29"/>
      <c r="EO66" s="29"/>
      <c r="EP66" s="29"/>
      <c r="EQ66" s="29"/>
      <c r="ER66" s="29"/>
      <c r="ES66" s="29"/>
      <c r="ET66" s="29"/>
      <c r="EU66" s="29"/>
      <c r="EV66" s="29"/>
      <c r="EW66" s="29"/>
      <c r="EX66" s="29"/>
      <c r="EY66" s="29"/>
      <c r="EZ66" s="29"/>
      <c r="FA66" s="29"/>
      <c r="FB66" s="29"/>
      <c r="FC66" s="29"/>
      <c r="FD66" s="29"/>
      <c r="FE66" s="29"/>
      <c r="FF66" s="29"/>
      <c r="FG66" s="29"/>
      <c r="FH66" s="29"/>
      <c r="FI66" s="29"/>
      <c r="FJ66" s="29"/>
      <c r="FK66" s="29"/>
      <c r="FL66" s="29"/>
      <c r="FM66" s="29"/>
      <c r="FN66" s="29"/>
      <c r="FO66" s="29"/>
      <c r="FP66" s="29"/>
      <c r="FQ66" s="29"/>
      <c r="FR66" s="29"/>
      <c r="FS66" s="29"/>
      <c r="FT66" s="29"/>
      <c r="FU66" s="29"/>
      <c r="FV66" s="29"/>
      <c r="FW66" s="29"/>
      <c r="FX66" s="29"/>
      <c r="FY66" s="29"/>
      <c r="FZ66" s="29"/>
      <c r="GA66" s="29"/>
      <c r="GB66" s="29"/>
      <c r="GC66" s="29"/>
      <c r="GD66" s="29"/>
      <c r="GE66" s="29"/>
      <c r="GF66" s="29"/>
      <c r="GG66" s="29"/>
      <c r="GH66" s="29"/>
      <c r="GI66" s="29"/>
      <c r="GJ66" s="29"/>
      <c r="GK66" s="29"/>
      <c r="GL66" s="29"/>
      <c r="GM66" s="29"/>
      <c r="GN66" s="29"/>
      <c r="GO66" s="29"/>
      <c r="GP66" s="29"/>
      <c r="GQ66" s="29"/>
      <c r="GR66" s="29"/>
      <c r="GS66" s="29"/>
      <c r="GT66" s="29"/>
      <c r="GU66" s="29"/>
      <c r="GV66" s="29"/>
      <c r="GW66" s="29"/>
      <c r="GX66" s="29"/>
      <c r="GY66" s="29"/>
      <c r="GZ66" s="29"/>
      <c r="HA66" s="29"/>
      <c r="HB66" s="29"/>
      <c r="HC66" s="29"/>
      <c r="HD66" s="29"/>
      <c r="HE66" s="29"/>
      <c r="HF66" s="29"/>
      <c r="HG66" s="29"/>
      <c r="HH66" s="29"/>
      <c r="HI66" s="29"/>
      <c r="HJ66" s="29"/>
      <c r="HK66" s="29"/>
      <c r="HL66" s="29"/>
      <c r="HM66" s="29"/>
      <c r="HN66" s="29"/>
      <c r="HO66" s="29"/>
      <c r="HP66" s="29"/>
      <c r="HQ66" s="29"/>
      <c r="HR66" s="29"/>
      <c r="HS66" s="29"/>
      <c r="HT66" s="29"/>
      <c r="HU66" s="29"/>
      <c r="HV66" s="29"/>
      <c r="HW66" s="29"/>
      <c r="HX66" s="29"/>
      <c r="HY66" s="29"/>
      <c r="HZ66" s="29"/>
      <c r="IA66" s="29"/>
      <c r="IB66" s="29"/>
      <c r="IC66" s="29"/>
      <c r="ID66" s="29"/>
      <c r="IE66" s="29"/>
      <c r="IF66" s="29"/>
      <c r="IG66" s="29"/>
      <c r="IH66" s="29"/>
      <c r="II66" s="29"/>
      <c r="IJ66" s="29"/>
      <c r="IK66" s="29"/>
      <c r="IL66" s="29"/>
    </row>
    <row r="67" spans="1:247" s="3" customFormat="1" ht="13.5" customHeight="1">
      <c r="A67" s="4"/>
      <c r="B67" s="9" t="s">
        <v>80</v>
      </c>
      <c r="C67" s="9" t="s">
        <v>73</v>
      </c>
      <c r="D67" s="10" t="s">
        <v>74</v>
      </c>
      <c r="E67" s="10" t="s">
        <v>74</v>
      </c>
      <c r="F67" s="10" t="s">
        <v>74</v>
      </c>
      <c r="G67" s="11" t="s">
        <v>75</v>
      </c>
      <c r="H67" s="12" t="s">
        <v>76</v>
      </c>
      <c r="I67" s="9" t="s">
        <v>77</v>
      </c>
      <c r="J67" s="9" t="s">
        <v>78</v>
      </c>
      <c r="K67" s="9" t="s">
        <v>65</v>
      </c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  <c r="DZ67" s="29"/>
      <c r="EA67" s="29"/>
      <c r="EB67" s="29"/>
      <c r="EC67" s="29"/>
      <c r="ED67" s="29"/>
      <c r="EE67" s="29"/>
      <c r="EF67" s="29"/>
      <c r="EG67" s="29"/>
      <c r="EH67" s="29"/>
      <c r="EI67" s="29"/>
      <c r="EJ67" s="29"/>
      <c r="EK67" s="29"/>
      <c r="EL67" s="29"/>
      <c r="EM67" s="29"/>
      <c r="EN67" s="29"/>
      <c r="EO67" s="29"/>
      <c r="EP67" s="29"/>
      <c r="EQ67" s="29"/>
      <c r="ER67" s="29"/>
      <c r="ES67" s="29"/>
      <c r="ET67" s="29"/>
      <c r="EU67" s="29"/>
      <c r="EV67" s="29"/>
      <c r="EW67" s="29"/>
      <c r="EX67" s="29"/>
      <c r="EY67" s="29"/>
      <c r="EZ67" s="29"/>
      <c r="FA67" s="29"/>
      <c r="FB67" s="29"/>
      <c r="FC67" s="29"/>
      <c r="FD67" s="29"/>
      <c r="FE67" s="29"/>
      <c r="FF67" s="29"/>
      <c r="FG67" s="29"/>
      <c r="FH67" s="29"/>
      <c r="FI67" s="29"/>
      <c r="FJ67" s="29"/>
      <c r="FK67" s="29"/>
      <c r="FL67" s="29"/>
      <c r="FM67" s="29"/>
      <c r="FN67" s="29"/>
      <c r="FO67" s="29"/>
      <c r="FP67" s="29"/>
      <c r="FQ67" s="29"/>
      <c r="FR67" s="29"/>
      <c r="FS67" s="29"/>
      <c r="FT67" s="29"/>
      <c r="FU67" s="29"/>
      <c r="FV67" s="29"/>
      <c r="FW67" s="29"/>
      <c r="FX67" s="29"/>
      <c r="FY67" s="29"/>
      <c r="FZ67" s="29"/>
      <c r="GA67" s="29"/>
      <c r="GB67" s="29"/>
      <c r="GC67" s="29"/>
      <c r="GD67" s="29"/>
      <c r="GE67" s="29"/>
      <c r="GF67" s="29"/>
      <c r="GG67" s="29"/>
      <c r="GH67" s="29"/>
      <c r="GI67" s="29"/>
      <c r="GJ67" s="29"/>
      <c r="GK67" s="29"/>
      <c r="GL67" s="29"/>
      <c r="GM67" s="29"/>
      <c r="GN67" s="29"/>
      <c r="GO67" s="29"/>
      <c r="GP67" s="29"/>
      <c r="GQ67" s="29"/>
      <c r="GR67" s="29"/>
      <c r="GS67" s="29"/>
      <c r="GT67" s="29"/>
      <c r="GU67" s="29"/>
      <c r="GV67" s="29"/>
      <c r="GW67" s="29"/>
      <c r="GX67" s="29"/>
      <c r="GY67" s="29"/>
      <c r="GZ67" s="29"/>
      <c r="HA67" s="29"/>
      <c r="HB67" s="29"/>
      <c r="HC67" s="29"/>
      <c r="HD67" s="29"/>
      <c r="HE67" s="29"/>
      <c r="HF67" s="29"/>
      <c r="HG67" s="29"/>
      <c r="HH67" s="29"/>
      <c r="HI67" s="29"/>
      <c r="HJ67" s="29"/>
      <c r="HK67" s="29"/>
      <c r="HL67" s="29"/>
      <c r="HM67" s="29"/>
      <c r="HN67" s="29"/>
      <c r="HO67" s="29"/>
      <c r="HP67" s="29"/>
      <c r="HQ67" s="29"/>
      <c r="HR67" s="29"/>
      <c r="HS67" s="29"/>
      <c r="HT67" s="29"/>
      <c r="HU67" s="29"/>
      <c r="HV67" s="29"/>
      <c r="HW67" s="29"/>
      <c r="HX67" s="29"/>
      <c r="HY67" s="29"/>
      <c r="HZ67" s="29"/>
      <c r="IA67" s="29"/>
      <c r="IB67" s="29"/>
      <c r="IC67" s="29"/>
      <c r="ID67" s="29"/>
      <c r="IE67" s="29"/>
      <c r="IF67" s="29"/>
      <c r="IG67" s="29"/>
      <c r="IH67" s="29"/>
      <c r="II67" s="29"/>
      <c r="IJ67" s="29"/>
      <c r="IK67" s="29"/>
      <c r="IL67" s="29"/>
    </row>
    <row r="68" spans="1:247" s="1" customFormat="1"/>
    <row r="69" spans="1:247" s="1" customFormat="1"/>
    <row r="70" spans="1:247" s="1" customFormat="1"/>
    <row r="71" spans="1:247" s="1" customFormat="1"/>
    <row r="72" spans="1:247" s="2" customFormat="1" ht="13.15" customHeight="1">
      <c r="A72" s="25" t="s">
        <v>86</v>
      </c>
      <c r="B72" s="25" t="s">
        <v>70</v>
      </c>
      <c r="C72" s="25" t="s">
        <v>207</v>
      </c>
      <c r="D72" s="6"/>
      <c r="E72" s="6"/>
      <c r="F72" s="6"/>
      <c r="G72" s="6"/>
      <c r="H72" s="7"/>
      <c r="I72" s="6"/>
      <c r="J72" s="6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  <c r="HP72" s="27"/>
      <c r="HQ72" s="27"/>
      <c r="HR72" s="27"/>
      <c r="HS72" s="27"/>
      <c r="HT72" s="27"/>
      <c r="HU72" s="27"/>
      <c r="HV72" s="27"/>
      <c r="HW72" s="27"/>
      <c r="HX72" s="27"/>
      <c r="HY72" s="27"/>
      <c r="HZ72" s="27"/>
      <c r="IA72" s="27"/>
      <c r="IB72" s="27"/>
      <c r="IC72" s="27"/>
      <c r="ID72" s="27"/>
      <c r="IE72" s="27"/>
      <c r="IF72" s="27"/>
      <c r="IG72" s="27"/>
      <c r="IH72" s="27"/>
      <c r="II72" s="27"/>
      <c r="IJ72" s="27"/>
      <c r="IK72" s="27"/>
      <c r="IL72" s="27"/>
    </row>
    <row r="73" spans="1:247" s="2" customFormat="1" ht="13.5" customHeight="1">
      <c r="A73" s="26"/>
      <c r="B73" s="25" t="s">
        <v>71</v>
      </c>
      <c r="C73" s="25" t="s">
        <v>208</v>
      </c>
      <c r="G73" s="8"/>
      <c r="H73" s="7"/>
      <c r="I73" s="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  <c r="FK73" s="27"/>
      <c r="FL73" s="27"/>
      <c r="FM73" s="27"/>
      <c r="FN73" s="27"/>
      <c r="FO73" s="27"/>
      <c r="FP73" s="27"/>
      <c r="FQ73" s="27"/>
      <c r="FR73" s="27"/>
      <c r="FS73" s="27"/>
      <c r="FT73" s="27"/>
      <c r="FU73" s="27"/>
      <c r="FV73" s="27"/>
      <c r="FW73" s="27"/>
      <c r="FX73" s="27"/>
      <c r="FY73" s="27"/>
      <c r="FZ73" s="27"/>
      <c r="GA73" s="27"/>
      <c r="GB73" s="27"/>
      <c r="GC73" s="27"/>
      <c r="GD73" s="27"/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7"/>
      <c r="GP73" s="27"/>
      <c r="GQ73" s="27"/>
      <c r="GR73" s="27"/>
      <c r="GS73" s="27"/>
      <c r="GT73" s="27"/>
      <c r="GU73" s="27"/>
      <c r="GV73" s="27"/>
      <c r="GW73" s="27"/>
      <c r="GX73" s="27"/>
      <c r="GY73" s="27"/>
      <c r="GZ73" s="27"/>
      <c r="HA73" s="27"/>
      <c r="HB73" s="27"/>
      <c r="HC73" s="27"/>
      <c r="HD73" s="27"/>
      <c r="HE73" s="27"/>
      <c r="HF73" s="27"/>
      <c r="HG73" s="27"/>
      <c r="HH73" s="27"/>
      <c r="HI73" s="27"/>
      <c r="HJ73" s="27"/>
      <c r="HK73" s="27"/>
      <c r="HL73" s="27"/>
      <c r="HM73" s="27"/>
      <c r="HN73" s="27"/>
      <c r="HO73" s="27"/>
      <c r="HP73" s="27"/>
      <c r="HQ73" s="27"/>
      <c r="HR73" s="27"/>
      <c r="HS73" s="27"/>
      <c r="HT73" s="27"/>
      <c r="HU73" s="27"/>
      <c r="HV73" s="27"/>
      <c r="HW73" s="27"/>
      <c r="HX73" s="27"/>
      <c r="HY73" s="27"/>
      <c r="HZ73" s="27"/>
      <c r="IA73" s="27"/>
      <c r="IB73" s="27"/>
      <c r="IC73" s="27"/>
      <c r="ID73" s="27"/>
      <c r="IE73" s="27"/>
      <c r="IF73" s="27"/>
      <c r="IG73" s="27"/>
      <c r="IH73" s="27"/>
      <c r="II73" s="27"/>
      <c r="IJ73" s="27"/>
      <c r="IK73" s="27"/>
      <c r="IL73" s="27"/>
      <c r="IM73" s="27"/>
    </row>
    <row r="74" spans="1:247" s="3" customFormat="1" ht="13.5" customHeight="1">
      <c r="A74" s="4"/>
      <c r="B74" s="9" t="s">
        <v>72</v>
      </c>
      <c r="C74" s="9" t="s">
        <v>73</v>
      </c>
      <c r="D74" s="10" t="s">
        <v>74</v>
      </c>
      <c r="E74" s="10" t="s">
        <v>74</v>
      </c>
      <c r="F74" s="10" t="s">
        <v>74</v>
      </c>
      <c r="G74" s="11" t="s">
        <v>75</v>
      </c>
      <c r="H74" s="12" t="s">
        <v>76</v>
      </c>
      <c r="I74" s="9" t="s">
        <v>77</v>
      </c>
      <c r="J74" s="9" t="s">
        <v>78</v>
      </c>
      <c r="K74" s="9" t="s">
        <v>65</v>
      </c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  <c r="EL74" s="29"/>
      <c r="EM74" s="29"/>
      <c r="EN74" s="29"/>
      <c r="EO74" s="29"/>
      <c r="EP74" s="29"/>
      <c r="EQ74" s="29"/>
      <c r="ER74" s="29"/>
      <c r="ES74" s="29"/>
      <c r="ET74" s="29"/>
      <c r="EU74" s="29"/>
      <c r="EV74" s="29"/>
      <c r="EW74" s="29"/>
      <c r="EX74" s="29"/>
      <c r="EY74" s="29"/>
      <c r="EZ74" s="29"/>
      <c r="FA74" s="29"/>
      <c r="FB74" s="29"/>
      <c r="FC74" s="29"/>
      <c r="FD74" s="29"/>
      <c r="FE74" s="29"/>
      <c r="FF74" s="29"/>
      <c r="FG74" s="29"/>
      <c r="FH74" s="29"/>
      <c r="FI74" s="29"/>
      <c r="FJ74" s="29"/>
      <c r="FK74" s="29"/>
      <c r="FL74" s="29"/>
      <c r="FM74" s="29"/>
      <c r="FN74" s="29"/>
      <c r="FO74" s="29"/>
      <c r="FP74" s="29"/>
      <c r="FQ74" s="29"/>
      <c r="FR74" s="29"/>
      <c r="FS74" s="29"/>
      <c r="FT74" s="29"/>
      <c r="FU74" s="29"/>
      <c r="FV74" s="29"/>
      <c r="FW74" s="29"/>
      <c r="FX74" s="29"/>
      <c r="FY74" s="29"/>
      <c r="FZ74" s="29"/>
      <c r="GA74" s="29"/>
      <c r="GB74" s="29"/>
      <c r="GC74" s="29"/>
      <c r="GD74" s="29"/>
      <c r="GE74" s="29"/>
      <c r="GF74" s="29"/>
      <c r="GG74" s="29"/>
      <c r="GH74" s="29"/>
      <c r="GI74" s="29"/>
      <c r="GJ74" s="29"/>
      <c r="GK74" s="29"/>
      <c r="GL74" s="29"/>
      <c r="GM74" s="29"/>
      <c r="GN74" s="29"/>
      <c r="GO74" s="29"/>
      <c r="GP74" s="29"/>
      <c r="GQ74" s="29"/>
      <c r="GR74" s="29"/>
      <c r="GS74" s="29"/>
      <c r="GT74" s="29"/>
      <c r="GU74" s="29"/>
      <c r="GV74" s="29"/>
      <c r="GW74" s="29"/>
      <c r="GX74" s="29"/>
      <c r="GY74" s="29"/>
      <c r="GZ74" s="29"/>
      <c r="HA74" s="29"/>
      <c r="HB74" s="29"/>
      <c r="HC74" s="29"/>
      <c r="HD74" s="29"/>
      <c r="HE74" s="29"/>
      <c r="HF74" s="29"/>
      <c r="HG74" s="29"/>
      <c r="HH74" s="29"/>
      <c r="HI74" s="29"/>
      <c r="HJ74" s="29"/>
      <c r="HK74" s="29"/>
      <c r="HL74" s="29"/>
      <c r="HM74" s="29"/>
      <c r="HN74" s="29"/>
      <c r="HO74" s="29"/>
      <c r="HP74" s="29"/>
      <c r="HQ74" s="29"/>
      <c r="HR74" s="29"/>
      <c r="HS74" s="29"/>
      <c r="HT74" s="29"/>
      <c r="HU74" s="29"/>
      <c r="HV74" s="29"/>
      <c r="HW74" s="29"/>
      <c r="HX74" s="29"/>
      <c r="HY74" s="29"/>
      <c r="HZ74" s="29"/>
      <c r="IA74" s="29"/>
      <c r="IB74" s="29"/>
      <c r="IC74" s="29"/>
      <c r="ID74" s="29"/>
      <c r="IE74" s="29"/>
      <c r="IF74" s="29"/>
      <c r="IG74" s="29"/>
      <c r="IH74" s="29"/>
      <c r="II74" s="29"/>
      <c r="IJ74" s="29"/>
      <c r="IK74" s="29"/>
      <c r="IL74" s="29"/>
    </row>
    <row r="75" spans="1:247" s="3" customFormat="1" ht="13.5" customHeight="1">
      <c r="A75" s="4"/>
      <c r="B75" s="13"/>
      <c r="C75" s="22" t="s">
        <v>114</v>
      </c>
      <c r="D75" s="18"/>
      <c r="E75" s="18"/>
      <c r="F75" s="18"/>
      <c r="G75" s="19"/>
      <c r="H75" s="20"/>
      <c r="I75" s="13"/>
      <c r="J75" s="13"/>
      <c r="K75" s="13" t="s">
        <v>115</v>
      </c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29"/>
      <c r="DL75" s="29"/>
      <c r="DM75" s="29"/>
      <c r="DN75" s="29"/>
      <c r="DO75" s="29"/>
      <c r="DP75" s="29"/>
      <c r="DQ75" s="29"/>
      <c r="DR75" s="29"/>
      <c r="DS75" s="29"/>
      <c r="DT75" s="29"/>
      <c r="DU75" s="29"/>
      <c r="DV75" s="29"/>
      <c r="DW75" s="29"/>
      <c r="DX75" s="29"/>
      <c r="DY75" s="29"/>
      <c r="DZ75" s="29"/>
      <c r="EA75" s="29"/>
      <c r="EB75" s="29"/>
      <c r="EC75" s="29"/>
      <c r="ED75" s="29"/>
      <c r="EE75" s="29"/>
      <c r="EF75" s="29"/>
      <c r="EG75" s="29"/>
      <c r="EH75" s="29"/>
      <c r="EI75" s="29"/>
      <c r="EJ75" s="29"/>
      <c r="EK75" s="29"/>
      <c r="EL75" s="29"/>
      <c r="EM75" s="29"/>
      <c r="EN75" s="29"/>
      <c r="EO75" s="29"/>
      <c r="EP75" s="29"/>
      <c r="EQ75" s="29"/>
      <c r="ER75" s="29"/>
      <c r="ES75" s="29"/>
      <c r="ET75" s="29"/>
      <c r="EU75" s="29"/>
      <c r="EV75" s="29"/>
      <c r="EW75" s="29"/>
      <c r="EX75" s="29"/>
      <c r="EY75" s="29"/>
      <c r="EZ75" s="29"/>
      <c r="FA75" s="29"/>
      <c r="FB75" s="29"/>
      <c r="FC75" s="29"/>
      <c r="FD75" s="29"/>
      <c r="FE75" s="29"/>
      <c r="FF75" s="29"/>
      <c r="FG75" s="29"/>
      <c r="FH75" s="29"/>
      <c r="FI75" s="29"/>
      <c r="FJ75" s="29"/>
      <c r="FK75" s="29"/>
      <c r="FL75" s="29"/>
      <c r="FM75" s="29"/>
      <c r="FN75" s="29"/>
      <c r="FO75" s="29"/>
      <c r="FP75" s="29"/>
      <c r="FQ75" s="29"/>
      <c r="FR75" s="29"/>
      <c r="FS75" s="29"/>
      <c r="FT75" s="29"/>
      <c r="FU75" s="29"/>
      <c r="FV75" s="29"/>
      <c r="FW75" s="29"/>
      <c r="FX75" s="29"/>
      <c r="FY75" s="29"/>
      <c r="FZ75" s="29"/>
      <c r="GA75" s="29"/>
      <c r="GB75" s="29"/>
      <c r="GC75" s="29"/>
      <c r="GD75" s="29"/>
      <c r="GE75" s="29"/>
      <c r="GF75" s="29"/>
      <c r="GG75" s="29"/>
      <c r="GH75" s="29"/>
      <c r="GI75" s="29"/>
      <c r="GJ75" s="29"/>
      <c r="GK75" s="29"/>
      <c r="GL75" s="29"/>
      <c r="GM75" s="29"/>
      <c r="GN75" s="29"/>
      <c r="GO75" s="29"/>
      <c r="GP75" s="29"/>
      <c r="GQ75" s="29"/>
      <c r="GR75" s="29"/>
      <c r="GS75" s="29"/>
      <c r="GT75" s="29"/>
      <c r="GU75" s="29"/>
      <c r="GV75" s="29"/>
      <c r="GW75" s="29"/>
      <c r="GX75" s="29"/>
      <c r="GY75" s="29"/>
      <c r="GZ75" s="29"/>
      <c r="HA75" s="29"/>
      <c r="HB75" s="29"/>
      <c r="HC75" s="29"/>
      <c r="HD75" s="29"/>
      <c r="HE75" s="29"/>
      <c r="HF75" s="29"/>
      <c r="HG75" s="29"/>
      <c r="HH75" s="29"/>
      <c r="HI75" s="29"/>
      <c r="HJ75" s="29"/>
      <c r="HK75" s="29"/>
      <c r="HL75" s="29"/>
      <c r="HM75" s="29"/>
      <c r="HN75" s="29"/>
      <c r="HO75" s="29"/>
      <c r="HP75" s="29"/>
      <c r="HQ75" s="29"/>
      <c r="HR75" s="29"/>
      <c r="HS75" s="29"/>
      <c r="HT75" s="29"/>
      <c r="HU75" s="29"/>
      <c r="HV75" s="29"/>
      <c r="HW75" s="29"/>
      <c r="HX75" s="29"/>
      <c r="HY75" s="29"/>
      <c r="HZ75" s="29"/>
      <c r="IA75" s="29"/>
      <c r="IB75" s="29"/>
      <c r="IC75" s="29"/>
      <c r="ID75" s="29"/>
      <c r="IE75" s="29"/>
      <c r="IF75" s="29"/>
      <c r="IG75" s="29"/>
      <c r="IH75" s="29"/>
      <c r="II75" s="29"/>
      <c r="IJ75" s="29"/>
      <c r="IK75" s="29"/>
      <c r="IL75" s="29"/>
    </row>
    <row r="76" spans="1:247" s="3" customFormat="1" ht="13.5" customHeight="1">
      <c r="A76" s="4"/>
      <c r="B76" s="9" t="s">
        <v>80</v>
      </c>
      <c r="C76" s="9" t="s">
        <v>73</v>
      </c>
      <c r="D76" s="10" t="s">
        <v>74</v>
      </c>
      <c r="E76" s="10" t="s">
        <v>74</v>
      </c>
      <c r="F76" s="10" t="s">
        <v>74</v>
      </c>
      <c r="G76" s="11" t="s">
        <v>75</v>
      </c>
      <c r="H76" s="12" t="s">
        <v>76</v>
      </c>
      <c r="I76" s="9" t="s">
        <v>77</v>
      </c>
      <c r="J76" s="9" t="s">
        <v>78</v>
      </c>
      <c r="K76" s="9" t="s">
        <v>65</v>
      </c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29"/>
      <c r="ER76" s="29"/>
      <c r="ES76" s="29"/>
      <c r="ET76" s="29"/>
      <c r="EU76" s="29"/>
      <c r="EV76" s="29"/>
      <c r="EW76" s="29"/>
      <c r="EX76" s="29"/>
      <c r="EY76" s="29"/>
      <c r="EZ76" s="29"/>
      <c r="FA76" s="29"/>
      <c r="FB76" s="29"/>
      <c r="FC76" s="29"/>
      <c r="FD76" s="29"/>
      <c r="FE76" s="29"/>
      <c r="FF76" s="29"/>
      <c r="FG76" s="29"/>
      <c r="FH76" s="29"/>
      <c r="FI76" s="29"/>
      <c r="FJ76" s="29"/>
      <c r="FK76" s="29"/>
      <c r="FL76" s="29"/>
      <c r="FM76" s="29"/>
      <c r="FN76" s="29"/>
      <c r="FO76" s="29"/>
      <c r="FP76" s="29"/>
      <c r="FQ76" s="29"/>
      <c r="FR76" s="29"/>
      <c r="FS76" s="29"/>
      <c r="FT76" s="29"/>
      <c r="FU76" s="29"/>
      <c r="FV76" s="29"/>
      <c r="FW76" s="29"/>
      <c r="FX76" s="29"/>
      <c r="FY76" s="29"/>
      <c r="FZ76" s="29"/>
      <c r="GA76" s="29"/>
      <c r="GB76" s="29"/>
      <c r="GC76" s="29"/>
      <c r="GD76" s="29"/>
      <c r="GE76" s="29"/>
      <c r="GF76" s="29"/>
      <c r="GG76" s="29"/>
      <c r="GH76" s="29"/>
      <c r="GI76" s="29"/>
      <c r="GJ76" s="29"/>
      <c r="GK76" s="29"/>
      <c r="GL76" s="29"/>
      <c r="GM76" s="29"/>
      <c r="GN76" s="29"/>
      <c r="GO76" s="29"/>
      <c r="GP76" s="29"/>
      <c r="GQ76" s="29"/>
      <c r="GR76" s="29"/>
      <c r="GS76" s="29"/>
      <c r="GT76" s="29"/>
      <c r="GU76" s="29"/>
      <c r="GV76" s="29"/>
      <c r="GW76" s="29"/>
      <c r="GX76" s="29"/>
      <c r="GY76" s="29"/>
      <c r="GZ76" s="29"/>
      <c r="HA76" s="29"/>
      <c r="HB76" s="29"/>
      <c r="HC76" s="29"/>
      <c r="HD76" s="29"/>
      <c r="HE76" s="29"/>
      <c r="HF76" s="29"/>
      <c r="HG76" s="29"/>
      <c r="HH76" s="29"/>
      <c r="HI76" s="29"/>
      <c r="HJ76" s="29"/>
      <c r="HK76" s="29"/>
      <c r="HL76" s="29"/>
      <c r="HM76" s="29"/>
      <c r="HN76" s="29"/>
      <c r="HO76" s="29"/>
      <c r="HP76" s="29"/>
      <c r="HQ76" s="29"/>
      <c r="HR76" s="29"/>
      <c r="HS76" s="29"/>
      <c r="HT76" s="29"/>
      <c r="HU76" s="29"/>
      <c r="HV76" s="29"/>
      <c r="HW76" s="29"/>
      <c r="HX76" s="29"/>
      <c r="HY76" s="29"/>
      <c r="HZ76" s="29"/>
      <c r="IA76" s="29"/>
      <c r="IB76" s="29"/>
      <c r="IC76" s="29"/>
      <c r="ID76" s="29"/>
      <c r="IE76" s="29"/>
      <c r="IF76" s="29"/>
      <c r="IG76" s="29"/>
      <c r="IH76" s="29"/>
      <c r="II76" s="29"/>
      <c r="IJ76" s="29"/>
      <c r="IK76" s="29"/>
      <c r="IL76" s="29"/>
    </row>
    <row r="77" spans="1:247" s="3" customFormat="1" ht="13.5" customHeight="1">
      <c r="B77" s="13"/>
      <c r="C77" s="13"/>
      <c r="D77" s="18"/>
      <c r="E77" s="18"/>
      <c r="F77" s="18"/>
      <c r="G77" s="19"/>
      <c r="H77" s="20"/>
      <c r="I77" s="13"/>
      <c r="J77" s="13"/>
      <c r="K77" s="13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29"/>
      <c r="ER77" s="29"/>
      <c r="ES77" s="29"/>
      <c r="ET77" s="29"/>
      <c r="EU77" s="29"/>
      <c r="EV77" s="29"/>
      <c r="EW77" s="29"/>
      <c r="EX77" s="29"/>
      <c r="EY77" s="29"/>
      <c r="EZ77" s="29"/>
      <c r="FA77" s="29"/>
      <c r="FB77" s="29"/>
      <c r="FC77" s="29"/>
      <c r="FD77" s="29"/>
      <c r="FE77" s="29"/>
      <c r="FF77" s="29"/>
      <c r="FG77" s="29"/>
      <c r="FH77" s="29"/>
      <c r="FI77" s="29"/>
      <c r="FJ77" s="29"/>
      <c r="FK77" s="29"/>
      <c r="FL77" s="29"/>
      <c r="FM77" s="29"/>
      <c r="FN77" s="29"/>
      <c r="FO77" s="29"/>
      <c r="FP77" s="29"/>
      <c r="FQ77" s="29"/>
      <c r="FR77" s="29"/>
      <c r="FS77" s="29"/>
      <c r="FT77" s="29"/>
      <c r="FU77" s="29"/>
      <c r="FV77" s="29"/>
      <c r="FW77" s="29"/>
      <c r="FX77" s="29"/>
      <c r="FY77" s="29"/>
      <c r="FZ77" s="29"/>
      <c r="GA77" s="29"/>
      <c r="GB77" s="29"/>
      <c r="GC77" s="29"/>
      <c r="GD77" s="29"/>
      <c r="GE77" s="29"/>
      <c r="GF77" s="29"/>
      <c r="GG77" s="29"/>
      <c r="GH77" s="29"/>
      <c r="GI77" s="29"/>
      <c r="GJ77" s="29"/>
      <c r="GK77" s="29"/>
      <c r="GL77" s="29"/>
      <c r="GM77" s="29"/>
      <c r="GN77" s="29"/>
      <c r="GO77" s="29"/>
      <c r="GP77" s="29"/>
      <c r="GQ77" s="29"/>
      <c r="GR77" s="29"/>
      <c r="GS77" s="29"/>
      <c r="GT77" s="29"/>
      <c r="GU77" s="29"/>
      <c r="GV77" s="29"/>
      <c r="GW77" s="29"/>
      <c r="GX77" s="29"/>
      <c r="GY77" s="29"/>
      <c r="GZ77" s="29"/>
      <c r="HA77" s="29"/>
      <c r="HB77" s="29"/>
      <c r="HC77" s="29"/>
      <c r="HD77" s="29"/>
      <c r="HE77" s="29"/>
      <c r="HF77" s="29"/>
      <c r="HG77" s="29"/>
      <c r="HH77" s="29"/>
      <c r="HI77" s="29"/>
      <c r="HJ77" s="29"/>
      <c r="HK77" s="29"/>
      <c r="HL77" s="29"/>
      <c r="HM77" s="29"/>
      <c r="HN77" s="29"/>
      <c r="HO77" s="29"/>
      <c r="HP77" s="29"/>
      <c r="HQ77" s="29"/>
      <c r="HR77" s="29"/>
      <c r="HS77" s="29"/>
      <c r="HT77" s="29"/>
      <c r="HU77" s="29"/>
      <c r="HV77" s="29"/>
      <c r="HW77" s="29"/>
      <c r="HX77" s="29"/>
      <c r="HY77" s="29"/>
      <c r="HZ77" s="29"/>
      <c r="IA77" s="29"/>
      <c r="IB77" s="29"/>
      <c r="IC77" s="29"/>
      <c r="ID77" s="29"/>
      <c r="IE77" s="29"/>
      <c r="IF77" s="29"/>
      <c r="IG77" s="29"/>
      <c r="IH77" s="29"/>
      <c r="II77" s="29"/>
      <c r="IJ77" s="29"/>
      <c r="IK77" s="29"/>
      <c r="IL77" s="29"/>
    </row>
    <row r="78" spans="1:247" s="3" customFormat="1" ht="13.5" customHeight="1">
      <c r="B78" s="13"/>
      <c r="C78" s="13"/>
      <c r="D78" s="18"/>
      <c r="E78" s="18"/>
      <c r="F78" s="18"/>
      <c r="G78" s="19"/>
      <c r="H78" s="20"/>
      <c r="I78" s="13"/>
      <c r="J78" s="13"/>
      <c r="K78" s="13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29"/>
      <c r="FC78" s="29"/>
      <c r="FD78" s="29"/>
      <c r="FE78" s="29"/>
      <c r="FF78" s="29"/>
      <c r="FG78" s="29"/>
      <c r="FH78" s="29"/>
      <c r="FI78" s="29"/>
      <c r="FJ78" s="29"/>
      <c r="FK78" s="29"/>
      <c r="FL78" s="29"/>
      <c r="FM78" s="29"/>
      <c r="FN78" s="29"/>
      <c r="FO78" s="29"/>
      <c r="FP78" s="29"/>
      <c r="FQ78" s="29"/>
      <c r="FR78" s="29"/>
      <c r="FS78" s="29"/>
      <c r="FT78" s="29"/>
      <c r="FU78" s="29"/>
      <c r="FV78" s="29"/>
      <c r="FW78" s="29"/>
      <c r="FX78" s="29"/>
      <c r="FY78" s="29"/>
      <c r="FZ78" s="29"/>
      <c r="GA78" s="29"/>
      <c r="GB78" s="29"/>
      <c r="GC78" s="29"/>
      <c r="GD78" s="29"/>
      <c r="GE78" s="29"/>
      <c r="GF78" s="29"/>
      <c r="GG78" s="29"/>
      <c r="GH78" s="29"/>
      <c r="GI78" s="29"/>
      <c r="GJ78" s="29"/>
      <c r="GK78" s="29"/>
      <c r="GL78" s="29"/>
      <c r="GM78" s="29"/>
      <c r="GN78" s="29"/>
      <c r="GO78" s="29"/>
      <c r="GP78" s="29"/>
      <c r="GQ78" s="29"/>
      <c r="GR78" s="29"/>
      <c r="GS78" s="29"/>
      <c r="GT78" s="29"/>
      <c r="GU78" s="29"/>
      <c r="GV78" s="29"/>
      <c r="GW78" s="29"/>
      <c r="GX78" s="29"/>
      <c r="GY78" s="29"/>
      <c r="GZ78" s="29"/>
      <c r="HA78" s="29"/>
      <c r="HB78" s="29"/>
      <c r="HC78" s="29"/>
      <c r="HD78" s="29"/>
      <c r="HE78" s="29"/>
      <c r="HF78" s="29"/>
      <c r="HG78" s="29"/>
      <c r="HH78" s="29"/>
      <c r="HI78" s="29"/>
      <c r="HJ78" s="29"/>
      <c r="HK78" s="29"/>
      <c r="HL78" s="29"/>
      <c r="HM78" s="29"/>
      <c r="HN78" s="29"/>
      <c r="HO78" s="29"/>
      <c r="HP78" s="29"/>
      <c r="HQ78" s="29"/>
      <c r="HR78" s="29"/>
      <c r="HS78" s="29"/>
      <c r="HT78" s="29"/>
      <c r="HU78" s="29"/>
      <c r="HV78" s="29"/>
      <c r="HW78" s="29"/>
      <c r="HX78" s="29"/>
      <c r="HY78" s="29"/>
      <c r="HZ78" s="29"/>
      <c r="IA78" s="29"/>
      <c r="IB78" s="29"/>
      <c r="IC78" s="29"/>
      <c r="ID78" s="29"/>
      <c r="IE78" s="29"/>
      <c r="IF78" s="29"/>
      <c r="IG78" s="29"/>
      <c r="IH78" s="29"/>
      <c r="II78" s="29"/>
      <c r="IJ78" s="29"/>
      <c r="IK78" s="29"/>
      <c r="IL78" s="29"/>
    </row>
    <row r="79" spans="1:247" s="3" customFormat="1" ht="13.5" customHeight="1">
      <c r="B79" s="13"/>
      <c r="C79" s="13"/>
      <c r="D79" s="18"/>
      <c r="E79" s="18"/>
      <c r="F79" s="18"/>
      <c r="G79" s="19"/>
      <c r="H79" s="20"/>
      <c r="I79" s="13"/>
      <c r="J79" s="13"/>
      <c r="K79" s="13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29"/>
      <c r="EP79" s="29"/>
      <c r="EQ79" s="29"/>
      <c r="ER79" s="29"/>
      <c r="ES79" s="29"/>
      <c r="ET79" s="29"/>
      <c r="EU79" s="29"/>
      <c r="EV79" s="29"/>
      <c r="EW79" s="29"/>
      <c r="EX79" s="29"/>
      <c r="EY79" s="29"/>
      <c r="EZ79" s="29"/>
      <c r="FA79" s="29"/>
      <c r="FB79" s="29"/>
      <c r="FC79" s="29"/>
      <c r="FD79" s="29"/>
      <c r="FE79" s="29"/>
      <c r="FF79" s="29"/>
      <c r="FG79" s="29"/>
      <c r="FH79" s="29"/>
      <c r="FI79" s="29"/>
      <c r="FJ79" s="29"/>
      <c r="FK79" s="29"/>
      <c r="FL79" s="29"/>
      <c r="FM79" s="29"/>
      <c r="FN79" s="29"/>
      <c r="FO79" s="29"/>
      <c r="FP79" s="29"/>
      <c r="FQ79" s="29"/>
      <c r="FR79" s="29"/>
      <c r="FS79" s="29"/>
      <c r="FT79" s="29"/>
      <c r="FU79" s="29"/>
      <c r="FV79" s="29"/>
      <c r="FW79" s="29"/>
      <c r="FX79" s="29"/>
      <c r="FY79" s="29"/>
      <c r="FZ79" s="29"/>
      <c r="GA79" s="29"/>
      <c r="GB79" s="29"/>
      <c r="GC79" s="29"/>
      <c r="GD79" s="29"/>
      <c r="GE79" s="29"/>
      <c r="GF79" s="29"/>
      <c r="GG79" s="29"/>
      <c r="GH79" s="29"/>
      <c r="GI79" s="29"/>
      <c r="GJ79" s="29"/>
      <c r="GK79" s="29"/>
      <c r="GL79" s="29"/>
      <c r="GM79" s="29"/>
      <c r="GN79" s="29"/>
      <c r="GO79" s="29"/>
      <c r="GP79" s="29"/>
      <c r="GQ79" s="29"/>
      <c r="GR79" s="29"/>
      <c r="GS79" s="29"/>
      <c r="GT79" s="29"/>
      <c r="GU79" s="29"/>
      <c r="GV79" s="29"/>
      <c r="GW79" s="29"/>
      <c r="GX79" s="29"/>
      <c r="GY79" s="29"/>
      <c r="GZ79" s="29"/>
      <c r="HA79" s="29"/>
      <c r="HB79" s="29"/>
      <c r="HC79" s="29"/>
      <c r="HD79" s="29"/>
      <c r="HE79" s="29"/>
      <c r="HF79" s="29"/>
      <c r="HG79" s="29"/>
      <c r="HH79" s="29"/>
      <c r="HI79" s="29"/>
      <c r="HJ79" s="29"/>
      <c r="HK79" s="29"/>
      <c r="HL79" s="29"/>
      <c r="HM79" s="29"/>
      <c r="HN79" s="29"/>
      <c r="HO79" s="29"/>
      <c r="HP79" s="29"/>
      <c r="HQ79" s="29"/>
      <c r="HR79" s="29"/>
      <c r="HS79" s="29"/>
      <c r="HT79" s="29"/>
      <c r="HU79" s="29"/>
      <c r="HV79" s="29"/>
      <c r="HW79" s="29"/>
      <c r="HX79" s="29"/>
      <c r="HY79" s="29"/>
      <c r="HZ79" s="29"/>
      <c r="IA79" s="29"/>
      <c r="IB79" s="29"/>
      <c r="IC79" s="29"/>
      <c r="ID79" s="29"/>
      <c r="IE79" s="29"/>
      <c r="IF79" s="29"/>
      <c r="IG79" s="29"/>
      <c r="IH79" s="29"/>
      <c r="II79" s="29"/>
      <c r="IJ79" s="29"/>
      <c r="IK79" s="29"/>
      <c r="IL79" s="29"/>
    </row>
    <row r="80" spans="1:247" s="1" customFormat="1"/>
    <row r="81" spans="1:247" s="2" customFormat="1" ht="13.15" customHeight="1">
      <c r="A81" s="6" t="s">
        <v>87</v>
      </c>
      <c r="B81" s="6" t="s">
        <v>70</v>
      </c>
      <c r="C81" s="6" t="s">
        <v>209</v>
      </c>
      <c r="D81" s="6"/>
      <c r="E81" s="6"/>
      <c r="F81" s="6"/>
      <c r="G81" s="6"/>
      <c r="H81" s="7"/>
      <c r="I81" s="6"/>
      <c r="J81" s="6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/>
      <c r="EV81" s="27"/>
      <c r="EW81" s="27"/>
      <c r="EX81" s="27"/>
      <c r="EY81" s="27"/>
      <c r="EZ81" s="27"/>
      <c r="FA81" s="27"/>
      <c r="FB81" s="27"/>
      <c r="FC81" s="27"/>
      <c r="FD81" s="27"/>
      <c r="FE81" s="27"/>
      <c r="FF81" s="27"/>
      <c r="FG81" s="27"/>
      <c r="FH81" s="27"/>
      <c r="FI81" s="27"/>
      <c r="FJ81" s="27"/>
      <c r="FK81" s="27"/>
      <c r="FL81" s="27"/>
      <c r="FM81" s="27"/>
      <c r="FN81" s="27"/>
      <c r="FO81" s="27"/>
      <c r="FP81" s="27"/>
      <c r="FQ81" s="27"/>
      <c r="FR81" s="27"/>
      <c r="FS81" s="27"/>
      <c r="FT81" s="27"/>
      <c r="FU81" s="27"/>
      <c r="FV81" s="27"/>
      <c r="FW81" s="27"/>
      <c r="FX81" s="27"/>
      <c r="FY81" s="27"/>
      <c r="FZ81" s="27"/>
      <c r="GA81" s="27"/>
      <c r="GB81" s="27"/>
      <c r="GC81" s="27"/>
      <c r="GD81" s="27"/>
      <c r="GE81" s="27"/>
      <c r="GF81" s="27"/>
      <c r="GG81" s="27"/>
      <c r="GH81" s="27"/>
      <c r="GI81" s="27"/>
      <c r="GJ81" s="27"/>
      <c r="GK81" s="27"/>
      <c r="GL81" s="27"/>
      <c r="GM81" s="27"/>
      <c r="GN81" s="27"/>
      <c r="GO81" s="27"/>
      <c r="GP81" s="27"/>
      <c r="GQ81" s="27"/>
      <c r="GR81" s="27"/>
      <c r="GS81" s="27"/>
      <c r="GT81" s="27"/>
      <c r="GU81" s="27"/>
      <c r="GV81" s="27"/>
      <c r="GW81" s="27"/>
      <c r="GX81" s="27"/>
      <c r="GY81" s="27"/>
      <c r="GZ81" s="27"/>
      <c r="HA81" s="27"/>
      <c r="HB81" s="27"/>
      <c r="HC81" s="27"/>
      <c r="HD81" s="27"/>
      <c r="HE81" s="27"/>
      <c r="HF81" s="27"/>
      <c r="HG81" s="27"/>
      <c r="HH81" s="27"/>
      <c r="HI81" s="27"/>
      <c r="HJ81" s="27"/>
      <c r="HK81" s="27"/>
      <c r="HL81" s="27"/>
      <c r="HM81" s="27"/>
      <c r="HN81" s="27"/>
      <c r="HO81" s="27"/>
      <c r="HP81" s="27"/>
      <c r="HQ81" s="27"/>
      <c r="HR81" s="27"/>
      <c r="HS81" s="27"/>
      <c r="HT81" s="27"/>
      <c r="HU81" s="27"/>
      <c r="HV81" s="27"/>
      <c r="HW81" s="27"/>
      <c r="HX81" s="27"/>
      <c r="HY81" s="27"/>
      <c r="HZ81" s="27"/>
      <c r="IA81" s="27"/>
      <c r="IB81" s="27"/>
      <c r="IC81" s="27"/>
      <c r="ID81" s="27"/>
      <c r="IE81" s="27"/>
      <c r="IF81" s="27"/>
      <c r="IG81" s="27"/>
      <c r="IH81" s="27"/>
      <c r="II81" s="27"/>
      <c r="IJ81" s="27"/>
      <c r="IK81" s="27"/>
      <c r="IL81" s="27"/>
    </row>
    <row r="82" spans="1:247" s="2" customFormat="1" ht="13.5" customHeight="1">
      <c r="B82" s="6" t="s">
        <v>71</v>
      </c>
      <c r="C82" s="6" t="s">
        <v>118</v>
      </c>
      <c r="G82" s="8"/>
      <c r="H82" s="7"/>
      <c r="I82" s="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I82" s="27"/>
      <c r="EJ82" s="27"/>
      <c r="EK82" s="27"/>
      <c r="EL82" s="27"/>
      <c r="EM82" s="27"/>
      <c r="EN82" s="27"/>
      <c r="EO82" s="27"/>
      <c r="EP82" s="27"/>
      <c r="EQ82" s="27"/>
      <c r="ER82" s="27"/>
      <c r="ES82" s="27"/>
      <c r="ET82" s="27"/>
      <c r="EU82" s="27"/>
      <c r="EV82" s="27"/>
      <c r="EW82" s="27"/>
      <c r="EX82" s="27"/>
      <c r="EY82" s="27"/>
      <c r="EZ82" s="27"/>
      <c r="FA82" s="27"/>
      <c r="FB82" s="27"/>
      <c r="FC82" s="27"/>
      <c r="FD82" s="27"/>
      <c r="FE82" s="27"/>
      <c r="FF82" s="27"/>
      <c r="FG82" s="27"/>
      <c r="FH82" s="27"/>
      <c r="FI82" s="27"/>
      <c r="FJ82" s="27"/>
      <c r="FK82" s="27"/>
      <c r="FL82" s="27"/>
      <c r="FM82" s="27"/>
      <c r="FN82" s="27"/>
      <c r="FO82" s="27"/>
      <c r="FP82" s="27"/>
      <c r="FQ82" s="27"/>
      <c r="FR82" s="27"/>
      <c r="FS82" s="27"/>
      <c r="FT82" s="27"/>
      <c r="FU82" s="27"/>
      <c r="FV82" s="27"/>
      <c r="FW82" s="27"/>
      <c r="FX82" s="27"/>
      <c r="FY82" s="27"/>
      <c r="FZ82" s="27"/>
      <c r="GA82" s="27"/>
      <c r="GB82" s="27"/>
      <c r="GC82" s="27"/>
      <c r="GD82" s="27"/>
      <c r="GE82" s="27"/>
      <c r="GF82" s="27"/>
      <c r="GG82" s="27"/>
      <c r="GH82" s="27"/>
      <c r="GI82" s="27"/>
      <c r="GJ82" s="27"/>
      <c r="GK82" s="27"/>
      <c r="GL82" s="27"/>
      <c r="GM82" s="27"/>
      <c r="GN82" s="27"/>
      <c r="GO82" s="27"/>
      <c r="GP82" s="27"/>
      <c r="GQ82" s="27"/>
      <c r="GR82" s="27"/>
      <c r="GS82" s="27"/>
      <c r="GT82" s="27"/>
      <c r="GU82" s="27"/>
      <c r="GV82" s="27"/>
      <c r="GW82" s="27"/>
      <c r="GX82" s="27"/>
      <c r="GY82" s="27"/>
      <c r="GZ82" s="27"/>
      <c r="HA82" s="27"/>
      <c r="HB82" s="27"/>
      <c r="HC82" s="27"/>
      <c r="HD82" s="27"/>
      <c r="HE82" s="27"/>
      <c r="HF82" s="27"/>
      <c r="HG82" s="27"/>
      <c r="HH82" s="27"/>
      <c r="HI82" s="27"/>
      <c r="HJ82" s="27"/>
      <c r="HK82" s="27"/>
      <c r="HL82" s="27"/>
      <c r="HM82" s="27"/>
      <c r="HN82" s="27"/>
      <c r="HO82" s="27"/>
      <c r="HP82" s="27"/>
      <c r="HQ82" s="27"/>
      <c r="HR82" s="27"/>
      <c r="HS82" s="27"/>
      <c r="HT82" s="27"/>
      <c r="HU82" s="27"/>
      <c r="HV82" s="27"/>
      <c r="HW82" s="27"/>
      <c r="HX82" s="27"/>
      <c r="HY82" s="27"/>
      <c r="HZ82" s="27"/>
      <c r="IA82" s="27"/>
      <c r="IB82" s="27"/>
      <c r="IC82" s="27"/>
      <c r="ID82" s="27"/>
      <c r="IE82" s="27"/>
      <c r="IF82" s="27"/>
      <c r="IG82" s="27"/>
      <c r="IH82" s="27"/>
      <c r="II82" s="27"/>
      <c r="IJ82" s="27"/>
      <c r="IK82" s="27"/>
      <c r="IL82" s="27"/>
      <c r="IM82" s="27"/>
    </row>
    <row r="83" spans="1:247" s="3" customFormat="1" ht="13.5" customHeight="1">
      <c r="A83" s="4"/>
      <c r="B83" s="9" t="s">
        <v>72</v>
      </c>
      <c r="C83" s="9" t="s">
        <v>73</v>
      </c>
      <c r="D83" s="10" t="s">
        <v>74</v>
      </c>
      <c r="E83" s="10" t="s">
        <v>74</v>
      </c>
      <c r="F83" s="10" t="s">
        <v>74</v>
      </c>
      <c r="G83" s="11" t="s">
        <v>75</v>
      </c>
      <c r="H83" s="12" t="s">
        <v>76</v>
      </c>
      <c r="I83" s="9" t="s">
        <v>77</v>
      </c>
      <c r="J83" s="9" t="s">
        <v>78</v>
      </c>
      <c r="K83" s="9" t="s">
        <v>65</v>
      </c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29"/>
      <c r="EP83" s="29"/>
      <c r="EQ83" s="29"/>
      <c r="ER83" s="29"/>
      <c r="ES83" s="29"/>
      <c r="ET83" s="29"/>
      <c r="EU83" s="29"/>
      <c r="EV83" s="29"/>
      <c r="EW83" s="29"/>
      <c r="EX83" s="29"/>
      <c r="EY83" s="29"/>
      <c r="EZ83" s="29"/>
      <c r="FA83" s="29"/>
      <c r="FB83" s="29"/>
      <c r="FC83" s="29"/>
      <c r="FD83" s="29"/>
      <c r="FE83" s="29"/>
      <c r="FF83" s="29"/>
      <c r="FG83" s="29"/>
      <c r="FH83" s="29"/>
      <c r="FI83" s="29"/>
      <c r="FJ83" s="29"/>
      <c r="FK83" s="29"/>
      <c r="FL83" s="29"/>
      <c r="FM83" s="29"/>
      <c r="FN83" s="29"/>
      <c r="FO83" s="29"/>
      <c r="FP83" s="29"/>
      <c r="FQ83" s="29"/>
      <c r="FR83" s="29"/>
      <c r="FS83" s="29"/>
      <c r="FT83" s="29"/>
      <c r="FU83" s="29"/>
      <c r="FV83" s="29"/>
      <c r="FW83" s="29"/>
      <c r="FX83" s="29"/>
      <c r="FY83" s="29"/>
      <c r="FZ83" s="29"/>
      <c r="GA83" s="29"/>
      <c r="GB83" s="29"/>
      <c r="GC83" s="29"/>
      <c r="GD83" s="29"/>
      <c r="GE83" s="29"/>
      <c r="GF83" s="29"/>
      <c r="GG83" s="29"/>
      <c r="GH83" s="29"/>
      <c r="GI83" s="29"/>
      <c r="GJ83" s="29"/>
      <c r="GK83" s="29"/>
      <c r="GL83" s="29"/>
      <c r="GM83" s="29"/>
      <c r="GN83" s="29"/>
      <c r="GO83" s="29"/>
      <c r="GP83" s="29"/>
      <c r="GQ83" s="29"/>
      <c r="GR83" s="29"/>
      <c r="GS83" s="29"/>
      <c r="GT83" s="29"/>
      <c r="GU83" s="29"/>
      <c r="GV83" s="29"/>
      <c r="GW83" s="29"/>
      <c r="GX83" s="29"/>
      <c r="GY83" s="29"/>
      <c r="GZ83" s="29"/>
      <c r="HA83" s="29"/>
      <c r="HB83" s="29"/>
      <c r="HC83" s="29"/>
      <c r="HD83" s="29"/>
      <c r="HE83" s="29"/>
      <c r="HF83" s="29"/>
      <c r="HG83" s="29"/>
      <c r="HH83" s="29"/>
      <c r="HI83" s="29"/>
      <c r="HJ83" s="29"/>
      <c r="HK83" s="29"/>
      <c r="HL83" s="29"/>
      <c r="HM83" s="29"/>
      <c r="HN83" s="29"/>
      <c r="HO83" s="29"/>
      <c r="HP83" s="29"/>
      <c r="HQ83" s="29"/>
      <c r="HR83" s="29"/>
      <c r="HS83" s="29"/>
      <c r="HT83" s="29"/>
      <c r="HU83" s="29"/>
      <c r="HV83" s="29"/>
      <c r="HW83" s="29"/>
      <c r="HX83" s="29"/>
      <c r="HY83" s="29"/>
      <c r="HZ83" s="29"/>
      <c r="IA83" s="29"/>
      <c r="IB83" s="29"/>
      <c r="IC83" s="29"/>
      <c r="ID83" s="29"/>
      <c r="IE83" s="29"/>
      <c r="IF83" s="29"/>
      <c r="IG83" s="29"/>
      <c r="IH83" s="29"/>
      <c r="II83" s="29"/>
      <c r="IJ83" s="29"/>
      <c r="IK83" s="29"/>
      <c r="IL83" s="29"/>
    </row>
    <row r="84" spans="1:247" s="3" customFormat="1" ht="13.5" customHeight="1">
      <c r="A84" s="4"/>
      <c r="B84" s="13"/>
      <c r="C84" s="13" t="s">
        <v>210</v>
      </c>
      <c r="D84" s="18"/>
      <c r="E84" s="18"/>
      <c r="F84" s="18"/>
      <c r="G84" s="19"/>
      <c r="H84" s="20"/>
      <c r="I84" s="13"/>
      <c r="J84" s="13"/>
      <c r="K84" s="13" t="s">
        <v>188</v>
      </c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  <c r="EL84" s="29"/>
      <c r="EM84" s="29"/>
      <c r="EN84" s="29"/>
      <c r="EO84" s="29"/>
      <c r="EP84" s="29"/>
      <c r="EQ84" s="29"/>
      <c r="ER84" s="29"/>
      <c r="ES84" s="29"/>
      <c r="ET84" s="29"/>
      <c r="EU84" s="29"/>
      <c r="EV84" s="29"/>
      <c r="EW84" s="29"/>
      <c r="EX84" s="29"/>
      <c r="EY84" s="29"/>
      <c r="EZ84" s="29"/>
      <c r="FA84" s="29"/>
      <c r="FB84" s="29"/>
      <c r="FC84" s="29"/>
      <c r="FD84" s="29"/>
      <c r="FE84" s="29"/>
      <c r="FF84" s="29"/>
      <c r="FG84" s="29"/>
      <c r="FH84" s="29"/>
      <c r="FI84" s="29"/>
      <c r="FJ84" s="29"/>
      <c r="FK84" s="29"/>
      <c r="FL84" s="29"/>
      <c r="FM84" s="29"/>
      <c r="FN84" s="29"/>
      <c r="FO84" s="29"/>
      <c r="FP84" s="29"/>
      <c r="FQ84" s="29"/>
      <c r="FR84" s="29"/>
      <c r="FS84" s="29"/>
      <c r="FT84" s="29"/>
      <c r="FU84" s="29"/>
      <c r="FV84" s="29"/>
      <c r="FW84" s="29"/>
      <c r="FX84" s="29"/>
      <c r="FY84" s="29"/>
      <c r="FZ84" s="29"/>
      <c r="GA84" s="29"/>
      <c r="GB84" s="29"/>
      <c r="GC84" s="29"/>
      <c r="GD84" s="29"/>
      <c r="GE84" s="29"/>
      <c r="GF84" s="29"/>
      <c r="GG84" s="29"/>
      <c r="GH84" s="29"/>
      <c r="GI84" s="29"/>
      <c r="GJ84" s="29"/>
      <c r="GK84" s="29"/>
      <c r="GL84" s="29"/>
      <c r="GM84" s="29"/>
      <c r="GN84" s="29"/>
      <c r="GO84" s="29"/>
      <c r="GP84" s="29"/>
      <c r="GQ84" s="29"/>
      <c r="GR84" s="29"/>
      <c r="GS84" s="29"/>
      <c r="GT84" s="29"/>
      <c r="GU84" s="29"/>
      <c r="GV84" s="29"/>
      <c r="GW84" s="29"/>
      <c r="GX84" s="29"/>
      <c r="GY84" s="29"/>
      <c r="GZ84" s="29"/>
      <c r="HA84" s="29"/>
      <c r="HB84" s="29"/>
      <c r="HC84" s="29"/>
      <c r="HD84" s="29"/>
      <c r="HE84" s="29"/>
      <c r="HF84" s="29"/>
      <c r="HG84" s="29"/>
      <c r="HH84" s="29"/>
      <c r="HI84" s="29"/>
      <c r="HJ84" s="29"/>
      <c r="HK84" s="29"/>
      <c r="HL84" s="29"/>
      <c r="HM84" s="29"/>
      <c r="HN84" s="29"/>
      <c r="HO84" s="29"/>
      <c r="HP84" s="29"/>
      <c r="HQ84" s="29"/>
      <c r="HR84" s="29"/>
      <c r="HS84" s="29"/>
      <c r="HT84" s="29"/>
      <c r="HU84" s="29"/>
      <c r="HV84" s="29"/>
      <c r="HW84" s="29"/>
      <c r="HX84" s="29"/>
      <c r="HY84" s="29"/>
      <c r="HZ84" s="29"/>
      <c r="IA84" s="29"/>
      <c r="IB84" s="29"/>
      <c r="IC84" s="29"/>
      <c r="ID84" s="29"/>
      <c r="IE84" s="29"/>
      <c r="IF84" s="29"/>
      <c r="IG84" s="29"/>
      <c r="IH84" s="29"/>
      <c r="II84" s="29"/>
      <c r="IJ84" s="29"/>
      <c r="IK84" s="29"/>
      <c r="IL84" s="29"/>
    </row>
    <row r="85" spans="1:247" s="3" customFormat="1" ht="13.5" customHeight="1">
      <c r="A85" s="4"/>
      <c r="B85" s="13"/>
      <c r="C85" s="22" t="s">
        <v>122</v>
      </c>
      <c r="D85" s="18"/>
      <c r="E85" s="18"/>
      <c r="F85" s="18"/>
      <c r="G85" s="19"/>
      <c r="H85" s="20"/>
      <c r="I85" s="13"/>
      <c r="J85" s="13"/>
      <c r="K85" s="13" t="s">
        <v>129</v>
      </c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29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  <c r="FO85" s="29"/>
      <c r="FP85" s="29"/>
      <c r="FQ85" s="29"/>
      <c r="FR85" s="29"/>
      <c r="FS85" s="29"/>
      <c r="FT85" s="29"/>
      <c r="FU85" s="29"/>
      <c r="FV85" s="29"/>
      <c r="FW85" s="29"/>
      <c r="FX85" s="29"/>
      <c r="FY85" s="29"/>
      <c r="FZ85" s="29"/>
      <c r="GA85" s="29"/>
      <c r="GB85" s="29"/>
      <c r="GC85" s="29"/>
      <c r="GD85" s="29"/>
      <c r="GE85" s="29"/>
      <c r="GF85" s="29"/>
      <c r="GG85" s="29"/>
      <c r="GH85" s="29"/>
      <c r="GI85" s="29"/>
      <c r="GJ85" s="29"/>
      <c r="GK85" s="29"/>
      <c r="GL85" s="29"/>
      <c r="GM85" s="29"/>
      <c r="GN85" s="29"/>
      <c r="GO85" s="29"/>
      <c r="GP85" s="29"/>
      <c r="GQ85" s="29"/>
      <c r="GR85" s="29"/>
      <c r="GS85" s="29"/>
      <c r="GT85" s="29"/>
      <c r="GU85" s="29"/>
      <c r="GV85" s="29"/>
      <c r="GW85" s="29"/>
      <c r="GX85" s="29"/>
      <c r="GY85" s="29"/>
      <c r="GZ85" s="29"/>
      <c r="HA85" s="29"/>
      <c r="HB85" s="29"/>
      <c r="HC85" s="29"/>
      <c r="HD85" s="29"/>
      <c r="HE85" s="29"/>
      <c r="HF85" s="29"/>
      <c r="HG85" s="29"/>
      <c r="HH85" s="29"/>
      <c r="HI85" s="29"/>
      <c r="HJ85" s="29"/>
      <c r="HK85" s="29"/>
      <c r="HL85" s="29"/>
      <c r="HM85" s="29"/>
      <c r="HN85" s="29"/>
      <c r="HO85" s="29"/>
      <c r="HP85" s="29"/>
      <c r="HQ85" s="29"/>
      <c r="HR85" s="29"/>
      <c r="HS85" s="29"/>
      <c r="HT85" s="29"/>
      <c r="HU85" s="29"/>
      <c r="HV85" s="29"/>
      <c r="HW85" s="29"/>
      <c r="HX85" s="29"/>
      <c r="HY85" s="29"/>
      <c r="HZ85" s="29"/>
      <c r="IA85" s="29"/>
      <c r="IB85" s="29"/>
      <c r="IC85" s="29"/>
      <c r="ID85" s="29"/>
      <c r="IE85" s="29"/>
      <c r="IF85" s="29"/>
      <c r="IG85" s="29"/>
      <c r="IH85" s="29"/>
      <c r="II85" s="29"/>
      <c r="IJ85" s="29"/>
      <c r="IK85" s="29"/>
      <c r="IL85" s="29"/>
    </row>
    <row r="86" spans="1:247" s="3" customFormat="1" ht="13.5" customHeight="1">
      <c r="A86" s="4"/>
      <c r="B86" s="13"/>
      <c r="C86" s="22" t="s">
        <v>211</v>
      </c>
      <c r="D86" s="18"/>
      <c r="E86" s="18"/>
      <c r="F86" s="18"/>
      <c r="G86" s="19"/>
      <c r="H86" s="20"/>
      <c r="I86" s="13"/>
      <c r="J86" s="13"/>
      <c r="K86" s="13" t="s">
        <v>212</v>
      </c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  <c r="DV86" s="29"/>
      <c r="DW86" s="29"/>
      <c r="DX86" s="29"/>
      <c r="DY86" s="29"/>
      <c r="DZ86" s="29"/>
      <c r="EA86" s="29"/>
      <c r="EB86" s="29"/>
      <c r="EC86" s="29"/>
      <c r="ED86" s="29"/>
      <c r="EE86" s="29"/>
      <c r="EF86" s="29"/>
      <c r="EG86" s="29"/>
      <c r="EH86" s="29"/>
      <c r="EI86" s="29"/>
      <c r="EJ86" s="29"/>
      <c r="EK86" s="29"/>
      <c r="EL86" s="29"/>
      <c r="EM86" s="29"/>
      <c r="EN86" s="29"/>
      <c r="EO86" s="29"/>
      <c r="EP86" s="29"/>
      <c r="EQ86" s="29"/>
      <c r="ER86" s="29"/>
      <c r="ES86" s="29"/>
      <c r="ET86" s="29"/>
      <c r="EU86" s="29"/>
      <c r="EV86" s="29"/>
      <c r="EW86" s="29"/>
      <c r="EX86" s="29"/>
      <c r="EY86" s="29"/>
      <c r="EZ86" s="29"/>
      <c r="FA86" s="29"/>
      <c r="FB86" s="29"/>
      <c r="FC86" s="29"/>
      <c r="FD86" s="29"/>
      <c r="FE86" s="29"/>
      <c r="FF86" s="29"/>
      <c r="FG86" s="29"/>
      <c r="FH86" s="29"/>
      <c r="FI86" s="29"/>
      <c r="FJ86" s="29"/>
      <c r="FK86" s="29"/>
      <c r="FL86" s="29"/>
      <c r="FM86" s="29"/>
      <c r="FN86" s="29"/>
      <c r="FO86" s="29"/>
      <c r="FP86" s="29"/>
      <c r="FQ86" s="29"/>
      <c r="FR86" s="29"/>
      <c r="FS86" s="29"/>
      <c r="FT86" s="29"/>
      <c r="FU86" s="29"/>
      <c r="FV86" s="29"/>
      <c r="FW86" s="29"/>
      <c r="FX86" s="29"/>
      <c r="FY86" s="29"/>
      <c r="FZ86" s="29"/>
      <c r="GA86" s="29"/>
      <c r="GB86" s="29"/>
      <c r="GC86" s="29"/>
      <c r="GD86" s="29"/>
      <c r="GE86" s="29"/>
      <c r="GF86" s="29"/>
      <c r="GG86" s="29"/>
      <c r="GH86" s="29"/>
      <c r="GI86" s="29"/>
      <c r="GJ86" s="29"/>
      <c r="GK86" s="29"/>
      <c r="GL86" s="29"/>
      <c r="GM86" s="29"/>
      <c r="GN86" s="29"/>
      <c r="GO86" s="29"/>
      <c r="GP86" s="29"/>
      <c r="GQ86" s="29"/>
      <c r="GR86" s="29"/>
      <c r="GS86" s="29"/>
      <c r="GT86" s="29"/>
      <c r="GU86" s="29"/>
      <c r="GV86" s="29"/>
      <c r="GW86" s="29"/>
      <c r="GX86" s="29"/>
      <c r="GY86" s="29"/>
      <c r="GZ86" s="29"/>
      <c r="HA86" s="29"/>
      <c r="HB86" s="29"/>
      <c r="HC86" s="29"/>
      <c r="HD86" s="29"/>
      <c r="HE86" s="29"/>
      <c r="HF86" s="29"/>
      <c r="HG86" s="29"/>
      <c r="HH86" s="29"/>
      <c r="HI86" s="29"/>
      <c r="HJ86" s="29"/>
      <c r="HK86" s="29"/>
      <c r="HL86" s="29"/>
      <c r="HM86" s="29"/>
      <c r="HN86" s="29"/>
      <c r="HO86" s="29"/>
      <c r="HP86" s="29"/>
      <c r="HQ86" s="29"/>
      <c r="HR86" s="29"/>
      <c r="HS86" s="29"/>
      <c r="HT86" s="29"/>
      <c r="HU86" s="29"/>
      <c r="HV86" s="29"/>
      <c r="HW86" s="29"/>
      <c r="HX86" s="29"/>
      <c r="HY86" s="29"/>
      <c r="HZ86" s="29"/>
      <c r="IA86" s="29"/>
      <c r="IB86" s="29"/>
      <c r="IC86" s="29"/>
      <c r="ID86" s="29"/>
      <c r="IE86" s="29"/>
      <c r="IF86" s="29"/>
      <c r="IG86" s="29"/>
      <c r="IH86" s="29"/>
      <c r="II86" s="29"/>
      <c r="IJ86" s="29"/>
      <c r="IK86" s="29"/>
      <c r="IL86" s="29"/>
    </row>
    <row r="87" spans="1:247" s="3" customFormat="1" ht="13.5" customHeight="1">
      <c r="A87" s="4"/>
      <c r="B87" s="13"/>
      <c r="C87" s="13" t="s">
        <v>213</v>
      </c>
      <c r="D87" s="18"/>
      <c r="E87" s="18"/>
      <c r="F87" s="18"/>
      <c r="G87" s="19"/>
      <c r="H87" s="20"/>
      <c r="I87" s="13"/>
      <c r="J87" s="13"/>
      <c r="K87" s="13" t="s">
        <v>214</v>
      </c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  <c r="DY87" s="29"/>
      <c r="DZ87" s="29"/>
      <c r="EA87" s="29"/>
      <c r="EB87" s="29"/>
      <c r="EC87" s="29"/>
      <c r="ED87" s="29"/>
      <c r="EE87" s="29"/>
      <c r="EF87" s="29"/>
      <c r="EG87" s="29"/>
      <c r="EH87" s="29"/>
      <c r="EI87" s="29"/>
      <c r="EJ87" s="29"/>
      <c r="EK87" s="29"/>
      <c r="EL87" s="29"/>
      <c r="EM87" s="29"/>
      <c r="EN87" s="29"/>
      <c r="EO87" s="29"/>
      <c r="EP87" s="29"/>
      <c r="EQ87" s="29"/>
      <c r="ER87" s="29"/>
      <c r="ES87" s="29"/>
      <c r="ET87" s="29"/>
      <c r="EU87" s="29"/>
      <c r="EV87" s="29"/>
      <c r="EW87" s="29"/>
      <c r="EX87" s="29"/>
      <c r="EY87" s="29"/>
      <c r="EZ87" s="29"/>
      <c r="FA87" s="29"/>
      <c r="FB87" s="29"/>
      <c r="FC87" s="29"/>
      <c r="FD87" s="29"/>
      <c r="FE87" s="29"/>
      <c r="FF87" s="29"/>
      <c r="FG87" s="29"/>
      <c r="FH87" s="29"/>
      <c r="FI87" s="29"/>
      <c r="FJ87" s="29"/>
      <c r="FK87" s="29"/>
      <c r="FL87" s="29"/>
      <c r="FM87" s="29"/>
      <c r="FN87" s="29"/>
      <c r="FO87" s="29"/>
      <c r="FP87" s="29"/>
      <c r="FQ87" s="29"/>
      <c r="FR87" s="29"/>
      <c r="FS87" s="29"/>
      <c r="FT87" s="29"/>
      <c r="FU87" s="29"/>
      <c r="FV87" s="29"/>
      <c r="FW87" s="29"/>
      <c r="FX87" s="29"/>
      <c r="FY87" s="29"/>
      <c r="FZ87" s="29"/>
      <c r="GA87" s="29"/>
      <c r="GB87" s="29"/>
      <c r="GC87" s="29"/>
      <c r="GD87" s="29"/>
      <c r="GE87" s="29"/>
      <c r="GF87" s="29"/>
      <c r="GG87" s="29"/>
      <c r="GH87" s="29"/>
      <c r="GI87" s="29"/>
      <c r="GJ87" s="29"/>
      <c r="GK87" s="29"/>
      <c r="GL87" s="29"/>
      <c r="GM87" s="29"/>
      <c r="GN87" s="29"/>
      <c r="GO87" s="29"/>
      <c r="GP87" s="29"/>
      <c r="GQ87" s="29"/>
      <c r="GR87" s="29"/>
      <c r="GS87" s="29"/>
      <c r="GT87" s="29"/>
      <c r="GU87" s="29"/>
      <c r="GV87" s="29"/>
      <c r="GW87" s="29"/>
      <c r="GX87" s="29"/>
      <c r="GY87" s="29"/>
      <c r="GZ87" s="29"/>
      <c r="HA87" s="29"/>
      <c r="HB87" s="29"/>
      <c r="HC87" s="29"/>
      <c r="HD87" s="29"/>
      <c r="HE87" s="29"/>
      <c r="HF87" s="29"/>
      <c r="HG87" s="29"/>
      <c r="HH87" s="29"/>
      <c r="HI87" s="29"/>
      <c r="HJ87" s="29"/>
      <c r="HK87" s="29"/>
      <c r="HL87" s="29"/>
      <c r="HM87" s="29"/>
      <c r="HN87" s="29"/>
      <c r="HO87" s="29"/>
      <c r="HP87" s="29"/>
      <c r="HQ87" s="29"/>
      <c r="HR87" s="29"/>
      <c r="HS87" s="29"/>
      <c r="HT87" s="29"/>
      <c r="HU87" s="29"/>
      <c r="HV87" s="29"/>
      <c r="HW87" s="29"/>
      <c r="HX87" s="29"/>
      <c r="HY87" s="29"/>
      <c r="HZ87" s="29"/>
      <c r="IA87" s="29"/>
      <c r="IB87" s="29"/>
      <c r="IC87" s="29"/>
      <c r="ID87" s="29"/>
      <c r="IE87" s="29"/>
      <c r="IF87" s="29"/>
      <c r="IG87" s="29"/>
      <c r="IH87" s="29"/>
      <c r="II87" s="29"/>
      <c r="IJ87" s="29"/>
      <c r="IK87" s="29"/>
      <c r="IL87" s="29"/>
    </row>
    <row r="88" spans="1:247" s="3" customFormat="1" ht="13.5" customHeight="1">
      <c r="A88" s="4"/>
      <c r="B88" s="13"/>
      <c r="C88" s="13" t="s">
        <v>90</v>
      </c>
      <c r="D88" s="18"/>
      <c r="E88" s="18"/>
      <c r="F88" s="18" t="s">
        <v>106</v>
      </c>
      <c r="G88" s="19"/>
      <c r="H88" s="20" t="s">
        <v>79</v>
      </c>
      <c r="I88" s="13" t="s">
        <v>84</v>
      </c>
      <c r="J88" s="13"/>
      <c r="K88" s="13" t="s">
        <v>109</v>
      </c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29"/>
      <c r="EP88" s="29"/>
      <c r="EQ88" s="29"/>
      <c r="ER88" s="29"/>
      <c r="ES88" s="29"/>
      <c r="ET88" s="29"/>
      <c r="EU88" s="29"/>
      <c r="EV88" s="29"/>
      <c r="EW88" s="29"/>
      <c r="EX88" s="29"/>
      <c r="EY88" s="29"/>
      <c r="EZ88" s="29"/>
      <c r="FA88" s="29"/>
      <c r="FB88" s="29"/>
      <c r="FC88" s="29"/>
      <c r="FD88" s="29"/>
      <c r="FE88" s="29"/>
      <c r="FF88" s="29"/>
      <c r="FG88" s="29"/>
      <c r="FH88" s="29"/>
      <c r="FI88" s="29"/>
      <c r="FJ88" s="29"/>
      <c r="FK88" s="29"/>
      <c r="FL88" s="29"/>
      <c r="FM88" s="29"/>
      <c r="FN88" s="29"/>
      <c r="FO88" s="29"/>
      <c r="FP88" s="29"/>
      <c r="FQ88" s="29"/>
      <c r="FR88" s="29"/>
      <c r="FS88" s="29"/>
      <c r="FT88" s="29"/>
      <c r="FU88" s="29"/>
      <c r="FV88" s="29"/>
      <c r="FW88" s="29"/>
      <c r="FX88" s="29"/>
      <c r="FY88" s="29"/>
      <c r="FZ88" s="29"/>
      <c r="GA88" s="29"/>
      <c r="GB88" s="29"/>
      <c r="GC88" s="29"/>
      <c r="GD88" s="29"/>
      <c r="GE88" s="29"/>
      <c r="GF88" s="29"/>
      <c r="GG88" s="29"/>
      <c r="GH88" s="29"/>
      <c r="GI88" s="29"/>
      <c r="GJ88" s="29"/>
      <c r="GK88" s="29"/>
      <c r="GL88" s="29"/>
      <c r="GM88" s="29"/>
      <c r="GN88" s="29"/>
      <c r="GO88" s="29"/>
      <c r="GP88" s="29"/>
      <c r="GQ88" s="29"/>
      <c r="GR88" s="29"/>
      <c r="GS88" s="29"/>
      <c r="GT88" s="29"/>
      <c r="GU88" s="29"/>
      <c r="GV88" s="29"/>
      <c r="GW88" s="29"/>
      <c r="GX88" s="29"/>
      <c r="GY88" s="29"/>
      <c r="GZ88" s="29"/>
      <c r="HA88" s="29"/>
      <c r="HB88" s="29"/>
      <c r="HC88" s="29"/>
      <c r="HD88" s="29"/>
      <c r="HE88" s="29"/>
      <c r="HF88" s="29"/>
      <c r="HG88" s="29"/>
      <c r="HH88" s="29"/>
      <c r="HI88" s="29"/>
      <c r="HJ88" s="29"/>
      <c r="HK88" s="29"/>
      <c r="HL88" s="29"/>
      <c r="HM88" s="29"/>
      <c r="HN88" s="29"/>
      <c r="HO88" s="29"/>
      <c r="HP88" s="29"/>
      <c r="HQ88" s="29"/>
      <c r="HR88" s="29"/>
      <c r="HS88" s="29"/>
      <c r="HT88" s="29"/>
      <c r="HU88" s="29"/>
      <c r="HV88" s="29"/>
      <c r="HW88" s="29"/>
      <c r="HX88" s="29"/>
      <c r="HY88" s="29"/>
      <c r="HZ88" s="29"/>
      <c r="IA88" s="29"/>
      <c r="IB88" s="29"/>
      <c r="IC88" s="29"/>
      <c r="ID88" s="29"/>
      <c r="IE88" s="29"/>
      <c r="IF88" s="29"/>
      <c r="IG88" s="29"/>
      <c r="IH88" s="29"/>
      <c r="II88" s="29"/>
      <c r="IJ88" s="29"/>
      <c r="IK88" s="29"/>
      <c r="IL88" s="29"/>
    </row>
    <row r="89" spans="1:247" s="3" customFormat="1" ht="13.5" customHeight="1">
      <c r="A89" s="4"/>
      <c r="B89" s="13"/>
      <c r="C89" s="13" t="s">
        <v>91</v>
      </c>
      <c r="D89" s="18"/>
      <c r="E89" s="18"/>
      <c r="F89" s="18" t="s">
        <v>69</v>
      </c>
      <c r="G89" s="19"/>
      <c r="H89" s="20"/>
      <c r="I89" s="13"/>
      <c r="J89" s="13"/>
      <c r="K89" s="13" t="s">
        <v>110</v>
      </c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29"/>
      <c r="EK89" s="29"/>
      <c r="EL89" s="29"/>
      <c r="EM89" s="29"/>
      <c r="EN89" s="29"/>
      <c r="EO89" s="29"/>
      <c r="EP89" s="29"/>
      <c r="EQ89" s="29"/>
      <c r="ER89" s="29"/>
      <c r="ES89" s="29"/>
      <c r="ET89" s="29"/>
      <c r="EU89" s="29"/>
      <c r="EV89" s="29"/>
      <c r="EW89" s="29"/>
      <c r="EX89" s="29"/>
      <c r="EY89" s="29"/>
      <c r="EZ89" s="29"/>
      <c r="FA89" s="29"/>
      <c r="FB89" s="29"/>
      <c r="FC89" s="29"/>
      <c r="FD89" s="29"/>
      <c r="FE89" s="29"/>
      <c r="FF89" s="29"/>
      <c r="FG89" s="29"/>
      <c r="FH89" s="29"/>
      <c r="FI89" s="29"/>
      <c r="FJ89" s="29"/>
      <c r="FK89" s="29"/>
      <c r="FL89" s="29"/>
      <c r="FM89" s="29"/>
      <c r="FN89" s="29"/>
      <c r="FO89" s="29"/>
      <c r="FP89" s="29"/>
      <c r="FQ89" s="29"/>
      <c r="FR89" s="29"/>
      <c r="FS89" s="29"/>
      <c r="FT89" s="29"/>
      <c r="FU89" s="29"/>
      <c r="FV89" s="29"/>
      <c r="FW89" s="29"/>
      <c r="FX89" s="29"/>
      <c r="FY89" s="29"/>
      <c r="FZ89" s="29"/>
      <c r="GA89" s="29"/>
      <c r="GB89" s="29"/>
      <c r="GC89" s="29"/>
      <c r="GD89" s="29"/>
      <c r="GE89" s="29"/>
      <c r="GF89" s="29"/>
      <c r="GG89" s="29"/>
      <c r="GH89" s="29"/>
      <c r="GI89" s="29"/>
      <c r="GJ89" s="29"/>
      <c r="GK89" s="29"/>
      <c r="GL89" s="29"/>
      <c r="GM89" s="29"/>
      <c r="GN89" s="29"/>
      <c r="GO89" s="29"/>
      <c r="GP89" s="29"/>
      <c r="GQ89" s="29"/>
      <c r="GR89" s="29"/>
      <c r="GS89" s="29"/>
      <c r="GT89" s="29"/>
      <c r="GU89" s="29"/>
      <c r="GV89" s="29"/>
      <c r="GW89" s="29"/>
      <c r="GX89" s="29"/>
      <c r="GY89" s="29"/>
      <c r="GZ89" s="29"/>
      <c r="HA89" s="29"/>
      <c r="HB89" s="29"/>
      <c r="HC89" s="29"/>
      <c r="HD89" s="29"/>
      <c r="HE89" s="29"/>
      <c r="HF89" s="29"/>
      <c r="HG89" s="29"/>
      <c r="HH89" s="29"/>
      <c r="HI89" s="29"/>
      <c r="HJ89" s="29"/>
      <c r="HK89" s="29"/>
      <c r="HL89" s="29"/>
      <c r="HM89" s="29"/>
      <c r="HN89" s="29"/>
      <c r="HO89" s="29"/>
      <c r="HP89" s="29"/>
      <c r="HQ89" s="29"/>
      <c r="HR89" s="29"/>
      <c r="HS89" s="29"/>
      <c r="HT89" s="29"/>
      <c r="HU89" s="29"/>
      <c r="HV89" s="29"/>
      <c r="HW89" s="29"/>
      <c r="HX89" s="29"/>
      <c r="HY89" s="29"/>
      <c r="HZ89" s="29"/>
      <c r="IA89" s="29"/>
      <c r="IB89" s="29"/>
      <c r="IC89" s="29"/>
      <c r="ID89" s="29"/>
      <c r="IE89" s="29"/>
      <c r="IF89" s="29"/>
      <c r="IG89" s="29"/>
      <c r="IH89" s="29"/>
      <c r="II89" s="29"/>
      <c r="IJ89" s="29"/>
      <c r="IK89" s="29"/>
      <c r="IL89" s="29"/>
    </row>
    <row r="90" spans="1:247" s="3" customFormat="1" ht="13.5" customHeight="1">
      <c r="A90" s="4"/>
      <c r="B90" s="9" t="s">
        <v>80</v>
      </c>
      <c r="C90" s="9" t="s">
        <v>73</v>
      </c>
      <c r="D90" s="10" t="s">
        <v>74</v>
      </c>
      <c r="E90" s="10" t="s">
        <v>74</v>
      </c>
      <c r="F90" s="10" t="s">
        <v>74</v>
      </c>
      <c r="G90" s="11" t="s">
        <v>75</v>
      </c>
      <c r="H90" s="12" t="s">
        <v>76</v>
      </c>
      <c r="I90" s="9" t="s">
        <v>77</v>
      </c>
      <c r="J90" s="9" t="s">
        <v>78</v>
      </c>
      <c r="K90" s="9" t="s">
        <v>65</v>
      </c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  <c r="DS90" s="29"/>
      <c r="DT90" s="29"/>
      <c r="DU90" s="29"/>
      <c r="DV90" s="29"/>
      <c r="DW90" s="29"/>
      <c r="DX90" s="29"/>
      <c r="DY90" s="29"/>
      <c r="DZ90" s="29"/>
      <c r="EA90" s="29"/>
      <c r="EB90" s="29"/>
      <c r="EC90" s="29"/>
      <c r="ED90" s="29"/>
      <c r="EE90" s="29"/>
      <c r="EF90" s="29"/>
      <c r="EG90" s="29"/>
      <c r="EH90" s="29"/>
      <c r="EI90" s="29"/>
      <c r="EJ90" s="29"/>
      <c r="EK90" s="29"/>
      <c r="EL90" s="29"/>
      <c r="EM90" s="29"/>
      <c r="EN90" s="29"/>
      <c r="EO90" s="29"/>
      <c r="EP90" s="29"/>
      <c r="EQ90" s="29"/>
      <c r="ER90" s="29"/>
      <c r="ES90" s="29"/>
      <c r="ET90" s="29"/>
      <c r="EU90" s="29"/>
      <c r="EV90" s="29"/>
      <c r="EW90" s="29"/>
      <c r="EX90" s="29"/>
      <c r="EY90" s="29"/>
      <c r="EZ90" s="29"/>
      <c r="FA90" s="29"/>
      <c r="FB90" s="29"/>
      <c r="FC90" s="29"/>
      <c r="FD90" s="29"/>
      <c r="FE90" s="29"/>
      <c r="FF90" s="29"/>
      <c r="FG90" s="29"/>
      <c r="FH90" s="29"/>
      <c r="FI90" s="29"/>
      <c r="FJ90" s="29"/>
      <c r="FK90" s="29"/>
      <c r="FL90" s="29"/>
      <c r="FM90" s="29"/>
      <c r="FN90" s="29"/>
      <c r="FO90" s="29"/>
      <c r="FP90" s="29"/>
      <c r="FQ90" s="29"/>
      <c r="FR90" s="29"/>
      <c r="FS90" s="29"/>
      <c r="FT90" s="29"/>
      <c r="FU90" s="29"/>
      <c r="FV90" s="29"/>
      <c r="FW90" s="29"/>
      <c r="FX90" s="29"/>
      <c r="FY90" s="29"/>
      <c r="FZ90" s="29"/>
      <c r="GA90" s="29"/>
      <c r="GB90" s="29"/>
      <c r="GC90" s="29"/>
      <c r="GD90" s="29"/>
      <c r="GE90" s="29"/>
      <c r="GF90" s="29"/>
      <c r="GG90" s="29"/>
      <c r="GH90" s="29"/>
      <c r="GI90" s="29"/>
      <c r="GJ90" s="29"/>
      <c r="GK90" s="29"/>
      <c r="GL90" s="29"/>
      <c r="GM90" s="29"/>
      <c r="GN90" s="29"/>
      <c r="GO90" s="29"/>
      <c r="GP90" s="29"/>
      <c r="GQ90" s="29"/>
      <c r="GR90" s="29"/>
      <c r="GS90" s="29"/>
      <c r="GT90" s="29"/>
      <c r="GU90" s="29"/>
      <c r="GV90" s="29"/>
      <c r="GW90" s="29"/>
      <c r="GX90" s="29"/>
      <c r="GY90" s="29"/>
      <c r="GZ90" s="29"/>
      <c r="HA90" s="29"/>
      <c r="HB90" s="29"/>
      <c r="HC90" s="29"/>
      <c r="HD90" s="29"/>
      <c r="HE90" s="29"/>
      <c r="HF90" s="29"/>
      <c r="HG90" s="29"/>
      <c r="HH90" s="29"/>
      <c r="HI90" s="29"/>
      <c r="HJ90" s="29"/>
      <c r="HK90" s="29"/>
      <c r="HL90" s="29"/>
      <c r="HM90" s="29"/>
      <c r="HN90" s="29"/>
      <c r="HO90" s="29"/>
      <c r="HP90" s="29"/>
      <c r="HQ90" s="29"/>
      <c r="HR90" s="29"/>
      <c r="HS90" s="29"/>
      <c r="HT90" s="29"/>
      <c r="HU90" s="29"/>
      <c r="HV90" s="29"/>
      <c r="HW90" s="29"/>
      <c r="HX90" s="29"/>
      <c r="HY90" s="29"/>
      <c r="HZ90" s="29"/>
      <c r="IA90" s="29"/>
      <c r="IB90" s="29"/>
      <c r="IC90" s="29"/>
      <c r="ID90" s="29"/>
      <c r="IE90" s="29"/>
      <c r="IF90" s="29"/>
      <c r="IG90" s="29"/>
      <c r="IH90" s="29"/>
      <c r="II90" s="29"/>
      <c r="IJ90" s="29"/>
      <c r="IK90" s="29"/>
      <c r="IL90" s="29"/>
    </row>
    <row r="91" spans="1:247">
      <c r="C91" s="5" t="s">
        <v>92</v>
      </c>
      <c r="D91" s="30"/>
      <c r="F91" s="30"/>
      <c r="G91" s="30"/>
      <c r="H91" s="30"/>
      <c r="I91" s="30"/>
      <c r="K91" s="5" t="s">
        <v>93</v>
      </c>
    </row>
    <row r="92" spans="1:247">
      <c r="C92" s="5" t="s">
        <v>119</v>
      </c>
      <c r="D92" s="30"/>
      <c r="F92" s="30"/>
      <c r="G92" s="30"/>
      <c r="H92" s="30"/>
      <c r="I92" s="30"/>
      <c r="K92" s="5" t="s">
        <v>120</v>
      </c>
    </row>
    <row r="93" spans="1:247">
      <c r="D93" s="22" t="s">
        <v>121</v>
      </c>
      <c r="F93" s="30"/>
      <c r="G93" s="30"/>
      <c r="H93" s="30"/>
      <c r="I93" s="30"/>
      <c r="K93" s="5" t="s">
        <v>108</v>
      </c>
    </row>
    <row r="94" spans="1:247">
      <c r="D94" s="22" t="s">
        <v>122</v>
      </c>
      <c r="F94" s="3"/>
      <c r="G94" s="3"/>
      <c r="H94" s="3"/>
      <c r="I94" s="3"/>
      <c r="J94" s="3"/>
      <c r="K94" s="22" t="s">
        <v>123</v>
      </c>
      <c r="L94" s="4"/>
    </row>
    <row r="95" spans="1:247">
      <c r="D95" s="22" t="s">
        <v>213</v>
      </c>
      <c r="F95" s="3"/>
      <c r="G95" s="3"/>
      <c r="H95" s="3"/>
      <c r="I95" s="3"/>
      <c r="J95" s="3"/>
      <c r="K95" s="22" t="s">
        <v>214</v>
      </c>
      <c r="L95" s="4"/>
    </row>
    <row r="96" spans="1:247">
      <c r="D96" s="22" t="s">
        <v>215</v>
      </c>
      <c r="F96" s="3"/>
      <c r="G96" s="3"/>
      <c r="H96" s="3"/>
      <c r="I96" s="3"/>
      <c r="J96" s="3"/>
      <c r="K96" s="22" t="s">
        <v>131</v>
      </c>
      <c r="L96" s="4"/>
    </row>
    <row r="97" spans="1:247">
      <c r="D97" s="22" t="s">
        <v>210</v>
      </c>
      <c r="F97" s="3"/>
      <c r="G97" s="3"/>
      <c r="H97" s="3"/>
      <c r="I97" s="3"/>
      <c r="J97" s="3"/>
      <c r="K97" s="22" t="s">
        <v>188</v>
      </c>
      <c r="L97" s="4"/>
    </row>
    <row r="98" spans="1:247">
      <c r="D98" s="22" t="s">
        <v>216</v>
      </c>
      <c r="F98" s="3"/>
      <c r="G98" s="3"/>
      <c r="H98" s="3"/>
      <c r="I98" s="3"/>
      <c r="J98" s="3"/>
      <c r="K98" s="22" t="s">
        <v>217</v>
      </c>
      <c r="L98" s="4"/>
    </row>
    <row r="99" spans="1:247">
      <c r="D99" s="22" t="s">
        <v>218</v>
      </c>
      <c r="F99" s="3"/>
      <c r="G99" s="3"/>
      <c r="H99" s="3"/>
      <c r="I99" s="3"/>
      <c r="J99" s="3"/>
      <c r="K99" s="22" t="s">
        <v>97</v>
      </c>
      <c r="L99" s="4"/>
    </row>
    <row r="100" spans="1:247">
      <c r="D100" s="22" t="s">
        <v>219</v>
      </c>
      <c r="F100" s="3"/>
      <c r="G100" s="3"/>
      <c r="H100" s="23" t="s">
        <v>79</v>
      </c>
      <c r="I100" s="3"/>
      <c r="J100" s="3"/>
      <c r="K100" s="22" t="s">
        <v>220</v>
      </c>
      <c r="L100" s="4"/>
    </row>
    <row r="101" spans="1:247">
      <c r="D101" s="22" t="s">
        <v>221</v>
      </c>
      <c r="F101" s="3"/>
      <c r="G101" s="3"/>
      <c r="H101" s="23" t="s">
        <v>79</v>
      </c>
      <c r="I101" s="3"/>
      <c r="J101" s="3"/>
      <c r="K101" s="22" t="s">
        <v>100</v>
      </c>
      <c r="L101" s="4"/>
    </row>
    <row r="102" spans="1:247">
      <c r="D102" s="22" t="s">
        <v>222</v>
      </c>
      <c r="F102" s="3"/>
      <c r="G102" s="3"/>
      <c r="H102" s="23" t="s">
        <v>79</v>
      </c>
      <c r="I102" s="3"/>
      <c r="J102" s="3"/>
      <c r="K102" s="22" t="s">
        <v>223</v>
      </c>
      <c r="L102" s="4"/>
    </row>
    <row r="103" spans="1:247" s="3" customFormat="1">
      <c r="A103" s="4"/>
      <c r="D103" s="22" t="s">
        <v>224</v>
      </c>
      <c r="H103" s="23" t="s">
        <v>79</v>
      </c>
      <c r="K103" s="22" t="s">
        <v>148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1:247" s="4" customFormat="1">
      <c r="E104" s="31"/>
      <c r="K104" s="31"/>
    </row>
    <row r="105" spans="1:247" s="1" customFormat="1"/>
    <row r="106" spans="1:247" s="2" customFormat="1" ht="13.15" customHeight="1">
      <c r="A106" s="6" t="s">
        <v>88</v>
      </c>
      <c r="B106" s="6" t="s">
        <v>70</v>
      </c>
      <c r="C106" s="6" t="s">
        <v>225</v>
      </c>
      <c r="D106" s="6"/>
      <c r="E106" s="6"/>
      <c r="F106" s="6"/>
      <c r="G106" s="6"/>
      <c r="H106" s="7"/>
      <c r="I106" s="6"/>
      <c r="J106" s="6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I106" s="27"/>
      <c r="EJ106" s="27"/>
      <c r="EK106" s="27"/>
      <c r="EL106" s="27"/>
      <c r="EM106" s="27"/>
      <c r="EN106" s="27"/>
      <c r="EO106" s="27"/>
      <c r="EP106" s="27"/>
      <c r="EQ106" s="27"/>
      <c r="ER106" s="27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  <c r="FC106" s="27"/>
      <c r="FD106" s="27"/>
      <c r="FE106" s="27"/>
      <c r="FF106" s="27"/>
      <c r="FG106" s="27"/>
      <c r="FH106" s="27"/>
      <c r="FI106" s="27"/>
      <c r="FJ106" s="27"/>
      <c r="FK106" s="27"/>
      <c r="FL106" s="27"/>
      <c r="FM106" s="27"/>
      <c r="FN106" s="27"/>
      <c r="FO106" s="27"/>
      <c r="FP106" s="27"/>
      <c r="FQ106" s="27"/>
      <c r="FR106" s="27"/>
      <c r="FS106" s="27"/>
      <c r="FT106" s="27"/>
      <c r="FU106" s="27"/>
      <c r="FV106" s="27"/>
      <c r="FW106" s="27"/>
      <c r="FX106" s="27"/>
      <c r="FY106" s="27"/>
      <c r="FZ106" s="27"/>
      <c r="GA106" s="27"/>
      <c r="GB106" s="27"/>
      <c r="GC106" s="27"/>
      <c r="GD106" s="27"/>
      <c r="GE106" s="27"/>
      <c r="GF106" s="27"/>
      <c r="GG106" s="27"/>
      <c r="GH106" s="27"/>
      <c r="GI106" s="27"/>
      <c r="GJ106" s="27"/>
      <c r="GK106" s="27"/>
      <c r="GL106" s="27"/>
      <c r="GM106" s="27"/>
      <c r="GN106" s="27"/>
      <c r="GO106" s="27"/>
      <c r="GP106" s="27"/>
      <c r="GQ106" s="27"/>
      <c r="GR106" s="27"/>
      <c r="GS106" s="27"/>
      <c r="GT106" s="27"/>
      <c r="GU106" s="27"/>
      <c r="GV106" s="27"/>
      <c r="GW106" s="27"/>
      <c r="GX106" s="27"/>
      <c r="GY106" s="27"/>
      <c r="GZ106" s="27"/>
      <c r="HA106" s="27"/>
      <c r="HB106" s="27"/>
      <c r="HC106" s="27"/>
      <c r="HD106" s="27"/>
      <c r="HE106" s="27"/>
      <c r="HF106" s="27"/>
      <c r="HG106" s="27"/>
      <c r="HH106" s="27"/>
      <c r="HI106" s="27"/>
      <c r="HJ106" s="27"/>
      <c r="HK106" s="27"/>
      <c r="HL106" s="27"/>
      <c r="HM106" s="27"/>
      <c r="HN106" s="27"/>
      <c r="HO106" s="27"/>
      <c r="HP106" s="27"/>
      <c r="HQ106" s="27"/>
      <c r="HR106" s="27"/>
      <c r="HS106" s="27"/>
      <c r="HT106" s="27"/>
      <c r="HU106" s="27"/>
      <c r="HV106" s="27"/>
      <c r="HW106" s="27"/>
      <c r="HX106" s="27"/>
      <c r="HY106" s="27"/>
      <c r="HZ106" s="27"/>
      <c r="IA106" s="27"/>
      <c r="IB106" s="27"/>
      <c r="IC106" s="27"/>
      <c r="ID106" s="27"/>
      <c r="IE106" s="27"/>
      <c r="IF106" s="27"/>
      <c r="IG106" s="27"/>
      <c r="IH106" s="27"/>
      <c r="II106" s="27"/>
      <c r="IJ106" s="27"/>
      <c r="IK106" s="27"/>
      <c r="IL106" s="27"/>
    </row>
    <row r="107" spans="1:247" s="2" customFormat="1" ht="13.5" customHeight="1">
      <c r="B107" s="6" t="s">
        <v>71</v>
      </c>
      <c r="C107" s="6" t="s">
        <v>226</v>
      </c>
      <c r="G107" s="8"/>
      <c r="H107" s="7"/>
      <c r="I107" s="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I107" s="27"/>
      <c r="EJ107" s="27"/>
      <c r="EK107" s="27"/>
      <c r="EL107" s="27"/>
      <c r="EM107" s="27"/>
      <c r="EN107" s="27"/>
      <c r="EO107" s="27"/>
      <c r="EP107" s="27"/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27"/>
      <c r="FD107" s="27"/>
      <c r="FE107" s="27"/>
      <c r="FF107" s="27"/>
      <c r="FG107" s="27"/>
      <c r="FH107" s="27"/>
      <c r="FI107" s="27"/>
      <c r="FJ107" s="27"/>
      <c r="FK107" s="27"/>
      <c r="FL107" s="27"/>
      <c r="FM107" s="27"/>
      <c r="FN107" s="27"/>
      <c r="FO107" s="27"/>
      <c r="FP107" s="27"/>
      <c r="FQ107" s="27"/>
      <c r="FR107" s="27"/>
      <c r="FS107" s="27"/>
      <c r="FT107" s="27"/>
      <c r="FU107" s="27"/>
      <c r="FV107" s="27"/>
      <c r="FW107" s="27"/>
      <c r="FX107" s="27"/>
      <c r="FY107" s="27"/>
      <c r="FZ107" s="27"/>
      <c r="GA107" s="27"/>
      <c r="GB107" s="27"/>
      <c r="GC107" s="27"/>
      <c r="GD107" s="27"/>
      <c r="GE107" s="27"/>
      <c r="GF107" s="27"/>
      <c r="GG107" s="27"/>
      <c r="GH107" s="27"/>
      <c r="GI107" s="27"/>
      <c r="GJ107" s="27"/>
      <c r="GK107" s="27"/>
      <c r="GL107" s="27"/>
      <c r="GM107" s="27"/>
      <c r="GN107" s="27"/>
      <c r="GO107" s="27"/>
      <c r="GP107" s="27"/>
      <c r="GQ107" s="27"/>
      <c r="GR107" s="27"/>
      <c r="GS107" s="27"/>
      <c r="GT107" s="27"/>
      <c r="GU107" s="27"/>
      <c r="GV107" s="27"/>
      <c r="GW107" s="27"/>
      <c r="GX107" s="27"/>
      <c r="GY107" s="27"/>
      <c r="GZ107" s="27"/>
      <c r="HA107" s="27"/>
      <c r="HB107" s="27"/>
      <c r="HC107" s="27"/>
      <c r="HD107" s="27"/>
      <c r="HE107" s="27"/>
      <c r="HF107" s="27"/>
      <c r="HG107" s="27"/>
      <c r="HH107" s="27"/>
      <c r="HI107" s="27"/>
      <c r="HJ107" s="27"/>
      <c r="HK107" s="27"/>
      <c r="HL107" s="27"/>
      <c r="HM107" s="27"/>
      <c r="HN107" s="27"/>
      <c r="HO107" s="27"/>
      <c r="HP107" s="27"/>
      <c r="HQ107" s="27"/>
      <c r="HR107" s="27"/>
      <c r="HS107" s="27"/>
      <c r="HT107" s="27"/>
      <c r="HU107" s="27"/>
      <c r="HV107" s="27"/>
      <c r="HW107" s="27"/>
      <c r="HX107" s="27"/>
      <c r="HY107" s="27"/>
      <c r="HZ107" s="27"/>
      <c r="IA107" s="27"/>
      <c r="IB107" s="27"/>
      <c r="IC107" s="27"/>
      <c r="ID107" s="27"/>
      <c r="IE107" s="27"/>
      <c r="IF107" s="27"/>
      <c r="IG107" s="27"/>
      <c r="IH107" s="27"/>
      <c r="II107" s="27"/>
      <c r="IJ107" s="27"/>
      <c r="IK107" s="27"/>
      <c r="IL107" s="27"/>
      <c r="IM107" s="27"/>
    </row>
    <row r="108" spans="1:247" s="3" customFormat="1" ht="13.5" customHeight="1">
      <c r="A108" s="4"/>
      <c r="B108" s="9" t="s">
        <v>72</v>
      </c>
      <c r="C108" s="9" t="s">
        <v>73</v>
      </c>
      <c r="D108" s="10" t="s">
        <v>74</v>
      </c>
      <c r="E108" s="10" t="s">
        <v>74</v>
      </c>
      <c r="F108" s="10" t="s">
        <v>74</v>
      </c>
      <c r="G108" s="11" t="s">
        <v>75</v>
      </c>
      <c r="H108" s="12" t="s">
        <v>76</v>
      </c>
      <c r="I108" s="9" t="s">
        <v>77</v>
      </c>
      <c r="J108" s="9" t="s">
        <v>78</v>
      </c>
      <c r="K108" s="9" t="s">
        <v>65</v>
      </c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  <c r="DH108" s="29"/>
      <c r="DI108" s="29"/>
      <c r="DJ108" s="29"/>
      <c r="DK108" s="29"/>
      <c r="DL108" s="29"/>
      <c r="DM108" s="29"/>
      <c r="DN108" s="29"/>
      <c r="DO108" s="29"/>
      <c r="DP108" s="29"/>
      <c r="DQ108" s="29"/>
      <c r="DR108" s="29"/>
      <c r="DS108" s="29"/>
      <c r="DT108" s="29"/>
      <c r="DU108" s="29"/>
      <c r="DV108" s="29"/>
      <c r="DW108" s="29"/>
      <c r="DX108" s="29"/>
      <c r="DY108" s="29"/>
      <c r="DZ108" s="29"/>
      <c r="EA108" s="29"/>
      <c r="EB108" s="29"/>
      <c r="EC108" s="29"/>
      <c r="ED108" s="29"/>
      <c r="EE108" s="29"/>
      <c r="EF108" s="29"/>
      <c r="EG108" s="29"/>
      <c r="EH108" s="29"/>
      <c r="EI108" s="29"/>
      <c r="EJ108" s="29"/>
      <c r="EK108" s="29"/>
      <c r="EL108" s="29"/>
      <c r="EM108" s="29"/>
      <c r="EN108" s="29"/>
      <c r="EO108" s="29"/>
      <c r="EP108" s="29"/>
      <c r="EQ108" s="29"/>
      <c r="ER108" s="29"/>
      <c r="ES108" s="29"/>
      <c r="ET108" s="29"/>
      <c r="EU108" s="29"/>
      <c r="EV108" s="29"/>
      <c r="EW108" s="29"/>
      <c r="EX108" s="29"/>
      <c r="EY108" s="29"/>
      <c r="EZ108" s="29"/>
      <c r="FA108" s="29"/>
      <c r="FB108" s="29"/>
      <c r="FC108" s="29"/>
      <c r="FD108" s="29"/>
      <c r="FE108" s="29"/>
      <c r="FF108" s="29"/>
      <c r="FG108" s="29"/>
      <c r="FH108" s="29"/>
      <c r="FI108" s="29"/>
      <c r="FJ108" s="29"/>
      <c r="FK108" s="29"/>
      <c r="FL108" s="29"/>
      <c r="FM108" s="29"/>
      <c r="FN108" s="29"/>
      <c r="FO108" s="29"/>
      <c r="FP108" s="29"/>
      <c r="FQ108" s="29"/>
      <c r="FR108" s="29"/>
      <c r="FS108" s="29"/>
      <c r="FT108" s="29"/>
      <c r="FU108" s="29"/>
      <c r="FV108" s="29"/>
      <c r="FW108" s="29"/>
      <c r="FX108" s="29"/>
      <c r="FY108" s="29"/>
      <c r="FZ108" s="29"/>
      <c r="GA108" s="29"/>
      <c r="GB108" s="29"/>
      <c r="GC108" s="29"/>
      <c r="GD108" s="29"/>
      <c r="GE108" s="29"/>
      <c r="GF108" s="29"/>
      <c r="GG108" s="29"/>
      <c r="GH108" s="29"/>
      <c r="GI108" s="29"/>
      <c r="GJ108" s="29"/>
      <c r="GK108" s="29"/>
      <c r="GL108" s="29"/>
      <c r="GM108" s="29"/>
      <c r="GN108" s="29"/>
      <c r="GO108" s="29"/>
      <c r="GP108" s="29"/>
      <c r="GQ108" s="29"/>
      <c r="GR108" s="29"/>
      <c r="GS108" s="29"/>
      <c r="GT108" s="29"/>
      <c r="GU108" s="29"/>
      <c r="GV108" s="29"/>
      <c r="GW108" s="29"/>
      <c r="GX108" s="29"/>
      <c r="GY108" s="29"/>
      <c r="GZ108" s="29"/>
      <c r="HA108" s="29"/>
      <c r="HB108" s="29"/>
      <c r="HC108" s="29"/>
      <c r="HD108" s="29"/>
      <c r="HE108" s="29"/>
      <c r="HF108" s="29"/>
      <c r="HG108" s="29"/>
      <c r="HH108" s="29"/>
      <c r="HI108" s="29"/>
      <c r="HJ108" s="29"/>
      <c r="HK108" s="29"/>
      <c r="HL108" s="29"/>
      <c r="HM108" s="29"/>
      <c r="HN108" s="29"/>
      <c r="HO108" s="29"/>
      <c r="HP108" s="29"/>
      <c r="HQ108" s="29"/>
      <c r="HR108" s="29"/>
      <c r="HS108" s="29"/>
      <c r="HT108" s="29"/>
      <c r="HU108" s="29"/>
      <c r="HV108" s="29"/>
      <c r="HW108" s="29"/>
      <c r="HX108" s="29"/>
      <c r="HY108" s="29"/>
      <c r="HZ108" s="29"/>
      <c r="IA108" s="29"/>
      <c r="IB108" s="29"/>
      <c r="IC108" s="29"/>
      <c r="ID108" s="29"/>
      <c r="IE108" s="29"/>
      <c r="IF108" s="29"/>
      <c r="IG108" s="29"/>
      <c r="IH108" s="29"/>
      <c r="II108" s="29"/>
      <c r="IJ108" s="29"/>
      <c r="IK108" s="29"/>
      <c r="IL108" s="29"/>
    </row>
    <row r="109" spans="1:247" s="3" customFormat="1" ht="13.5" customHeight="1">
      <c r="A109" s="4"/>
      <c r="B109" s="13"/>
      <c r="C109" s="13" t="s">
        <v>173</v>
      </c>
      <c r="D109" s="18"/>
      <c r="E109" s="18"/>
      <c r="F109" s="18"/>
      <c r="G109" s="19" t="s">
        <v>174</v>
      </c>
      <c r="H109" s="20" t="s">
        <v>95</v>
      </c>
      <c r="I109" s="13" t="s">
        <v>102</v>
      </c>
      <c r="J109" s="13"/>
      <c r="K109" s="13" t="s">
        <v>107</v>
      </c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  <c r="DS109" s="29"/>
      <c r="DT109" s="29"/>
      <c r="DU109" s="29"/>
      <c r="DV109" s="29"/>
      <c r="DW109" s="29"/>
      <c r="DX109" s="29"/>
      <c r="DY109" s="29"/>
      <c r="DZ109" s="29"/>
      <c r="EA109" s="29"/>
      <c r="EB109" s="29"/>
      <c r="EC109" s="29"/>
      <c r="ED109" s="29"/>
      <c r="EE109" s="29"/>
      <c r="EF109" s="29"/>
      <c r="EG109" s="29"/>
      <c r="EH109" s="29"/>
      <c r="EI109" s="29"/>
      <c r="EJ109" s="29"/>
      <c r="EK109" s="29"/>
      <c r="EL109" s="29"/>
      <c r="EM109" s="29"/>
      <c r="EN109" s="29"/>
      <c r="EO109" s="29"/>
      <c r="EP109" s="29"/>
      <c r="EQ109" s="29"/>
      <c r="ER109" s="29"/>
      <c r="ES109" s="29"/>
      <c r="ET109" s="29"/>
      <c r="EU109" s="29"/>
      <c r="EV109" s="29"/>
      <c r="EW109" s="29"/>
      <c r="EX109" s="29"/>
      <c r="EY109" s="29"/>
      <c r="EZ109" s="29"/>
      <c r="FA109" s="29"/>
      <c r="FB109" s="29"/>
      <c r="FC109" s="29"/>
      <c r="FD109" s="29"/>
      <c r="FE109" s="29"/>
      <c r="FF109" s="29"/>
      <c r="FG109" s="29"/>
      <c r="FH109" s="29"/>
      <c r="FI109" s="29"/>
      <c r="FJ109" s="29"/>
      <c r="FK109" s="29"/>
      <c r="FL109" s="29"/>
      <c r="FM109" s="29"/>
      <c r="FN109" s="29"/>
      <c r="FO109" s="29"/>
      <c r="FP109" s="29"/>
      <c r="FQ109" s="29"/>
      <c r="FR109" s="29"/>
      <c r="FS109" s="29"/>
      <c r="FT109" s="29"/>
      <c r="FU109" s="29"/>
      <c r="FV109" s="29"/>
      <c r="FW109" s="29"/>
      <c r="FX109" s="29"/>
      <c r="FY109" s="29"/>
      <c r="FZ109" s="29"/>
      <c r="GA109" s="29"/>
      <c r="GB109" s="29"/>
      <c r="GC109" s="29"/>
      <c r="GD109" s="29"/>
      <c r="GE109" s="29"/>
      <c r="GF109" s="29"/>
      <c r="GG109" s="29"/>
      <c r="GH109" s="29"/>
      <c r="GI109" s="29"/>
      <c r="GJ109" s="29"/>
      <c r="GK109" s="29"/>
      <c r="GL109" s="29"/>
      <c r="GM109" s="29"/>
      <c r="GN109" s="29"/>
      <c r="GO109" s="29"/>
      <c r="GP109" s="29"/>
      <c r="GQ109" s="29"/>
      <c r="GR109" s="29"/>
      <c r="GS109" s="29"/>
      <c r="GT109" s="29"/>
      <c r="GU109" s="29"/>
      <c r="GV109" s="29"/>
      <c r="GW109" s="29"/>
      <c r="GX109" s="29"/>
      <c r="GY109" s="29"/>
      <c r="GZ109" s="29"/>
      <c r="HA109" s="29"/>
      <c r="HB109" s="29"/>
      <c r="HC109" s="29"/>
      <c r="HD109" s="29"/>
      <c r="HE109" s="29"/>
      <c r="HF109" s="29"/>
      <c r="HG109" s="29"/>
      <c r="HH109" s="29"/>
      <c r="HI109" s="29"/>
      <c r="HJ109" s="29"/>
      <c r="HK109" s="29"/>
      <c r="HL109" s="29"/>
      <c r="HM109" s="29"/>
      <c r="HN109" s="29"/>
      <c r="HO109" s="29"/>
      <c r="HP109" s="29"/>
      <c r="HQ109" s="29"/>
      <c r="HR109" s="29"/>
      <c r="HS109" s="29"/>
      <c r="HT109" s="29"/>
      <c r="HU109" s="29"/>
      <c r="HV109" s="29"/>
      <c r="HW109" s="29"/>
      <c r="HX109" s="29"/>
      <c r="HY109" s="29"/>
      <c r="HZ109" s="29"/>
      <c r="IA109" s="29"/>
      <c r="IB109" s="29"/>
      <c r="IC109" s="29"/>
      <c r="ID109" s="29"/>
      <c r="IE109" s="29"/>
      <c r="IF109" s="29"/>
      <c r="IG109" s="29"/>
      <c r="IH109" s="29"/>
      <c r="II109" s="29"/>
      <c r="IJ109" s="29"/>
      <c r="IK109" s="29"/>
      <c r="IL109" s="29"/>
    </row>
    <row r="110" spans="1:247" s="3" customFormat="1" ht="13.5" customHeight="1">
      <c r="A110" s="4"/>
      <c r="B110" s="13"/>
      <c r="C110" s="22" t="s">
        <v>121</v>
      </c>
      <c r="D110" s="18"/>
      <c r="E110" s="18"/>
      <c r="F110" s="18"/>
      <c r="G110" s="19"/>
      <c r="H110" s="20"/>
      <c r="I110" s="13"/>
      <c r="J110" s="13"/>
      <c r="K110" s="13" t="s">
        <v>227</v>
      </c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/>
      <c r="DG110" s="29"/>
      <c r="DH110" s="29"/>
      <c r="DI110" s="29"/>
      <c r="DJ110" s="29"/>
      <c r="DK110" s="29"/>
      <c r="DL110" s="29"/>
      <c r="DM110" s="29"/>
      <c r="DN110" s="29"/>
      <c r="DO110" s="29"/>
      <c r="DP110" s="29"/>
      <c r="DQ110" s="29"/>
      <c r="DR110" s="29"/>
      <c r="DS110" s="29"/>
      <c r="DT110" s="29"/>
      <c r="DU110" s="29"/>
      <c r="DV110" s="29"/>
      <c r="DW110" s="29"/>
      <c r="DX110" s="29"/>
      <c r="DY110" s="29"/>
      <c r="DZ110" s="29"/>
      <c r="EA110" s="29"/>
      <c r="EB110" s="29"/>
      <c r="EC110" s="29"/>
      <c r="ED110" s="29"/>
      <c r="EE110" s="29"/>
      <c r="EF110" s="29"/>
      <c r="EG110" s="29"/>
      <c r="EH110" s="29"/>
      <c r="EI110" s="29"/>
      <c r="EJ110" s="29"/>
      <c r="EK110" s="29"/>
      <c r="EL110" s="29"/>
      <c r="EM110" s="29"/>
      <c r="EN110" s="29"/>
      <c r="EO110" s="29"/>
      <c r="EP110" s="29"/>
      <c r="EQ110" s="29"/>
      <c r="ER110" s="29"/>
      <c r="ES110" s="29"/>
      <c r="ET110" s="29"/>
      <c r="EU110" s="29"/>
      <c r="EV110" s="29"/>
      <c r="EW110" s="29"/>
      <c r="EX110" s="29"/>
      <c r="EY110" s="29"/>
      <c r="EZ110" s="29"/>
      <c r="FA110" s="29"/>
      <c r="FB110" s="29"/>
      <c r="FC110" s="29"/>
      <c r="FD110" s="29"/>
      <c r="FE110" s="29"/>
      <c r="FF110" s="29"/>
      <c r="FG110" s="29"/>
      <c r="FH110" s="29"/>
      <c r="FI110" s="29"/>
      <c r="FJ110" s="29"/>
      <c r="FK110" s="29"/>
      <c r="FL110" s="29"/>
      <c r="FM110" s="29"/>
      <c r="FN110" s="29"/>
      <c r="FO110" s="29"/>
      <c r="FP110" s="29"/>
      <c r="FQ110" s="29"/>
      <c r="FR110" s="29"/>
      <c r="FS110" s="29"/>
      <c r="FT110" s="29"/>
      <c r="FU110" s="29"/>
      <c r="FV110" s="29"/>
      <c r="FW110" s="29"/>
      <c r="FX110" s="29"/>
      <c r="FY110" s="29"/>
      <c r="FZ110" s="29"/>
      <c r="GA110" s="29"/>
      <c r="GB110" s="29"/>
      <c r="GC110" s="29"/>
      <c r="GD110" s="29"/>
      <c r="GE110" s="29"/>
      <c r="GF110" s="29"/>
      <c r="GG110" s="29"/>
      <c r="GH110" s="29"/>
      <c r="GI110" s="29"/>
      <c r="GJ110" s="29"/>
      <c r="GK110" s="29"/>
      <c r="GL110" s="29"/>
      <c r="GM110" s="29"/>
      <c r="GN110" s="29"/>
      <c r="GO110" s="29"/>
      <c r="GP110" s="29"/>
      <c r="GQ110" s="29"/>
      <c r="GR110" s="29"/>
      <c r="GS110" s="29"/>
      <c r="GT110" s="29"/>
      <c r="GU110" s="29"/>
      <c r="GV110" s="29"/>
      <c r="GW110" s="29"/>
      <c r="GX110" s="29"/>
      <c r="GY110" s="29"/>
      <c r="GZ110" s="29"/>
      <c r="HA110" s="29"/>
      <c r="HB110" s="29"/>
      <c r="HC110" s="29"/>
      <c r="HD110" s="29"/>
      <c r="HE110" s="29"/>
      <c r="HF110" s="29"/>
      <c r="HG110" s="29"/>
      <c r="HH110" s="29"/>
      <c r="HI110" s="29"/>
      <c r="HJ110" s="29"/>
      <c r="HK110" s="29"/>
      <c r="HL110" s="29"/>
      <c r="HM110" s="29"/>
      <c r="HN110" s="29"/>
      <c r="HO110" s="29"/>
      <c r="HP110" s="29"/>
      <c r="HQ110" s="29"/>
      <c r="HR110" s="29"/>
      <c r="HS110" s="29"/>
      <c r="HT110" s="29"/>
      <c r="HU110" s="29"/>
      <c r="HV110" s="29"/>
      <c r="HW110" s="29"/>
      <c r="HX110" s="29"/>
      <c r="HY110" s="29"/>
      <c r="HZ110" s="29"/>
      <c r="IA110" s="29"/>
      <c r="IB110" s="29"/>
      <c r="IC110" s="29"/>
      <c r="ID110" s="29"/>
      <c r="IE110" s="29"/>
      <c r="IF110" s="29"/>
      <c r="IG110" s="29"/>
      <c r="IH110" s="29"/>
      <c r="II110" s="29"/>
      <c r="IJ110" s="29"/>
      <c r="IK110" s="29"/>
      <c r="IL110" s="29"/>
    </row>
    <row r="111" spans="1:247" s="3" customFormat="1" ht="13.5" customHeight="1">
      <c r="A111" s="4"/>
      <c r="B111" s="13"/>
      <c r="C111" s="22" t="s">
        <v>122</v>
      </c>
      <c r="D111" s="18"/>
      <c r="E111" s="18"/>
      <c r="F111" s="18"/>
      <c r="G111" s="19"/>
      <c r="H111" s="20"/>
      <c r="I111" s="13"/>
      <c r="J111" s="13"/>
      <c r="K111" s="22" t="s">
        <v>123</v>
      </c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  <c r="DH111" s="29"/>
      <c r="DI111" s="29"/>
      <c r="DJ111" s="29"/>
      <c r="DK111" s="29"/>
      <c r="DL111" s="29"/>
      <c r="DM111" s="29"/>
      <c r="DN111" s="29"/>
      <c r="DO111" s="29"/>
      <c r="DP111" s="29"/>
      <c r="DQ111" s="29"/>
      <c r="DR111" s="29"/>
      <c r="DS111" s="29"/>
      <c r="DT111" s="29"/>
      <c r="DU111" s="29"/>
      <c r="DV111" s="29"/>
      <c r="DW111" s="29"/>
      <c r="DX111" s="29"/>
      <c r="DY111" s="29"/>
      <c r="DZ111" s="29"/>
      <c r="EA111" s="29"/>
      <c r="EB111" s="29"/>
      <c r="EC111" s="29"/>
      <c r="ED111" s="29"/>
      <c r="EE111" s="29"/>
      <c r="EF111" s="29"/>
      <c r="EG111" s="29"/>
      <c r="EH111" s="29"/>
      <c r="EI111" s="29"/>
      <c r="EJ111" s="29"/>
      <c r="EK111" s="29"/>
      <c r="EL111" s="29"/>
      <c r="EM111" s="29"/>
      <c r="EN111" s="29"/>
      <c r="EO111" s="29"/>
      <c r="EP111" s="29"/>
      <c r="EQ111" s="29"/>
      <c r="ER111" s="29"/>
      <c r="ES111" s="29"/>
      <c r="ET111" s="29"/>
      <c r="EU111" s="29"/>
      <c r="EV111" s="29"/>
      <c r="EW111" s="29"/>
      <c r="EX111" s="29"/>
      <c r="EY111" s="29"/>
      <c r="EZ111" s="29"/>
      <c r="FA111" s="29"/>
      <c r="FB111" s="29"/>
      <c r="FC111" s="29"/>
      <c r="FD111" s="29"/>
      <c r="FE111" s="29"/>
      <c r="FF111" s="29"/>
      <c r="FG111" s="29"/>
      <c r="FH111" s="29"/>
      <c r="FI111" s="29"/>
      <c r="FJ111" s="29"/>
      <c r="FK111" s="29"/>
      <c r="FL111" s="29"/>
      <c r="FM111" s="29"/>
      <c r="FN111" s="29"/>
      <c r="FO111" s="29"/>
      <c r="FP111" s="29"/>
      <c r="FQ111" s="29"/>
      <c r="FR111" s="29"/>
      <c r="FS111" s="29"/>
      <c r="FT111" s="29"/>
      <c r="FU111" s="29"/>
      <c r="FV111" s="29"/>
      <c r="FW111" s="29"/>
      <c r="FX111" s="29"/>
      <c r="FY111" s="29"/>
      <c r="FZ111" s="29"/>
      <c r="GA111" s="29"/>
      <c r="GB111" s="29"/>
      <c r="GC111" s="29"/>
      <c r="GD111" s="29"/>
      <c r="GE111" s="29"/>
      <c r="GF111" s="29"/>
      <c r="GG111" s="29"/>
      <c r="GH111" s="29"/>
      <c r="GI111" s="29"/>
      <c r="GJ111" s="29"/>
      <c r="GK111" s="29"/>
      <c r="GL111" s="29"/>
      <c r="GM111" s="29"/>
      <c r="GN111" s="29"/>
      <c r="GO111" s="29"/>
      <c r="GP111" s="29"/>
      <c r="GQ111" s="29"/>
      <c r="GR111" s="29"/>
      <c r="GS111" s="29"/>
      <c r="GT111" s="29"/>
      <c r="GU111" s="29"/>
      <c r="GV111" s="29"/>
      <c r="GW111" s="29"/>
      <c r="GX111" s="29"/>
      <c r="GY111" s="29"/>
      <c r="GZ111" s="29"/>
      <c r="HA111" s="29"/>
      <c r="HB111" s="29"/>
      <c r="HC111" s="29"/>
      <c r="HD111" s="29"/>
      <c r="HE111" s="29"/>
      <c r="HF111" s="29"/>
      <c r="HG111" s="29"/>
      <c r="HH111" s="29"/>
      <c r="HI111" s="29"/>
      <c r="HJ111" s="29"/>
      <c r="HK111" s="29"/>
      <c r="HL111" s="29"/>
      <c r="HM111" s="29"/>
      <c r="HN111" s="29"/>
      <c r="HO111" s="29"/>
      <c r="HP111" s="29"/>
      <c r="HQ111" s="29"/>
      <c r="HR111" s="29"/>
      <c r="HS111" s="29"/>
      <c r="HT111" s="29"/>
      <c r="HU111" s="29"/>
      <c r="HV111" s="29"/>
      <c r="HW111" s="29"/>
      <c r="HX111" s="29"/>
      <c r="HY111" s="29"/>
      <c r="HZ111" s="29"/>
      <c r="IA111" s="29"/>
      <c r="IB111" s="29"/>
      <c r="IC111" s="29"/>
      <c r="ID111" s="29"/>
      <c r="IE111" s="29"/>
      <c r="IF111" s="29"/>
      <c r="IG111" s="29"/>
      <c r="IH111" s="29"/>
      <c r="II111" s="29"/>
      <c r="IJ111" s="29"/>
      <c r="IK111" s="29"/>
      <c r="IL111" s="29"/>
    </row>
    <row r="112" spans="1:247" s="3" customFormat="1" ht="13.5" customHeight="1">
      <c r="A112" s="4"/>
      <c r="B112" s="13"/>
      <c r="C112" s="22" t="s">
        <v>213</v>
      </c>
      <c r="I112" s="22"/>
      <c r="J112" s="13"/>
      <c r="K112" s="22" t="s">
        <v>214</v>
      </c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  <c r="EL112" s="29"/>
      <c r="EM112" s="29"/>
      <c r="EN112" s="29"/>
      <c r="EO112" s="29"/>
      <c r="EP112" s="29"/>
      <c r="EQ112" s="29"/>
      <c r="ER112" s="29"/>
      <c r="ES112" s="29"/>
      <c r="ET112" s="29"/>
      <c r="EU112" s="29"/>
      <c r="EV112" s="29"/>
      <c r="EW112" s="29"/>
      <c r="EX112" s="29"/>
      <c r="EY112" s="29"/>
      <c r="EZ112" s="29"/>
      <c r="FA112" s="29"/>
      <c r="FB112" s="29"/>
      <c r="FC112" s="29"/>
      <c r="FD112" s="29"/>
      <c r="FE112" s="29"/>
      <c r="FF112" s="29"/>
      <c r="FG112" s="29"/>
      <c r="FH112" s="29"/>
      <c r="FI112" s="29"/>
      <c r="FJ112" s="29"/>
      <c r="FK112" s="29"/>
      <c r="FL112" s="29"/>
      <c r="FM112" s="29"/>
      <c r="FN112" s="29"/>
      <c r="FO112" s="29"/>
      <c r="FP112" s="29"/>
      <c r="FQ112" s="29"/>
      <c r="FR112" s="29"/>
      <c r="FS112" s="29"/>
      <c r="FT112" s="29"/>
      <c r="FU112" s="29"/>
      <c r="FV112" s="29"/>
      <c r="FW112" s="29"/>
      <c r="FX112" s="29"/>
      <c r="FY112" s="29"/>
      <c r="FZ112" s="29"/>
      <c r="GA112" s="29"/>
      <c r="GB112" s="29"/>
      <c r="GC112" s="29"/>
      <c r="GD112" s="29"/>
      <c r="GE112" s="29"/>
      <c r="GF112" s="29"/>
      <c r="GG112" s="29"/>
      <c r="GH112" s="29"/>
      <c r="GI112" s="29"/>
      <c r="GJ112" s="29"/>
      <c r="GK112" s="29"/>
      <c r="GL112" s="29"/>
      <c r="GM112" s="29"/>
      <c r="GN112" s="29"/>
      <c r="GO112" s="29"/>
      <c r="GP112" s="29"/>
      <c r="GQ112" s="29"/>
      <c r="GR112" s="29"/>
      <c r="GS112" s="29"/>
      <c r="GT112" s="29"/>
      <c r="GU112" s="29"/>
      <c r="GV112" s="29"/>
      <c r="GW112" s="29"/>
      <c r="GX112" s="29"/>
      <c r="GY112" s="29"/>
      <c r="GZ112" s="29"/>
      <c r="HA112" s="29"/>
      <c r="HB112" s="29"/>
      <c r="HC112" s="29"/>
      <c r="HD112" s="29"/>
      <c r="HE112" s="29"/>
      <c r="HF112" s="29"/>
      <c r="HG112" s="29"/>
      <c r="HH112" s="29"/>
      <c r="HI112" s="29"/>
      <c r="HJ112" s="29"/>
      <c r="HK112" s="29"/>
      <c r="HL112" s="29"/>
      <c r="HM112" s="29"/>
      <c r="HN112" s="29"/>
      <c r="HO112" s="29"/>
      <c r="HP112" s="29"/>
      <c r="HQ112" s="29"/>
      <c r="HR112" s="29"/>
      <c r="HS112" s="29"/>
      <c r="HT112" s="29"/>
      <c r="HU112" s="29"/>
      <c r="HV112" s="29"/>
      <c r="HW112" s="29"/>
      <c r="HX112" s="29"/>
      <c r="HY112" s="29"/>
      <c r="HZ112" s="29"/>
      <c r="IA112" s="29"/>
      <c r="IB112" s="29"/>
      <c r="IC112" s="29"/>
      <c r="ID112" s="29"/>
      <c r="IE112" s="29"/>
      <c r="IF112" s="29"/>
      <c r="IG112" s="29"/>
      <c r="IH112" s="29"/>
      <c r="II112" s="29"/>
      <c r="IJ112" s="29"/>
      <c r="IK112" s="29"/>
      <c r="IL112" s="29"/>
    </row>
    <row r="113" spans="1:247" s="3" customFormat="1" ht="13.5" customHeight="1">
      <c r="A113" s="4"/>
      <c r="B113" s="13"/>
      <c r="C113" s="22" t="s">
        <v>210</v>
      </c>
      <c r="I113" s="22"/>
      <c r="J113" s="13"/>
      <c r="K113" s="22" t="s">
        <v>188</v>
      </c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  <c r="DZ113" s="29"/>
      <c r="EA113" s="29"/>
      <c r="EB113" s="29"/>
      <c r="EC113" s="29"/>
      <c r="ED113" s="29"/>
      <c r="EE113" s="29"/>
      <c r="EF113" s="29"/>
      <c r="EG113" s="29"/>
      <c r="EH113" s="29"/>
      <c r="EI113" s="29"/>
      <c r="EJ113" s="29"/>
      <c r="EK113" s="29"/>
      <c r="EL113" s="29"/>
      <c r="EM113" s="29"/>
      <c r="EN113" s="29"/>
      <c r="EO113" s="29"/>
      <c r="EP113" s="29"/>
      <c r="EQ113" s="29"/>
      <c r="ER113" s="29"/>
      <c r="ES113" s="29"/>
      <c r="ET113" s="29"/>
      <c r="EU113" s="29"/>
      <c r="EV113" s="29"/>
      <c r="EW113" s="29"/>
      <c r="EX113" s="29"/>
      <c r="EY113" s="29"/>
      <c r="EZ113" s="29"/>
      <c r="FA113" s="29"/>
      <c r="FB113" s="29"/>
      <c r="FC113" s="29"/>
      <c r="FD113" s="29"/>
      <c r="FE113" s="29"/>
      <c r="FF113" s="29"/>
      <c r="FG113" s="29"/>
      <c r="FH113" s="29"/>
      <c r="FI113" s="29"/>
      <c r="FJ113" s="29"/>
      <c r="FK113" s="29"/>
      <c r="FL113" s="29"/>
      <c r="FM113" s="29"/>
      <c r="FN113" s="29"/>
      <c r="FO113" s="29"/>
      <c r="FP113" s="29"/>
      <c r="FQ113" s="29"/>
      <c r="FR113" s="29"/>
      <c r="FS113" s="29"/>
      <c r="FT113" s="29"/>
      <c r="FU113" s="29"/>
      <c r="FV113" s="29"/>
      <c r="FW113" s="29"/>
      <c r="FX113" s="29"/>
      <c r="FY113" s="29"/>
      <c r="FZ113" s="29"/>
      <c r="GA113" s="29"/>
      <c r="GB113" s="29"/>
      <c r="GC113" s="29"/>
      <c r="GD113" s="29"/>
      <c r="GE113" s="29"/>
      <c r="GF113" s="29"/>
      <c r="GG113" s="29"/>
      <c r="GH113" s="29"/>
      <c r="GI113" s="29"/>
      <c r="GJ113" s="29"/>
      <c r="GK113" s="29"/>
      <c r="GL113" s="29"/>
      <c r="GM113" s="29"/>
      <c r="GN113" s="29"/>
      <c r="GO113" s="29"/>
      <c r="GP113" s="29"/>
      <c r="GQ113" s="29"/>
      <c r="GR113" s="29"/>
      <c r="GS113" s="29"/>
      <c r="GT113" s="29"/>
      <c r="GU113" s="29"/>
      <c r="GV113" s="29"/>
      <c r="GW113" s="29"/>
      <c r="GX113" s="29"/>
      <c r="GY113" s="29"/>
      <c r="GZ113" s="29"/>
      <c r="HA113" s="29"/>
      <c r="HB113" s="29"/>
      <c r="HC113" s="29"/>
      <c r="HD113" s="29"/>
      <c r="HE113" s="29"/>
      <c r="HF113" s="29"/>
      <c r="HG113" s="29"/>
      <c r="HH113" s="29"/>
      <c r="HI113" s="29"/>
      <c r="HJ113" s="29"/>
      <c r="HK113" s="29"/>
      <c r="HL113" s="29"/>
      <c r="HM113" s="29"/>
      <c r="HN113" s="29"/>
      <c r="HO113" s="29"/>
      <c r="HP113" s="29"/>
      <c r="HQ113" s="29"/>
      <c r="HR113" s="29"/>
      <c r="HS113" s="29"/>
      <c r="HT113" s="29"/>
      <c r="HU113" s="29"/>
      <c r="HV113" s="29"/>
      <c r="HW113" s="29"/>
      <c r="HX113" s="29"/>
      <c r="HY113" s="29"/>
      <c r="HZ113" s="29"/>
      <c r="IA113" s="29"/>
      <c r="IB113" s="29"/>
      <c r="IC113" s="29"/>
      <c r="ID113" s="29"/>
      <c r="IE113" s="29"/>
      <c r="IF113" s="29"/>
      <c r="IG113" s="29"/>
      <c r="IH113" s="29"/>
      <c r="II113" s="29"/>
      <c r="IJ113" s="29"/>
      <c r="IK113" s="29"/>
      <c r="IL113" s="29"/>
    </row>
    <row r="114" spans="1:247" s="3" customFormat="1" ht="13.5" customHeight="1">
      <c r="A114" s="4"/>
      <c r="B114" s="13"/>
      <c r="C114" s="22" t="s">
        <v>218</v>
      </c>
      <c r="D114" s="18"/>
      <c r="E114" s="18"/>
      <c r="F114" s="18"/>
      <c r="G114" s="19"/>
      <c r="H114" s="20"/>
      <c r="I114" s="13"/>
      <c r="J114" s="13"/>
      <c r="K114" s="22" t="s">
        <v>97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  <c r="DP114" s="29"/>
      <c r="DQ114" s="29"/>
      <c r="DR114" s="29"/>
      <c r="DS114" s="29"/>
      <c r="DT114" s="29"/>
      <c r="DU114" s="29"/>
      <c r="DV114" s="29"/>
      <c r="DW114" s="29"/>
      <c r="DX114" s="29"/>
      <c r="DY114" s="29"/>
      <c r="DZ114" s="29"/>
      <c r="EA114" s="29"/>
      <c r="EB114" s="29"/>
      <c r="EC114" s="29"/>
      <c r="ED114" s="29"/>
      <c r="EE114" s="29"/>
      <c r="EF114" s="29"/>
      <c r="EG114" s="29"/>
      <c r="EH114" s="29"/>
      <c r="EI114" s="29"/>
      <c r="EJ114" s="29"/>
      <c r="EK114" s="29"/>
      <c r="EL114" s="29"/>
      <c r="EM114" s="29"/>
      <c r="EN114" s="29"/>
      <c r="EO114" s="29"/>
      <c r="EP114" s="29"/>
      <c r="EQ114" s="29"/>
      <c r="ER114" s="29"/>
      <c r="ES114" s="29"/>
      <c r="ET114" s="29"/>
      <c r="EU114" s="29"/>
      <c r="EV114" s="29"/>
      <c r="EW114" s="29"/>
      <c r="EX114" s="29"/>
      <c r="EY114" s="29"/>
      <c r="EZ114" s="29"/>
      <c r="FA114" s="29"/>
      <c r="FB114" s="29"/>
      <c r="FC114" s="29"/>
      <c r="FD114" s="29"/>
      <c r="FE114" s="29"/>
      <c r="FF114" s="29"/>
      <c r="FG114" s="29"/>
      <c r="FH114" s="29"/>
      <c r="FI114" s="29"/>
      <c r="FJ114" s="29"/>
      <c r="FK114" s="29"/>
      <c r="FL114" s="29"/>
      <c r="FM114" s="29"/>
      <c r="FN114" s="29"/>
      <c r="FO114" s="29"/>
      <c r="FP114" s="29"/>
      <c r="FQ114" s="29"/>
      <c r="FR114" s="29"/>
      <c r="FS114" s="29"/>
      <c r="FT114" s="29"/>
      <c r="FU114" s="29"/>
      <c r="FV114" s="29"/>
      <c r="FW114" s="29"/>
      <c r="FX114" s="29"/>
      <c r="FY114" s="29"/>
      <c r="FZ114" s="29"/>
      <c r="GA114" s="29"/>
      <c r="GB114" s="29"/>
      <c r="GC114" s="29"/>
      <c r="GD114" s="29"/>
      <c r="GE114" s="29"/>
      <c r="GF114" s="29"/>
      <c r="GG114" s="29"/>
      <c r="GH114" s="29"/>
      <c r="GI114" s="29"/>
      <c r="GJ114" s="29"/>
      <c r="GK114" s="29"/>
      <c r="GL114" s="29"/>
      <c r="GM114" s="29"/>
      <c r="GN114" s="29"/>
      <c r="GO114" s="29"/>
      <c r="GP114" s="29"/>
      <c r="GQ114" s="29"/>
      <c r="GR114" s="29"/>
      <c r="GS114" s="29"/>
      <c r="GT114" s="29"/>
      <c r="GU114" s="29"/>
      <c r="GV114" s="29"/>
      <c r="GW114" s="29"/>
      <c r="GX114" s="29"/>
      <c r="GY114" s="29"/>
      <c r="GZ114" s="29"/>
      <c r="HA114" s="29"/>
      <c r="HB114" s="29"/>
      <c r="HC114" s="29"/>
      <c r="HD114" s="29"/>
      <c r="HE114" s="29"/>
      <c r="HF114" s="29"/>
      <c r="HG114" s="29"/>
      <c r="HH114" s="29"/>
      <c r="HI114" s="29"/>
      <c r="HJ114" s="29"/>
      <c r="HK114" s="29"/>
      <c r="HL114" s="29"/>
      <c r="HM114" s="29"/>
      <c r="HN114" s="29"/>
      <c r="HO114" s="29"/>
      <c r="HP114" s="29"/>
      <c r="HQ114" s="29"/>
      <c r="HR114" s="29"/>
      <c r="HS114" s="29"/>
      <c r="HT114" s="29"/>
      <c r="HU114" s="29"/>
      <c r="HV114" s="29"/>
      <c r="HW114" s="29"/>
      <c r="HX114" s="29"/>
      <c r="HY114" s="29"/>
      <c r="HZ114" s="29"/>
      <c r="IA114" s="29"/>
      <c r="IB114" s="29"/>
      <c r="IC114" s="29"/>
      <c r="ID114" s="29"/>
      <c r="IE114" s="29"/>
      <c r="IF114" s="29"/>
      <c r="IG114" s="29"/>
      <c r="IH114" s="29"/>
      <c r="II114" s="29"/>
      <c r="IJ114" s="29"/>
      <c r="IK114" s="29"/>
      <c r="IL114" s="29"/>
    </row>
    <row r="115" spans="1:247" s="3" customFormat="1" ht="13.5" customHeight="1">
      <c r="A115" s="4"/>
      <c r="B115" s="13"/>
      <c r="C115" s="22" t="s">
        <v>219</v>
      </c>
      <c r="D115" s="18"/>
      <c r="E115" s="18"/>
      <c r="F115" s="18"/>
      <c r="G115" s="19"/>
      <c r="H115" s="20" t="s">
        <v>79</v>
      </c>
      <c r="I115" s="13"/>
      <c r="J115" s="13"/>
      <c r="K115" s="22" t="s">
        <v>220</v>
      </c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  <c r="DJ115" s="29"/>
      <c r="DK115" s="29"/>
      <c r="DL115" s="29"/>
      <c r="DM115" s="29"/>
      <c r="DN115" s="29"/>
      <c r="DO115" s="29"/>
      <c r="DP115" s="29"/>
      <c r="DQ115" s="29"/>
      <c r="DR115" s="29"/>
      <c r="DS115" s="29"/>
      <c r="DT115" s="29"/>
      <c r="DU115" s="29"/>
      <c r="DV115" s="29"/>
      <c r="DW115" s="29"/>
      <c r="DX115" s="29"/>
      <c r="DY115" s="29"/>
      <c r="DZ115" s="29"/>
      <c r="EA115" s="29"/>
      <c r="EB115" s="29"/>
      <c r="EC115" s="29"/>
      <c r="ED115" s="29"/>
      <c r="EE115" s="29"/>
      <c r="EF115" s="29"/>
      <c r="EG115" s="29"/>
      <c r="EH115" s="29"/>
      <c r="EI115" s="29"/>
      <c r="EJ115" s="29"/>
      <c r="EK115" s="29"/>
      <c r="EL115" s="29"/>
      <c r="EM115" s="29"/>
      <c r="EN115" s="29"/>
      <c r="EO115" s="29"/>
      <c r="EP115" s="29"/>
      <c r="EQ115" s="29"/>
      <c r="ER115" s="29"/>
      <c r="ES115" s="29"/>
      <c r="ET115" s="29"/>
      <c r="EU115" s="29"/>
      <c r="EV115" s="29"/>
      <c r="EW115" s="29"/>
      <c r="EX115" s="29"/>
      <c r="EY115" s="29"/>
      <c r="EZ115" s="29"/>
      <c r="FA115" s="29"/>
      <c r="FB115" s="29"/>
      <c r="FC115" s="29"/>
      <c r="FD115" s="29"/>
      <c r="FE115" s="29"/>
      <c r="FF115" s="29"/>
      <c r="FG115" s="29"/>
      <c r="FH115" s="29"/>
      <c r="FI115" s="29"/>
      <c r="FJ115" s="29"/>
      <c r="FK115" s="29"/>
      <c r="FL115" s="29"/>
      <c r="FM115" s="29"/>
      <c r="FN115" s="29"/>
      <c r="FO115" s="29"/>
      <c r="FP115" s="29"/>
      <c r="FQ115" s="29"/>
      <c r="FR115" s="29"/>
      <c r="FS115" s="29"/>
      <c r="FT115" s="29"/>
      <c r="FU115" s="29"/>
      <c r="FV115" s="29"/>
      <c r="FW115" s="29"/>
      <c r="FX115" s="29"/>
      <c r="FY115" s="29"/>
      <c r="FZ115" s="29"/>
      <c r="GA115" s="29"/>
      <c r="GB115" s="29"/>
      <c r="GC115" s="29"/>
      <c r="GD115" s="29"/>
      <c r="GE115" s="29"/>
      <c r="GF115" s="29"/>
      <c r="GG115" s="29"/>
      <c r="GH115" s="29"/>
      <c r="GI115" s="29"/>
      <c r="GJ115" s="29"/>
      <c r="GK115" s="29"/>
      <c r="GL115" s="29"/>
      <c r="GM115" s="29"/>
      <c r="GN115" s="29"/>
      <c r="GO115" s="29"/>
      <c r="GP115" s="29"/>
      <c r="GQ115" s="29"/>
      <c r="GR115" s="29"/>
      <c r="GS115" s="29"/>
      <c r="GT115" s="29"/>
      <c r="GU115" s="29"/>
      <c r="GV115" s="29"/>
      <c r="GW115" s="29"/>
      <c r="GX115" s="29"/>
      <c r="GY115" s="29"/>
      <c r="GZ115" s="29"/>
      <c r="HA115" s="29"/>
      <c r="HB115" s="29"/>
      <c r="HC115" s="29"/>
      <c r="HD115" s="29"/>
      <c r="HE115" s="29"/>
      <c r="HF115" s="29"/>
      <c r="HG115" s="29"/>
      <c r="HH115" s="29"/>
      <c r="HI115" s="29"/>
      <c r="HJ115" s="29"/>
      <c r="HK115" s="29"/>
      <c r="HL115" s="29"/>
      <c r="HM115" s="29"/>
      <c r="HN115" s="29"/>
      <c r="HO115" s="29"/>
      <c r="HP115" s="29"/>
      <c r="HQ115" s="29"/>
      <c r="HR115" s="29"/>
      <c r="HS115" s="29"/>
      <c r="HT115" s="29"/>
      <c r="HU115" s="29"/>
      <c r="HV115" s="29"/>
      <c r="HW115" s="29"/>
      <c r="HX115" s="29"/>
      <c r="HY115" s="29"/>
      <c r="HZ115" s="29"/>
      <c r="IA115" s="29"/>
      <c r="IB115" s="29"/>
      <c r="IC115" s="29"/>
      <c r="ID115" s="29"/>
      <c r="IE115" s="29"/>
      <c r="IF115" s="29"/>
      <c r="IG115" s="29"/>
      <c r="IH115" s="29"/>
      <c r="II115" s="29"/>
      <c r="IJ115" s="29"/>
      <c r="IK115" s="29"/>
      <c r="IL115" s="29"/>
    </row>
    <row r="116" spans="1:247" s="3" customFormat="1" ht="13.5" customHeight="1">
      <c r="A116" s="4"/>
      <c r="B116" s="13"/>
      <c r="C116" s="22" t="s">
        <v>221</v>
      </c>
      <c r="D116" s="18"/>
      <c r="E116" s="18"/>
      <c r="F116" s="18"/>
      <c r="G116" s="19"/>
      <c r="H116" s="20" t="s">
        <v>79</v>
      </c>
      <c r="I116" s="13"/>
      <c r="J116" s="13"/>
      <c r="K116" s="22" t="s">
        <v>100</v>
      </c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  <c r="DZ116" s="29"/>
      <c r="EA116" s="29"/>
      <c r="EB116" s="29"/>
      <c r="EC116" s="29"/>
      <c r="ED116" s="29"/>
      <c r="EE116" s="29"/>
      <c r="EF116" s="29"/>
      <c r="EG116" s="29"/>
      <c r="EH116" s="29"/>
      <c r="EI116" s="29"/>
      <c r="EJ116" s="29"/>
      <c r="EK116" s="29"/>
      <c r="EL116" s="29"/>
      <c r="EM116" s="29"/>
      <c r="EN116" s="29"/>
      <c r="EO116" s="29"/>
      <c r="EP116" s="29"/>
      <c r="EQ116" s="29"/>
      <c r="ER116" s="29"/>
      <c r="ES116" s="29"/>
      <c r="ET116" s="29"/>
      <c r="EU116" s="29"/>
      <c r="EV116" s="29"/>
      <c r="EW116" s="29"/>
      <c r="EX116" s="29"/>
      <c r="EY116" s="29"/>
      <c r="EZ116" s="29"/>
      <c r="FA116" s="29"/>
      <c r="FB116" s="29"/>
      <c r="FC116" s="29"/>
      <c r="FD116" s="29"/>
      <c r="FE116" s="29"/>
      <c r="FF116" s="29"/>
      <c r="FG116" s="29"/>
      <c r="FH116" s="29"/>
      <c r="FI116" s="29"/>
      <c r="FJ116" s="29"/>
      <c r="FK116" s="29"/>
      <c r="FL116" s="29"/>
      <c r="FM116" s="29"/>
      <c r="FN116" s="29"/>
      <c r="FO116" s="29"/>
      <c r="FP116" s="29"/>
      <c r="FQ116" s="29"/>
      <c r="FR116" s="29"/>
      <c r="FS116" s="29"/>
      <c r="FT116" s="29"/>
      <c r="FU116" s="29"/>
      <c r="FV116" s="29"/>
      <c r="FW116" s="29"/>
      <c r="FX116" s="29"/>
      <c r="FY116" s="29"/>
      <c r="FZ116" s="29"/>
      <c r="GA116" s="29"/>
      <c r="GB116" s="29"/>
      <c r="GC116" s="29"/>
      <c r="GD116" s="29"/>
      <c r="GE116" s="29"/>
      <c r="GF116" s="29"/>
      <c r="GG116" s="29"/>
      <c r="GH116" s="29"/>
      <c r="GI116" s="29"/>
      <c r="GJ116" s="29"/>
      <c r="GK116" s="29"/>
      <c r="GL116" s="29"/>
      <c r="GM116" s="29"/>
      <c r="GN116" s="29"/>
      <c r="GO116" s="29"/>
      <c r="GP116" s="29"/>
      <c r="GQ116" s="29"/>
      <c r="GR116" s="29"/>
      <c r="GS116" s="29"/>
      <c r="GT116" s="29"/>
      <c r="GU116" s="29"/>
      <c r="GV116" s="29"/>
      <c r="GW116" s="29"/>
      <c r="GX116" s="29"/>
      <c r="GY116" s="29"/>
      <c r="GZ116" s="29"/>
      <c r="HA116" s="29"/>
      <c r="HB116" s="29"/>
      <c r="HC116" s="29"/>
      <c r="HD116" s="29"/>
      <c r="HE116" s="29"/>
      <c r="HF116" s="29"/>
      <c r="HG116" s="29"/>
      <c r="HH116" s="29"/>
      <c r="HI116" s="29"/>
      <c r="HJ116" s="29"/>
      <c r="HK116" s="29"/>
      <c r="HL116" s="29"/>
      <c r="HM116" s="29"/>
      <c r="HN116" s="29"/>
      <c r="HO116" s="29"/>
      <c r="HP116" s="29"/>
      <c r="HQ116" s="29"/>
      <c r="HR116" s="29"/>
      <c r="HS116" s="29"/>
      <c r="HT116" s="29"/>
      <c r="HU116" s="29"/>
      <c r="HV116" s="29"/>
      <c r="HW116" s="29"/>
      <c r="HX116" s="29"/>
      <c r="HY116" s="29"/>
      <c r="HZ116" s="29"/>
      <c r="IA116" s="29"/>
      <c r="IB116" s="29"/>
      <c r="IC116" s="29"/>
      <c r="ID116" s="29"/>
      <c r="IE116" s="29"/>
      <c r="IF116" s="29"/>
      <c r="IG116" s="29"/>
      <c r="IH116" s="29"/>
      <c r="II116" s="29"/>
      <c r="IJ116" s="29"/>
      <c r="IK116" s="29"/>
      <c r="IL116" s="29"/>
    </row>
    <row r="117" spans="1:247" s="3" customFormat="1" ht="13.5" customHeight="1">
      <c r="A117" s="4"/>
      <c r="B117" s="13"/>
      <c r="C117" s="22" t="s">
        <v>222</v>
      </c>
      <c r="D117" s="18"/>
      <c r="E117" s="18"/>
      <c r="F117" s="18"/>
      <c r="G117" s="19"/>
      <c r="H117" s="20" t="s">
        <v>79</v>
      </c>
      <c r="I117" s="13"/>
      <c r="J117" s="13"/>
      <c r="K117" s="22" t="s">
        <v>223</v>
      </c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  <c r="EA117" s="29"/>
      <c r="EB117" s="29"/>
      <c r="EC117" s="29"/>
      <c r="ED117" s="29"/>
      <c r="EE117" s="29"/>
      <c r="EF117" s="29"/>
      <c r="EG117" s="29"/>
      <c r="EH117" s="29"/>
      <c r="EI117" s="29"/>
      <c r="EJ117" s="29"/>
      <c r="EK117" s="29"/>
      <c r="EL117" s="29"/>
      <c r="EM117" s="29"/>
      <c r="EN117" s="29"/>
      <c r="EO117" s="29"/>
      <c r="EP117" s="29"/>
      <c r="EQ117" s="29"/>
      <c r="ER117" s="29"/>
      <c r="ES117" s="29"/>
      <c r="ET117" s="29"/>
      <c r="EU117" s="29"/>
      <c r="EV117" s="29"/>
      <c r="EW117" s="29"/>
      <c r="EX117" s="29"/>
      <c r="EY117" s="29"/>
      <c r="EZ117" s="29"/>
      <c r="FA117" s="29"/>
      <c r="FB117" s="29"/>
      <c r="FC117" s="29"/>
      <c r="FD117" s="29"/>
      <c r="FE117" s="29"/>
      <c r="FF117" s="29"/>
      <c r="FG117" s="29"/>
      <c r="FH117" s="29"/>
      <c r="FI117" s="29"/>
      <c r="FJ117" s="29"/>
      <c r="FK117" s="29"/>
      <c r="FL117" s="29"/>
      <c r="FM117" s="29"/>
      <c r="FN117" s="29"/>
      <c r="FO117" s="29"/>
      <c r="FP117" s="29"/>
      <c r="FQ117" s="29"/>
      <c r="FR117" s="29"/>
      <c r="FS117" s="29"/>
      <c r="FT117" s="29"/>
      <c r="FU117" s="29"/>
      <c r="FV117" s="29"/>
      <c r="FW117" s="29"/>
      <c r="FX117" s="29"/>
      <c r="FY117" s="29"/>
      <c r="FZ117" s="29"/>
      <c r="GA117" s="29"/>
      <c r="GB117" s="29"/>
      <c r="GC117" s="29"/>
      <c r="GD117" s="29"/>
      <c r="GE117" s="29"/>
      <c r="GF117" s="29"/>
      <c r="GG117" s="29"/>
      <c r="GH117" s="29"/>
      <c r="GI117" s="29"/>
      <c r="GJ117" s="29"/>
      <c r="GK117" s="29"/>
      <c r="GL117" s="29"/>
      <c r="GM117" s="29"/>
      <c r="GN117" s="29"/>
      <c r="GO117" s="29"/>
      <c r="GP117" s="29"/>
      <c r="GQ117" s="29"/>
      <c r="GR117" s="29"/>
      <c r="GS117" s="29"/>
      <c r="GT117" s="29"/>
      <c r="GU117" s="29"/>
      <c r="GV117" s="29"/>
      <c r="GW117" s="29"/>
      <c r="GX117" s="29"/>
      <c r="GY117" s="29"/>
      <c r="GZ117" s="29"/>
      <c r="HA117" s="29"/>
      <c r="HB117" s="29"/>
      <c r="HC117" s="29"/>
      <c r="HD117" s="29"/>
      <c r="HE117" s="29"/>
      <c r="HF117" s="29"/>
      <c r="HG117" s="29"/>
      <c r="HH117" s="29"/>
      <c r="HI117" s="29"/>
      <c r="HJ117" s="29"/>
      <c r="HK117" s="29"/>
      <c r="HL117" s="29"/>
      <c r="HM117" s="29"/>
      <c r="HN117" s="29"/>
      <c r="HO117" s="29"/>
      <c r="HP117" s="29"/>
      <c r="HQ117" s="29"/>
      <c r="HR117" s="29"/>
      <c r="HS117" s="29"/>
      <c r="HT117" s="29"/>
      <c r="HU117" s="29"/>
      <c r="HV117" s="29"/>
      <c r="HW117" s="29"/>
      <c r="HX117" s="29"/>
      <c r="HY117" s="29"/>
      <c r="HZ117" s="29"/>
      <c r="IA117" s="29"/>
      <c r="IB117" s="29"/>
      <c r="IC117" s="29"/>
      <c r="ID117" s="29"/>
      <c r="IE117" s="29"/>
      <c r="IF117" s="29"/>
      <c r="IG117" s="29"/>
      <c r="IH117" s="29"/>
      <c r="II117" s="29"/>
      <c r="IJ117" s="29"/>
      <c r="IK117" s="29"/>
      <c r="IL117" s="29"/>
    </row>
    <row r="118" spans="1:247" s="3" customFormat="1" ht="13.5" customHeight="1">
      <c r="A118" s="4"/>
      <c r="B118" s="13"/>
      <c r="C118" s="22" t="s">
        <v>224</v>
      </c>
      <c r="D118" s="18"/>
      <c r="E118" s="18"/>
      <c r="F118" s="18"/>
      <c r="G118" s="19"/>
      <c r="H118" s="20" t="s">
        <v>79</v>
      </c>
      <c r="I118" s="13"/>
      <c r="J118" s="13"/>
      <c r="K118" s="22" t="s">
        <v>148</v>
      </c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  <c r="EL118" s="29"/>
      <c r="EM118" s="29"/>
      <c r="EN118" s="29"/>
      <c r="EO118" s="29"/>
      <c r="EP118" s="29"/>
      <c r="EQ118" s="29"/>
      <c r="ER118" s="29"/>
      <c r="ES118" s="29"/>
      <c r="ET118" s="29"/>
      <c r="EU118" s="29"/>
      <c r="EV118" s="29"/>
      <c r="EW118" s="29"/>
      <c r="EX118" s="29"/>
      <c r="EY118" s="29"/>
      <c r="EZ118" s="29"/>
      <c r="FA118" s="29"/>
      <c r="FB118" s="29"/>
      <c r="FC118" s="29"/>
      <c r="FD118" s="29"/>
      <c r="FE118" s="29"/>
      <c r="FF118" s="29"/>
      <c r="FG118" s="29"/>
      <c r="FH118" s="29"/>
      <c r="FI118" s="29"/>
      <c r="FJ118" s="29"/>
      <c r="FK118" s="29"/>
      <c r="FL118" s="29"/>
      <c r="FM118" s="29"/>
      <c r="FN118" s="29"/>
      <c r="FO118" s="29"/>
      <c r="FP118" s="29"/>
      <c r="FQ118" s="29"/>
      <c r="FR118" s="29"/>
      <c r="FS118" s="29"/>
      <c r="FT118" s="29"/>
      <c r="FU118" s="29"/>
      <c r="FV118" s="29"/>
      <c r="FW118" s="29"/>
      <c r="FX118" s="29"/>
      <c r="FY118" s="29"/>
      <c r="FZ118" s="29"/>
      <c r="GA118" s="29"/>
      <c r="GB118" s="29"/>
      <c r="GC118" s="29"/>
      <c r="GD118" s="29"/>
      <c r="GE118" s="29"/>
      <c r="GF118" s="29"/>
      <c r="GG118" s="29"/>
      <c r="GH118" s="29"/>
      <c r="GI118" s="29"/>
      <c r="GJ118" s="29"/>
      <c r="GK118" s="29"/>
      <c r="GL118" s="29"/>
      <c r="GM118" s="29"/>
      <c r="GN118" s="29"/>
      <c r="GO118" s="29"/>
      <c r="GP118" s="29"/>
      <c r="GQ118" s="29"/>
      <c r="GR118" s="29"/>
      <c r="GS118" s="29"/>
      <c r="GT118" s="29"/>
      <c r="GU118" s="29"/>
      <c r="GV118" s="29"/>
      <c r="GW118" s="29"/>
      <c r="GX118" s="29"/>
      <c r="GY118" s="29"/>
      <c r="GZ118" s="29"/>
      <c r="HA118" s="29"/>
      <c r="HB118" s="29"/>
      <c r="HC118" s="29"/>
      <c r="HD118" s="29"/>
      <c r="HE118" s="29"/>
      <c r="HF118" s="29"/>
      <c r="HG118" s="29"/>
      <c r="HH118" s="29"/>
      <c r="HI118" s="29"/>
      <c r="HJ118" s="29"/>
      <c r="HK118" s="29"/>
      <c r="HL118" s="29"/>
      <c r="HM118" s="29"/>
      <c r="HN118" s="29"/>
      <c r="HO118" s="29"/>
      <c r="HP118" s="29"/>
      <c r="HQ118" s="29"/>
      <c r="HR118" s="29"/>
      <c r="HS118" s="29"/>
      <c r="HT118" s="29"/>
      <c r="HU118" s="29"/>
      <c r="HV118" s="29"/>
      <c r="HW118" s="29"/>
      <c r="HX118" s="29"/>
      <c r="HY118" s="29"/>
      <c r="HZ118" s="29"/>
      <c r="IA118" s="29"/>
      <c r="IB118" s="29"/>
      <c r="IC118" s="29"/>
      <c r="ID118" s="29"/>
      <c r="IE118" s="29"/>
      <c r="IF118" s="29"/>
      <c r="IG118" s="29"/>
      <c r="IH118" s="29"/>
      <c r="II118" s="29"/>
      <c r="IJ118" s="29"/>
      <c r="IK118" s="29"/>
      <c r="IL118" s="29"/>
    </row>
    <row r="119" spans="1:247" s="3" customFormat="1" ht="13.5" customHeight="1">
      <c r="A119" s="4"/>
      <c r="B119" s="9" t="s">
        <v>80</v>
      </c>
      <c r="C119" s="9" t="s">
        <v>73</v>
      </c>
      <c r="D119" s="10" t="s">
        <v>74</v>
      </c>
      <c r="E119" s="10" t="s">
        <v>74</v>
      </c>
      <c r="F119" s="10" t="s">
        <v>74</v>
      </c>
      <c r="G119" s="11" t="s">
        <v>75</v>
      </c>
      <c r="H119" s="12" t="s">
        <v>76</v>
      </c>
      <c r="I119" s="9" t="s">
        <v>77</v>
      </c>
      <c r="J119" s="9" t="s">
        <v>78</v>
      </c>
      <c r="K119" s="9" t="s">
        <v>65</v>
      </c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9"/>
      <c r="DH119" s="29"/>
      <c r="DI119" s="29"/>
      <c r="DJ119" s="29"/>
      <c r="DK119" s="29"/>
      <c r="DL119" s="29"/>
      <c r="DM119" s="29"/>
      <c r="DN119" s="29"/>
      <c r="DO119" s="29"/>
      <c r="DP119" s="29"/>
      <c r="DQ119" s="29"/>
      <c r="DR119" s="29"/>
      <c r="DS119" s="29"/>
      <c r="DT119" s="29"/>
      <c r="DU119" s="29"/>
      <c r="DV119" s="29"/>
      <c r="DW119" s="29"/>
      <c r="DX119" s="29"/>
      <c r="DY119" s="29"/>
      <c r="DZ119" s="29"/>
      <c r="EA119" s="29"/>
      <c r="EB119" s="29"/>
      <c r="EC119" s="29"/>
      <c r="ED119" s="29"/>
      <c r="EE119" s="29"/>
      <c r="EF119" s="29"/>
      <c r="EG119" s="29"/>
      <c r="EH119" s="29"/>
      <c r="EI119" s="29"/>
      <c r="EJ119" s="29"/>
      <c r="EK119" s="29"/>
      <c r="EL119" s="29"/>
      <c r="EM119" s="29"/>
      <c r="EN119" s="29"/>
      <c r="EO119" s="29"/>
      <c r="EP119" s="29"/>
      <c r="EQ119" s="29"/>
      <c r="ER119" s="29"/>
      <c r="ES119" s="29"/>
      <c r="ET119" s="29"/>
      <c r="EU119" s="29"/>
      <c r="EV119" s="29"/>
      <c r="EW119" s="29"/>
      <c r="EX119" s="29"/>
      <c r="EY119" s="29"/>
      <c r="EZ119" s="29"/>
      <c r="FA119" s="29"/>
      <c r="FB119" s="29"/>
      <c r="FC119" s="29"/>
      <c r="FD119" s="29"/>
      <c r="FE119" s="29"/>
      <c r="FF119" s="29"/>
      <c r="FG119" s="29"/>
      <c r="FH119" s="29"/>
      <c r="FI119" s="29"/>
      <c r="FJ119" s="29"/>
      <c r="FK119" s="29"/>
      <c r="FL119" s="29"/>
      <c r="FM119" s="29"/>
      <c r="FN119" s="29"/>
      <c r="FO119" s="29"/>
      <c r="FP119" s="29"/>
      <c r="FQ119" s="29"/>
      <c r="FR119" s="29"/>
      <c r="FS119" s="29"/>
      <c r="FT119" s="29"/>
      <c r="FU119" s="29"/>
      <c r="FV119" s="29"/>
      <c r="FW119" s="29"/>
      <c r="FX119" s="29"/>
      <c r="FY119" s="29"/>
      <c r="FZ119" s="29"/>
      <c r="GA119" s="29"/>
      <c r="GB119" s="29"/>
      <c r="GC119" s="29"/>
      <c r="GD119" s="29"/>
      <c r="GE119" s="29"/>
      <c r="GF119" s="29"/>
      <c r="GG119" s="29"/>
      <c r="GH119" s="29"/>
      <c r="GI119" s="29"/>
      <c r="GJ119" s="29"/>
      <c r="GK119" s="29"/>
      <c r="GL119" s="29"/>
      <c r="GM119" s="29"/>
      <c r="GN119" s="29"/>
      <c r="GO119" s="29"/>
      <c r="GP119" s="29"/>
      <c r="GQ119" s="29"/>
      <c r="GR119" s="29"/>
      <c r="GS119" s="29"/>
      <c r="GT119" s="29"/>
      <c r="GU119" s="29"/>
      <c r="GV119" s="29"/>
      <c r="GW119" s="29"/>
      <c r="GX119" s="29"/>
      <c r="GY119" s="29"/>
      <c r="GZ119" s="29"/>
      <c r="HA119" s="29"/>
      <c r="HB119" s="29"/>
      <c r="HC119" s="29"/>
      <c r="HD119" s="29"/>
      <c r="HE119" s="29"/>
      <c r="HF119" s="29"/>
      <c r="HG119" s="29"/>
      <c r="HH119" s="29"/>
      <c r="HI119" s="29"/>
      <c r="HJ119" s="29"/>
      <c r="HK119" s="29"/>
      <c r="HL119" s="29"/>
      <c r="HM119" s="29"/>
      <c r="HN119" s="29"/>
      <c r="HO119" s="29"/>
      <c r="HP119" s="29"/>
      <c r="HQ119" s="29"/>
      <c r="HR119" s="29"/>
      <c r="HS119" s="29"/>
      <c r="HT119" s="29"/>
      <c r="HU119" s="29"/>
      <c r="HV119" s="29"/>
      <c r="HW119" s="29"/>
      <c r="HX119" s="29"/>
      <c r="HY119" s="29"/>
      <c r="HZ119" s="29"/>
      <c r="IA119" s="29"/>
      <c r="IB119" s="29"/>
      <c r="IC119" s="29"/>
      <c r="ID119" s="29"/>
      <c r="IE119" s="29"/>
      <c r="IF119" s="29"/>
      <c r="IG119" s="29"/>
      <c r="IH119" s="29"/>
      <c r="II119" s="29"/>
      <c r="IJ119" s="29"/>
      <c r="IK119" s="29"/>
      <c r="IL119" s="29"/>
    </row>
    <row r="120" spans="1:247" s="3" customFormat="1" ht="13.5" customHeight="1">
      <c r="A120" s="4"/>
      <c r="B120" s="13"/>
      <c r="C120" s="13" t="s">
        <v>103</v>
      </c>
      <c r="D120" s="18"/>
      <c r="E120" s="18"/>
      <c r="F120" s="18"/>
      <c r="G120" s="19"/>
      <c r="H120" s="20"/>
      <c r="I120" s="13"/>
      <c r="J120" s="13"/>
      <c r="K120" s="13"/>
      <c r="L120" s="28"/>
      <c r="M120" s="4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  <c r="EL120" s="29"/>
      <c r="EM120" s="29"/>
      <c r="EN120" s="29"/>
      <c r="EO120" s="29"/>
      <c r="EP120" s="29"/>
      <c r="EQ120" s="29"/>
      <c r="ER120" s="29"/>
      <c r="ES120" s="29"/>
      <c r="ET120" s="29"/>
      <c r="EU120" s="29"/>
      <c r="EV120" s="29"/>
      <c r="EW120" s="29"/>
      <c r="EX120" s="29"/>
      <c r="EY120" s="29"/>
      <c r="EZ120" s="29"/>
      <c r="FA120" s="29"/>
      <c r="FB120" s="29"/>
      <c r="FC120" s="29"/>
      <c r="FD120" s="29"/>
      <c r="FE120" s="29"/>
      <c r="FF120" s="29"/>
      <c r="FG120" s="29"/>
      <c r="FH120" s="29"/>
      <c r="FI120" s="29"/>
      <c r="FJ120" s="29"/>
      <c r="FK120" s="29"/>
      <c r="FL120" s="29"/>
      <c r="FM120" s="29"/>
      <c r="FN120" s="29"/>
      <c r="FO120" s="29"/>
      <c r="FP120" s="29"/>
      <c r="FQ120" s="29"/>
      <c r="FR120" s="29"/>
      <c r="FS120" s="29"/>
      <c r="FT120" s="29"/>
      <c r="FU120" s="29"/>
      <c r="FV120" s="29"/>
      <c r="FW120" s="29"/>
      <c r="FX120" s="29"/>
      <c r="FY120" s="29"/>
      <c r="FZ120" s="29"/>
      <c r="GA120" s="29"/>
      <c r="GB120" s="29"/>
      <c r="GC120" s="29"/>
      <c r="GD120" s="29"/>
      <c r="GE120" s="29"/>
      <c r="GF120" s="29"/>
      <c r="GG120" s="29"/>
      <c r="GH120" s="29"/>
      <c r="GI120" s="29"/>
      <c r="GJ120" s="29"/>
      <c r="GK120" s="29"/>
      <c r="GL120" s="29"/>
      <c r="GM120" s="29"/>
      <c r="GN120" s="29"/>
      <c r="GO120" s="29"/>
      <c r="GP120" s="29"/>
      <c r="GQ120" s="29"/>
      <c r="GR120" s="29"/>
      <c r="GS120" s="29"/>
      <c r="GT120" s="29"/>
      <c r="GU120" s="29"/>
      <c r="GV120" s="29"/>
      <c r="GW120" s="29"/>
      <c r="GX120" s="29"/>
      <c r="GY120" s="29"/>
      <c r="GZ120" s="29"/>
      <c r="HA120" s="29"/>
      <c r="HB120" s="29"/>
      <c r="HC120" s="29"/>
      <c r="HD120" s="29"/>
      <c r="HE120" s="29"/>
      <c r="HF120" s="29"/>
      <c r="HG120" s="29"/>
      <c r="HH120" s="29"/>
      <c r="HI120" s="29"/>
      <c r="HJ120" s="29"/>
      <c r="HK120" s="29"/>
      <c r="HL120" s="29"/>
      <c r="HM120" s="29"/>
      <c r="HN120" s="29"/>
      <c r="HO120" s="29"/>
      <c r="HP120" s="29"/>
      <c r="HQ120" s="29"/>
      <c r="HR120" s="29"/>
      <c r="HS120" s="29"/>
      <c r="HT120" s="29"/>
      <c r="HU120" s="29"/>
      <c r="HV120" s="29"/>
      <c r="HW120" s="29"/>
      <c r="HX120" s="29"/>
      <c r="HY120" s="29"/>
      <c r="HZ120" s="29"/>
      <c r="IA120" s="29"/>
      <c r="IB120" s="29"/>
      <c r="IC120" s="29"/>
      <c r="ID120" s="29"/>
      <c r="IE120" s="29"/>
      <c r="IF120" s="29"/>
      <c r="IG120" s="29"/>
      <c r="IH120" s="29"/>
      <c r="II120" s="29"/>
      <c r="IJ120" s="29"/>
      <c r="IK120" s="29"/>
      <c r="IL120" s="29"/>
    </row>
    <row r="121" spans="1:247" s="3" customFormat="1" ht="13.5" customHeight="1">
      <c r="A121" s="4"/>
      <c r="B121" s="13"/>
      <c r="C121" s="13"/>
      <c r="D121" s="18" t="s">
        <v>228</v>
      </c>
      <c r="E121" s="18"/>
      <c r="F121" s="18"/>
      <c r="G121" s="19" t="s">
        <v>157</v>
      </c>
      <c r="H121" s="20"/>
      <c r="I121" s="13" t="s">
        <v>229</v>
      </c>
      <c r="J121" s="13"/>
      <c r="K121" s="13" t="s">
        <v>230</v>
      </c>
      <c r="L121" s="28"/>
      <c r="M121" s="4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  <c r="DY121" s="29"/>
      <c r="DZ121" s="29"/>
      <c r="EA121" s="29"/>
      <c r="EB121" s="29"/>
      <c r="EC121" s="29"/>
      <c r="ED121" s="29"/>
      <c r="EE121" s="29"/>
      <c r="EF121" s="29"/>
      <c r="EG121" s="29"/>
      <c r="EH121" s="29"/>
      <c r="EI121" s="29"/>
      <c r="EJ121" s="29"/>
      <c r="EK121" s="29"/>
      <c r="EL121" s="29"/>
      <c r="EM121" s="29"/>
      <c r="EN121" s="29"/>
      <c r="EO121" s="29"/>
      <c r="EP121" s="29"/>
      <c r="EQ121" s="29"/>
      <c r="ER121" s="29"/>
      <c r="ES121" s="29"/>
      <c r="ET121" s="29"/>
      <c r="EU121" s="29"/>
      <c r="EV121" s="29"/>
      <c r="EW121" s="29"/>
      <c r="EX121" s="29"/>
      <c r="EY121" s="29"/>
      <c r="EZ121" s="29"/>
      <c r="FA121" s="29"/>
      <c r="FB121" s="29"/>
      <c r="FC121" s="29"/>
      <c r="FD121" s="29"/>
      <c r="FE121" s="29"/>
      <c r="FF121" s="29"/>
      <c r="FG121" s="29"/>
      <c r="FH121" s="29"/>
      <c r="FI121" s="29"/>
      <c r="FJ121" s="29"/>
      <c r="FK121" s="29"/>
      <c r="FL121" s="29"/>
      <c r="FM121" s="29"/>
      <c r="FN121" s="29"/>
      <c r="FO121" s="29"/>
      <c r="FP121" s="29"/>
      <c r="FQ121" s="29"/>
      <c r="FR121" s="29"/>
      <c r="FS121" s="29"/>
      <c r="FT121" s="29"/>
      <c r="FU121" s="29"/>
      <c r="FV121" s="29"/>
      <c r="FW121" s="29"/>
      <c r="FX121" s="29"/>
      <c r="FY121" s="29"/>
      <c r="FZ121" s="29"/>
      <c r="GA121" s="29"/>
      <c r="GB121" s="29"/>
      <c r="GC121" s="29"/>
      <c r="GD121" s="29"/>
      <c r="GE121" s="29"/>
      <c r="GF121" s="29"/>
      <c r="GG121" s="29"/>
      <c r="GH121" s="29"/>
      <c r="GI121" s="29"/>
      <c r="GJ121" s="29"/>
      <c r="GK121" s="29"/>
      <c r="GL121" s="29"/>
      <c r="GM121" s="29"/>
      <c r="GN121" s="29"/>
      <c r="GO121" s="29"/>
      <c r="GP121" s="29"/>
      <c r="GQ121" s="29"/>
      <c r="GR121" s="29"/>
      <c r="GS121" s="29"/>
      <c r="GT121" s="29"/>
      <c r="GU121" s="29"/>
      <c r="GV121" s="29"/>
      <c r="GW121" s="29"/>
      <c r="GX121" s="29"/>
      <c r="GY121" s="29"/>
      <c r="GZ121" s="29"/>
      <c r="HA121" s="29"/>
      <c r="HB121" s="29"/>
      <c r="HC121" s="29"/>
      <c r="HD121" s="29"/>
      <c r="HE121" s="29"/>
      <c r="HF121" s="29"/>
      <c r="HG121" s="29"/>
      <c r="HH121" s="29"/>
      <c r="HI121" s="29"/>
      <c r="HJ121" s="29"/>
      <c r="HK121" s="29"/>
      <c r="HL121" s="29"/>
      <c r="HM121" s="29"/>
      <c r="HN121" s="29"/>
      <c r="HO121" s="29"/>
      <c r="HP121" s="29"/>
      <c r="HQ121" s="29"/>
      <c r="HR121" s="29"/>
      <c r="HS121" s="29"/>
      <c r="HT121" s="29"/>
      <c r="HU121" s="29"/>
      <c r="HV121" s="29"/>
      <c r="HW121" s="29"/>
      <c r="HX121" s="29"/>
      <c r="HY121" s="29"/>
      <c r="HZ121" s="29"/>
      <c r="IA121" s="29"/>
      <c r="IB121" s="29"/>
      <c r="IC121" s="29"/>
      <c r="ID121" s="29"/>
      <c r="IE121" s="29"/>
      <c r="IF121" s="29"/>
      <c r="IG121" s="29"/>
      <c r="IH121" s="29"/>
      <c r="II121" s="29"/>
      <c r="IJ121" s="29"/>
      <c r="IK121" s="29"/>
      <c r="IL121" s="29"/>
    </row>
    <row r="122" spans="1:247" s="3" customFormat="1" ht="13.5" customHeight="1">
      <c r="A122" s="4"/>
      <c r="B122" s="13"/>
      <c r="C122" s="13"/>
      <c r="D122" s="18" t="s">
        <v>231</v>
      </c>
      <c r="E122" s="18"/>
      <c r="F122" s="18"/>
      <c r="G122" s="19" t="s">
        <v>232</v>
      </c>
      <c r="H122" s="20"/>
      <c r="I122" s="13" t="s">
        <v>233</v>
      </c>
      <c r="J122" s="13"/>
      <c r="K122" s="13" t="s">
        <v>234</v>
      </c>
      <c r="L122" s="28"/>
      <c r="M122" s="4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29"/>
      <c r="EK122" s="29"/>
      <c r="EL122" s="29"/>
      <c r="EM122" s="29"/>
      <c r="EN122" s="29"/>
      <c r="EO122" s="29"/>
      <c r="EP122" s="29"/>
      <c r="EQ122" s="29"/>
      <c r="ER122" s="29"/>
      <c r="ES122" s="29"/>
      <c r="ET122" s="29"/>
      <c r="EU122" s="29"/>
      <c r="EV122" s="29"/>
      <c r="EW122" s="29"/>
      <c r="EX122" s="29"/>
      <c r="EY122" s="29"/>
      <c r="EZ122" s="29"/>
      <c r="FA122" s="29"/>
      <c r="FB122" s="29"/>
      <c r="FC122" s="29"/>
      <c r="FD122" s="29"/>
      <c r="FE122" s="29"/>
      <c r="FF122" s="29"/>
      <c r="FG122" s="29"/>
      <c r="FH122" s="29"/>
      <c r="FI122" s="29"/>
      <c r="FJ122" s="29"/>
      <c r="FK122" s="29"/>
      <c r="FL122" s="29"/>
      <c r="FM122" s="29"/>
      <c r="FN122" s="29"/>
      <c r="FO122" s="29"/>
      <c r="FP122" s="29"/>
      <c r="FQ122" s="29"/>
      <c r="FR122" s="29"/>
      <c r="FS122" s="29"/>
      <c r="FT122" s="29"/>
      <c r="FU122" s="29"/>
      <c r="FV122" s="29"/>
      <c r="FW122" s="29"/>
      <c r="FX122" s="29"/>
      <c r="FY122" s="29"/>
      <c r="FZ122" s="29"/>
      <c r="GA122" s="29"/>
      <c r="GB122" s="29"/>
      <c r="GC122" s="29"/>
      <c r="GD122" s="29"/>
      <c r="GE122" s="29"/>
      <c r="GF122" s="29"/>
      <c r="GG122" s="29"/>
      <c r="GH122" s="29"/>
      <c r="GI122" s="29"/>
      <c r="GJ122" s="29"/>
      <c r="GK122" s="29"/>
      <c r="GL122" s="29"/>
      <c r="GM122" s="29"/>
      <c r="GN122" s="29"/>
      <c r="GO122" s="29"/>
      <c r="GP122" s="29"/>
      <c r="GQ122" s="29"/>
      <c r="GR122" s="29"/>
      <c r="GS122" s="29"/>
      <c r="GT122" s="29"/>
      <c r="GU122" s="29"/>
      <c r="GV122" s="29"/>
      <c r="GW122" s="29"/>
      <c r="GX122" s="29"/>
      <c r="GY122" s="29"/>
      <c r="GZ122" s="29"/>
      <c r="HA122" s="29"/>
      <c r="HB122" s="29"/>
      <c r="HC122" s="29"/>
      <c r="HD122" s="29"/>
      <c r="HE122" s="29"/>
      <c r="HF122" s="29"/>
      <c r="HG122" s="29"/>
      <c r="HH122" s="29"/>
      <c r="HI122" s="29"/>
      <c r="HJ122" s="29"/>
      <c r="HK122" s="29"/>
      <c r="HL122" s="29"/>
      <c r="HM122" s="29"/>
      <c r="HN122" s="29"/>
      <c r="HO122" s="29"/>
      <c r="HP122" s="29"/>
      <c r="HQ122" s="29"/>
      <c r="HR122" s="29"/>
      <c r="HS122" s="29"/>
      <c r="HT122" s="29"/>
      <c r="HU122" s="29"/>
      <c r="HV122" s="29"/>
      <c r="HW122" s="29"/>
      <c r="HX122" s="29"/>
      <c r="HY122" s="29"/>
      <c r="HZ122" s="29"/>
      <c r="IA122" s="29"/>
      <c r="IB122" s="29"/>
      <c r="IC122" s="29"/>
      <c r="ID122" s="29"/>
      <c r="IE122" s="29"/>
      <c r="IF122" s="29"/>
      <c r="IG122" s="29"/>
      <c r="IH122" s="29"/>
      <c r="II122" s="29"/>
      <c r="IJ122" s="29"/>
      <c r="IK122" s="29"/>
      <c r="IL122" s="29"/>
    </row>
    <row r="123" spans="1:247" s="1" customFormat="1"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247" s="1" customFormat="1"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247" s="1" customFormat="1"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247" s="2" customFormat="1" ht="13.15" customHeight="1">
      <c r="A126" s="6" t="s">
        <v>88</v>
      </c>
      <c r="B126" s="6" t="s">
        <v>70</v>
      </c>
      <c r="C126" s="6" t="s">
        <v>235</v>
      </c>
      <c r="D126" s="6"/>
      <c r="E126" s="6"/>
      <c r="F126" s="6"/>
      <c r="G126" s="6"/>
      <c r="H126" s="7"/>
      <c r="I126" s="6"/>
      <c r="J126" s="6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  <c r="EG126" s="27"/>
      <c r="EH126" s="27"/>
      <c r="EI126" s="27"/>
      <c r="EJ126" s="27"/>
      <c r="EK126" s="27"/>
      <c r="EL126" s="27"/>
      <c r="EM126" s="27"/>
      <c r="EN126" s="27"/>
      <c r="EO126" s="27"/>
      <c r="EP126" s="27"/>
      <c r="EQ126" s="27"/>
      <c r="ER126" s="27"/>
      <c r="ES126" s="27"/>
      <c r="ET126" s="27"/>
      <c r="EU126" s="27"/>
      <c r="EV126" s="27"/>
      <c r="EW126" s="27"/>
      <c r="EX126" s="27"/>
      <c r="EY126" s="27"/>
      <c r="EZ126" s="27"/>
      <c r="FA126" s="27"/>
      <c r="FB126" s="27"/>
      <c r="FC126" s="27"/>
      <c r="FD126" s="27"/>
      <c r="FE126" s="27"/>
      <c r="FF126" s="27"/>
      <c r="FG126" s="27"/>
      <c r="FH126" s="27"/>
      <c r="FI126" s="27"/>
      <c r="FJ126" s="27"/>
      <c r="FK126" s="27"/>
      <c r="FL126" s="27"/>
      <c r="FM126" s="27"/>
      <c r="FN126" s="27"/>
      <c r="FO126" s="27"/>
      <c r="FP126" s="27"/>
      <c r="FQ126" s="27"/>
      <c r="FR126" s="27"/>
      <c r="FS126" s="27"/>
      <c r="FT126" s="27"/>
      <c r="FU126" s="27"/>
      <c r="FV126" s="27"/>
      <c r="FW126" s="27"/>
      <c r="FX126" s="27"/>
      <c r="FY126" s="27"/>
      <c r="FZ126" s="27"/>
      <c r="GA126" s="27"/>
      <c r="GB126" s="27"/>
      <c r="GC126" s="27"/>
      <c r="GD126" s="27"/>
      <c r="GE126" s="27"/>
      <c r="GF126" s="27"/>
      <c r="GG126" s="27"/>
      <c r="GH126" s="27"/>
      <c r="GI126" s="27"/>
      <c r="GJ126" s="27"/>
      <c r="GK126" s="27"/>
      <c r="GL126" s="27"/>
      <c r="GM126" s="27"/>
      <c r="GN126" s="27"/>
      <c r="GO126" s="27"/>
      <c r="GP126" s="27"/>
      <c r="GQ126" s="27"/>
      <c r="GR126" s="27"/>
      <c r="GS126" s="27"/>
      <c r="GT126" s="27"/>
      <c r="GU126" s="27"/>
      <c r="GV126" s="27"/>
      <c r="GW126" s="27"/>
      <c r="GX126" s="27"/>
      <c r="GY126" s="27"/>
      <c r="GZ126" s="27"/>
      <c r="HA126" s="27"/>
      <c r="HB126" s="27"/>
      <c r="HC126" s="27"/>
      <c r="HD126" s="27"/>
      <c r="HE126" s="27"/>
      <c r="HF126" s="27"/>
      <c r="HG126" s="27"/>
      <c r="HH126" s="27"/>
      <c r="HI126" s="27"/>
      <c r="HJ126" s="27"/>
      <c r="HK126" s="27"/>
      <c r="HL126" s="27"/>
      <c r="HM126" s="27"/>
      <c r="HN126" s="27"/>
      <c r="HO126" s="27"/>
      <c r="HP126" s="27"/>
      <c r="HQ126" s="27"/>
      <c r="HR126" s="27"/>
      <c r="HS126" s="27"/>
      <c r="HT126" s="27"/>
      <c r="HU126" s="27"/>
      <c r="HV126" s="27"/>
      <c r="HW126" s="27"/>
      <c r="HX126" s="27"/>
      <c r="HY126" s="27"/>
      <c r="HZ126" s="27"/>
      <c r="IA126" s="27"/>
      <c r="IB126" s="27"/>
      <c r="IC126" s="27"/>
      <c r="ID126" s="27"/>
      <c r="IE126" s="27"/>
      <c r="IF126" s="27"/>
      <c r="IG126" s="27"/>
      <c r="IH126" s="27"/>
      <c r="II126" s="27"/>
      <c r="IJ126" s="27"/>
      <c r="IK126" s="27"/>
      <c r="IL126" s="27"/>
    </row>
    <row r="127" spans="1:247" s="2" customFormat="1" ht="13.5" customHeight="1">
      <c r="B127" s="6" t="s">
        <v>71</v>
      </c>
      <c r="C127" s="6" t="s">
        <v>236</v>
      </c>
      <c r="G127" s="8"/>
      <c r="H127" s="7"/>
      <c r="I127" s="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I127" s="27"/>
      <c r="EJ127" s="27"/>
      <c r="EK127" s="27"/>
      <c r="EL127" s="27"/>
      <c r="EM127" s="27"/>
      <c r="EN127" s="27"/>
      <c r="EO127" s="27"/>
      <c r="EP127" s="27"/>
      <c r="EQ127" s="27"/>
      <c r="ER127" s="27"/>
      <c r="ES127" s="27"/>
      <c r="ET127" s="27"/>
      <c r="EU127" s="27"/>
      <c r="EV127" s="27"/>
      <c r="EW127" s="27"/>
      <c r="EX127" s="27"/>
      <c r="EY127" s="27"/>
      <c r="EZ127" s="27"/>
      <c r="FA127" s="27"/>
      <c r="FB127" s="27"/>
      <c r="FC127" s="27"/>
      <c r="FD127" s="27"/>
      <c r="FE127" s="27"/>
      <c r="FF127" s="27"/>
      <c r="FG127" s="27"/>
      <c r="FH127" s="27"/>
      <c r="FI127" s="27"/>
      <c r="FJ127" s="27"/>
      <c r="FK127" s="27"/>
      <c r="FL127" s="27"/>
      <c r="FM127" s="27"/>
      <c r="FN127" s="27"/>
      <c r="FO127" s="27"/>
      <c r="FP127" s="27"/>
      <c r="FQ127" s="27"/>
      <c r="FR127" s="27"/>
      <c r="FS127" s="27"/>
      <c r="FT127" s="27"/>
      <c r="FU127" s="27"/>
      <c r="FV127" s="27"/>
      <c r="FW127" s="27"/>
      <c r="FX127" s="27"/>
      <c r="FY127" s="27"/>
      <c r="FZ127" s="27"/>
      <c r="GA127" s="27"/>
      <c r="GB127" s="27"/>
      <c r="GC127" s="27"/>
      <c r="GD127" s="27"/>
      <c r="GE127" s="27"/>
      <c r="GF127" s="27"/>
      <c r="GG127" s="27"/>
      <c r="GH127" s="27"/>
      <c r="GI127" s="27"/>
      <c r="GJ127" s="27"/>
      <c r="GK127" s="27"/>
      <c r="GL127" s="27"/>
      <c r="GM127" s="27"/>
      <c r="GN127" s="27"/>
      <c r="GO127" s="27"/>
      <c r="GP127" s="27"/>
      <c r="GQ127" s="27"/>
      <c r="GR127" s="27"/>
      <c r="GS127" s="27"/>
      <c r="GT127" s="27"/>
      <c r="GU127" s="27"/>
      <c r="GV127" s="27"/>
      <c r="GW127" s="27"/>
      <c r="GX127" s="27"/>
      <c r="GY127" s="27"/>
      <c r="GZ127" s="27"/>
      <c r="HA127" s="27"/>
      <c r="HB127" s="27"/>
      <c r="HC127" s="27"/>
      <c r="HD127" s="27"/>
      <c r="HE127" s="27"/>
      <c r="HF127" s="27"/>
      <c r="HG127" s="27"/>
      <c r="HH127" s="27"/>
      <c r="HI127" s="27"/>
      <c r="HJ127" s="27"/>
      <c r="HK127" s="27"/>
      <c r="HL127" s="27"/>
      <c r="HM127" s="27"/>
      <c r="HN127" s="27"/>
      <c r="HO127" s="27"/>
      <c r="HP127" s="27"/>
      <c r="HQ127" s="27"/>
      <c r="HR127" s="27"/>
      <c r="HS127" s="27"/>
      <c r="HT127" s="27"/>
      <c r="HU127" s="27"/>
      <c r="HV127" s="27"/>
      <c r="HW127" s="27"/>
      <c r="HX127" s="27"/>
      <c r="HY127" s="27"/>
      <c r="HZ127" s="27"/>
      <c r="IA127" s="27"/>
      <c r="IB127" s="27"/>
      <c r="IC127" s="27"/>
      <c r="ID127" s="27"/>
      <c r="IE127" s="27"/>
      <c r="IF127" s="27"/>
      <c r="IG127" s="27"/>
      <c r="IH127" s="27"/>
      <c r="II127" s="27"/>
      <c r="IJ127" s="27"/>
      <c r="IK127" s="27"/>
      <c r="IL127" s="27"/>
      <c r="IM127" s="27"/>
    </row>
    <row r="128" spans="1:247" s="3" customFormat="1" ht="13.5" customHeight="1">
      <c r="A128" s="4"/>
      <c r="B128" s="9" t="s">
        <v>72</v>
      </c>
      <c r="C128" s="9" t="s">
        <v>73</v>
      </c>
      <c r="D128" s="10" t="s">
        <v>74</v>
      </c>
      <c r="E128" s="10" t="s">
        <v>74</v>
      </c>
      <c r="F128" s="10" t="s">
        <v>74</v>
      </c>
      <c r="G128" s="11" t="s">
        <v>75</v>
      </c>
      <c r="H128" s="12" t="s">
        <v>76</v>
      </c>
      <c r="I128" s="9" t="s">
        <v>77</v>
      </c>
      <c r="J128" s="9" t="s">
        <v>78</v>
      </c>
      <c r="K128" s="9" t="s">
        <v>65</v>
      </c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  <c r="DC128" s="29"/>
      <c r="DD128" s="29"/>
      <c r="DE128" s="29"/>
      <c r="DF128" s="29"/>
      <c r="DG128" s="29"/>
      <c r="DH128" s="29"/>
      <c r="DI128" s="29"/>
      <c r="DJ128" s="29"/>
      <c r="DK128" s="29"/>
      <c r="DL128" s="29"/>
      <c r="DM128" s="29"/>
      <c r="DN128" s="29"/>
      <c r="DO128" s="29"/>
      <c r="DP128" s="29"/>
      <c r="DQ128" s="29"/>
      <c r="DR128" s="29"/>
      <c r="DS128" s="29"/>
      <c r="DT128" s="29"/>
      <c r="DU128" s="29"/>
      <c r="DV128" s="29"/>
      <c r="DW128" s="29"/>
      <c r="DX128" s="29"/>
      <c r="DY128" s="29"/>
      <c r="DZ128" s="29"/>
      <c r="EA128" s="29"/>
      <c r="EB128" s="29"/>
      <c r="EC128" s="29"/>
      <c r="ED128" s="29"/>
      <c r="EE128" s="29"/>
      <c r="EF128" s="29"/>
      <c r="EG128" s="29"/>
      <c r="EH128" s="29"/>
      <c r="EI128" s="29"/>
      <c r="EJ128" s="29"/>
      <c r="EK128" s="29"/>
      <c r="EL128" s="29"/>
      <c r="EM128" s="29"/>
      <c r="EN128" s="29"/>
      <c r="EO128" s="29"/>
      <c r="EP128" s="29"/>
      <c r="EQ128" s="29"/>
      <c r="ER128" s="29"/>
      <c r="ES128" s="29"/>
      <c r="ET128" s="29"/>
      <c r="EU128" s="29"/>
      <c r="EV128" s="29"/>
      <c r="EW128" s="29"/>
      <c r="EX128" s="29"/>
      <c r="EY128" s="29"/>
      <c r="EZ128" s="29"/>
      <c r="FA128" s="29"/>
      <c r="FB128" s="29"/>
      <c r="FC128" s="29"/>
      <c r="FD128" s="29"/>
      <c r="FE128" s="29"/>
      <c r="FF128" s="29"/>
      <c r="FG128" s="29"/>
      <c r="FH128" s="29"/>
      <c r="FI128" s="29"/>
      <c r="FJ128" s="29"/>
      <c r="FK128" s="29"/>
      <c r="FL128" s="29"/>
      <c r="FM128" s="29"/>
      <c r="FN128" s="29"/>
      <c r="FO128" s="29"/>
      <c r="FP128" s="29"/>
      <c r="FQ128" s="29"/>
      <c r="FR128" s="29"/>
      <c r="FS128" s="29"/>
      <c r="FT128" s="29"/>
      <c r="FU128" s="29"/>
      <c r="FV128" s="29"/>
      <c r="FW128" s="29"/>
      <c r="FX128" s="29"/>
      <c r="FY128" s="29"/>
      <c r="FZ128" s="29"/>
      <c r="GA128" s="29"/>
      <c r="GB128" s="29"/>
      <c r="GC128" s="29"/>
      <c r="GD128" s="29"/>
      <c r="GE128" s="29"/>
      <c r="GF128" s="29"/>
      <c r="GG128" s="29"/>
      <c r="GH128" s="29"/>
      <c r="GI128" s="29"/>
      <c r="GJ128" s="29"/>
      <c r="GK128" s="29"/>
      <c r="GL128" s="29"/>
      <c r="GM128" s="29"/>
      <c r="GN128" s="29"/>
      <c r="GO128" s="29"/>
      <c r="GP128" s="29"/>
      <c r="GQ128" s="29"/>
      <c r="GR128" s="29"/>
      <c r="GS128" s="29"/>
      <c r="GT128" s="29"/>
      <c r="GU128" s="29"/>
      <c r="GV128" s="29"/>
      <c r="GW128" s="29"/>
      <c r="GX128" s="29"/>
      <c r="GY128" s="29"/>
      <c r="GZ128" s="29"/>
      <c r="HA128" s="29"/>
      <c r="HB128" s="29"/>
      <c r="HC128" s="29"/>
      <c r="HD128" s="29"/>
      <c r="HE128" s="29"/>
      <c r="HF128" s="29"/>
      <c r="HG128" s="29"/>
      <c r="HH128" s="29"/>
      <c r="HI128" s="29"/>
      <c r="HJ128" s="29"/>
      <c r="HK128" s="29"/>
      <c r="HL128" s="29"/>
      <c r="HM128" s="29"/>
      <c r="HN128" s="29"/>
      <c r="HO128" s="29"/>
      <c r="HP128" s="29"/>
      <c r="HQ128" s="29"/>
      <c r="HR128" s="29"/>
      <c r="HS128" s="29"/>
      <c r="HT128" s="29"/>
      <c r="HU128" s="29"/>
      <c r="HV128" s="29"/>
      <c r="HW128" s="29"/>
      <c r="HX128" s="29"/>
      <c r="HY128" s="29"/>
      <c r="HZ128" s="29"/>
      <c r="IA128" s="29"/>
      <c r="IB128" s="29"/>
      <c r="IC128" s="29"/>
      <c r="ID128" s="29"/>
      <c r="IE128" s="29"/>
      <c r="IF128" s="29"/>
      <c r="IG128" s="29"/>
      <c r="IH128" s="29"/>
      <c r="II128" s="29"/>
      <c r="IJ128" s="29"/>
      <c r="IK128" s="29"/>
      <c r="IL128" s="29"/>
    </row>
    <row r="129" spans="1:246" s="3" customFormat="1" ht="13.5" customHeight="1">
      <c r="A129" s="4"/>
      <c r="B129" s="13"/>
      <c r="C129" s="13" t="s">
        <v>173</v>
      </c>
      <c r="D129" s="18"/>
      <c r="E129" s="18"/>
      <c r="F129" s="18"/>
      <c r="G129" s="19" t="s">
        <v>174</v>
      </c>
      <c r="H129" s="20" t="s">
        <v>95</v>
      </c>
      <c r="I129" s="13" t="s">
        <v>102</v>
      </c>
      <c r="J129" s="13"/>
      <c r="K129" s="13" t="s">
        <v>107</v>
      </c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  <c r="DB129" s="29"/>
      <c r="DC129" s="29"/>
      <c r="DD129" s="29"/>
      <c r="DE129" s="29"/>
      <c r="DF129" s="29"/>
      <c r="DG129" s="29"/>
      <c r="DH129" s="29"/>
      <c r="DI129" s="29"/>
      <c r="DJ129" s="29"/>
      <c r="DK129" s="29"/>
      <c r="DL129" s="29"/>
      <c r="DM129" s="29"/>
      <c r="DN129" s="29"/>
      <c r="DO129" s="29"/>
      <c r="DP129" s="29"/>
      <c r="DQ129" s="29"/>
      <c r="DR129" s="29"/>
      <c r="DS129" s="29"/>
      <c r="DT129" s="29"/>
      <c r="DU129" s="29"/>
      <c r="DV129" s="29"/>
      <c r="DW129" s="29"/>
      <c r="DX129" s="29"/>
      <c r="DY129" s="29"/>
      <c r="DZ129" s="29"/>
      <c r="EA129" s="29"/>
      <c r="EB129" s="29"/>
      <c r="EC129" s="29"/>
      <c r="ED129" s="29"/>
      <c r="EE129" s="29"/>
      <c r="EF129" s="29"/>
      <c r="EG129" s="29"/>
      <c r="EH129" s="29"/>
      <c r="EI129" s="29"/>
      <c r="EJ129" s="29"/>
      <c r="EK129" s="29"/>
      <c r="EL129" s="29"/>
      <c r="EM129" s="29"/>
      <c r="EN129" s="29"/>
      <c r="EO129" s="29"/>
      <c r="EP129" s="29"/>
      <c r="EQ129" s="29"/>
      <c r="ER129" s="29"/>
      <c r="ES129" s="29"/>
      <c r="ET129" s="29"/>
      <c r="EU129" s="29"/>
      <c r="EV129" s="29"/>
      <c r="EW129" s="29"/>
      <c r="EX129" s="29"/>
      <c r="EY129" s="29"/>
      <c r="EZ129" s="29"/>
      <c r="FA129" s="29"/>
      <c r="FB129" s="29"/>
      <c r="FC129" s="29"/>
      <c r="FD129" s="29"/>
      <c r="FE129" s="29"/>
      <c r="FF129" s="29"/>
      <c r="FG129" s="29"/>
      <c r="FH129" s="29"/>
      <c r="FI129" s="29"/>
      <c r="FJ129" s="29"/>
      <c r="FK129" s="29"/>
      <c r="FL129" s="29"/>
      <c r="FM129" s="29"/>
      <c r="FN129" s="29"/>
      <c r="FO129" s="29"/>
      <c r="FP129" s="29"/>
      <c r="FQ129" s="29"/>
      <c r="FR129" s="29"/>
      <c r="FS129" s="29"/>
      <c r="FT129" s="29"/>
      <c r="FU129" s="29"/>
      <c r="FV129" s="29"/>
      <c r="FW129" s="29"/>
      <c r="FX129" s="29"/>
      <c r="FY129" s="29"/>
      <c r="FZ129" s="29"/>
      <c r="GA129" s="29"/>
      <c r="GB129" s="29"/>
      <c r="GC129" s="29"/>
      <c r="GD129" s="29"/>
      <c r="GE129" s="29"/>
      <c r="GF129" s="29"/>
      <c r="GG129" s="29"/>
      <c r="GH129" s="29"/>
      <c r="GI129" s="29"/>
      <c r="GJ129" s="29"/>
      <c r="GK129" s="29"/>
      <c r="GL129" s="29"/>
      <c r="GM129" s="29"/>
      <c r="GN129" s="29"/>
      <c r="GO129" s="29"/>
      <c r="GP129" s="29"/>
      <c r="GQ129" s="29"/>
      <c r="GR129" s="29"/>
      <c r="GS129" s="29"/>
      <c r="GT129" s="29"/>
      <c r="GU129" s="29"/>
      <c r="GV129" s="29"/>
      <c r="GW129" s="29"/>
      <c r="GX129" s="29"/>
      <c r="GY129" s="29"/>
      <c r="GZ129" s="29"/>
      <c r="HA129" s="29"/>
      <c r="HB129" s="29"/>
      <c r="HC129" s="29"/>
      <c r="HD129" s="29"/>
      <c r="HE129" s="29"/>
      <c r="HF129" s="29"/>
      <c r="HG129" s="29"/>
      <c r="HH129" s="29"/>
      <c r="HI129" s="29"/>
      <c r="HJ129" s="29"/>
      <c r="HK129" s="29"/>
      <c r="HL129" s="29"/>
      <c r="HM129" s="29"/>
      <c r="HN129" s="29"/>
      <c r="HO129" s="29"/>
      <c r="HP129" s="29"/>
      <c r="HQ129" s="29"/>
      <c r="HR129" s="29"/>
      <c r="HS129" s="29"/>
      <c r="HT129" s="29"/>
      <c r="HU129" s="29"/>
      <c r="HV129" s="29"/>
      <c r="HW129" s="29"/>
      <c r="HX129" s="29"/>
      <c r="HY129" s="29"/>
      <c r="HZ129" s="29"/>
      <c r="IA129" s="29"/>
      <c r="IB129" s="29"/>
      <c r="IC129" s="29"/>
      <c r="ID129" s="29"/>
      <c r="IE129" s="29"/>
      <c r="IF129" s="29"/>
      <c r="IG129" s="29"/>
      <c r="IH129" s="29"/>
      <c r="II129" s="29"/>
      <c r="IJ129" s="29"/>
      <c r="IK129" s="29"/>
      <c r="IL129" s="29"/>
    </row>
    <row r="130" spans="1:246" s="3" customFormat="1" ht="13.5" customHeight="1">
      <c r="A130" s="4"/>
      <c r="B130" s="13"/>
      <c r="C130" s="22" t="s">
        <v>121</v>
      </c>
      <c r="D130" s="18"/>
      <c r="E130" s="18"/>
      <c r="F130" s="18"/>
      <c r="G130" s="19"/>
      <c r="H130" s="20"/>
      <c r="I130" s="13"/>
      <c r="J130" s="13"/>
      <c r="K130" s="13" t="s">
        <v>227</v>
      </c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DH130" s="29"/>
      <c r="DI130" s="29"/>
      <c r="DJ130" s="29"/>
      <c r="DK130" s="29"/>
      <c r="DL130" s="29"/>
      <c r="DM130" s="29"/>
      <c r="DN130" s="29"/>
      <c r="DO130" s="29"/>
      <c r="DP130" s="29"/>
      <c r="DQ130" s="29"/>
      <c r="DR130" s="29"/>
      <c r="DS130" s="29"/>
      <c r="DT130" s="29"/>
      <c r="DU130" s="29"/>
      <c r="DV130" s="29"/>
      <c r="DW130" s="29"/>
      <c r="DX130" s="29"/>
      <c r="DY130" s="29"/>
      <c r="DZ130" s="29"/>
      <c r="EA130" s="29"/>
      <c r="EB130" s="29"/>
      <c r="EC130" s="29"/>
      <c r="ED130" s="29"/>
      <c r="EE130" s="29"/>
      <c r="EF130" s="29"/>
      <c r="EG130" s="29"/>
      <c r="EH130" s="29"/>
      <c r="EI130" s="29"/>
      <c r="EJ130" s="29"/>
      <c r="EK130" s="29"/>
      <c r="EL130" s="29"/>
      <c r="EM130" s="29"/>
      <c r="EN130" s="29"/>
      <c r="EO130" s="29"/>
      <c r="EP130" s="29"/>
      <c r="EQ130" s="29"/>
      <c r="ER130" s="29"/>
      <c r="ES130" s="29"/>
      <c r="ET130" s="29"/>
      <c r="EU130" s="29"/>
      <c r="EV130" s="29"/>
      <c r="EW130" s="29"/>
      <c r="EX130" s="29"/>
      <c r="EY130" s="29"/>
      <c r="EZ130" s="29"/>
      <c r="FA130" s="29"/>
      <c r="FB130" s="29"/>
      <c r="FC130" s="29"/>
      <c r="FD130" s="29"/>
      <c r="FE130" s="29"/>
      <c r="FF130" s="29"/>
      <c r="FG130" s="29"/>
      <c r="FH130" s="29"/>
      <c r="FI130" s="29"/>
      <c r="FJ130" s="29"/>
      <c r="FK130" s="29"/>
      <c r="FL130" s="29"/>
      <c r="FM130" s="29"/>
      <c r="FN130" s="29"/>
      <c r="FO130" s="29"/>
      <c r="FP130" s="29"/>
      <c r="FQ130" s="29"/>
      <c r="FR130" s="29"/>
      <c r="FS130" s="29"/>
      <c r="FT130" s="29"/>
      <c r="FU130" s="29"/>
      <c r="FV130" s="29"/>
      <c r="FW130" s="29"/>
      <c r="FX130" s="29"/>
      <c r="FY130" s="29"/>
      <c r="FZ130" s="29"/>
      <c r="GA130" s="29"/>
      <c r="GB130" s="29"/>
      <c r="GC130" s="29"/>
      <c r="GD130" s="29"/>
      <c r="GE130" s="29"/>
      <c r="GF130" s="29"/>
      <c r="GG130" s="29"/>
      <c r="GH130" s="29"/>
      <c r="GI130" s="29"/>
      <c r="GJ130" s="29"/>
      <c r="GK130" s="29"/>
      <c r="GL130" s="29"/>
      <c r="GM130" s="29"/>
      <c r="GN130" s="29"/>
      <c r="GO130" s="29"/>
      <c r="GP130" s="29"/>
      <c r="GQ130" s="29"/>
      <c r="GR130" s="29"/>
      <c r="GS130" s="29"/>
      <c r="GT130" s="29"/>
      <c r="GU130" s="29"/>
      <c r="GV130" s="29"/>
      <c r="GW130" s="29"/>
      <c r="GX130" s="29"/>
      <c r="GY130" s="29"/>
      <c r="GZ130" s="29"/>
      <c r="HA130" s="29"/>
      <c r="HB130" s="29"/>
      <c r="HC130" s="29"/>
      <c r="HD130" s="29"/>
      <c r="HE130" s="29"/>
      <c r="HF130" s="29"/>
      <c r="HG130" s="29"/>
      <c r="HH130" s="29"/>
      <c r="HI130" s="29"/>
      <c r="HJ130" s="29"/>
      <c r="HK130" s="29"/>
      <c r="HL130" s="29"/>
      <c r="HM130" s="29"/>
      <c r="HN130" s="29"/>
      <c r="HO130" s="29"/>
      <c r="HP130" s="29"/>
      <c r="HQ130" s="29"/>
      <c r="HR130" s="29"/>
      <c r="HS130" s="29"/>
      <c r="HT130" s="29"/>
      <c r="HU130" s="29"/>
      <c r="HV130" s="29"/>
      <c r="HW130" s="29"/>
      <c r="HX130" s="29"/>
      <c r="HY130" s="29"/>
      <c r="HZ130" s="29"/>
      <c r="IA130" s="29"/>
      <c r="IB130" s="29"/>
      <c r="IC130" s="29"/>
      <c r="ID130" s="29"/>
      <c r="IE130" s="29"/>
      <c r="IF130" s="29"/>
      <c r="IG130" s="29"/>
      <c r="IH130" s="29"/>
      <c r="II130" s="29"/>
      <c r="IJ130" s="29"/>
      <c r="IK130" s="29"/>
      <c r="IL130" s="29"/>
    </row>
    <row r="131" spans="1:246" s="3" customFormat="1" ht="13.5" customHeight="1">
      <c r="A131" s="4"/>
      <c r="B131" s="13"/>
      <c r="C131" s="22" t="s">
        <v>122</v>
      </c>
      <c r="D131" s="18"/>
      <c r="E131" s="18"/>
      <c r="F131" s="18"/>
      <c r="G131" s="19"/>
      <c r="H131" s="20"/>
      <c r="I131" s="13"/>
      <c r="J131" s="13"/>
      <c r="K131" s="22" t="s">
        <v>123</v>
      </c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  <c r="DQ131" s="29"/>
      <c r="DR131" s="29"/>
      <c r="DS131" s="29"/>
      <c r="DT131" s="29"/>
      <c r="DU131" s="29"/>
      <c r="DV131" s="29"/>
      <c r="DW131" s="29"/>
      <c r="DX131" s="29"/>
      <c r="DY131" s="29"/>
      <c r="DZ131" s="29"/>
      <c r="EA131" s="29"/>
      <c r="EB131" s="29"/>
      <c r="EC131" s="29"/>
      <c r="ED131" s="29"/>
      <c r="EE131" s="29"/>
      <c r="EF131" s="29"/>
      <c r="EG131" s="29"/>
      <c r="EH131" s="29"/>
      <c r="EI131" s="29"/>
      <c r="EJ131" s="29"/>
      <c r="EK131" s="29"/>
      <c r="EL131" s="29"/>
      <c r="EM131" s="29"/>
      <c r="EN131" s="29"/>
      <c r="EO131" s="29"/>
      <c r="EP131" s="29"/>
      <c r="EQ131" s="29"/>
      <c r="ER131" s="29"/>
      <c r="ES131" s="29"/>
      <c r="ET131" s="29"/>
      <c r="EU131" s="29"/>
      <c r="EV131" s="29"/>
      <c r="EW131" s="29"/>
      <c r="EX131" s="29"/>
      <c r="EY131" s="29"/>
      <c r="EZ131" s="29"/>
      <c r="FA131" s="29"/>
      <c r="FB131" s="29"/>
      <c r="FC131" s="29"/>
      <c r="FD131" s="29"/>
      <c r="FE131" s="29"/>
      <c r="FF131" s="29"/>
      <c r="FG131" s="29"/>
      <c r="FH131" s="29"/>
      <c r="FI131" s="29"/>
      <c r="FJ131" s="29"/>
      <c r="FK131" s="29"/>
      <c r="FL131" s="29"/>
      <c r="FM131" s="29"/>
      <c r="FN131" s="29"/>
      <c r="FO131" s="29"/>
      <c r="FP131" s="29"/>
      <c r="FQ131" s="29"/>
      <c r="FR131" s="29"/>
      <c r="FS131" s="29"/>
      <c r="FT131" s="29"/>
      <c r="FU131" s="29"/>
      <c r="FV131" s="29"/>
      <c r="FW131" s="29"/>
      <c r="FX131" s="29"/>
      <c r="FY131" s="29"/>
      <c r="FZ131" s="29"/>
      <c r="GA131" s="29"/>
      <c r="GB131" s="29"/>
      <c r="GC131" s="29"/>
      <c r="GD131" s="29"/>
      <c r="GE131" s="29"/>
      <c r="GF131" s="29"/>
      <c r="GG131" s="29"/>
      <c r="GH131" s="29"/>
      <c r="GI131" s="29"/>
      <c r="GJ131" s="29"/>
      <c r="GK131" s="29"/>
      <c r="GL131" s="29"/>
      <c r="GM131" s="29"/>
      <c r="GN131" s="29"/>
      <c r="GO131" s="29"/>
      <c r="GP131" s="29"/>
      <c r="GQ131" s="29"/>
      <c r="GR131" s="29"/>
      <c r="GS131" s="29"/>
      <c r="GT131" s="29"/>
      <c r="GU131" s="29"/>
      <c r="GV131" s="29"/>
      <c r="GW131" s="29"/>
      <c r="GX131" s="29"/>
      <c r="GY131" s="29"/>
      <c r="GZ131" s="29"/>
      <c r="HA131" s="29"/>
      <c r="HB131" s="29"/>
      <c r="HC131" s="29"/>
      <c r="HD131" s="29"/>
      <c r="HE131" s="29"/>
      <c r="HF131" s="29"/>
      <c r="HG131" s="29"/>
      <c r="HH131" s="29"/>
      <c r="HI131" s="29"/>
      <c r="HJ131" s="29"/>
      <c r="HK131" s="29"/>
      <c r="HL131" s="29"/>
      <c r="HM131" s="29"/>
      <c r="HN131" s="29"/>
      <c r="HO131" s="29"/>
      <c r="HP131" s="29"/>
      <c r="HQ131" s="29"/>
      <c r="HR131" s="29"/>
      <c r="HS131" s="29"/>
      <c r="HT131" s="29"/>
      <c r="HU131" s="29"/>
      <c r="HV131" s="29"/>
      <c r="HW131" s="29"/>
      <c r="HX131" s="29"/>
      <c r="HY131" s="29"/>
      <c r="HZ131" s="29"/>
      <c r="IA131" s="29"/>
      <c r="IB131" s="29"/>
      <c r="IC131" s="29"/>
      <c r="ID131" s="29"/>
      <c r="IE131" s="29"/>
      <c r="IF131" s="29"/>
      <c r="IG131" s="29"/>
      <c r="IH131" s="29"/>
      <c r="II131" s="29"/>
      <c r="IJ131" s="29"/>
      <c r="IK131" s="29"/>
      <c r="IL131" s="29"/>
    </row>
    <row r="132" spans="1:246" s="3" customFormat="1" ht="13.5" customHeight="1">
      <c r="A132" s="4"/>
      <c r="B132" s="13"/>
      <c r="C132" s="22" t="s">
        <v>213</v>
      </c>
      <c r="I132" s="22"/>
      <c r="J132" s="13"/>
      <c r="K132" s="22" t="s">
        <v>214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DH132" s="29"/>
      <c r="DI132" s="29"/>
      <c r="DJ132" s="29"/>
      <c r="DK132" s="29"/>
      <c r="DL132" s="29"/>
      <c r="DM132" s="29"/>
      <c r="DN132" s="29"/>
      <c r="DO132" s="29"/>
      <c r="DP132" s="29"/>
      <c r="DQ132" s="29"/>
      <c r="DR132" s="29"/>
      <c r="DS132" s="29"/>
      <c r="DT132" s="29"/>
      <c r="DU132" s="29"/>
      <c r="DV132" s="29"/>
      <c r="DW132" s="29"/>
      <c r="DX132" s="29"/>
      <c r="DY132" s="29"/>
      <c r="DZ132" s="29"/>
      <c r="EA132" s="29"/>
      <c r="EB132" s="29"/>
      <c r="EC132" s="29"/>
      <c r="ED132" s="29"/>
      <c r="EE132" s="29"/>
      <c r="EF132" s="29"/>
      <c r="EG132" s="29"/>
      <c r="EH132" s="29"/>
      <c r="EI132" s="29"/>
      <c r="EJ132" s="29"/>
      <c r="EK132" s="29"/>
      <c r="EL132" s="29"/>
      <c r="EM132" s="29"/>
      <c r="EN132" s="29"/>
      <c r="EO132" s="29"/>
      <c r="EP132" s="29"/>
      <c r="EQ132" s="29"/>
      <c r="ER132" s="29"/>
      <c r="ES132" s="29"/>
      <c r="ET132" s="29"/>
      <c r="EU132" s="29"/>
      <c r="EV132" s="29"/>
      <c r="EW132" s="29"/>
      <c r="EX132" s="29"/>
      <c r="EY132" s="29"/>
      <c r="EZ132" s="29"/>
      <c r="FA132" s="29"/>
      <c r="FB132" s="29"/>
      <c r="FC132" s="29"/>
      <c r="FD132" s="29"/>
      <c r="FE132" s="29"/>
      <c r="FF132" s="29"/>
      <c r="FG132" s="29"/>
      <c r="FH132" s="29"/>
      <c r="FI132" s="29"/>
      <c r="FJ132" s="29"/>
      <c r="FK132" s="29"/>
      <c r="FL132" s="29"/>
      <c r="FM132" s="29"/>
      <c r="FN132" s="29"/>
      <c r="FO132" s="29"/>
      <c r="FP132" s="29"/>
      <c r="FQ132" s="29"/>
      <c r="FR132" s="29"/>
      <c r="FS132" s="29"/>
      <c r="FT132" s="29"/>
      <c r="FU132" s="29"/>
      <c r="FV132" s="29"/>
      <c r="FW132" s="29"/>
      <c r="FX132" s="29"/>
      <c r="FY132" s="29"/>
      <c r="FZ132" s="29"/>
      <c r="GA132" s="29"/>
      <c r="GB132" s="29"/>
      <c r="GC132" s="29"/>
      <c r="GD132" s="29"/>
      <c r="GE132" s="29"/>
      <c r="GF132" s="29"/>
      <c r="GG132" s="29"/>
      <c r="GH132" s="29"/>
      <c r="GI132" s="29"/>
      <c r="GJ132" s="29"/>
      <c r="GK132" s="29"/>
      <c r="GL132" s="29"/>
      <c r="GM132" s="29"/>
      <c r="GN132" s="29"/>
      <c r="GO132" s="29"/>
      <c r="GP132" s="29"/>
      <c r="GQ132" s="29"/>
      <c r="GR132" s="29"/>
      <c r="GS132" s="29"/>
      <c r="GT132" s="29"/>
      <c r="GU132" s="29"/>
      <c r="GV132" s="29"/>
      <c r="GW132" s="29"/>
      <c r="GX132" s="29"/>
      <c r="GY132" s="29"/>
      <c r="GZ132" s="29"/>
      <c r="HA132" s="29"/>
      <c r="HB132" s="29"/>
      <c r="HC132" s="29"/>
      <c r="HD132" s="29"/>
      <c r="HE132" s="29"/>
      <c r="HF132" s="29"/>
      <c r="HG132" s="29"/>
      <c r="HH132" s="29"/>
      <c r="HI132" s="29"/>
      <c r="HJ132" s="29"/>
      <c r="HK132" s="29"/>
      <c r="HL132" s="29"/>
      <c r="HM132" s="29"/>
      <c r="HN132" s="29"/>
      <c r="HO132" s="29"/>
      <c r="HP132" s="29"/>
      <c r="HQ132" s="29"/>
      <c r="HR132" s="29"/>
      <c r="HS132" s="29"/>
      <c r="HT132" s="29"/>
      <c r="HU132" s="29"/>
      <c r="HV132" s="29"/>
      <c r="HW132" s="29"/>
      <c r="HX132" s="29"/>
      <c r="HY132" s="29"/>
      <c r="HZ132" s="29"/>
      <c r="IA132" s="29"/>
      <c r="IB132" s="29"/>
      <c r="IC132" s="29"/>
      <c r="ID132" s="29"/>
      <c r="IE132" s="29"/>
      <c r="IF132" s="29"/>
      <c r="IG132" s="29"/>
      <c r="IH132" s="29"/>
      <c r="II132" s="29"/>
      <c r="IJ132" s="29"/>
      <c r="IK132" s="29"/>
      <c r="IL132" s="29"/>
    </row>
    <row r="133" spans="1:246" s="3" customFormat="1" ht="13.5" customHeight="1">
      <c r="A133" s="4"/>
      <c r="B133" s="13"/>
      <c r="C133" s="22" t="s">
        <v>210</v>
      </c>
      <c r="I133" s="22"/>
      <c r="J133" s="13"/>
      <c r="K133" s="22" t="s">
        <v>188</v>
      </c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  <c r="DZ133" s="29"/>
      <c r="EA133" s="29"/>
      <c r="EB133" s="29"/>
      <c r="EC133" s="29"/>
      <c r="ED133" s="29"/>
      <c r="EE133" s="29"/>
      <c r="EF133" s="29"/>
      <c r="EG133" s="29"/>
      <c r="EH133" s="29"/>
      <c r="EI133" s="29"/>
      <c r="EJ133" s="29"/>
      <c r="EK133" s="29"/>
      <c r="EL133" s="29"/>
      <c r="EM133" s="29"/>
      <c r="EN133" s="29"/>
      <c r="EO133" s="29"/>
      <c r="EP133" s="29"/>
      <c r="EQ133" s="29"/>
      <c r="ER133" s="29"/>
      <c r="ES133" s="29"/>
      <c r="ET133" s="29"/>
      <c r="EU133" s="29"/>
      <c r="EV133" s="29"/>
      <c r="EW133" s="29"/>
      <c r="EX133" s="29"/>
      <c r="EY133" s="29"/>
      <c r="EZ133" s="29"/>
      <c r="FA133" s="29"/>
      <c r="FB133" s="29"/>
      <c r="FC133" s="29"/>
      <c r="FD133" s="29"/>
      <c r="FE133" s="29"/>
      <c r="FF133" s="29"/>
      <c r="FG133" s="29"/>
      <c r="FH133" s="29"/>
      <c r="FI133" s="29"/>
      <c r="FJ133" s="29"/>
      <c r="FK133" s="29"/>
      <c r="FL133" s="29"/>
      <c r="FM133" s="29"/>
      <c r="FN133" s="29"/>
      <c r="FO133" s="29"/>
      <c r="FP133" s="29"/>
      <c r="FQ133" s="29"/>
      <c r="FR133" s="29"/>
      <c r="FS133" s="29"/>
      <c r="FT133" s="29"/>
      <c r="FU133" s="29"/>
      <c r="FV133" s="29"/>
      <c r="FW133" s="29"/>
      <c r="FX133" s="29"/>
      <c r="FY133" s="29"/>
      <c r="FZ133" s="29"/>
      <c r="GA133" s="29"/>
      <c r="GB133" s="29"/>
      <c r="GC133" s="29"/>
      <c r="GD133" s="29"/>
      <c r="GE133" s="29"/>
      <c r="GF133" s="29"/>
      <c r="GG133" s="29"/>
      <c r="GH133" s="29"/>
      <c r="GI133" s="29"/>
      <c r="GJ133" s="29"/>
      <c r="GK133" s="29"/>
      <c r="GL133" s="29"/>
      <c r="GM133" s="29"/>
      <c r="GN133" s="29"/>
      <c r="GO133" s="29"/>
      <c r="GP133" s="29"/>
      <c r="GQ133" s="29"/>
      <c r="GR133" s="29"/>
      <c r="GS133" s="29"/>
      <c r="GT133" s="29"/>
      <c r="GU133" s="29"/>
      <c r="GV133" s="29"/>
      <c r="GW133" s="29"/>
      <c r="GX133" s="29"/>
      <c r="GY133" s="29"/>
      <c r="GZ133" s="29"/>
      <c r="HA133" s="29"/>
      <c r="HB133" s="29"/>
      <c r="HC133" s="29"/>
      <c r="HD133" s="29"/>
      <c r="HE133" s="29"/>
      <c r="HF133" s="29"/>
      <c r="HG133" s="29"/>
      <c r="HH133" s="29"/>
      <c r="HI133" s="29"/>
      <c r="HJ133" s="29"/>
      <c r="HK133" s="29"/>
      <c r="HL133" s="29"/>
      <c r="HM133" s="29"/>
      <c r="HN133" s="29"/>
      <c r="HO133" s="29"/>
      <c r="HP133" s="29"/>
      <c r="HQ133" s="29"/>
      <c r="HR133" s="29"/>
      <c r="HS133" s="29"/>
      <c r="HT133" s="29"/>
      <c r="HU133" s="29"/>
      <c r="HV133" s="29"/>
      <c r="HW133" s="29"/>
      <c r="HX133" s="29"/>
      <c r="HY133" s="29"/>
      <c r="HZ133" s="29"/>
      <c r="IA133" s="29"/>
      <c r="IB133" s="29"/>
      <c r="IC133" s="29"/>
      <c r="ID133" s="29"/>
      <c r="IE133" s="29"/>
      <c r="IF133" s="29"/>
      <c r="IG133" s="29"/>
      <c r="IH133" s="29"/>
      <c r="II133" s="29"/>
      <c r="IJ133" s="29"/>
      <c r="IK133" s="29"/>
      <c r="IL133" s="29"/>
    </row>
    <row r="134" spans="1:246" s="3" customFormat="1" ht="13.5" customHeight="1">
      <c r="A134" s="4"/>
      <c r="B134" s="13"/>
      <c r="C134" s="22" t="s">
        <v>218</v>
      </c>
      <c r="D134" s="18"/>
      <c r="E134" s="18"/>
      <c r="F134" s="18"/>
      <c r="G134" s="19"/>
      <c r="H134" s="20"/>
      <c r="I134" s="13"/>
      <c r="J134" s="13"/>
      <c r="K134" s="22" t="s">
        <v>97</v>
      </c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9"/>
      <c r="DJ134" s="29"/>
      <c r="DK134" s="29"/>
      <c r="DL134" s="29"/>
      <c r="DM134" s="29"/>
      <c r="DN134" s="29"/>
      <c r="DO134" s="29"/>
      <c r="DP134" s="29"/>
      <c r="DQ134" s="29"/>
      <c r="DR134" s="29"/>
      <c r="DS134" s="29"/>
      <c r="DT134" s="29"/>
      <c r="DU134" s="29"/>
      <c r="DV134" s="29"/>
      <c r="DW134" s="29"/>
      <c r="DX134" s="29"/>
      <c r="DY134" s="29"/>
      <c r="DZ134" s="29"/>
      <c r="EA134" s="29"/>
      <c r="EB134" s="29"/>
      <c r="EC134" s="29"/>
      <c r="ED134" s="29"/>
      <c r="EE134" s="29"/>
      <c r="EF134" s="29"/>
      <c r="EG134" s="29"/>
      <c r="EH134" s="29"/>
      <c r="EI134" s="29"/>
      <c r="EJ134" s="29"/>
      <c r="EK134" s="29"/>
      <c r="EL134" s="29"/>
      <c r="EM134" s="29"/>
      <c r="EN134" s="29"/>
      <c r="EO134" s="29"/>
      <c r="EP134" s="29"/>
      <c r="EQ134" s="29"/>
      <c r="ER134" s="29"/>
      <c r="ES134" s="29"/>
      <c r="ET134" s="29"/>
      <c r="EU134" s="29"/>
      <c r="EV134" s="29"/>
      <c r="EW134" s="29"/>
      <c r="EX134" s="29"/>
      <c r="EY134" s="29"/>
      <c r="EZ134" s="29"/>
      <c r="FA134" s="29"/>
      <c r="FB134" s="29"/>
      <c r="FC134" s="29"/>
      <c r="FD134" s="29"/>
      <c r="FE134" s="29"/>
      <c r="FF134" s="29"/>
      <c r="FG134" s="29"/>
      <c r="FH134" s="29"/>
      <c r="FI134" s="29"/>
      <c r="FJ134" s="29"/>
      <c r="FK134" s="29"/>
      <c r="FL134" s="29"/>
      <c r="FM134" s="29"/>
      <c r="FN134" s="29"/>
      <c r="FO134" s="29"/>
      <c r="FP134" s="29"/>
      <c r="FQ134" s="29"/>
      <c r="FR134" s="29"/>
      <c r="FS134" s="29"/>
      <c r="FT134" s="29"/>
      <c r="FU134" s="29"/>
      <c r="FV134" s="29"/>
      <c r="FW134" s="29"/>
      <c r="FX134" s="29"/>
      <c r="FY134" s="29"/>
      <c r="FZ134" s="29"/>
      <c r="GA134" s="29"/>
      <c r="GB134" s="29"/>
      <c r="GC134" s="29"/>
      <c r="GD134" s="29"/>
      <c r="GE134" s="29"/>
      <c r="GF134" s="29"/>
      <c r="GG134" s="29"/>
      <c r="GH134" s="29"/>
      <c r="GI134" s="29"/>
      <c r="GJ134" s="29"/>
      <c r="GK134" s="29"/>
      <c r="GL134" s="29"/>
      <c r="GM134" s="29"/>
      <c r="GN134" s="29"/>
      <c r="GO134" s="29"/>
      <c r="GP134" s="29"/>
      <c r="GQ134" s="29"/>
      <c r="GR134" s="29"/>
      <c r="GS134" s="29"/>
      <c r="GT134" s="29"/>
      <c r="GU134" s="29"/>
      <c r="GV134" s="29"/>
      <c r="GW134" s="29"/>
      <c r="GX134" s="29"/>
      <c r="GY134" s="29"/>
      <c r="GZ134" s="29"/>
      <c r="HA134" s="29"/>
      <c r="HB134" s="29"/>
      <c r="HC134" s="29"/>
      <c r="HD134" s="29"/>
      <c r="HE134" s="29"/>
      <c r="HF134" s="29"/>
      <c r="HG134" s="29"/>
      <c r="HH134" s="29"/>
      <c r="HI134" s="29"/>
      <c r="HJ134" s="29"/>
      <c r="HK134" s="29"/>
      <c r="HL134" s="29"/>
      <c r="HM134" s="29"/>
      <c r="HN134" s="29"/>
      <c r="HO134" s="29"/>
      <c r="HP134" s="29"/>
      <c r="HQ134" s="29"/>
      <c r="HR134" s="29"/>
      <c r="HS134" s="29"/>
      <c r="HT134" s="29"/>
      <c r="HU134" s="29"/>
      <c r="HV134" s="29"/>
      <c r="HW134" s="29"/>
      <c r="HX134" s="29"/>
      <c r="HY134" s="29"/>
      <c r="HZ134" s="29"/>
      <c r="IA134" s="29"/>
      <c r="IB134" s="29"/>
      <c r="IC134" s="29"/>
      <c r="ID134" s="29"/>
      <c r="IE134" s="29"/>
      <c r="IF134" s="29"/>
      <c r="IG134" s="29"/>
      <c r="IH134" s="29"/>
      <c r="II134" s="29"/>
      <c r="IJ134" s="29"/>
      <c r="IK134" s="29"/>
      <c r="IL134" s="29"/>
    </row>
    <row r="135" spans="1:246" s="3" customFormat="1" ht="13.5" customHeight="1">
      <c r="A135" s="4"/>
      <c r="B135" s="13"/>
      <c r="C135" s="22" t="s">
        <v>219</v>
      </c>
      <c r="D135" s="18"/>
      <c r="E135" s="18"/>
      <c r="F135" s="18"/>
      <c r="G135" s="19"/>
      <c r="H135" s="20" t="s">
        <v>79</v>
      </c>
      <c r="I135" s="13"/>
      <c r="J135" s="13"/>
      <c r="K135" s="22" t="s">
        <v>220</v>
      </c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29"/>
      <c r="FC135" s="29"/>
      <c r="FD135" s="29"/>
      <c r="FE135" s="29"/>
      <c r="FF135" s="29"/>
      <c r="FG135" s="29"/>
      <c r="FH135" s="29"/>
      <c r="FI135" s="29"/>
      <c r="FJ135" s="29"/>
      <c r="FK135" s="29"/>
      <c r="FL135" s="29"/>
      <c r="FM135" s="29"/>
      <c r="FN135" s="29"/>
      <c r="FO135" s="29"/>
      <c r="FP135" s="29"/>
      <c r="FQ135" s="29"/>
      <c r="FR135" s="29"/>
      <c r="FS135" s="29"/>
      <c r="FT135" s="29"/>
      <c r="FU135" s="29"/>
      <c r="FV135" s="29"/>
      <c r="FW135" s="29"/>
      <c r="FX135" s="29"/>
      <c r="FY135" s="29"/>
      <c r="FZ135" s="29"/>
      <c r="GA135" s="29"/>
      <c r="GB135" s="29"/>
      <c r="GC135" s="29"/>
      <c r="GD135" s="29"/>
      <c r="GE135" s="29"/>
      <c r="GF135" s="29"/>
      <c r="GG135" s="29"/>
      <c r="GH135" s="29"/>
      <c r="GI135" s="29"/>
      <c r="GJ135" s="29"/>
      <c r="GK135" s="29"/>
      <c r="GL135" s="29"/>
      <c r="GM135" s="29"/>
      <c r="GN135" s="29"/>
      <c r="GO135" s="29"/>
      <c r="GP135" s="29"/>
      <c r="GQ135" s="29"/>
      <c r="GR135" s="29"/>
      <c r="GS135" s="29"/>
      <c r="GT135" s="29"/>
      <c r="GU135" s="29"/>
      <c r="GV135" s="29"/>
      <c r="GW135" s="29"/>
      <c r="GX135" s="29"/>
      <c r="GY135" s="29"/>
      <c r="GZ135" s="29"/>
      <c r="HA135" s="29"/>
      <c r="HB135" s="29"/>
      <c r="HC135" s="29"/>
      <c r="HD135" s="29"/>
      <c r="HE135" s="29"/>
      <c r="HF135" s="29"/>
      <c r="HG135" s="29"/>
      <c r="HH135" s="29"/>
      <c r="HI135" s="29"/>
      <c r="HJ135" s="29"/>
      <c r="HK135" s="29"/>
      <c r="HL135" s="29"/>
      <c r="HM135" s="29"/>
      <c r="HN135" s="29"/>
      <c r="HO135" s="29"/>
      <c r="HP135" s="29"/>
      <c r="HQ135" s="29"/>
      <c r="HR135" s="29"/>
      <c r="HS135" s="29"/>
      <c r="HT135" s="29"/>
      <c r="HU135" s="29"/>
      <c r="HV135" s="29"/>
      <c r="HW135" s="29"/>
      <c r="HX135" s="29"/>
      <c r="HY135" s="29"/>
      <c r="HZ135" s="29"/>
      <c r="IA135" s="29"/>
      <c r="IB135" s="29"/>
      <c r="IC135" s="29"/>
      <c r="ID135" s="29"/>
      <c r="IE135" s="29"/>
      <c r="IF135" s="29"/>
      <c r="IG135" s="29"/>
      <c r="IH135" s="29"/>
      <c r="II135" s="29"/>
      <c r="IJ135" s="29"/>
      <c r="IK135" s="29"/>
      <c r="IL135" s="29"/>
    </row>
    <row r="136" spans="1:246" s="3" customFormat="1" ht="13.5" customHeight="1">
      <c r="A136" s="4"/>
      <c r="B136" s="13"/>
      <c r="C136" s="22" t="s">
        <v>221</v>
      </c>
      <c r="D136" s="18"/>
      <c r="E136" s="18"/>
      <c r="F136" s="18"/>
      <c r="G136" s="19"/>
      <c r="H136" s="20" t="s">
        <v>79</v>
      </c>
      <c r="I136" s="13"/>
      <c r="J136" s="13"/>
      <c r="K136" s="22" t="s">
        <v>100</v>
      </c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DH136" s="29"/>
      <c r="DI136" s="29"/>
      <c r="DJ136" s="29"/>
      <c r="DK136" s="29"/>
      <c r="DL136" s="29"/>
      <c r="DM136" s="29"/>
      <c r="DN136" s="29"/>
      <c r="DO136" s="29"/>
      <c r="DP136" s="29"/>
      <c r="DQ136" s="29"/>
      <c r="DR136" s="29"/>
      <c r="DS136" s="29"/>
      <c r="DT136" s="29"/>
      <c r="DU136" s="29"/>
      <c r="DV136" s="29"/>
      <c r="DW136" s="29"/>
      <c r="DX136" s="29"/>
      <c r="DY136" s="29"/>
      <c r="DZ136" s="29"/>
      <c r="EA136" s="29"/>
      <c r="EB136" s="29"/>
      <c r="EC136" s="29"/>
      <c r="ED136" s="29"/>
      <c r="EE136" s="29"/>
      <c r="EF136" s="29"/>
      <c r="EG136" s="29"/>
      <c r="EH136" s="29"/>
      <c r="EI136" s="29"/>
      <c r="EJ136" s="29"/>
      <c r="EK136" s="29"/>
      <c r="EL136" s="29"/>
      <c r="EM136" s="29"/>
      <c r="EN136" s="29"/>
      <c r="EO136" s="29"/>
      <c r="EP136" s="29"/>
      <c r="EQ136" s="29"/>
      <c r="ER136" s="29"/>
      <c r="ES136" s="29"/>
      <c r="ET136" s="29"/>
      <c r="EU136" s="29"/>
      <c r="EV136" s="29"/>
      <c r="EW136" s="29"/>
      <c r="EX136" s="29"/>
      <c r="EY136" s="29"/>
      <c r="EZ136" s="29"/>
      <c r="FA136" s="29"/>
      <c r="FB136" s="29"/>
      <c r="FC136" s="29"/>
      <c r="FD136" s="29"/>
      <c r="FE136" s="29"/>
      <c r="FF136" s="29"/>
      <c r="FG136" s="29"/>
      <c r="FH136" s="29"/>
      <c r="FI136" s="29"/>
      <c r="FJ136" s="29"/>
      <c r="FK136" s="29"/>
      <c r="FL136" s="29"/>
      <c r="FM136" s="29"/>
      <c r="FN136" s="29"/>
      <c r="FO136" s="29"/>
      <c r="FP136" s="29"/>
      <c r="FQ136" s="29"/>
      <c r="FR136" s="29"/>
      <c r="FS136" s="29"/>
      <c r="FT136" s="29"/>
      <c r="FU136" s="29"/>
      <c r="FV136" s="29"/>
      <c r="FW136" s="29"/>
      <c r="FX136" s="29"/>
      <c r="FY136" s="29"/>
      <c r="FZ136" s="29"/>
      <c r="GA136" s="29"/>
      <c r="GB136" s="29"/>
      <c r="GC136" s="29"/>
      <c r="GD136" s="29"/>
      <c r="GE136" s="29"/>
      <c r="GF136" s="29"/>
      <c r="GG136" s="29"/>
      <c r="GH136" s="29"/>
      <c r="GI136" s="29"/>
      <c r="GJ136" s="29"/>
      <c r="GK136" s="29"/>
      <c r="GL136" s="29"/>
      <c r="GM136" s="29"/>
      <c r="GN136" s="29"/>
      <c r="GO136" s="29"/>
      <c r="GP136" s="29"/>
      <c r="GQ136" s="29"/>
      <c r="GR136" s="29"/>
      <c r="GS136" s="29"/>
      <c r="GT136" s="29"/>
      <c r="GU136" s="29"/>
      <c r="GV136" s="29"/>
      <c r="GW136" s="29"/>
      <c r="GX136" s="29"/>
      <c r="GY136" s="29"/>
      <c r="GZ136" s="29"/>
      <c r="HA136" s="29"/>
      <c r="HB136" s="29"/>
      <c r="HC136" s="29"/>
      <c r="HD136" s="29"/>
      <c r="HE136" s="29"/>
      <c r="HF136" s="29"/>
      <c r="HG136" s="29"/>
      <c r="HH136" s="29"/>
      <c r="HI136" s="29"/>
      <c r="HJ136" s="29"/>
      <c r="HK136" s="29"/>
      <c r="HL136" s="29"/>
      <c r="HM136" s="29"/>
      <c r="HN136" s="29"/>
      <c r="HO136" s="29"/>
      <c r="HP136" s="29"/>
      <c r="HQ136" s="29"/>
      <c r="HR136" s="29"/>
      <c r="HS136" s="29"/>
      <c r="HT136" s="29"/>
      <c r="HU136" s="29"/>
      <c r="HV136" s="29"/>
      <c r="HW136" s="29"/>
      <c r="HX136" s="29"/>
      <c r="HY136" s="29"/>
      <c r="HZ136" s="29"/>
      <c r="IA136" s="29"/>
      <c r="IB136" s="29"/>
      <c r="IC136" s="29"/>
      <c r="ID136" s="29"/>
      <c r="IE136" s="29"/>
      <c r="IF136" s="29"/>
      <c r="IG136" s="29"/>
      <c r="IH136" s="29"/>
      <c r="II136" s="29"/>
      <c r="IJ136" s="29"/>
      <c r="IK136" s="29"/>
      <c r="IL136" s="29"/>
    </row>
    <row r="137" spans="1:246" s="3" customFormat="1" ht="13.5" customHeight="1">
      <c r="A137" s="4"/>
      <c r="B137" s="13"/>
      <c r="C137" s="22" t="s">
        <v>222</v>
      </c>
      <c r="D137" s="18"/>
      <c r="E137" s="18"/>
      <c r="F137" s="18"/>
      <c r="G137" s="19"/>
      <c r="H137" s="20" t="s">
        <v>79</v>
      </c>
      <c r="I137" s="13"/>
      <c r="J137" s="13"/>
      <c r="K137" s="22" t="s">
        <v>223</v>
      </c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  <c r="DJ137" s="29"/>
      <c r="DK137" s="29"/>
      <c r="DL137" s="29"/>
      <c r="DM137" s="29"/>
      <c r="DN137" s="29"/>
      <c r="DO137" s="29"/>
      <c r="DP137" s="29"/>
      <c r="DQ137" s="29"/>
      <c r="DR137" s="29"/>
      <c r="DS137" s="29"/>
      <c r="DT137" s="29"/>
      <c r="DU137" s="29"/>
      <c r="DV137" s="29"/>
      <c r="DW137" s="29"/>
      <c r="DX137" s="29"/>
      <c r="DY137" s="29"/>
      <c r="DZ137" s="29"/>
      <c r="EA137" s="29"/>
      <c r="EB137" s="29"/>
      <c r="EC137" s="29"/>
      <c r="ED137" s="29"/>
      <c r="EE137" s="29"/>
      <c r="EF137" s="29"/>
      <c r="EG137" s="29"/>
      <c r="EH137" s="29"/>
      <c r="EI137" s="29"/>
      <c r="EJ137" s="29"/>
      <c r="EK137" s="29"/>
      <c r="EL137" s="29"/>
      <c r="EM137" s="29"/>
      <c r="EN137" s="29"/>
      <c r="EO137" s="29"/>
      <c r="EP137" s="29"/>
      <c r="EQ137" s="29"/>
      <c r="ER137" s="29"/>
      <c r="ES137" s="29"/>
      <c r="ET137" s="29"/>
      <c r="EU137" s="29"/>
      <c r="EV137" s="29"/>
      <c r="EW137" s="29"/>
      <c r="EX137" s="29"/>
      <c r="EY137" s="29"/>
      <c r="EZ137" s="29"/>
      <c r="FA137" s="29"/>
      <c r="FB137" s="29"/>
      <c r="FC137" s="29"/>
      <c r="FD137" s="29"/>
      <c r="FE137" s="29"/>
      <c r="FF137" s="29"/>
      <c r="FG137" s="29"/>
      <c r="FH137" s="29"/>
      <c r="FI137" s="29"/>
      <c r="FJ137" s="29"/>
      <c r="FK137" s="29"/>
      <c r="FL137" s="29"/>
      <c r="FM137" s="29"/>
      <c r="FN137" s="29"/>
      <c r="FO137" s="29"/>
      <c r="FP137" s="29"/>
      <c r="FQ137" s="29"/>
      <c r="FR137" s="29"/>
      <c r="FS137" s="29"/>
      <c r="FT137" s="29"/>
      <c r="FU137" s="29"/>
      <c r="FV137" s="29"/>
      <c r="FW137" s="29"/>
      <c r="FX137" s="29"/>
      <c r="FY137" s="29"/>
      <c r="FZ137" s="29"/>
      <c r="GA137" s="29"/>
      <c r="GB137" s="29"/>
      <c r="GC137" s="29"/>
      <c r="GD137" s="29"/>
      <c r="GE137" s="29"/>
      <c r="GF137" s="29"/>
      <c r="GG137" s="29"/>
      <c r="GH137" s="29"/>
      <c r="GI137" s="29"/>
      <c r="GJ137" s="29"/>
      <c r="GK137" s="29"/>
      <c r="GL137" s="29"/>
      <c r="GM137" s="29"/>
      <c r="GN137" s="29"/>
      <c r="GO137" s="29"/>
      <c r="GP137" s="29"/>
      <c r="GQ137" s="29"/>
      <c r="GR137" s="29"/>
      <c r="GS137" s="29"/>
      <c r="GT137" s="29"/>
      <c r="GU137" s="29"/>
      <c r="GV137" s="29"/>
      <c r="GW137" s="29"/>
      <c r="GX137" s="29"/>
      <c r="GY137" s="29"/>
      <c r="GZ137" s="29"/>
      <c r="HA137" s="29"/>
      <c r="HB137" s="29"/>
      <c r="HC137" s="29"/>
      <c r="HD137" s="29"/>
      <c r="HE137" s="29"/>
      <c r="HF137" s="29"/>
      <c r="HG137" s="29"/>
      <c r="HH137" s="29"/>
      <c r="HI137" s="29"/>
      <c r="HJ137" s="29"/>
      <c r="HK137" s="29"/>
      <c r="HL137" s="29"/>
      <c r="HM137" s="29"/>
      <c r="HN137" s="29"/>
      <c r="HO137" s="29"/>
      <c r="HP137" s="29"/>
      <c r="HQ137" s="29"/>
      <c r="HR137" s="29"/>
      <c r="HS137" s="29"/>
      <c r="HT137" s="29"/>
      <c r="HU137" s="29"/>
      <c r="HV137" s="29"/>
      <c r="HW137" s="29"/>
      <c r="HX137" s="29"/>
      <c r="HY137" s="29"/>
      <c r="HZ137" s="29"/>
      <c r="IA137" s="29"/>
      <c r="IB137" s="29"/>
      <c r="IC137" s="29"/>
      <c r="ID137" s="29"/>
      <c r="IE137" s="29"/>
      <c r="IF137" s="29"/>
      <c r="IG137" s="29"/>
      <c r="IH137" s="29"/>
      <c r="II137" s="29"/>
      <c r="IJ137" s="29"/>
      <c r="IK137" s="29"/>
      <c r="IL137" s="29"/>
    </row>
    <row r="138" spans="1:246" s="3" customFormat="1" ht="13.5" customHeight="1">
      <c r="A138" s="4"/>
      <c r="B138" s="13"/>
      <c r="C138" s="22" t="s">
        <v>224</v>
      </c>
      <c r="D138" s="18"/>
      <c r="E138" s="18"/>
      <c r="F138" s="18"/>
      <c r="G138" s="19"/>
      <c r="H138" s="20" t="s">
        <v>79</v>
      </c>
      <c r="I138" s="13"/>
      <c r="J138" s="13"/>
      <c r="K138" s="22" t="s">
        <v>148</v>
      </c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/>
      <c r="CX138" s="29"/>
      <c r="CY138" s="29"/>
      <c r="CZ138" s="29"/>
      <c r="DA138" s="29"/>
      <c r="DB138" s="29"/>
      <c r="DC138" s="29"/>
      <c r="DD138" s="29"/>
      <c r="DE138" s="29"/>
      <c r="DF138" s="29"/>
      <c r="DG138" s="29"/>
      <c r="DH138" s="29"/>
      <c r="DI138" s="29"/>
      <c r="DJ138" s="29"/>
      <c r="DK138" s="29"/>
      <c r="DL138" s="29"/>
      <c r="DM138" s="29"/>
      <c r="DN138" s="29"/>
      <c r="DO138" s="29"/>
      <c r="DP138" s="29"/>
      <c r="DQ138" s="29"/>
      <c r="DR138" s="29"/>
      <c r="DS138" s="29"/>
      <c r="DT138" s="29"/>
      <c r="DU138" s="29"/>
      <c r="DV138" s="29"/>
      <c r="DW138" s="29"/>
      <c r="DX138" s="29"/>
      <c r="DY138" s="29"/>
      <c r="DZ138" s="29"/>
      <c r="EA138" s="29"/>
      <c r="EB138" s="29"/>
      <c r="EC138" s="29"/>
      <c r="ED138" s="29"/>
      <c r="EE138" s="29"/>
      <c r="EF138" s="29"/>
      <c r="EG138" s="29"/>
      <c r="EH138" s="29"/>
      <c r="EI138" s="29"/>
      <c r="EJ138" s="29"/>
      <c r="EK138" s="29"/>
      <c r="EL138" s="29"/>
      <c r="EM138" s="29"/>
      <c r="EN138" s="29"/>
      <c r="EO138" s="29"/>
      <c r="EP138" s="29"/>
      <c r="EQ138" s="29"/>
      <c r="ER138" s="29"/>
      <c r="ES138" s="29"/>
      <c r="ET138" s="29"/>
      <c r="EU138" s="29"/>
      <c r="EV138" s="29"/>
      <c r="EW138" s="29"/>
      <c r="EX138" s="29"/>
      <c r="EY138" s="29"/>
      <c r="EZ138" s="29"/>
      <c r="FA138" s="29"/>
      <c r="FB138" s="29"/>
      <c r="FC138" s="29"/>
      <c r="FD138" s="29"/>
      <c r="FE138" s="29"/>
      <c r="FF138" s="29"/>
      <c r="FG138" s="29"/>
      <c r="FH138" s="29"/>
      <c r="FI138" s="29"/>
      <c r="FJ138" s="29"/>
      <c r="FK138" s="29"/>
      <c r="FL138" s="29"/>
      <c r="FM138" s="29"/>
      <c r="FN138" s="29"/>
      <c r="FO138" s="29"/>
      <c r="FP138" s="29"/>
      <c r="FQ138" s="29"/>
      <c r="FR138" s="29"/>
      <c r="FS138" s="29"/>
      <c r="FT138" s="29"/>
      <c r="FU138" s="29"/>
      <c r="FV138" s="29"/>
      <c r="FW138" s="29"/>
      <c r="FX138" s="29"/>
      <c r="FY138" s="29"/>
      <c r="FZ138" s="29"/>
      <c r="GA138" s="29"/>
      <c r="GB138" s="29"/>
      <c r="GC138" s="29"/>
      <c r="GD138" s="29"/>
      <c r="GE138" s="29"/>
      <c r="GF138" s="29"/>
      <c r="GG138" s="29"/>
      <c r="GH138" s="29"/>
      <c r="GI138" s="29"/>
      <c r="GJ138" s="29"/>
      <c r="GK138" s="29"/>
      <c r="GL138" s="29"/>
      <c r="GM138" s="29"/>
      <c r="GN138" s="29"/>
      <c r="GO138" s="29"/>
      <c r="GP138" s="29"/>
      <c r="GQ138" s="29"/>
      <c r="GR138" s="29"/>
      <c r="GS138" s="29"/>
      <c r="GT138" s="29"/>
      <c r="GU138" s="29"/>
      <c r="GV138" s="29"/>
      <c r="GW138" s="29"/>
      <c r="GX138" s="29"/>
      <c r="GY138" s="29"/>
      <c r="GZ138" s="29"/>
      <c r="HA138" s="29"/>
      <c r="HB138" s="29"/>
      <c r="HC138" s="29"/>
      <c r="HD138" s="29"/>
      <c r="HE138" s="29"/>
      <c r="HF138" s="29"/>
      <c r="HG138" s="29"/>
      <c r="HH138" s="29"/>
      <c r="HI138" s="29"/>
      <c r="HJ138" s="29"/>
      <c r="HK138" s="29"/>
      <c r="HL138" s="29"/>
      <c r="HM138" s="29"/>
      <c r="HN138" s="29"/>
      <c r="HO138" s="29"/>
      <c r="HP138" s="29"/>
      <c r="HQ138" s="29"/>
      <c r="HR138" s="29"/>
      <c r="HS138" s="29"/>
      <c r="HT138" s="29"/>
      <c r="HU138" s="29"/>
      <c r="HV138" s="29"/>
      <c r="HW138" s="29"/>
      <c r="HX138" s="29"/>
      <c r="HY138" s="29"/>
      <c r="HZ138" s="29"/>
      <c r="IA138" s="29"/>
      <c r="IB138" s="29"/>
      <c r="IC138" s="29"/>
      <c r="ID138" s="29"/>
      <c r="IE138" s="29"/>
      <c r="IF138" s="29"/>
      <c r="IG138" s="29"/>
      <c r="IH138" s="29"/>
      <c r="II138" s="29"/>
      <c r="IJ138" s="29"/>
      <c r="IK138" s="29"/>
      <c r="IL138" s="29"/>
    </row>
    <row r="139" spans="1:246" s="3" customFormat="1" ht="13.5" customHeight="1">
      <c r="A139" s="4"/>
      <c r="B139" s="9" t="s">
        <v>80</v>
      </c>
      <c r="C139" s="9" t="s">
        <v>73</v>
      </c>
      <c r="D139" s="10" t="s">
        <v>74</v>
      </c>
      <c r="E139" s="10" t="s">
        <v>74</v>
      </c>
      <c r="F139" s="10" t="s">
        <v>74</v>
      </c>
      <c r="G139" s="11" t="s">
        <v>75</v>
      </c>
      <c r="H139" s="12" t="s">
        <v>76</v>
      </c>
      <c r="I139" s="9" t="s">
        <v>77</v>
      </c>
      <c r="J139" s="9" t="s">
        <v>78</v>
      </c>
      <c r="K139" s="9" t="s">
        <v>65</v>
      </c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29"/>
      <c r="DC139" s="29"/>
      <c r="DD139" s="29"/>
      <c r="DE139" s="29"/>
      <c r="DF139" s="29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  <c r="DQ139" s="29"/>
      <c r="DR139" s="29"/>
      <c r="DS139" s="29"/>
      <c r="DT139" s="29"/>
      <c r="DU139" s="29"/>
      <c r="DV139" s="29"/>
      <c r="DW139" s="29"/>
      <c r="DX139" s="29"/>
      <c r="DY139" s="29"/>
      <c r="DZ139" s="29"/>
      <c r="EA139" s="29"/>
      <c r="EB139" s="29"/>
      <c r="EC139" s="29"/>
      <c r="ED139" s="29"/>
      <c r="EE139" s="29"/>
      <c r="EF139" s="29"/>
      <c r="EG139" s="29"/>
      <c r="EH139" s="29"/>
      <c r="EI139" s="29"/>
      <c r="EJ139" s="29"/>
      <c r="EK139" s="29"/>
      <c r="EL139" s="29"/>
      <c r="EM139" s="29"/>
      <c r="EN139" s="29"/>
      <c r="EO139" s="29"/>
      <c r="EP139" s="29"/>
      <c r="EQ139" s="29"/>
      <c r="ER139" s="29"/>
      <c r="ES139" s="29"/>
      <c r="ET139" s="29"/>
      <c r="EU139" s="29"/>
      <c r="EV139" s="29"/>
      <c r="EW139" s="29"/>
      <c r="EX139" s="29"/>
      <c r="EY139" s="29"/>
      <c r="EZ139" s="29"/>
      <c r="FA139" s="29"/>
      <c r="FB139" s="29"/>
      <c r="FC139" s="29"/>
      <c r="FD139" s="29"/>
      <c r="FE139" s="29"/>
      <c r="FF139" s="29"/>
      <c r="FG139" s="29"/>
      <c r="FH139" s="29"/>
      <c r="FI139" s="29"/>
      <c r="FJ139" s="29"/>
      <c r="FK139" s="29"/>
      <c r="FL139" s="29"/>
      <c r="FM139" s="29"/>
      <c r="FN139" s="29"/>
      <c r="FO139" s="29"/>
      <c r="FP139" s="29"/>
      <c r="FQ139" s="29"/>
      <c r="FR139" s="29"/>
      <c r="FS139" s="29"/>
      <c r="FT139" s="29"/>
      <c r="FU139" s="29"/>
      <c r="FV139" s="29"/>
      <c r="FW139" s="29"/>
      <c r="FX139" s="29"/>
      <c r="FY139" s="29"/>
      <c r="FZ139" s="29"/>
      <c r="GA139" s="29"/>
      <c r="GB139" s="29"/>
      <c r="GC139" s="29"/>
      <c r="GD139" s="29"/>
      <c r="GE139" s="29"/>
      <c r="GF139" s="29"/>
      <c r="GG139" s="29"/>
      <c r="GH139" s="29"/>
      <c r="GI139" s="29"/>
      <c r="GJ139" s="29"/>
      <c r="GK139" s="29"/>
      <c r="GL139" s="29"/>
      <c r="GM139" s="29"/>
      <c r="GN139" s="29"/>
      <c r="GO139" s="29"/>
      <c r="GP139" s="29"/>
      <c r="GQ139" s="29"/>
      <c r="GR139" s="29"/>
      <c r="GS139" s="29"/>
      <c r="GT139" s="29"/>
      <c r="GU139" s="29"/>
      <c r="GV139" s="29"/>
      <c r="GW139" s="29"/>
      <c r="GX139" s="29"/>
      <c r="GY139" s="29"/>
      <c r="GZ139" s="29"/>
      <c r="HA139" s="29"/>
      <c r="HB139" s="29"/>
      <c r="HC139" s="29"/>
      <c r="HD139" s="29"/>
      <c r="HE139" s="29"/>
      <c r="HF139" s="29"/>
      <c r="HG139" s="29"/>
      <c r="HH139" s="29"/>
      <c r="HI139" s="29"/>
      <c r="HJ139" s="29"/>
      <c r="HK139" s="29"/>
      <c r="HL139" s="29"/>
      <c r="HM139" s="29"/>
      <c r="HN139" s="29"/>
      <c r="HO139" s="29"/>
      <c r="HP139" s="29"/>
      <c r="HQ139" s="29"/>
      <c r="HR139" s="29"/>
      <c r="HS139" s="29"/>
      <c r="HT139" s="29"/>
      <c r="HU139" s="29"/>
      <c r="HV139" s="29"/>
      <c r="HW139" s="29"/>
      <c r="HX139" s="29"/>
      <c r="HY139" s="29"/>
      <c r="HZ139" s="29"/>
      <c r="IA139" s="29"/>
      <c r="IB139" s="29"/>
      <c r="IC139" s="29"/>
      <c r="ID139" s="29"/>
      <c r="IE139" s="29"/>
      <c r="IF139" s="29"/>
      <c r="IG139" s="29"/>
      <c r="IH139" s="29"/>
      <c r="II139" s="29"/>
      <c r="IJ139" s="29"/>
      <c r="IK139" s="29"/>
      <c r="IL139" s="29"/>
    </row>
    <row r="140" spans="1:246" s="3" customFormat="1" ht="13.5" customHeight="1">
      <c r="A140" s="4"/>
      <c r="B140" s="13"/>
      <c r="C140" s="13" t="s">
        <v>103</v>
      </c>
      <c r="D140" s="18"/>
      <c r="E140" s="18"/>
      <c r="F140" s="18"/>
      <c r="G140" s="19"/>
      <c r="H140" s="20"/>
      <c r="I140" s="13"/>
      <c r="J140" s="13"/>
      <c r="K140" s="13"/>
      <c r="L140" s="28"/>
      <c r="M140" s="4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29"/>
      <c r="CJ140" s="29"/>
      <c r="CK140" s="29"/>
      <c r="CL140" s="29"/>
      <c r="CM140" s="29"/>
      <c r="CN140" s="29"/>
      <c r="CO140" s="29"/>
      <c r="CP140" s="29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  <c r="DB140" s="29"/>
      <c r="DC140" s="29"/>
      <c r="DD140" s="29"/>
      <c r="DE140" s="29"/>
      <c r="DF140" s="29"/>
      <c r="DG140" s="29"/>
      <c r="DH140" s="29"/>
      <c r="DI140" s="29"/>
      <c r="DJ140" s="29"/>
      <c r="DK140" s="29"/>
      <c r="DL140" s="29"/>
      <c r="DM140" s="29"/>
      <c r="DN140" s="29"/>
      <c r="DO140" s="29"/>
      <c r="DP140" s="29"/>
      <c r="DQ140" s="29"/>
      <c r="DR140" s="29"/>
      <c r="DS140" s="29"/>
      <c r="DT140" s="29"/>
      <c r="DU140" s="29"/>
      <c r="DV140" s="29"/>
      <c r="DW140" s="29"/>
      <c r="DX140" s="29"/>
      <c r="DY140" s="29"/>
      <c r="DZ140" s="29"/>
      <c r="EA140" s="29"/>
      <c r="EB140" s="29"/>
      <c r="EC140" s="29"/>
      <c r="ED140" s="29"/>
      <c r="EE140" s="29"/>
      <c r="EF140" s="29"/>
      <c r="EG140" s="29"/>
      <c r="EH140" s="29"/>
      <c r="EI140" s="29"/>
      <c r="EJ140" s="29"/>
      <c r="EK140" s="29"/>
      <c r="EL140" s="29"/>
      <c r="EM140" s="29"/>
      <c r="EN140" s="29"/>
      <c r="EO140" s="29"/>
      <c r="EP140" s="29"/>
      <c r="EQ140" s="29"/>
      <c r="ER140" s="29"/>
      <c r="ES140" s="29"/>
      <c r="ET140" s="29"/>
      <c r="EU140" s="29"/>
      <c r="EV140" s="29"/>
      <c r="EW140" s="29"/>
      <c r="EX140" s="29"/>
      <c r="EY140" s="29"/>
      <c r="EZ140" s="29"/>
      <c r="FA140" s="29"/>
      <c r="FB140" s="29"/>
      <c r="FC140" s="29"/>
      <c r="FD140" s="29"/>
      <c r="FE140" s="29"/>
      <c r="FF140" s="29"/>
      <c r="FG140" s="29"/>
      <c r="FH140" s="29"/>
      <c r="FI140" s="29"/>
      <c r="FJ140" s="29"/>
      <c r="FK140" s="29"/>
      <c r="FL140" s="29"/>
      <c r="FM140" s="29"/>
      <c r="FN140" s="29"/>
      <c r="FO140" s="29"/>
      <c r="FP140" s="29"/>
      <c r="FQ140" s="29"/>
      <c r="FR140" s="29"/>
      <c r="FS140" s="29"/>
      <c r="FT140" s="29"/>
      <c r="FU140" s="29"/>
      <c r="FV140" s="29"/>
      <c r="FW140" s="29"/>
      <c r="FX140" s="29"/>
      <c r="FY140" s="29"/>
      <c r="FZ140" s="29"/>
      <c r="GA140" s="29"/>
      <c r="GB140" s="29"/>
      <c r="GC140" s="29"/>
      <c r="GD140" s="29"/>
      <c r="GE140" s="29"/>
      <c r="GF140" s="29"/>
      <c r="GG140" s="29"/>
      <c r="GH140" s="29"/>
      <c r="GI140" s="29"/>
      <c r="GJ140" s="29"/>
      <c r="GK140" s="29"/>
      <c r="GL140" s="29"/>
      <c r="GM140" s="29"/>
      <c r="GN140" s="29"/>
      <c r="GO140" s="29"/>
      <c r="GP140" s="29"/>
      <c r="GQ140" s="29"/>
      <c r="GR140" s="29"/>
      <c r="GS140" s="29"/>
      <c r="GT140" s="29"/>
      <c r="GU140" s="29"/>
      <c r="GV140" s="29"/>
      <c r="GW140" s="29"/>
      <c r="GX140" s="29"/>
      <c r="GY140" s="29"/>
      <c r="GZ140" s="29"/>
      <c r="HA140" s="29"/>
      <c r="HB140" s="29"/>
      <c r="HC140" s="29"/>
      <c r="HD140" s="29"/>
      <c r="HE140" s="29"/>
      <c r="HF140" s="29"/>
      <c r="HG140" s="29"/>
      <c r="HH140" s="29"/>
      <c r="HI140" s="29"/>
      <c r="HJ140" s="29"/>
      <c r="HK140" s="29"/>
      <c r="HL140" s="29"/>
      <c r="HM140" s="29"/>
      <c r="HN140" s="29"/>
      <c r="HO140" s="29"/>
      <c r="HP140" s="29"/>
      <c r="HQ140" s="29"/>
      <c r="HR140" s="29"/>
      <c r="HS140" s="29"/>
      <c r="HT140" s="29"/>
      <c r="HU140" s="29"/>
      <c r="HV140" s="29"/>
      <c r="HW140" s="29"/>
      <c r="HX140" s="29"/>
      <c r="HY140" s="29"/>
      <c r="HZ140" s="29"/>
      <c r="IA140" s="29"/>
      <c r="IB140" s="29"/>
      <c r="IC140" s="29"/>
      <c r="ID140" s="29"/>
      <c r="IE140" s="29"/>
      <c r="IF140" s="29"/>
      <c r="IG140" s="29"/>
      <c r="IH140" s="29"/>
      <c r="II140" s="29"/>
      <c r="IJ140" s="29"/>
      <c r="IK140" s="29"/>
      <c r="IL140" s="29"/>
    </row>
    <row r="141" spans="1:246" s="3" customFormat="1" ht="13.5" customHeight="1">
      <c r="A141" s="4"/>
      <c r="B141" s="13"/>
      <c r="C141" s="13"/>
      <c r="D141" s="18" t="s">
        <v>228</v>
      </c>
      <c r="E141" s="18"/>
      <c r="F141" s="18"/>
      <c r="G141" s="19" t="s">
        <v>157</v>
      </c>
      <c r="H141" s="20"/>
      <c r="I141" s="13" t="s">
        <v>229</v>
      </c>
      <c r="J141" s="13"/>
      <c r="K141" s="13" t="s">
        <v>230</v>
      </c>
      <c r="L141" s="28"/>
      <c r="M141" s="4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  <c r="DB141" s="29"/>
      <c r="DC141" s="29"/>
      <c r="DD141" s="29"/>
      <c r="DE141" s="29"/>
      <c r="DF141" s="29"/>
      <c r="DG141" s="29"/>
      <c r="DH141" s="29"/>
      <c r="DI141" s="29"/>
      <c r="DJ141" s="29"/>
      <c r="DK141" s="29"/>
      <c r="DL141" s="29"/>
      <c r="DM141" s="29"/>
      <c r="DN141" s="29"/>
      <c r="DO141" s="29"/>
      <c r="DP141" s="29"/>
      <c r="DQ141" s="29"/>
      <c r="DR141" s="29"/>
      <c r="DS141" s="29"/>
      <c r="DT141" s="29"/>
      <c r="DU141" s="29"/>
      <c r="DV141" s="29"/>
      <c r="DW141" s="29"/>
      <c r="DX141" s="29"/>
      <c r="DY141" s="29"/>
      <c r="DZ141" s="29"/>
      <c r="EA141" s="29"/>
      <c r="EB141" s="29"/>
      <c r="EC141" s="29"/>
      <c r="ED141" s="29"/>
      <c r="EE141" s="29"/>
      <c r="EF141" s="29"/>
      <c r="EG141" s="29"/>
      <c r="EH141" s="29"/>
      <c r="EI141" s="29"/>
      <c r="EJ141" s="29"/>
      <c r="EK141" s="29"/>
      <c r="EL141" s="29"/>
      <c r="EM141" s="29"/>
      <c r="EN141" s="29"/>
      <c r="EO141" s="29"/>
      <c r="EP141" s="29"/>
      <c r="EQ141" s="29"/>
      <c r="ER141" s="29"/>
      <c r="ES141" s="29"/>
      <c r="ET141" s="29"/>
      <c r="EU141" s="29"/>
      <c r="EV141" s="29"/>
      <c r="EW141" s="29"/>
      <c r="EX141" s="29"/>
      <c r="EY141" s="29"/>
      <c r="EZ141" s="29"/>
      <c r="FA141" s="29"/>
      <c r="FB141" s="29"/>
      <c r="FC141" s="29"/>
      <c r="FD141" s="29"/>
      <c r="FE141" s="29"/>
      <c r="FF141" s="29"/>
      <c r="FG141" s="29"/>
      <c r="FH141" s="29"/>
      <c r="FI141" s="29"/>
      <c r="FJ141" s="29"/>
      <c r="FK141" s="29"/>
      <c r="FL141" s="29"/>
      <c r="FM141" s="29"/>
      <c r="FN141" s="29"/>
      <c r="FO141" s="29"/>
      <c r="FP141" s="29"/>
      <c r="FQ141" s="29"/>
      <c r="FR141" s="29"/>
      <c r="FS141" s="29"/>
      <c r="FT141" s="29"/>
      <c r="FU141" s="29"/>
      <c r="FV141" s="29"/>
      <c r="FW141" s="29"/>
      <c r="FX141" s="29"/>
      <c r="FY141" s="29"/>
      <c r="FZ141" s="29"/>
      <c r="GA141" s="29"/>
      <c r="GB141" s="29"/>
      <c r="GC141" s="29"/>
      <c r="GD141" s="29"/>
      <c r="GE141" s="29"/>
      <c r="GF141" s="29"/>
      <c r="GG141" s="29"/>
      <c r="GH141" s="29"/>
      <c r="GI141" s="29"/>
      <c r="GJ141" s="29"/>
      <c r="GK141" s="29"/>
      <c r="GL141" s="29"/>
      <c r="GM141" s="29"/>
      <c r="GN141" s="29"/>
      <c r="GO141" s="29"/>
      <c r="GP141" s="29"/>
      <c r="GQ141" s="29"/>
      <c r="GR141" s="29"/>
      <c r="GS141" s="29"/>
      <c r="GT141" s="29"/>
      <c r="GU141" s="29"/>
      <c r="GV141" s="29"/>
      <c r="GW141" s="29"/>
      <c r="GX141" s="29"/>
      <c r="GY141" s="29"/>
      <c r="GZ141" s="29"/>
      <c r="HA141" s="29"/>
      <c r="HB141" s="29"/>
      <c r="HC141" s="29"/>
      <c r="HD141" s="29"/>
      <c r="HE141" s="29"/>
      <c r="HF141" s="29"/>
      <c r="HG141" s="29"/>
      <c r="HH141" s="29"/>
      <c r="HI141" s="29"/>
      <c r="HJ141" s="29"/>
      <c r="HK141" s="29"/>
      <c r="HL141" s="29"/>
      <c r="HM141" s="29"/>
      <c r="HN141" s="29"/>
      <c r="HO141" s="29"/>
      <c r="HP141" s="29"/>
      <c r="HQ141" s="29"/>
      <c r="HR141" s="29"/>
      <c r="HS141" s="29"/>
      <c r="HT141" s="29"/>
      <c r="HU141" s="29"/>
      <c r="HV141" s="29"/>
      <c r="HW141" s="29"/>
      <c r="HX141" s="29"/>
      <c r="HY141" s="29"/>
      <c r="HZ141" s="29"/>
      <c r="IA141" s="29"/>
      <c r="IB141" s="29"/>
      <c r="IC141" s="29"/>
      <c r="ID141" s="29"/>
      <c r="IE141" s="29"/>
      <c r="IF141" s="29"/>
      <c r="IG141" s="29"/>
      <c r="IH141" s="29"/>
      <c r="II141" s="29"/>
      <c r="IJ141" s="29"/>
      <c r="IK141" s="29"/>
      <c r="IL141" s="29"/>
    </row>
    <row r="142" spans="1:246" s="3" customFormat="1" ht="13.5" customHeight="1">
      <c r="A142" s="4"/>
      <c r="B142" s="13"/>
      <c r="C142" s="13"/>
      <c r="D142" s="18" t="s">
        <v>231</v>
      </c>
      <c r="E142" s="18"/>
      <c r="F142" s="18"/>
      <c r="G142" s="19" t="s">
        <v>232</v>
      </c>
      <c r="H142" s="20"/>
      <c r="I142" s="13" t="s">
        <v>233</v>
      </c>
      <c r="J142" s="13"/>
      <c r="K142" s="13" t="s">
        <v>234</v>
      </c>
      <c r="L142" s="28"/>
      <c r="M142" s="4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29"/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  <c r="DB142" s="29"/>
      <c r="DC142" s="29"/>
      <c r="DD142" s="29"/>
      <c r="DE142" s="29"/>
      <c r="DF142" s="29"/>
      <c r="DG142" s="29"/>
      <c r="DH142" s="29"/>
      <c r="DI142" s="29"/>
      <c r="DJ142" s="29"/>
      <c r="DK142" s="29"/>
      <c r="DL142" s="29"/>
      <c r="DM142" s="29"/>
      <c r="DN142" s="29"/>
      <c r="DO142" s="29"/>
      <c r="DP142" s="29"/>
      <c r="DQ142" s="29"/>
      <c r="DR142" s="29"/>
      <c r="DS142" s="29"/>
      <c r="DT142" s="29"/>
      <c r="DU142" s="29"/>
      <c r="DV142" s="29"/>
      <c r="DW142" s="29"/>
      <c r="DX142" s="29"/>
      <c r="DY142" s="29"/>
      <c r="DZ142" s="29"/>
      <c r="EA142" s="29"/>
      <c r="EB142" s="29"/>
      <c r="EC142" s="29"/>
      <c r="ED142" s="29"/>
      <c r="EE142" s="29"/>
      <c r="EF142" s="29"/>
      <c r="EG142" s="29"/>
      <c r="EH142" s="29"/>
      <c r="EI142" s="29"/>
      <c r="EJ142" s="29"/>
      <c r="EK142" s="29"/>
      <c r="EL142" s="29"/>
      <c r="EM142" s="29"/>
      <c r="EN142" s="29"/>
      <c r="EO142" s="29"/>
      <c r="EP142" s="29"/>
      <c r="EQ142" s="29"/>
      <c r="ER142" s="29"/>
      <c r="ES142" s="29"/>
      <c r="ET142" s="29"/>
      <c r="EU142" s="29"/>
      <c r="EV142" s="29"/>
      <c r="EW142" s="29"/>
      <c r="EX142" s="29"/>
      <c r="EY142" s="29"/>
      <c r="EZ142" s="29"/>
      <c r="FA142" s="29"/>
      <c r="FB142" s="29"/>
      <c r="FC142" s="29"/>
      <c r="FD142" s="29"/>
      <c r="FE142" s="29"/>
      <c r="FF142" s="29"/>
      <c r="FG142" s="29"/>
      <c r="FH142" s="29"/>
      <c r="FI142" s="29"/>
      <c r="FJ142" s="29"/>
      <c r="FK142" s="29"/>
      <c r="FL142" s="29"/>
      <c r="FM142" s="29"/>
      <c r="FN142" s="29"/>
      <c r="FO142" s="29"/>
      <c r="FP142" s="29"/>
      <c r="FQ142" s="29"/>
      <c r="FR142" s="29"/>
      <c r="FS142" s="29"/>
      <c r="FT142" s="29"/>
      <c r="FU142" s="29"/>
      <c r="FV142" s="29"/>
      <c r="FW142" s="29"/>
      <c r="FX142" s="29"/>
      <c r="FY142" s="29"/>
      <c r="FZ142" s="29"/>
      <c r="GA142" s="29"/>
      <c r="GB142" s="29"/>
      <c r="GC142" s="29"/>
      <c r="GD142" s="29"/>
      <c r="GE142" s="29"/>
      <c r="GF142" s="29"/>
      <c r="GG142" s="29"/>
      <c r="GH142" s="29"/>
      <c r="GI142" s="29"/>
      <c r="GJ142" s="29"/>
      <c r="GK142" s="29"/>
      <c r="GL142" s="29"/>
      <c r="GM142" s="29"/>
      <c r="GN142" s="29"/>
      <c r="GO142" s="29"/>
      <c r="GP142" s="29"/>
      <c r="GQ142" s="29"/>
      <c r="GR142" s="29"/>
      <c r="GS142" s="29"/>
      <c r="GT142" s="29"/>
      <c r="GU142" s="29"/>
      <c r="GV142" s="29"/>
      <c r="GW142" s="29"/>
      <c r="GX142" s="29"/>
      <c r="GY142" s="29"/>
      <c r="GZ142" s="29"/>
      <c r="HA142" s="29"/>
      <c r="HB142" s="29"/>
      <c r="HC142" s="29"/>
      <c r="HD142" s="29"/>
      <c r="HE142" s="29"/>
      <c r="HF142" s="29"/>
      <c r="HG142" s="29"/>
      <c r="HH142" s="29"/>
      <c r="HI142" s="29"/>
      <c r="HJ142" s="29"/>
      <c r="HK142" s="29"/>
      <c r="HL142" s="29"/>
      <c r="HM142" s="29"/>
      <c r="HN142" s="29"/>
      <c r="HO142" s="29"/>
      <c r="HP142" s="29"/>
      <c r="HQ142" s="29"/>
      <c r="HR142" s="29"/>
      <c r="HS142" s="29"/>
      <c r="HT142" s="29"/>
      <c r="HU142" s="29"/>
      <c r="HV142" s="29"/>
      <c r="HW142" s="29"/>
      <c r="HX142" s="29"/>
      <c r="HY142" s="29"/>
      <c r="HZ142" s="29"/>
      <c r="IA142" s="29"/>
      <c r="IB142" s="29"/>
      <c r="IC142" s="29"/>
      <c r="ID142" s="29"/>
      <c r="IE142" s="29"/>
      <c r="IF142" s="29"/>
      <c r="IG142" s="29"/>
      <c r="IH142" s="29"/>
      <c r="II142" s="29"/>
      <c r="IJ142" s="29"/>
      <c r="IK142" s="29"/>
      <c r="IL142" s="29"/>
    </row>
    <row r="143" spans="1:246" s="1" customFormat="1"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246" s="1" customFormat="1"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247" s="1" customFormat="1"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247" s="1" customFormat="1"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247" s="1" customFormat="1"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247" s="1" customFormat="1"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247" s="1" customFormat="1"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247" s="1" customFormat="1"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247" s="1" customFormat="1"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247" s="1" customFormat="1"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247" s="1" customFormat="1"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247" s="1" customFormat="1"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247" s="2" customFormat="1" ht="13.15" customHeight="1">
      <c r="A155" s="6" t="s">
        <v>89</v>
      </c>
      <c r="B155" s="6" t="s">
        <v>70</v>
      </c>
      <c r="C155" s="6" t="s">
        <v>237</v>
      </c>
      <c r="D155" s="6"/>
      <c r="E155" s="6"/>
      <c r="F155" s="6"/>
      <c r="G155" s="6"/>
      <c r="H155" s="7"/>
      <c r="I155" s="6"/>
      <c r="J155" s="6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7"/>
      <c r="DS155" s="27"/>
      <c r="DT155" s="27"/>
      <c r="DU155" s="27"/>
      <c r="DV155" s="27"/>
      <c r="DW155" s="27"/>
      <c r="DX155" s="27"/>
      <c r="DY155" s="27"/>
      <c r="DZ155" s="27"/>
      <c r="EA155" s="27"/>
      <c r="EB155" s="27"/>
      <c r="EC155" s="27"/>
      <c r="ED155" s="27"/>
      <c r="EE155" s="27"/>
      <c r="EF155" s="27"/>
      <c r="EG155" s="27"/>
      <c r="EH155" s="27"/>
      <c r="EI155" s="27"/>
      <c r="EJ155" s="27"/>
      <c r="EK155" s="27"/>
      <c r="EL155" s="27"/>
      <c r="EM155" s="27"/>
      <c r="EN155" s="27"/>
      <c r="EO155" s="27"/>
      <c r="EP155" s="27"/>
      <c r="EQ155" s="27"/>
      <c r="ER155" s="27"/>
      <c r="ES155" s="27"/>
      <c r="ET155" s="27"/>
      <c r="EU155" s="27"/>
      <c r="EV155" s="27"/>
      <c r="EW155" s="27"/>
      <c r="EX155" s="27"/>
      <c r="EY155" s="27"/>
      <c r="EZ155" s="27"/>
      <c r="FA155" s="27"/>
      <c r="FB155" s="27"/>
      <c r="FC155" s="27"/>
      <c r="FD155" s="27"/>
      <c r="FE155" s="27"/>
      <c r="FF155" s="27"/>
      <c r="FG155" s="27"/>
      <c r="FH155" s="27"/>
      <c r="FI155" s="27"/>
      <c r="FJ155" s="27"/>
      <c r="FK155" s="27"/>
      <c r="FL155" s="27"/>
      <c r="FM155" s="27"/>
      <c r="FN155" s="27"/>
      <c r="FO155" s="27"/>
      <c r="FP155" s="27"/>
      <c r="FQ155" s="27"/>
      <c r="FR155" s="27"/>
      <c r="FS155" s="27"/>
      <c r="FT155" s="27"/>
      <c r="FU155" s="27"/>
      <c r="FV155" s="27"/>
      <c r="FW155" s="27"/>
      <c r="FX155" s="27"/>
      <c r="FY155" s="27"/>
      <c r="FZ155" s="27"/>
      <c r="GA155" s="27"/>
      <c r="GB155" s="27"/>
      <c r="GC155" s="27"/>
      <c r="GD155" s="27"/>
      <c r="GE155" s="27"/>
      <c r="GF155" s="27"/>
      <c r="GG155" s="27"/>
      <c r="GH155" s="27"/>
      <c r="GI155" s="27"/>
      <c r="GJ155" s="27"/>
      <c r="GK155" s="27"/>
      <c r="GL155" s="27"/>
      <c r="GM155" s="27"/>
      <c r="GN155" s="27"/>
      <c r="GO155" s="27"/>
      <c r="GP155" s="27"/>
      <c r="GQ155" s="27"/>
      <c r="GR155" s="27"/>
      <c r="GS155" s="27"/>
      <c r="GT155" s="27"/>
      <c r="GU155" s="27"/>
      <c r="GV155" s="27"/>
      <c r="GW155" s="27"/>
      <c r="GX155" s="27"/>
      <c r="GY155" s="27"/>
      <c r="GZ155" s="27"/>
      <c r="HA155" s="27"/>
      <c r="HB155" s="27"/>
      <c r="HC155" s="27"/>
      <c r="HD155" s="27"/>
      <c r="HE155" s="27"/>
      <c r="HF155" s="27"/>
      <c r="HG155" s="27"/>
      <c r="HH155" s="27"/>
      <c r="HI155" s="27"/>
      <c r="HJ155" s="27"/>
      <c r="HK155" s="27"/>
      <c r="HL155" s="27"/>
      <c r="HM155" s="27"/>
      <c r="HN155" s="27"/>
      <c r="HO155" s="27"/>
      <c r="HP155" s="27"/>
      <c r="HQ155" s="27"/>
      <c r="HR155" s="27"/>
      <c r="HS155" s="27"/>
      <c r="HT155" s="27"/>
      <c r="HU155" s="27"/>
      <c r="HV155" s="27"/>
      <c r="HW155" s="27"/>
      <c r="HX155" s="27"/>
      <c r="HY155" s="27"/>
      <c r="HZ155" s="27"/>
      <c r="IA155" s="27"/>
      <c r="IB155" s="27"/>
      <c r="IC155" s="27"/>
      <c r="ID155" s="27"/>
      <c r="IE155" s="27"/>
      <c r="IF155" s="27"/>
      <c r="IG155" s="27"/>
      <c r="IH155" s="27"/>
      <c r="II155" s="27"/>
      <c r="IJ155" s="27"/>
      <c r="IK155" s="27"/>
      <c r="IL155" s="27"/>
    </row>
    <row r="156" spans="1:247" s="2" customFormat="1" ht="13.5" customHeight="1">
      <c r="A156" s="6"/>
      <c r="B156" s="6" t="s">
        <v>94</v>
      </c>
      <c r="C156" s="6" t="s">
        <v>237</v>
      </c>
      <c r="D156" s="6"/>
      <c r="E156" s="6"/>
      <c r="F156" s="6"/>
      <c r="G156" s="6"/>
      <c r="H156" s="7"/>
      <c r="I156" s="6"/>
      <c r="J156" s="6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7"/>
      <c r="DS156" s="27"/>
      <c r="DT156" s="27"/>
      <c r="DU156" s="27"/>
      <c r="DV156" s="27"/>
      <c r="DW156" s="27"/>
      <c r="DX156" s="27"/>
      <c r="DY156" s="27"/>
      <c r="DZ156" s="27"/>
      <c r="EA156" s="27"/>
      <c r="EB156" s="27"/>
      <c r="EC156" s="27"/>
      <c r="ED156" s="27"/>
      <c r="EE156" s="27"/>
      <c r="EF156" s="27"/>
      <c r="EG156" s="27"/>
      <c r="EH156" s="27"/>
      <c r="EI156" s="27"/>
      <c r="EJ156" s="27"/>
      <c r="EK156" s="27"/>
      <c r="EL156" s="27"/>
      <c r="EM156" s="27"/>
      <c r="EN156" s="27"/>
      <c r="EO156" s="27"/>
      <c r="EP156" s="27"/>
      <c r="EQ156" s="27"/>
      <c r="ER156" s="27"/>
      <c r="ES156" s="27"/>
      <c r="ET156" s="27"/>
      <c r="EU156" s="27"/>
      <c r="EV156" s="27"/>
      <c r="EW156" s="27"/>
      <c r="EX156" s="27"/>
      <c r="EY156" s="27"/>
      <c r="EZ156" s="27"/>
      <c r="FA156" s="27"/>
      <c r="FB156" s="27"/>
      <c r="FC156" s="27"/>
      <c r="FD156" s="27"/>
      <c r="FE156" s="27"/>
      <c r="FF156" s="27"/>
      <c r="FG156" s="27"/>
      <c r="FH156" s="27"/>
      <c r="FI156" s="27"/>
      <c r="FJ156" s="27"/>
      <c r="FK156" s="27"/>
      <c r="FL156" s="27"/>
      <c r="FM156" s="27"/>
      <c r="FN156" s="27"/>
      <c r="FO156" s="27"/>
      <c r="FP156" s="27"/>
      <c r="FQ156" s="27"/>
      <c r="FR156" s="27"/>
      <c r="FS156" s="27"/>
      <c r="FT156" s="27"/>
      <c r="FU156" s="27"/>
      <c r="FV156" s="27"/>
      <c r="FW156" s="27"/>
      <c r="FX156" s="27"/>
      <c r="FY156" s="27"/>
      <c r="FZ156" s="27"/>
      <c r="GA156" s="27"/>
      <c r="GB156" s="27"/>
      <c r="GC156" s="27"/>
      <c r="GD156" s="27"/>
      <c r="GE156" s="27"/>
      <c r="GF156" s="27"/>
      <c r="GG156" s="27"/>
      <c r="GH156" s="27"/>
      <c r="GI156" s="27"/>
      <c r="GJ156" s="27"/>
      <c r="GK156" s="27"/>
      <c r="GL156" s="27"/>
      <c r="GM156" s="27"/>
      <c r="GN156" s="27"/>
      <c r="GO156" s="27"/>
      <c r="GP156" s="27"/>
      <c r="GQ156" s="27"/>
      <c r="GR156" s="27"/>
      <c r="GS156" s="27"/>
      <c r="GT156" s="27"/>
      <c r="GU156" s="27"/>
      <c r="GV156" s="27"/>
      <c r="GW156" s="27"/>
      <c r="GX156" s="27"/>
      <c r="GY156" s="27"/>
      <c r="GZ156" s="27"/>
      <c r="HA156" s="27"/>
      <c r="HB156" s="27"/>
      <c r="HC156" s="27"/>
      <c r="HD156" s="27"/>
      <c r="HE156" s="27"/>
      <c r="HF156" s="27"/>
      <c r="HG156" s="27"/>
      <c r="HH156" s="27"/>
      <c r="HI156" s="27"/>
      <c r="HJ156" s="27"/>
      <c r="HK156" s="27"/>
      <c r="HL156" s="27"/>
      <c r="HM156" s="27"/>
      <c r="HN156" s="27"/>
      <c r="HO156" s="27"/>
      <c r="HP156" s="27"/>
      <c r="HQ156" s="27"/>
      <c r="HR156" s="27"/>
      <c r="HS156" s="27"/>
      <c r="HT156" s="27"/>
      <c r="HU156" s="27"/>
      <c r="HV156" s="27"/>
      <c r="HW156" s="27"/>
      <c r="HX156" s="27"/>
      <c r="HY156" s="27"/>
      <c r="HZ156" s="27"/>
      <c r="IA156" s="27"/>
      <c r="IB156" s="27"/>
      <c r="IC156" s="27"/>
      <c r="ID156" s="27"/>
      <c r="IE156" s="27"/>
      <c r="IF156" s="27"/>
      <c r="IG156" s="27"/>
      <c r="IH156" s="27"/>
      <c r="II156" s="27"/>
      <c r="IJ156" s="27"/>
      <c r="IK156" s="27"/>
      <c r="IL156" s="27"/>
    </row>
    <row r="157" spans="1:247" s="2" customFormat="1" ht="13.5" customHeight="1">
      <c r="B157" s="6" t="s">
        <v>71</v>
      </c>
      <c r="C157" s="6" t="s">
        <v>238</v>
      </c>
      <c r="G157" s="8"/>
      <c r="H157" s="7"/>
      <c r="I157" s="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7"/>
      <c r="DS157" s="27"/>
      <c r="DT157" s="27"/>
      <c r="DU157" s="27"/>
      <c r="DV157" s="27"/>
      <c r="DW157" s="27"/>
      <c r="DX157" s="27"/>
      <c r="DY157" s="27"/>
      <c r="DZ157" s="27"/>
      <c r="EA157" s="27"/>
      <c r="EB157" s="27"/>
      <c r="EC157" s="27"/>
      <c r="ED157" s="27"/>
      <c r="EE157" s="27"/>
      <c r="EF157" s="27"/>
      <c r="EG157" s="27"/>
      <c r="EH157" s="27"/>
      <c r="EI157" s="27"/>
      <c r="EJ157" s="27"/>
      <c r="EK157" s="27"/>
      <c r="EL157" s="27"/>
      <c r="EM157" s="27"/>
      <c r="EN157" s="27"/>
      <c r="EO157" s="27"/>
      <c r="EP157" s="27"/>
      <c r="EQ157" s="27"/>
      <c r="ER157" s="27"/>
      <c r="ES157" s="27"/>
      <c r="ET157" s="27"/>
      <c r="EU157" s="27"/>
      <c r="EV157" s="27"/>
      <c r="EW157" s="27"/>
      <c r="EX157" s="27"/>
      <c r="EY157" s="27"/>
      <c r="EZ157" s="27"/>
      <c r="FA157" s="27"/>
      <c r="FB157" s="27"/>
      <c r="FC157" s="27"/>
      <c r="FD157" s="27"/>
      <c r="FE157" s="27"/>
      <c r="FF157" s="27"/>
      <c r="FG157" s="27"/>
      <c r="FH157" s="27"/>
      <c r="FI157" s="27"/>
      <c r="FJ157" s="27"/>
      <c r="FK157" s="27"/>
      <c r="FL157" s="27"/>
      <c r="FM157" s="27"/>
      <c r="FN157" s="27"/>
      <c r="FO157" s="27"/>
      <c r="FP157" s="27"/>
      <c r="FQ157" s="27"/>
      <c r="FR157" s="27"/>
      <c r="FS157" s="27"/>
      <c r="FT157" s="27"/>
      <c r="FU157" s="27"/>
      <c r="FV157" s="27"/>
      <c r="FW157" s="27"/>
      <c r="FX157" s="27"/>
      <c r="FY157" s="27"/>
      <c r="FZ157" s="27"/>
      <c r="GA157" s="27"/>
      <c r="GB157" s="27"/>
      <c r="GC157" s="27"/>
      <c r="GD157" s="27"/>
      <c r="GE157" s="27"/>
      <c r="GF157" s="27"/>
      <c r="GG157" s="27"/>
      <c r="GH157" s="27"/>
      <c r="GI157" s="27"/>
      <c r="GJ157" s="27"/>
      <c r="GK157" s="27"/>
      <c r="GL157" s="27"/>
      <c r="GM157" s="27"/>
      <c r="GN157" s="27"/>
      <c r="GO157" s="27"/>
      <c r="GP157" s="27"/>
      <c r="GQ157" s="27"/>
      <c r="GR157" s="27"/>
      <c r="GS157" s="27"/>
      <c r="GT157" s="27"/>
      <c r="GU157" s="27"/>
      <c r="GV157" s="27"/>
      <c r="GW157" s="27"/>
      <c r="GX157" s="27"/>
      <c r="GY157" s="27"/>
      <c r="GZ157" s="27"/>
      <c r="HA157" s="27"/>
      <c r="HB157" s="27"/>
      <c r="HC157" s="27"/>
      <c r="HD157" s="27"/>
      <c r="HE157" s="27"/>
      <c r="HF157" s="27"/>
      <c r="HG157" s="27"/>
      <c r="HH157" s="27"/>
      <c r="HI157" s="27"/>
      <c r="HJ157" s="27"/>
      <c r="HK157" s="27"/>
      <c r="HL157" s="27"/>
      <c r="HM157" s="27"/>
      <c r="HN157" s="27"/>
      <c r="HO157" s="27"/>
      <c r="HP157" s="27"/>
      <c r="HQ157" s="27"/>
      <c r="HR157" s="27"/>
      <c r="HS157" s="27"/>
      <c r="HT157" s="27"/>
      <c r="HU157" s="27"/>
      <c r="HV157" s="27"/>
      <c r="HW157" s="27"/>
      <c r="HX157" s="27"/>
      <c r="HY157" s="27"/>
      <c r="HZ157" s="27"/>
      <c r="IA157" s="27"/>
      <c r="IB157" s="27"/>
      <c r="IC157" s="27"/>
      <c r="ID157" s="27"/>
      <c r="IE157" s="27"/>
      <c r="IF157" s="27"/>
      <c r="IG157" s="27"/>
      <c r="IH157" s="27"/>
      <c r="II157" s="27"/>
      <c r="IJ157" s="27"/>
      <c r="IK157" s="27"/>
      <c r="IL157" s="27"/>
      <c r="IM157" s="27"/>
    </row>
    <row r="158" spans="1:247" s="3" customFormat="1" ht="13.5" customHeight="1">
      <c r="A158" s="4"/>
      <c r="B158" s="9" t="s">
        <v>72</v>
      </c>
      <c r="C158" s="9" t="s">
        <v>73</v>
      </c>
      <c r="D158" s="10" t="s">
        <v>74</v>
      </c>
      <c r="E158" s="10" t="s">
        <v>74</v>
      </c>
      <c r="F158" s="10" t="s">
        <v>74</v>
      </c>
      <c r="G158" s="11" t="s">
        <v>75</v>
      </c>
      <c r="H158" s="12" t="s">
        <v>76</v>
      </c>
      <c r="I158" s="9" t="s">
        <v>77</v>
      </c>
      <c r="J158" s="9" t="s">
        <v>78</v>
      </c>
      <c r="K158" s="9" t="s">
        <v>65</v>
      </c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  <c r="CH158" s="29"/>
      <c r="CI158" s="29"/>
      <c r="CJ158" s="29"/>
      <c r="CK158" s="29"/>
      <c r="CL158" s="29"/>
      <c r="CM158" s="29"/>
      <c r="CN158" s="29"/>
      <c r="CO158" s="29"/>
      <c r="CP158" s="29"/>
      <c r="CQ158" s="29"/>
      <c r="CR158" s="29"/>
      <c r="CS158" s="29"/>
      <c r="CT158" s="29"/>
      <c r="CU158" s="29"/>
      <c r="CV158" s="29"/>
      <c r="CW158" s="29"/>
      <c r="CX158" s="29"/>
      <c r="CY158" s="29"/>
      <c r="CZ158" s="29"/>
      <c r="DA158" s="29"/>
      <c r="DB158" s="29"/>
      <c r="DC158" s="29"/>
      <c r="DD158" s="29"/>
      <c r="DE158" s="29"/>
      <c r="DF158" s="29"/>
      <c r="DG158" s="29"/>
      <c r="DH158" s="29"/>
      <c r="DI158" s="29"/>
      <c r="DJ158" s="29"/>
      <c r="DK158" s="29"/>
      <c r="DL158" s="29"/>
      <c r="DM158" s="29"/>
      <c r="DN158" s="29"/>
      <c r="DO158" s="29"/>
      <c r="DP158" s="29"/>
      <c r="DQ158" s="29"/>
      <c r="DR158" s="29"/>
      <c r="DS158" s="29"/>
      <c r="DT158" s="29"/>
      <c r="DU158" s="29"/>
      <c r="DV158" s="29"/>
      <c r="DW158" s="29"/>
      <c r="DX158" s="29"/>
      <c r="DY158" s="29"/>
      <c r="DZ158" s="29"/>
      <c r="EA158" s="29"/>
      <c r="EB158" s="29"/>
      <c r="EC158" s="29"/>
      <c r="ED158" s="29"/>
      <c r="EE158" s="29"/>
      <c r="EF158" s="29"/>
      <c r="EG158" s="29"/>
      <c r="EH158" s="29"/>
      <c r="EI158" s="29"/>
      <c r="EJ158" s="29"/>
      <c r="EK158" s="29"/>
      <c r="EL158" s="29"/>
      <c r="EM158" s="29"/>
      <c r="EN158" s="29"/>
      <c r="EO158" s="29"/>
      <c r="EP158" s="29"/>
      <c r="EQ158" s="29"/>
      <c r="ER158" s="29"/>
      <c r="ES158" s="29"/>
      <c r="ET158" s="29"/>
      <c r="EU158" s="29"/>
      <c r="EV158" s="29"/>
      <c r="EW158" s="29"/>
      <c r="EX158" s="29"/>
      <c r="EY158" s="29"/>
      <c r="EZ158" s="29"/>
      <c r="FA158" s="29"/>
      <c r="FB158" s="29"/>
      <c r="FC158" s="29"/>
      <c r="FD158" s="29"/>
      <c r="FE158" s="29"/>
      <c r="FF158" s="29"/>
      <c r="FG158" s="29"/>
      <c r="FH158" s="29"/>
      <c r="FI158" s="29"/>
      <c r="FJ158" s="29"/>
      <c r="FK158" s="29"/>
      <c r="FL158" s="29"/>
      <c r="FM158" s="29"/>
      <c r="FN158" s="29"/>
      <c r="FO158" s="29"/>
      <c r="FP158" s="29"/>
      <c r="FQ158" s="29"/>
      <c r="FR158" s="29"/>
      <c r="FS158" s="29"/>
      <c r="FT158" s="29"/>
      <c r="FU158" s="29"/>
      <c r="FV158" s="29"/>
      <c r="FW158" s="29"/>
      <c r="FX158" s="29"/>
      <c r="FY158" s="29"/>
      <c r="FZ158" s="29"/>
      <c r="GA158" s="29"/>
      <c r="GB158" s="29"/>
      <c r="GC158" s="29"/>
      <c r="GD158" s="29"/>
      <c r="GE158" s="29"/>
      <c r="GF158" s="29"/>
      <c r="GG158" s="29"/>
      <c r="GH158" s="29"/>
      <c r="GI158" s="29"/>
      <c r="GJ158" s="29"/>
      <c r="GK158" s="29"/>
      <c r="GL158" s="29"/>
      <c r="GM158" s="29"/>
      <c r="GN158" s="29"/>
      <c r="GO158" s="29"/>
      <c r="GP158" s="29"/>
      <c r="GQ158" s="29"/>
      <c r="GR158" s="29"/>
      <c r="GS158" s="29"/>
      <c r="GT158" s="29"/>
      <c r="GU158" s="29"/>
      <c r="GV158" s="29"/>
      <c r="GW158" s="29"/>
      <c r="GX158" s="29"/>
      <c r="GY158" s="29"/>
      <c r="GZ158" s="29"/>
      <c r="HA158" s="29"/>
      <c r="HB158" s="29"/>
      <c r="HC158" s="29"/>
      <c r="HD158" s="29"/>
      <c r="HE158" s="29"/>
      <c r="HF158" s="29"/>
      <c r="HG158" s="29"/>
      <c r="HH158" s="29"/>
      <c r="HI158" s="29"/>
      <c r="HJ158" s="29"/>
      <c r="HK158" s="29"/>
      <c r="HL158" s="29"/>
      <c r="HM158" s="29"/>
      <c r="HN158" s="29"/>
      <c r="HO158" s="29"/>
      <c r="HP158" s="29"/>
      <c r="HQ158" s="29"/>
      <c r="HR158" s="29"/>
      <c r="HS158" s="29"/>
      <c r="HT158" s="29"/>
      <c r="HU158" s="29"/>
      <c r="HV158" s="29"/>
      <c r="HW158" s="29"/>
      <c r="HX158" s="29"/>
      <c r="HY158" s="29"/>
      <c r="HZ158" s="29"/>
      <c r="IA158" s="29"/>
      <c r="IB158" s="29"/>
      <c r="IC158" s="29"/>
      <c r="ID158" s="29"/>
      <c r="IE158" s="29"/>
      <c r="IF158" s="29"/>
      <c r="IG158" s="29"/>
      <c r="IH158" s="29"/>
      <c r="II158" s="29"/>
      <c r="IJ158" s="29"/>
      <c r="IK158" s="29"/>
      <c r="IL158" s="29"/>
    </row>
    <row r="159" spans="1:247" s="3" customFormat="1" ht="13.5" customHeight="1">
      <c r="A159" s="4"/>
      <c r="B159" s="13"/>
      <c r="C159" s="13" t="s">
        <v>173</v>
      </c>
      <c r="D159" s="18"/>
      <c r="E159" s="18"/>
      <c r="F159" s="18"/>
      <c r="G159" s="19" t="s">
        <v>174</v>
      </c>
      <c r="H159" s="20" t="s">
        <v>95</v>
      </c>
      <c r="I159" s="13" t="s">
        <v>102</v>
      </c>
      <c r="J159" s="13"/>
      <c r="K159" s="13" t="s">
        <v>107</v>
      </c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29"/>
      <c r="CY159" s="29"/>
      <c r="CZ159" s="29"/>
      <c r="DA159" s="29"/>
      <c r="DB159" s="29"/>
      <c r="DC159" s="29"/>
      <c r="DD159" s="29"/>
      <c r="DE159" s="29"/>
      <c r="DF159" s="29"/>
      <c r="DG159" s="29"/>
      <c r="DH159" s="29"/>
      <c r="DI159" s="29"/>
      <c r="DJ159" s="29"/>
      <c r="DK159" s="29"/>
      <c r="DL159" s="29"/>
      <c r="DM159" s="29"/>
      <c r="DN159" s="29"/>
      <c r="DO159" s="29"/>
      <c r="DP159" s="29"/>
      <c r="DQ159" s="29"/>
      <c r="DR159" s="29"/>
      <c r="DS159" s="29"/>
      <c r="DT159" s="29"/>
      <c r="DU159" s="29"/>
      <c r="DV159" s="29"/>
      <c r="DW159" s="29"/>
      <c r="DX159" s="29"/>
      <c r="DY159" s="29"/>
      <c r="DZ159" s="29"/>
      <c r="EA159" s="29"/>
      <c r="EB159" s="29"/>
      <c r="EC159" s="29"/>
      <c r="ED159" s="29"/>
      <c r="EE159" s="29"/>
      <c r="EF159" s="29"/>
      <c r="EG159" s="29"/>
      <c r="EH159" s="29"/>
      <c r="EI159" s="29"/>
      <c r="EJ159" s="29"/>
      <c r="EK159" s="29"/>
      <c r="EL159" s="29"/>
      <c r="EM159" s="29"/>
      <c r="EN159" s="29"/>
      <c r="EO159" s="29"/>
      <c r="EP159" s="29"/>
      <c r="EQ159" s="29"/>
      <c r="ER159" s="29"/>
      <c r="ES159" s="29"/>
      <c r="ET159" s="29"/>
      <c r="EU159" s="29"/>
      <c r="EV159" s="29"/>
      <c r="EW159" s="29"/>
      <c r="EX159" s="29"/>
      <c r="EY159" s="29"/>
      <c r="EZ159" s="29"/>
      <c r="FA159" s="29"/>
      <c r="FB159" s="29"/>
      <c r="FC159" s="29"/>
      <c r="FD159" s="29"/>
      <c r="FE159" s="29"/>
      <c r="FF159" s="29"/>
      <c r="FG159" s="29"/>
      <c r="FH159" s="29"/>
      <c r="FI159" s="29"/>
      <c r="FJ159" s="29"/>
      <c r="FK159" s="29"/>
      <c r="FL159" s="29"/>
      <c r="FM159" s="29"/>
      <c r="FN159" s="29"/>
      <c r="FO159" s="29"/>
      <c r="FP159" s="29"/>
      <c r="FQ159" s="29"/>
      <c r="FR159" s="29"/>
      <c r="FS159" s="29"/>
      <c r="FT159" s="29"/>
      <c r="FU159" s="29"/>
      <c r="FV159" s="29"/>
      <c r="FW159" s="29"/>
      <c r="FX159" s="29"/>
      <c r="FY159" s="29"/>
      <c r="FZ159" s="29"/>
      <c r="GA159" s="29"/>
      <c r="GB159" s="29"/>
      <c r="GC159" s="29"/>
      <c r="GD159" s="29"/>
      <c r="GE159" s="29"/>
      <c r="GF159" s="29"/>
      <c r="GG159" s="29"/>
      <c r="GH159" s="29"/>
      <c r="GI159" s="29"/>
      <c r="GJ159" s="29"/>
      <c r="GK159" s="29"/>
      <c r="GL159" s="29"/>
      <c r="GM159" s="29"/>
      <c r="GN159" s="29"/>
      <c r="GO159" s="29"/>
      <c r="GP159" s="29"/>
      <c r="GQ159" s="29"/>
      <c r="GR159" s="29"/>
      <c r="GS159" s="29"/>
      <c r="GT159" s="29"/>
      <c r="GU159" s="29"/>
      <c r="GV159" s="29"/>
      <c r="GW159" s="29"/>
      <c r="GX159" s="29"/>
      <c r="GY159" s="29"/>
      <c r="GZ159" s="29"/>
      <c r="HA159" s="29"/>
      <c r="HB159" s="29"/>
      <c r="HC159" s="29"/>
      <c r="HD159" s="29"/>
      <c r="HE159" s="29"/>
      <c r="HF159" s="29"/>
      <c r="HG159" s="29"/>
      <c r="HH159" s="29"/>
      <c r="HI159" s="29"/>
      <c r="HJ159" s="29"/>
      <c r="HK159" s="29"/>
      <c r="HL159" s="29"/>
      <c r="HM159" s="29"/>
      <c r="HN159" s="29"/>
      <c r="HO159" s="29"/>
      <c r="HP159" s="29"/>
      <c r="HQ159" s="29"/>
      <c r="HR159" s="29"/>
      <c r="HS159" s="29"/>
      <c r="HT159" s="29"/>
      <c r="HU159" s="29"/>
      <c r="HV159" s="29"/>
      <c r="HW159" s="29"/>
      <c r="HX159" s="29"/>
      <c r="HY159" s="29"/>
      <c r="HZ159" s="29"/>
      <c r="IA159" s="29"/>
      <c r="IB159" s="29"/>
      <c r="IC159" s="29"/>
      <c r="ID159" s="29"/>
      <c r="IE159" s="29"/>
      <c r="IF159" s="29"/>
      <c r="IG159" s="29"/>
      <c r="IH159" s="29"/>
      <c r="II159" s="29"/>
      <c r="IJ159" s="29"/>
      <c r="IK159" s="29"/>
      <c r="IL159" s="29"/>
    </row>
    <row r="160" spans="1:247" s="3" customFormat="1" ht="13.5" customHeight="1">
      <c r="A160" s="4"/>
      <c r="B160" s="13"/>
      <c r="C160" s="22" t="s">
        <v>121</v>
      </c>
      <c r="D160" s="18"/>
      <c r="E160" s="18"/>
      <c r="F160" s="18"/>
      <c r="G160" s="19"/>
      <c r="H160" s="20"/>
      <c r="I160" s="13"/>
      <c r="J160" s="13"/>
      <c r="K160" s="13" t="s">
        <v>108</v>
      </c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  <c r="DB160" s="29"/>
      <c r="DC160" s="29"/>
      <c r="DD160" s="29"/>
      <c r="DE160" s="29"/>
      <c r="DF160" s="29"/>
      <c r="DG160" s="29"/>
      <c r="DH160" s="29"/>
      <c r="DI160" s="29"/>
      <c r="DJ160" s="29"/>
      <c r="DK160" s="29"/>
      <c r="DL160" s="29"/>
      <c r="DM160" s="29"/>
      <c r="DN160" s="29"/>
      <c r="DO160" s="29"/>
      <c r="DP160" s="29"/>
      <c r="DQ160" s="29"/>
      <c r="DR160" s="29"/>
      <c r="DS160" s="29"/>
      <c r="DT160" s="29"/>
      <c r="DU160" s="29"/>
      <c r="DV160" s="29"/>
      <c r="DW160" s="29"/>
      <c r="DX160" s="29"/>
      <c r="DY160" s="29"/>
      <c r="DZ160" s="29"/>
      <c r="EA160" s="29"/>
      <c r="EB160" s="29"/>
      <c r="EC160" s="29"/>
      <c r="ED160" s="29"/>
      <c r="EE160" s="29"/>
      <c r="EF160" s="29"/>
      <c r="EG160" s="29"/>
      <c r="EH160" s="29"/>
      <c r="EI160" s="29"/>
      <c r="EJ160" s="29"/>
      <c r="EK160" s="29"/>
      <c r="EL160" s="29"/>
      <c r="EM160" s="29"/>
      <c r="EN160" s="29"/>
      <c r="EO160" s="29"/>
      <c r="EP160" s="29"/>
      <c r="EQ160" s="29"/>
      <c r="ER160" s="29"/>
      <c r="ES160" s="29"/>
      <c r="ET160" s="29"/>
      <c r="EU160" s="29"/>
      <c r="EV160" s="29"/>
      <c r="EW160" s="29"/>
      <c r="EX160" s="29"/>
      <c r="EY160" s="29"/>
      <c r="EZ160" s="29"/>
      <c r="FA160" s="29"/>
      <c r="FB160" s="29"/>
      <c r="FC160" s="29"/>
      <c r="FD160" s="29"/>
      <c r="FE160" s="29"/>
      <c r="FF160" s="29"/>
      <c r="FG160" s="29"/>
      <c r="FH160" s="29"/>
      <c r="FI160" s="29"/>
      <c r="FJ160" s="29"/>
      <c r="FK160" s="29"/>
      <c r="FL160" s="29"/>
      <c r="FM160" s="29"/>
      <c r="FN160" s="29"/>
      <c r="FO160" s="29"/>
      <c r="FP160" s="29"/>
      <c r="FQ160" s="29"/>
      <c r="FR160" s="29"/>
      <c r="FS160" s="29"/>
      <c r="FT160" s="29"/>
      <c r="FU160" s="29"/>
      <c r="FV160" s="29"/>
      <c r="FW160" s="29"/>
      <c r="FX160" s="29"/>
      <c r="FY160" s="29"/>
      <c r="FZ160" s="29"/>
      <c r="GA160" s="29"/>
      <c r="GB160" s="29"/>
      <c r="GC160" s="29"/>
      <c r="GD160" s="29"/>
      <c r="GE160" s="29"/>
      <c r="GF160" s="29"/>
      <c r="GG160" s="29"/>
      <c r="GH160" s="29"/>
      <c r="GI160" s="29"/>
      <c r="GJ160" s="29"/>
      <c r="GK160" s="29"/>
      <c r="GL160" s="29"/>
      <c r="GM160" s="29"/>
      <c r="GN160" s="29"/>
      <c r="GO160" s="29"/>
      <c r="GP160" s="29"/>
      <c r="GQ160" s="29"/>
      <c r="GR160" s="29"/>
      <c r="GS160" s="29"/>
      <c r="GT160" s="29"/>
      <c r="GU160" s="29"/>
      <c r="GV160" s="29"/>
      <c r="GW160" s="29"/>
      <c r="GX160" s="29"/>
      <c r="GY160" s="29"/>
      <c r="GZ160" s="29"/>
      <c r="HA160" s="29"/>
      <c r="HB160" s="29"/>
      <c r="HC160" s="29"/>
      <c r="HD160" s="29"/>
      <c r="HE160" s="29"/>
      <c r="HF160" s="29"/>
      <c r="HG160" s="29"/>
      <c r="HH160" s="29"/>
      <c r="HI160" s="29"/>
      <c r="HJ160" s="29"/>
      <c r="HK160" s="29"/>
      <c r="HL160" s="29"/>
      <c r="HM160" s="29"/>
      <c r="HN160" s="29"/>
      <c r="HO160" s="29"/>
      <c r="HP160" s="29"/>
      <c r="HQ160" s="29"/>
      <c r="HR160" s="29"/>
      <c r="HS160" s="29"/>
      <c r="HT160" s="29"/>
      <c r="HU160" s="29"/>
      <c r="HV160" s="29"/>
      <c r="HW160" s="29"/>
      <c r="HX160" s="29"/>
      <c r="HY160" s="29"/>
      <c r="HZ160" s="29"/>
      <c r="IA160" s="29"/>
      <c r="IB160" s="29"/>
      <c r="IC160" s="29"/>
      <c r="ID160" s="29"/>
      <c r="IE160" s="29"/>
      <c r="IF160" s="29"/>
      <c r="IG160" s="29"/>
      <c r="IH160" s="29"/>
      <c r="II160" s="29"/>
      <c r="IJ160" s="29"/>
      <c r="IK160" s="29"/>
      <c r="IL160" s="29"/>
    </row>
    <row r="161" spans="1:246" s="3" customFormat="1" ht="13.5" customHeight="1">
      <c r="A161" s="4"/>
      <c r="B161" s="9" t="s">
        <v>80</v>
      </c>
      <c r="C161" s="9" t="s">
        <v>73</v>
      </c>
      <c r="D161" s="10" t="s">
        <v>74</v>
      </c>
      <c r="E161" s="10" t="s">
        <v>74</v>
      </c>
      <c r="F161" s="10" t="s">
        <v>74</v>
      </c>
      <c r="G161" s="11" t="s">
        <v>75</v>
      </c>
      <c r="H161" s="12" t="s">
        <v>76</v>
      </c>
      <c r="I161" s="9" t="s">
        <v>77</v>
      </c>
      <c r="J161" s="9" t="s">
        <v>78</v>
      </c>
      <c r="K161" s="9" t="s">
        <v>65</v>
      </c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29"/>
      <c r="DC161" s="29"/>
      <c r="DD161" s="29"/>
      <c r="DE161" s="29"/>
      <c r="DF161" s="29"/>
      <c r="DG161" s="29"/>
      <c r="DH161" s="29"/>
      <c r="DI161" s="29"/>
      <c r="DJ161" s="29"/>
      <c r="DK161" s="29"/>
      <c r="DL161" s="29"/>
      <c r="DM161" s="29"/>
      <c r="DN161" s="29"/>
      <c r="DO161" s="29"/>
      <c r="DP161" s="29"/>
      <c r="DQ161" s="29"/>
      <c r="DR161" s="29"/>
      <c r="DS161" s="29"/>
      <c r="DT161" s="29"/>
      <c r="DU161" s="29"/>
      <c r="DV161" s="29"/>
      <c r="DW161" s="29"/>
      <c r="DX161" s="29"/>
      <c r="DY161" s="29"/>
      <c r="DZ161" s="29"/>
      <c r="EA161" s="29"/>
      <c r="EB161" s="29"/>
      <c r="EC161" s="29"/>
      <c r="ED161" s="29"/>
      <c r="EE161" s="29"/>
      <c r="EF161" s="29"/>
      <c r="EG161" s="29"/>
      <c r="EH161" s="29"/>
      <c r="EI161" s="29"/>
      <c r="EJ161" s="29"/>
      <c r="EK161" s="29"/>
      <c r="EL161" s="29"/>
      <c r="EM161" s="29"/>
      <c r="EN161" s="29"/>
      <c r="EO161" s="29"/>
      <c r="EP161" s="29"/>
      <c r="EQ161" s="29"/>
      <c r="ER161" s="29"/>
      <c r="ES161" s="29"/>
      <c r="ET161" s="29"/>
      <c r="EU161" s="29"/>
      <c r="EV161" s="29"/>
      <c r="EW161" s="29"/>
      <c r="EX161" s="29"/>
      <c r="EY161" s="29"/>
      <c r="EZ161" s="29"/>
      <c r="FA161" s="29"/>
      <c r="FB161" s="29"/>
      <c r="FC161" s="29"/>
      <c r="FD161" s="29"/>
      <c r="FE161" s="29"/>
      <c r="FF161" s="29"/>
      <c r="FG161" s="29"/>
      <c r="FH161" s="29"/>
      <c r="FI161" s="29"/>
      <c r="FJ161" s="29"/>
      <c r="FK161" s="29"/>
      <c r="FL161" s="29"/>
      <c r="FM161" s="29"/>
      <c r="FN161" s="29"/>
      <c r="FO161" s="29"/>
      <c r="FP161" s="29"/>
      <c r="FQ161" s="29"/>
      <c r="FR161" s="29"/>
      <c r="FS161" s="29"/>
      <c r="FT161" s="29"/>
      <c r="FU161" s="29"/>
      <c r="FV161" s="29"/>
      <c r="FW161" s="29"/>
      <c r="FX161" s="29"/>
      <c r="FY161" s="29"/>
      <c r="FZ161" s="29"/>
      <c r="GA161" s="29"/>
      <c r="GB161" s="29"/>
      <c r="GC161" s="29"/>
      <c r="GD161" s="29"/>
      <c r="GE161" s="29"/>
      <c r="GF161" s="29"/>
      <c r="GG161" s="29"/>
      <c r="GH161" s="29"/>
      <c r="GI161" s="29"/>
      <c r="GJ161" s="29"/>
      <c r="GK161" s="29"/>
      <c r="GL161" s="29"/>
      <c r="GM161" s="29"/>
      <c r="GN161" s="29"/>
      <c r="GO161" s="29"/>
      <c r="GP161" s="29"/>
      <c r="GQ161" s="29"/>
      <c r="GR161" s="29"/>
      <c r="GS161" s="29"/>
      <c r="GT161" s="29"/>
      <c r="GU161" s="29"/>
      <c r="GV161" s="29"/>
      <c r="GW161" s="29"/>
      <c r="GX161" s="29"/>
      <c r="GY161" s="29"/>
      <c r="GZ161" s="29"/>
      <c r="HA161" s="29"/>
      <c r="HB161" s="29"/>
      <c r="HC161" s="29"/>
      <c r="HD161" s="29"/>
      <c r="HE161" s="29"/>
      <c r="HF161" s="29"/>
      <c r="HG161" s="29"/>
      <c r="HH161" s="29"/>
      <c r="HI161" s="29"/>
      <c r="HJ161" s="29"/>
      <c r="HK161" s="29"/>
      <c r="HL161" s="29"/>
      <c r="HM161" s="29"/>
      <c r="HN161" s="29"/>
      <c r="HO161" s="29"/>
      <c r="HP161" s="29"/>
      <c r="HQ161" s="29"/>
      <c r="HR161" s="29"/>
      <c r="HS161" s="29"/>
      <c r="HT161" s="29"/>
      <c r="HU161" s="29"/>
      <c r="HV161" s="29"/>
      <c r="HW161" s="29"/>
      <c r="HX161" s="29"/>
      <c r="HY161" s="29"/>
      <c r="HZ161" s="29"/>
      <c r="IA161" s="29"/>
      <c r="IB161" s="29"/>
      <c r="IC161" s="29"/>
      <c r="ID161" s="29"/>
      <c r="IE161" s="29"/>
      <c r="IF161" s="29"/>
      <c r="IG161" s="29"/>
      <c r="IH161" s="29"/>
      <c r="II161" s="29"/>
      <c r="IJ161" s="29"/>
      <c r="IK161" s="29"/>
      <c r="IL161" s="29"/>
    </row>
    <row r="162" spans="1:246" s="3" customFormat="1" ht="13.5" customHeight="1">
      <c r="A162" s="4"/>
      <c r="B162" s="13"/>
      <c r="C162" s="13" t="s">
        <v>103</v>
      </c>
      <c r="D162" s="18"/>
      <c r="E162" s="18"/>
      <c r="F162" s="18"/>
      <c r="G162" s="19"/>
      <c r="H162" s="20"/>
      <c r="I162" s="13"/>
      <c r="J162" s="13"/>
      <c r="K162" s="13"/>
      <c r="L162" s="28"/>
      <c r="M162" s="4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29"/>
      <c r="BW162" s="29"/>
      <c r="BX162" s="29"/>
      <c r="BY162" s="29"/>
      <c r="BZ162" s="29"/>
      <c r="CA162" s="29"/>
      <c r="CB162" s="29"/>
      <c r="CC162" s="29"/>
      <c r="CD162" s="29"/>
      <c r="CE162" s="29"/>
      <c r="CF162" s="29"/>
      <c r="CG162" s="29"/>
      <c r="CH162" s="29"/>
      <c r="CI162" s="29"/>
      <c r="CJ162" s="29"/>
      <c r="CK162" s="29"/>
      <c r="CL162" s="29"/>
      <c r="CM162" s="29"/>
      <c r="CN162" s="29"/>
      <c r="CO162" s="29"/>
      <c r="CP162" s="29"/>
      <c r="CQ162" s="29"/>
      <c r="CR162" s="29"/>
      <c r="CS162" s="29"/>
      <c r="CT162" s="29"/>
      <c r="CU162" s="29"/>
      <c r="CV162" s="29"/>
      <c r="CW162" s="29"/>
      <c r="CX162" s="29"/>
      <c r="CY162" s="29"/>
      <c r="CZ162" s="29"/>
      <c r="DA162" s="29"/>
      <c r="DB162" s="29"/>
      <c r="DC162" s="29"/>
      <c r="DD162" s="29"/>
      <c r="DE162" s="29"/>
      <c r="DF162" s="29"/>
      <c r="DG162" s="29"/>
      <c r="DH162" s="29"/>
      <c r="DI162" s="29"/>
      <c r="DJ162" s="29"/>
      <c r="DK162" s="29"/>
      <c r="DL162" s="29"/>
      <c r="DM162" s="29"/>
      <c r="DN162" s="29"/>
      <c r="DO162" s="29"/>
      <c r="DP162" s="29"/>
      <c r="DQ162" s="29"/>
      <c r="DR162" s="29"/>
      <c r="DS162" s="29"/>
      <c r="DT162" s="29"/>
      <c r="DU162" s="29"/>
      <c r="DV162" s="29"/>
      <c r="DW162" s="29"/>
      <c r="DX162" s="29"/>
      <c r="DY162" s="29"/>
      <c r="DZ162" s="29"/>
      <c r="EA162" s="29"/>
      <c r="EB162" s="29"/>
      <c r="EC162" s="29"/>
      <c r="ED162" s="29"/>
      <c r="EE162" s="29"/>
      <c r="EF162" s="29"/>
      <c r="EG162" s="29"/>
      <c r="EH162" s="29"/>
      <c r="EI162" s="29"/>
      <c r="EJ162" s="29"/>
      <c r="EK162" s="29"/>
      <c r="EL162" s="29"/>
      <c r="EM162" s="29"/>
      <c r="EN162" s="29"/>
      <c r="EO162" s="29"/>
      <c r="EP162" s="29"/>
      <c r="EQ162" s="29"/>
      <c r="ER162" s="29"/>
      <c r="ES162" s="29"/>
      <c r="ET162" s="29"/>
      <c r="EU162" s="29"/>
      <c r="EV162" s="29"/>
      <c r="EW162" s="29"/>
      <c r="EX162" s="29"/>
      <c r="EY162" s="29"/>
      <c r="EZ162" s="29"/>
      <c r="FA162" s="29"/>
      <c r="FB162" s="29"/>
      <c r="FC162" s="29"/>
      <c r="FD162" s="29"/>
      <c r="FE162" s="29"/>
      <c r="FF162" s="29"/>
      <c r="FG162" s="29"/>
      <c r="FH162" s="29"/>
      <c r="FI162" s="29"/>
      <c r="FJ162" s="29"/>
      <c r="FK162" s="29"/>
      <c r="FL162" s="29"/>
      <c r="FM162" s="29"/>
      <c r="FN162" s="29"/>
      <c r="FO162" s="29"/>
      <c r="FP162" s="29"/>
      <c r="FQ162" s="29"/>
      <c r="FR162" s="29"/>
      <c r="FS162" s="29"/>
      <c r="FT162" s="29"/>
      <c r="FU162" s="29"/>
      <c r="FV162" s="29"/>
      <c r="FW162" s="29"/>
      <c r="FX162" s="29"/>
      <c r="FY162" s="29"/>
      <c r="FZ162" s="29"/>
      <c r="GA162" s="29"/>
      <c r="GB162" s="29"/>
      <c r="GC162" s="29"/>
      <c r="GD162" s="29"/>
      <c r="GE162" s="29"/>
      <c r="GF162" s="29"/>
      <c r="GG162" s="29"/>
      <c r="GH162" s="29"/>
      <c r="GI162" s="29"/>
      <c r="GJ162" s="29"/>
      <c r="GK162" s="29"/>
      <c r="GL162" s="29"/>
      <c r="GM162" s="29"/>
      <c r="GN162" s="29"/>
      <c r="GO162" s="29"/>
      <c r="GP162" s="29"/>
      <c r="GQ162" s="29"/>
      <c r="GR162" s="29"/>
      <c r="GS162" s="29"/>
      <c r="GT162" s="29"/>
      <c r="GU162" s="29"/>
      <c r="GV162" s="29"/>
      <c r="GW162" s="29"/>
      <c r="GX162" s="29"/>
      <c r="GY162" s="29"/>
      <c r="GZ162" s="29"/>
      <c r="HA162" s="29"/>
      <c r="HB162" s="29"/>
      <c r="HC162" s="29"/>
      <c r="HD162" s="29"/>
      <c r="HE162" s="29"/>
      <c r="HF162" s="29"/>
      <c r="HG162" s="29"/>
      <c r="HH162" s="29"/>
      <c r="HI162" s="29"/>
      <c r="HJ162" s="29"/>
      <c r="HK162" s="29"/>
      <c r="HL162" s="29"/>
      <c r="HM162" s="29"/>
      <c r="HN162" s="29"/>
      <c r="HO162" s="29"/>
      <c r="HP162" s="29"/>
      <c r="HQ162" s="29"/>
      <c r="HR162" s="29"/>
      <c r="HS162" s="29"/>
      <c r="HT162" s="29"/>
      <c r="HU162" s="29"/>
      <c r="HV162" s="29"/>
      <c r="HW162" s="29"/>
      <c r="HX162" s="29"/>
      <c r="HY162" s="29"/>
      <c r="HZ162" s="29"/>
      <c r="IA162" s="29"/>
      <c r="IB162" s="29"/>
      <c r="IC162" s="29"/>
      <c r="ID162" s="29"/>
      <c r="IE162" s="29"/>
      <c r="IF162" s="29"/>
      <c r="IG162" s="29"/>
      <c r="IH162" s="29"/>
      <c r="II162" s="29"/>
      <c r="IJ162" s="29"/>
      <c r="IK162" s="29"/>
      <c r="IL162" s="29"/>
    </row>
    <row r="163" spans="1:246" s="3" customFormat="1" ht="13.5" customHeight="1">
      <c r="A163" s="4"/>
      <c r="B163" s="13"/>
      <c r="C163" s="13"/>
      <c r="D163" s="18" t="s">
        <v>228</v>
      </c>
      <c r="E163" s="18"/>
      <c r="F163" s="18"/>
      <c r="G163" s="19" t="s">
        <v>157</v>
      </c>
      <c r="H163" s="20"/>
      <c r="I163" s="13" t="s">
        <v>229</v>
      </c>
      <c r="J163" s="13"/>
      <c r="K163" s="13" t="s">
        <v>230</v>
      </c>
      <c r="L163" s="28"/>
      <c r="M163" s="4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29"/>
      <c r="CJ163" s="29"/>
      <c r="CK163" s="29"/>
      <c r="CL163" s="29"/>
      <c r="CM163" s="29"/>
      <c r="CN163" s="29"/>
      <c r="CO163" s="29"/>
      <c r="CP163" s="29"/>
      <c r="CQ163" s="29"/>
      <c r="CR163" s="29"/>
      <c r="CS163" s="29"/>
      <c r="CT163" s="29"/>
      <c r="CU163" s="29"/>
      <c r="CV163" s="29"/>
      <c r="CW163" s="29"/>
      <c r="CX163" s="29"/>
      <c r="CY163" s="29"/>
      <c r="CZ163" s="29"/>
      <c r="DA163" s="29"/>
      <c r="DB163" s="29"/>
      <c r="DC163" s="29"/>
      <c r="DD163" s="29"/>
      <c r="DE163" s="29"/>
      <c r="DF163" s="29"/>
      <c r="DG163" s="29"/>
      <c r="DH163" s="29"/>
      <c r="DI163" s="29"/>
      <c r="DJ163" s="29"/>
      <c r="DK163" s="29"/>
      <c r="DL163" s="29"/>
      <c r="DM163" s="29"/>
      <c r="DN163" s="29"/>
      <c r="DO163" s="29"/>
      <c r="DP163" s="29"/>
      <c r="DQ163" s="29"/>
      <c r="DR163" s="29"/>
      <c r="DS163" s="29"/>
      <c r="DT163" s="29"/>
      <c r="DU163" s="29"/>
      <c r="DV163" s="29"/>
      <c r="DW163" s="29"/>
      <c r="DX163" s="29"/>
      <c r="DY163" s="29"/>
      <c r="DZ163" s="29"/>
      <c r="EA163" s="29"/>
      <c r="EB163" s="29"/>
      <c r="EC163" s="29"/>
      <c r="ED163" s="29"/>
      <c r="EE163" s="29"/>
      <c r="EF163" s="29"/>
      <c r="EG163" s="29"/>
      <c r="EH163" s="29"/>
      <c r="EI163" s="29"/>
      <c r="EJ163" s="29"/>
      <c r="EK163" s="29"/>
      <c r="EL163" s="29"/>
      <c r="EM163" s="29"/>
      <c r="EN163" s="29"/>
      <c r="EO163" s="29"/>
      <c r="EP163" s="29"/>
      <c r="EQ163" s="29"/>
      <c r="ER163" s="29"/>
      <c r="ES163" s="29"/>
      <c r="ET163" s="29"/>
      <c r="EU163" s="29"/>
      <c r="EV163" s="29"/>
      <c r="EW163" s="29"/>
      <c r="EX163" s="29"/>
      <c r="EY163" s="29"/>
      <c r="EZ163" s="29"/>
      <c r="FA163" s="29"/>
      <c r="FB163" s="29"/>
      <c r="FC163" s="29"/>
      <c r="FD163" s="29"/>
      <c r="FE163" s="29"/>
      <c r="FF163" s="29"/>
      <c r="FG163" s="29"/>
      <c r="FH163" s="29"/>
      <c r="FI163" s="29"/>
      <c r="FJ163" s="29"/>
      <c r="FK163" s="29"/>
      <c r="FL163" s="29"/>
      <c r="FM163" s="29"/>
      <c r="FN163" s="29"/>
      <c r="FO163" s="29"/>
      <c r="FP163" s="29"/>
      <c r="FQ163" s="29"/>
      <c r="FR163" s="29"/>
      <c r="FS163" s="29"/>
      <c r="FT163" s="29"/>
      <c r="FU163" s="29"/>
      <c r="FV163" s="29"/>
      <c r="FW163" s="29"/>
      <c r="FX163" s="29"/>
      <c r="FY163" s="29"/>
      <c r="FZ163" s="29"/>
      <c r="GA163" s="29"/>
      <c r="GB163" s="29"/>
      <c r="GC163" s="29"/>
      <c r="GD163" s="29"/>
      <c r="GE163" s="29"/>
      <c r="GF163" s="29"/>
      <c r="GG163" s="29"/>
      <c r="GH163" s="29"/>
      <c r="GI163" s="29"/>
      <c r="GJ163" s="29"/>
      <c r="GK163" s="29"/>
      <c r="GL163" s="29"/>
      <c r="GM163" s="29"/>
      <c r="GN163" s="29"/>
      <c r="GO163" s="29"/>
      <c r="GP163" s="29"/>
      <c r="GQ163" s="29"/>
      <c r="GR163" s="29"/>
      <c r="GS163" s="29"/>
      <c r="GT163" s="29"/>
      <c r="GU163" s="29"/>
      <c r="GV163" s="29"/>
      <c r="GW163" s="29"/>
      <c r="GX163" s="29"/>
      <c r="GY163" s="29"/>
      <c r="GZ163" s="29"/>
      <c r="HA163" s="29"/>
      <c r="HB163" s="29"/>
      <c r="HC163" s="29"/>
      <c r="HD163" s="29"/>
      <c r="HE163" s="29"/>
      <c r="HF163" s="29"/>
      <c r="HG163" s="29"/>
      <c r="HH163" s="29"/>
      <c r="HI163" s="29"/>
      <c r="HJ163" s="29"/>
      <c r="HK163" s="29"/>
      <c r="HL163" s="29"/>
      <c r="HM163" s="29"/>
      <c r="HN163" s="29"/>
      <c r="HO163" s="29"/>
      <c r="HP163" s="29"/>
      <c r="HQ163" s="29"/>
      <c r="HR163" s="29"/>
      <c r="HS163" s="29"/>
      <c r="HT163" s="29"/>
      <c r="HU163" s="29"/>
      <c r="HV163" s="29"/>
      <c r="HW163" s="29"/>
      <c r="HX163" s="29"/>
      <c r="HY163" s="29"/>
      <c r="HZ163" s="29"/>
      <c r="IA163" s="29"/>
      <c r="IB163" s="29"/>
      <c r="IC163" s="29"/>
      <c r="ID163" s="29"/>
      <c r="IE163" s="29"/>
      <c r="IF163" s="29"/>
      <c r="IG163" s="29"/>
      <c r="IH163" s="29"/>
      <c r="II163" s="29"/>
      <c r="IJ163" s="29"/>
      <c r="IK163" s="29"/>
      <c r="IL163" s="29"/>
    </row>
    <row r="164" spans="1:246" s="3" customFormat="1" ht="13.5" customHeight="1">
      <c r="A164" s="4"/>
      <c r="B164" s="13"/>
      <c r="C164" s="13"/>
      <c r="D164" s="18" t="s">
        <v>231</v>
      </c>
      <c r="E164" s="18"/>
      <c r="F164" s="18"/>
      <c r="G164" s="19" t="s">
        <v>232</v>
      </c>
      <c r="H164" s="20"/>
      <c r="I164" s="13" t="s">
        <v>233</v>
      </c>
      <c r="J164" s="13"/>
      <c r="K164" s="13" t="s">
        <v>234</v>
      </c>
      <c r="L164" s="28"/>
      <c r="M164" s="4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29"/>
      <c r="CA164" s="29"/>
      <c r="CB164" s="29"/>
      <c r="CC164" s="29"/>
      <c r="CD164" s="29"/>
      <c r="CE164" s="29"/>
      <c r="CF164" s="29"/>
      <c r="CG164" s="29"/>
      <c r="CH164" s="29"/>
      <c r="CI164" s="29"/>
      <c r="CJ164" s="29"/>
      <c r="CK164" s="29"/>
      <c r="CL164" s="29"/>
      <c r="CM164" s="29"/>
      <c r="CN164" s="29"/>
      <c r="CO164" s="29"/>
      <c r="CP164" s="29"/>
      <c r="CQ164" s="29"/>
      <c r="CR164" s="29"/>
      <c r="CS164" s="29"/>
      <c r="CT164" s="29"/>
      <c r="CU164" s="29"/>
      <c r="CV164" s="29"/>
      <c r="CW164" s="29"/>
      <c r="CX164" s="29"/>
      <c r="CY164" s="29"/>
      <c r="CZ164" s="29"/>
      <c r="DA164" s="29"/>
      <c r="DB164" s="29"/>
      <c r="DC164" s="29"/>
      <c r="DD164" s="29"/>
      <c r="DE164" s="29"/>
      <c r="DF164" s="29"/>
      <c r="DG164" s="29"/>
      <c r="DH164" s="29"/>
      <c r="DI164" s="29"/>
      <c r="DJ164" s="29"/>
      <c r="DK164" s="29"/>
      <c r="DL164" s="29"/>
      <c r="DM164" s="29"/>
      <c r="DN164" s="29"/>
      <c r="DO164" s="29"/>
      <c r="DP164" s="29"/>
      <c r="DQ164" s="29"/>
      <c r="DR164" s="29"/>
      <c r="DS164" s="29"/>
      <c r="DT164" s="29"/>
      <c r="DU164" s="29"/>
      <c r="DV164" s="29"/>
      <c r="DW164" s="29"/>
      <c r="DX164" s="29"/>
      <c r="DY164" s="29"/>
      <c r="DZ164" s="29"/>
      <c r="EA164" s="29"/>
      <c r="EB164" s="29"/>
      <c r="EC164" s="29"/>
      <c r="ED164" s="29"/>
      <c r="EE164" s="29"/>
      <c r="EF164" s="29"/>
      <c r="EG164" s="29"/>
      <c r="EH164" s="29"/>
      <c r="EI164" s="29"/>
      <c r="EJ164" s="29"/>
      <c r="EK164" s="29"/>
      <c r="EL164" s="29"/>
      <c r="EM164" s="29"/>
      <c r="EN164" s="29"/>
      <c r="EO164" s="29"/>
      <c r="EP164" s="29"/>
      <c r="EQ164" s="29"/>
      <c r="ER164" s="29"/>
      <c r="ES164" s="29"/>
      <c r="ET164" s="29"/>
      <c r="EU164" s="29"/>
      <c r="EV164" s="29"/>
      <c r="EW164" s="29"/>
      <c r="EX164" s="29"/>
      <c r="EY164" s="29"/>
      <c r="EZ164" s="29"/>
      <c r="FA164" s="29"/>
      <c r="FB164" s="29"/>
      <c r="FC164" s="29"/>
      <c r="FD164" s="29"/>
      <c r="FE164" s="29"/>
      <c r="FF164" s="29"/>
      <c r="FG164" s="29"/>
      <c r="FH164" s="29"/>
      <c r="FI164" s="29"/>
      <c r="FJ164" s="29"/>
      <c r="FK164" s="29"/>
      <c r="FL164" s="29"/>
      <c r="FM164" s="29"/>
      <c r="FN164" s="29"/>
      <c r="FO164" s="29"/>
      <c r="FP164" s="29"/>
      <c r="FQ164" s="29"/>
      <c r="FR164" s="29"/>
      <c r="FS164" s="29"/>
      <c r="FT164" s="29"/>
      <c r="FU164" s="29"/>
      <c r="FV164" s="29"/>
      <c r="FW164" s="29"/>
      <c r="FX164" s="29"/>
      <c r="FY164" s="29"/>
      <c r="FZ164" s="29"/>
      <c r="GA164" s="29"/>
      <c r="GB164" s="29"/>
      <c r="GC164" s="29"/>
      <c r="GD164" s="29"/>
      <c r="GE164" s="29"/>
      <c r="GF164" s="29"/>
      <c r="GG164" s="29"/>
      <c r="GH164" s="29"/>
      <c r="GI164" s="29"/>
      <c r="GJ164" s="29"/>
      <c r="GK164" s="29"/>
      <c r="GL164" s="29"/>
      <c r="GM164" s="29"/>
      <c r="GN164" s="29"/>
      <c r="GO164" s="29"/>
      <c r="GP164" s="29"/>
      <c r="GQ164" s="29"/>
      <c r="GR164" s="29"/>
      <c r="GS164" s="29"/>
      <c r="GT164" s="29"/>
      <c r="GU164" s="29"/>
      <c r="GV164" s="29"/>
      <c r="GW164" s="29"/>
      <c r="GX164" s="29"/>
      <c r="GY164" s="29"/>
      <c r="GZ164" s="29"/>
      <c r="HA164" s="29"/>
      <c r="HB164" s="29"/>
      <c r="HC164" s="29"/>
      <c r="HD164" s="29"/>
      <c r="HE164" s="29"/>
      <c r="HF164" s="29"/>
      <c r="HG164" s="29"/>
      <c r="HH164" s="29"/>
      <c r="HI164" s="29"/>
      <c r="HJ164" s="29"/>
      <c r="HK164" s="29"/>
      <c r="HL164" s="29"/>
      <c r="HM164" s="29"/>
      <c r="HN164" s="29"/>
      <c r="HO164" s="29"/>
      <c r="HP164" s="29"/>
      <c r="HQ164" s="29"/>
      <c r="HR164" s="29"/>
      <c r="HS164" s="29"/>
      <c r="HT164" s="29"/>
      <c r="HU164" s="29"/>
      <c r="HV164" s="29"/>
      <c r="HW164" s="29"/>
      <c r="HX164" s="29"/>
      <c r="HY164" s="29"/>
      <c r="HZ164" s="29"/>
      <c r="IA164" s="29"/>
      <c r="IB164" s="29"/>
      <c r="IC164" s="29"/>
      <c r="ID164" s="29"/>
      <c r="IE164" s="29"/>
      <c r="IF164" s="29"/>
      <c r="IG164" s="29"/>
      <c r="IH164" s="29"/>
      <c r="II164" s="29"/>
      <c r="IJ164" s="29"/>
      <c r="IK164" s="29"/>
      <c r="IL164" s="29"/>
    </row>
    <row r="165" spans="1:246" s="3" customFormat="1" ht="13.5" customHeight="1">
      <c r="A165" s="4"/>
      <c r="B165" s="13"/>
      <c r="C165" s="13"/>
      <c r="D165" s="18"/>
      <c r="E165" s="18"/>
      <c r="F165" s="18"/>
      <c r="G165" s="19"/>
      <c r="H165" s="20"/>
      <c r="I165" s="13"/>
      <c r="J165" s="13"/>
      <c r="K165" s="13"/>
      <c r="L165" s="28"/>
      <c r="M165" s="4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/>
      <c r="CB165" s="29"/>
      <c r="CC165" s="29"/>
      <c r="CD165" s="29"/>
      <c r="CE165" s="29"/>
      <c r="CF165" s="29"/>
      <c r="CG165" s="29"/>
      <c r="CH165" s="29"/>
      <c r="CI165" s="29"/>
      <c r="CJ165" s="29"/>
      <c r="CK165" s="29"/>
      <c r="CL165" s="29"/>
      <c r="CM165" s="29"/>
      <c r="CN165" s="29"/>
      <c r="CO165" s="29"/>
      <c r="CP165" s="29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  <c r="DB165" s="29"/>
      <c r="DC165" s="29"/>
      <c r="DD165" s="29"/>
      <c r="DE165" s="29"/>
      <c r="DF165" s="29"/>
      <c r="DG165" s="29"/>
      <c r="DH165" s="29"/>
      <c r="DI165" s="29"/>
      <c r="DJ165" s="29"/>
      <c r="DK165" s="29"/>
      <c r="DL165" s="29"/>
      <c r="DM165" s="29"/>
      <c r="DN165" s="29"/>
      <c r="DO165" s="29"/>
      <c r="DP165" s="29"/>
      <c r="DQ165" s="29"/>
      <c r="DR165" s="29"/>
      <c r="DS165" s="29"/>
      <c r="DT165" s="29"/>
      <c r="DU165" s="29"/>
      <c r="DV165" s="29"/>
      <c r="DW165" s="29"/>
      <c r="DX165" s="29"/>
      <c r="DY165" s="29"/>
      <c r="DZ165" s="29"/>
      <c r="EA165" s="29"/>
      <c r="EB165" s="29"/>
      <c r="EC165" s="29"/>
      <c r="ED165" s="29"/>
      <c r="EE165" s="29"/>
      <c r="EF165" s="29"/>
      <c r="EG165" s="29"/>
      <c r="EH165" s="29"/>
      <c r="EI165" s="29"/>
      <c r="EJ165" s="29"/>
      <c r="EK165" s="29"/>
      <c r="EL165" s="29"/>
      <c r="EM165" s="29"/>
      <c r="EN165" s="29"/>
      <c r="EO165" s="29"/>
      <c r="EP165" s="29"/>
      <c r="EQ165" s="29"/>
      <c r="ER165" s="29"/>
      <c r="ES165" s="29"/>
      <c r="ET165" s="29"/>
      <c r="EU165" s="29"/>
      <c r="EV165" s="29"/>
      <c r="EW165" s="29"/>
      <c r="EX165" s="29"/>
      <c r="EY165" s="29"/>
      <c r="EZ165" s="29"/>
      <c r="FA165" s="29"/>
      <c r="FB165" s="29"/>
      <c r="FC165" s="29"/>
      <c r="FD165" s="29"/>
      <c r="FE165" s="29"/>
      <c r="FF165" s="29"/>
      <c r="FG165" s="29"/>
      <c r="FH165" s="29"/>
      <c r="FI165" s="29"/>
      <c r="FJ165" s="29"/>
      <c r="FK165" s="29"/>
      <c r="FL165" s="29"/>
      <c r="FM165" s="29"/>
      <c r="FN165" s="29"/>
      <c r="FO165" s="29"/>
      <c r="FP165" s="29"/>
      <c r="FQ165" s="29"/>
      <c r="FR165" s="29"/>
      <c r="FS165" s="29"/>
      <c r="FT165" s="29"/>
      <c r="FU165" s="29"/>
      <c r="FV165" s="29"/>
      <c r="FW165" s="29"/>
      <c r="FX165" s="29"/>
      <c r="FY165" s="29"/>
      <c r="FZ165" s="29"/>
      <c r="GA165" s="29"/>
      <c r="GB165" s="29"/>
      <c r="GC165" s="29"/>
      <c r="GD165" s="29"/>
      <c r="GE165" s="29"/>
      <c r="GF165" s="29"/>
      <c r="GG165" s="29"/>
      <c r="GH165" s="29"/>
      <c r="GI165" s="29"/>
      <c r="GJ165" s="29"/>
      <c r="GK165" s="29"/>
      <c r="GL165" s="29"/>
      <c r="GM165" s="29"/>
      <c r="GN165" s="29"/>
      <c r="GO165" s="29"/>
      <c r="GP165" s="29"/>
      <c r="GQ165" s="29"/>
      <c r="GR165" s="29"/>
      <c r="GS165" s="29"/>
      <c r="GT165" s="29"/>
      <c r="GU165" s="29"/>
      <c r="GV165" s="29"/>
      <c r="GW165" s="29"/>
      <c r="GX165" s="29"/>
      <c r="GY165" s="29"/>
      <c r="GZ165" s="29"/>
      <c r="HA165" s="29"/>
      <c r="HB165" s="29"/>
      <c r="HC165" s="29"/>
      <c r="HD165" s="29"/>
      <c r="HE165" s="29"/>
      <c r="HF165" s="29"/>
      <c r="HG165" s="29"/>
      <c r="HH165" s="29"/>
      <c r="HI165" s="29"/>
      <c r="HJ165" s="29"/>
      <c r="HK165" s="29"/>
      <c r="HL165" s="29"/>
      <c r="HM165" s="29"/>
      <c r="HN165" s="29"/>
      <c r="HO165" s="29"/>
      <c r="HP165" s="29"/>
      <c r="HQ165" s="29"/>
      <c r="HR165" s="29"/>
      <c r="HS165" s="29"/>
      <c r="HT165" s="29"/>
      <c r="HU165" s="29"/>
      <c r="HV165" s="29"/>
      <c r="HW165" s="29"/>
      <c r="HX165" s="29"/>
      <c r="HY165" s="29"/>
      <c r="HZ165" s="29"/>
      <c r="IA165" s="29"/>
      <c r="IB165" s="29"/>
      <c r="IC165" s="29"/>
      <c r="ID165" s="29"/>
      <c r="IE165" s="29"/>
      <c r="IF165" s="29"/>
      <c r="IG165" s="29"/>
      <c r="IH165" s="29"/>
      <c r="II165" s="29"/>
      <c r="IJ165" s="29"/>
      <c r="IK165" s="29"/>
      <c r="IL165" s="29"/>
    </row>
    <row r="166" spans="1:246" s="3" customFormat="1" ht="13.5" customHeight="1">
      <c r="A166" s="4"/>
      <c r="B166" s="13"/>
      <c r="C166" s="13"/>
      <c r="D166" s="18"/>
      <c r="E166" s="18"/>
      <c r="F166" s="18"/>
      <c r="G166" s="19"/>
      <c r="H166" s="20"/>
      <c r="I166" s="13"/>
      <c r="J166" s="13"/>
      <c r="K166" s="13"/>
      <c r="L166" s="28"/>
      <c r="M166" s="4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29"/>
      <c r="BW166" s="29"/>
      <c r="BX166" s="29"/>
      <c r="BY166" s="29"/>
      <c r="BZ166" s="29"/>
      <c r="CA166" s="29"/>
      <c r="CB166" s="29"/>
      <c r="CC166" s="29"/>
      <c r="CD166" s="29"/>
      <c r="CE166" s="29"/>
      <c r="CF166" s="29"/>
      <c r="CG166" s="29"/>
      <c r="CH166" s="29"/>
      <c r="CI166" s="29"/>
      <c r="CJ166" s="29"/>
      <c r="CK166" s="29"/>
      <c r="CL166" s="29"/>
      <c r="CM166" s="29"/>
      <c r="CN166" s="29"/>
      <c r="CO166" s="29"/>
      <c r="CP166" s="29"/>
      <c r="CQ166" s="29"/>
      <c r="CR166" s="29"/>
      <c r="CS166" s="29"/>
      <c r="CT166" s="29"/>
      <c r="CU166" s="29"/>
      <c r="CV166" s="29"/>
      <c r="CW166" s="29"/>
      <c r="CX166" s="29"/>
      <c r="CY166" s="29"/>
      <c r="CZ166" s="29"/>
      <c r="DA166" s="29"/>
      <c r="DB166" s="29"/>
      <c r="DC166" s="29"/>
      <c r="DD166" s="29"/>
      <c r="DE166" s="29"/>
      <c r="DF166" s="29"/>
      <c r="DG166" s="29"/>
      <c r="DH166" s="29"/>
      <c r="DI166" s="29"/>
      <c r="DJ166" s="29"/>
      <c r="DK166" s="29"/>
      <c r="DL166" s="29"/>
      <c r="DM166" s="29"/>
      <c r="DN166" s="29"/>
      <c r="DO166" s="29"/>
      <c r="DP166" s="29"/>
      <c r="DQ166" s="29"/>
      <c r="DR166" s="29"/>
      <c r="DS166" s="29"/>
      <c r="DT166" s="29"/>
      <c r="DU166" s="29"/>
      <c r="DV166" s="29"/>
      <c r="DW166" s="29"/>
      <c r="DX166" s="29"/>
      <c r="DY166" s="29"/>
      <c r="DZ166" s="29"/>
      <c r="EA166" s="29"/>
      <c r="EB166" s="29"/>
      <c r="EC166" s="29"/>
      <c r="ED166" s="29"/>
      <c r="EE166" s="29"/>
      <c r="EF166" s="29"/>
      <c r="EG166" s="29"/>
      <c r="EH166" s="29"/>
      <c r="EI166" s="29"/>
      <c r="EJ166" s="29"/>
      <c r="EK166" s="29"/>
      <c r="EL166" s="29"/>
      <c r="EM166" s="29"/>
      <c r="EN166" s="29"/>
      <c r="EO166" s="29"/>
      <c r="EP166" s="29"/>
      <c r="EQ166" s="29"/>
      <c r="ER166" s="29"/>
      <c r="ES166" s="29"/>
      <c r="ET166" s="29"/>
      <c r="EU166" s="29"/>
      <c r="EV166" s="29"/>
      <c r="EW166" s="29"/>
      <c r="EX166" s="29"/>
      <c r="EY166" s="29"/>
      <c r="EZ166" s="29"/>
      <c r="FA166" s="29"/>
      <c r="FB166" s="29"/>
      <c r="FC166" s="29"/>
      <c r="FD166" s="29"/>
      <c r="FE166" s="29"/>
      <c r="FF166" s="29"/>
      <c r="FG166" s="29"/>
      <c r="FH166" s="29"/>
      <c r="FI166" s="29"/>
      <c r="FJ166" s="29"/>
      <c r="FK166" s="29"/>
      <c r="FL166" s="29"/>
      <c r="FM166" s="29"/>
      <c r="FN166" s="29"/>
      <c r="FO166" s="29"/>
      <c r="FP166" s="29"/>
      <c r="FQ166" s="29"/>
      <c r="FR166" s="29"/>
      <c r="FS166" s="29"/>
      <c r="FT166" s="29"/>
      <c r="FU166" s="29"/>
      <c r="FV166" s="29"/>
      <c r="FW166" s="29"/>
      <c r="FX166" s="29"/>
      <c r="FY166" s="29"/>
      <c r="FZ166" s="29"/>
      <c r="GA166" s="29"/>
      <c r="GB166" s="29"/>
      <c r="GC166" s="29"/>
      <c r="GD166" s="29"/>
      <c r="GE166" s="29"/>
      <c r="GF166" s="29"/>
      <c r="GG166" s="29"/>
      <c r="GH166" s="29"/>
      <c r="GI166" s="29"/>
      <c r="GJ166" s="29"/>
      <c r="GK166" s="29"/>
      <c r="GL166" s="29"/>
      <c r="GM166" s="29"/>
      <c r="GN166" s="29"/>
      <c r="GO166" s="29"/>
      <c r="GP166" s="29"/>
      <c r="GQ166" s="29"/>
      <c r="GR166" s="29"/>
      <c r="GS166" s="29"/>
      <c r="GT166" s="29"/>
      <c r="GU166" s="29"/>
      <c r="GV166" s="29"/>
      <c r="GW166" s="29"/>
      <c r="GX166" s="29"/>
      <c r="GY166" s="29"/>
      <c r="GZ166" s="29"/>
      <c r="HA166" s="29"/>
      <c r="HB166" s="29"/>
      <c r="HC166" s="29"/>
      <c r="HD166" s="29"/>
      <c r="HE166" s="29"/>
      <c r="HF166" s="29"/>
      <c r="HG166" s="29"/>
      <c r="HH166" s="29"/>
      <c r="HI166" s="29"/>
      <c r="HJ166" s="29"/>
      <c r="HK166" s="29"/>
      <c r="HL166" s="29"/>
      <c r="HM166" s="29"/>
      <c r="HN166" s="29"/>
      <c r="HO166" s="29"/>
      <c r="HP166" s="29"/>
      <c r="HQ166" s="29"/>
      <c r="HR166" s="29"/>
      <c r="HS166" s="29"/>
      <c r="HT166" s="29"/>
      <c r="HU166" s="29"/>
      <c r="HV166" s="29"/>
      <c r="HW166" s="29"/>
      <c r="HX166" s="29"/>
      <c r="HY166" s="29"/>
      <c r="HZ166" s="29"/>
      <c r="IA166" s="29"/>
      <c r="IB166" s="29"/>
      <c r="IC166" s="29"/>
      <c r="ID166" s="29"/>
      <c r="IE166" s="29"/>
      <c r="IF166" s="29"/>
      <c r="IG166" s="29"/>
      <c r="IH166" s="29"/>
      <c r="II166" s="29"/>
      <c r="IJ166" s="29"/>
      <c r="IK166" s="29"/>
      <c r="IL166" s="29"/>
    </row>
    <row r="180" spans="1:247" s="2" customFormat="1" ht="13.15" customHeight="1">
      <c r="A180" s="6" t="s">
        <v>104</v>
      </c>
      <c r="B180" s="6" t="s">
        <v>70</v>
      </c>
      <c r="C180" s="6" t="s">
        <v>124</v>
      </c>
      <c r="D180" s="6"/>
      <c r="E180" s="6"/>
      <c r="F180" s="6"/>
      <c r="G180" s="6"/>
      <c r="H180" s="7"/>
      <c r="I180" s="6"/>
      <c r="J180" s="6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7"/>
      <c r="DS180" s="27"/>
      <c r="DT180" s="27"/>
      <c r="DU180" s="27"/>
      <c r="DV180" s="27"/>
      <c r="DW180" s="27"/>
      <c r="DX180" s="27"/>
      <c r="DY180" s="27"/>
      <c r="DZ180" s="27"/>
      <c r="EA180" s="27"/>
      <c r="EB180" s="27"/>
      <c r="EC180" s="27"/>
      <c r="ED180" s="27"/>
      <c r="EE180" s="27"/>
      <c r="EF180" s="27"/>
      <c r="EG180" s="27"/>
      <c r="EH180" s="27"/>
      <c r="EI180" s="27"/>
      <c r="EJ180" s="27"/>
      <c r="EK180" s="27"/>
      <c r="EL180" s="27"/>
      <c r="EM180" s="27"/>
      <c r="EN180" s="27"/>
      <c r="EO180" s="27"/>
      <c r="EP180" s="27"/>
      <c r="EQ180" s="27"/>
      <c r="ER180" s="27"/>
      <c r="ES180" s="27"/>
      <c r="ET180" s="27"/>
      <c r="EU180" s="27"/>
      <c r="EV180" s="27"/>
      <c r="EW180" s="27"/>
      <c r="EX180" s="27"/>
      <c r="EY180" s="27"/>
      <c r="EZ180" s="27"/>
      <c r="FA180" s="27"/>
      <c r="FB180" s="27"/>
      <c r="FC180" s="27"/>
      <c r="FD180" s="27"/>
      <c r="FE180" s="27"/>
      <c r="FF180" s="27"/>
      <c r="FG180" s="27"/>
      <c r="FH180" s="27"/>
      <c r="FI180" s="27"/>
      <c r="FJ180" s="27"/>
      <c r="FK180" s="27"/>
      <c r="FL180" s="27"/>
      <c r="FM180" s="27"/>
      <c r="FN180" s="27"/>
      <c r="FO180" s="27"/>
      <c r="FP180" s="27"/>
      <c r="FQ180" s="27"/>
      <c r="FR180" s="27"/>
      <c r="FS180" s="27"/>
      <c r="FT180" s="27"/>
      <c r="FU180" s="27"/>
      <c r="FV180" s="27"/>
      <c r="FW180" s="27"/>
      <c r="FX180" s="27"/>
      <c r="FY180" s="27"/>
      <c r="FZ180" s="27"/>
      <c r="GA180" s="27"/>
      <c r="GB180" s="27"/>
      <c r="GC180" s="27"/>
      <c r="GD180" s="27"/>
      <c r="GE180" s="27"/>
      <c r="GF180" s="27"/>
      <c r="GG180" s="27"/>
      <c r="GH180" s="27"/>
      <c r="GI180" s="27"/>
      <c r="GJ180" s="27"/>
      <c r="GK180" s="27"/>
      <c r="GL180" s="27"/>
      <c r="GM180" s="27"/>
      <c r="GN180" s="27"/>
      <c r="GO180" s="27"/>
      <c r="GP180" s="27"/>
      <c r="GQ180" s="27"/>
      <c r="GR180" s="27"/>
      <c r="GS180" s="27"/>
      <c r="GT180" s="27"/>
      <c r="GU180" s="27"/>
      <c r="GV180" s="27"/>
      <c r="GW180" s="27"/>
      <c r="GX180" s="27"/>
      <c r="GY180" s="27"/>
      <c r="GZ180" s="27"/>
      <c r="HA180" s="27"/>
      <c r="HB180" s="27"/>
      <c r="HC180" s="27"/>
      <c r="HD180" s="27"/>
      <c r="HE180" s="27"/>
      <c r="HF180" s="27"/>
      <c r="HG180" s="27"/>
      <c r="HH180" s="27"/>
      <c r="HI180" s="27"/>
      <c r="HJ180" s="27"/>
      <c r="HK180" s="27"/>
      <c r="HL180" s="27"/>
      <c r="HM180" s="27"/>
      <c r="HN180" s="27"/>
      <c r="HO180" s="27"/>
      <c r="HP180" s="27"/>
      <c r="HQ180" s="27"/>
      <c r="HR180" s="27"/>
      <c r="HS180" s="27"/>
      <c r="HT180" s="27"/>
      <c r="HU180" s="27"/>
      <c r="HV180" s="27"/>
      <c r="HW180" s="27"/>
      <c r="HX180" s="27"/>
      <c r="HY180" s="27"/>
      <c r="HZ180" s="27"/>
      <c r="IA180" s="27"/>
      <c r="IB180" s="27"/>
      <c r="IC180" s="27"/>
      <c r="ID180" s="27"/>
      <c r="IE180" s="27"/>
      <c r="IF180" s="27"/>
      <c r="IG180" s="27"/>
      <c r="IH180" s="27"/>
      <c r="II180" s="27"/>
      <c r="IJ180" s="27"/>
      <c r="IK180" s="27"/>
      <c r="IL180" s="27"/>
    </row>
    <row r="181" spans="1:247" s="2" customFormat="1" ht="13.5" customHeight="1">
      <c r="A181" s="6"/>
      <c r="B181" s="6" t="s">
        <v>94</v>
      </c>
      <c r="C181" s="6" t="s">
        <v>239</v>
      </c>
      <c r="D181" s="6"/>
      <c r="E181" s="6"/>
      <c r="F181" s="6"/>
      <c r="G181" s="6"/>
      <c r="H181" s="7"/>
      <c r="I181" s="6"/>
      <c r="J181" s="6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7"/>
      <c r="DS181" s="27"/>
      <c r="DT181" s="27"/>
      <c r="DU181" s="27"/>
      <c r="DV181" s="27"/>
      <c r="DW181" s="27"/>
      <c r="DX181" s="27"/>
      <c r="DY181" s="27"/>
      <c r="DZ181" s="27"/>
      <c r="EA181" s="27"/>
      <c r="EB181" s="27"/>
      <c r="EC181" s="27"/>
      <c r="ED181" s="27"/>
      <c r="EE181" s="27"/>
      <c r="EF181" s="27"/>
      <c r="EG181" s="27"/>
      <c r="EH181" s="27"/>
      <c r="EI181" s="27"/>
      <c r="EJ181" s="27"/>
      <c r="EK181" s="27"/>
      <c r="EL181" s="27"/>
      <c r="EM181" s="27"/>
      <c r="EN181" s="27"/>
      <c r="EO181" s="27"/>
      <c r="EP181" s="27"/>
      <c r="EQ181" s="27"/>
      <c r="ER181" s="27"/>
      <c r="ES181" s="27"/>
      <c r="ET181" s="27"/>
      <c r="EU181" s="27"/>
      <c r="EV181" s="27"/>
      <c r="EW181" s="27"/>
      <c r="EX181" s="27"/>
      <c r="EY181" s="27"/>
      <c r="EZ181" s="27"/>
      <c r="FA181" s="27"/>
      <c r="FB181" s="27"/>
      <c r="FC181" s="27"/>
      <c r="FD181" s="27"/>
      <c r="FE181" s="27"/>
      <c r="FF181" s="27"/>
      <c r="FG181" s="27"/>
      <c r="FH181" s="27"/>
      <c r="FI181" s="27"/>
      <c r="FJ181" s="27"/>
      <c r="FK181" s="27"/>
      <c r="FL181" s="27"/>
      <c r="FM181" s="27"/>
      <c r="FN181" s="27"/>
      <c r="FO181" s="27"/>
      <c r="FP181" s="27"/>
      <c r="FQ181" s="27"/>
      <c r="FR181" s="27"/>
      <c r="FS181" s="27"/>
      <c r="FT181" s="27"/>
      <c r="FU181" s="27"/>
      <c r="FV181" s="27"/>
      <c r="FW181" s="27"/>
      <c r="FX181" s="27"/>
      <c r="FY181" s="27"/>
      <c r="FZ181" s="27"/>
      <c r="GA181" s="27"/>
      <c r="GB181" s="27"/>
      <c r="GC181" s="27"/>
      <c r="GD181" s="27"/>
      <c r="GE181" s="27"/>
      <c r="GF181" s="27"/>
      <c r="GG181" s="27"/>
      <c r="GH181" s="27"/>
      <c r="GI181" s="27"/>
      <c r="GJ181" s="27"/>
      <c r="GK181" s="27"/>
      <c r="GL181" s="27"/>
      <c r="GM181" s="27"/>
      <c r="GN181" s="27"/>
      <c r="GO181" s="27"/>
      <c r="GP181" s="27"/>
      <c r="GQ181" s="27"/>
      <c r="GR181" s="27"/>
      <c r="GS181" s="27"/>
      <c r="GT181" s="27"/>
      <c r="GU181" s="27"/>
      <c r="GV181" s="27"/>
      <c r="GW181" s="27"/>
      <c r="GX181" s="27"/>
      <c r="GY181" s="27"/>
      <c r="GZ181" s="27"/>
      <c r="HA181" s="27"/>
      <c r="HB181" s="27"/>
      <c r="HC181" s="27"/>
      <c r="HD181" s="27"/>
      <c r="HE181" s="27"/>
      <c r="HF181" s="27"/>
      <c r="HG181" s="27"/>
      <c r="HH181" s="27"/>
      <c r="HI181" s="27"/>
      <c r="HJ181" s="27"/>
      <c r="HK181" s="27"/>
      <c r="HL181" s="27"/>
      <c r="HM181" s="27"/>
      <c r="HN181" s="27"/>
      <c r="HO181" s="27"/>
      <c r="HP181" s="27"/>
      <c r="HQ181" s="27"/>
      <c r="HR181" s="27"/>
      <c r="HS181" s="27"/>
      <c r="HT181" s="27"/>
      <c r="HU181" s="27"/>
      <c r="HV181" s="27"/>
      <c r="HW181" s="27"/>
      <c r="HX181" s="27"/>
      <c r="HY181" s="27"/>
      <c r="HZ181" s="27"/>
      <c r="IA181" s="27"/>
      <c r="IB181" s="27"/>
      <c r="IC181" s="27"/>
      <c r="ID181" s="27"/>
      <c r="IE181" s="27"/>
      <c r="IF181" s="27"/>
      <c r="IG181" s="27"/>
      <c r="IH181" s="27"/>
      <c r="II181" s="27"/>
      <c r="IJ181" s="27"/>
      <c r="IK181" s="27"/>
      <c r="IL181" s="27"/>
    </row>
    <row r="182" spans="1:247" s="2" customFormat="1" ht="13.5" customHeight="1">
      <c r="B182" s="6" t="s">
        <v>71</v>
      </c>
      <c r="C182" s="6" t="s">
        <v>125</v>
      </c>
      <c r="G182" s="8"/>
      <c r="H182" s="7"/>
      <c r="I182" s="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7"/>
      <c r="DS182" s="27"/>
      <c r="DT182" s="27"/>
      <c r="DU182" s="27"/>
      <c r="DV182" s="27"/>
      <c r="DW182" s="27"/>
      <c r="DX182" s="27"/>
      <c r="DY182" s="27"/>
      <c r="DZ182" s="27"/>
      <c r="EA182" s="27"/>
      <c r="EB182" s="27"/>
      <c r="EC182" s="27"/>
      <c r="ED182" s="27"/>
      <c r="EE182" s="27"/>
      <c r="EF182" s="27"/>
      <c r="EG182" s="27"/>
      <c r="EH182" s="27"/>
      <c r="EI182" s="27"/>
      <c r="EJ182" s="27"/>
      <c r="EK182" s="27"/>
      <c r="EL182" s="27"/>
      <c r="EM182" s="27"/>
      <c r="EN182" s="27"/>
      <c r="EO182" s="27"/>
      <c r="EP182" s="27"/>
      <c r="EQ182" s="27"/>
      <c r="ER182" s="27"/>
      <c r="ES182" s="27"/>
      <c r="ET182" s="27"/>
      <c r="EU182" s="27"/>
      <c r="EV182" s="27"/>
      <c r="EW182" s="27"/>
      <c r="EX182" s="27"/>
      <c r="EY182" s="27"/>
      <c r="EZ182" s="27"/>
      <c r="FA182" s="27"/>
      <c r="FB182" s="27"/>
      <c r="FC182" s="27"/>
      <c r="FD182" s="27"/>
      <c r="FE182" s="27"/>
      <c r="FF182" s="27"/>
      <c r="FG182" s="27"/>
      <c r="FH182" s="27"/>
      <c r="FI182" s="27"/>
      <c r="FJ182" s="27"/>
      <c r="FK182" s="27"/>
      <c r="FL182" s="27"/>
      <c r="FM182" s="27"/>
      <c r="FN182" s="27"/>
      <c r="FO182" s="27"/>
      <c r="FP182" s="27"/>
      <c r="FQ182" s="27"/>
      <c r="FR182" s="27"/>
      <c r="FS182" s="27"/>
      <c r="FT182" s="27"/>
      <c r="FU182" s="27"/>
      <c r="FV182" s="27"/>
      <c r="FW182" s="27"/>
      <c r="FX182" s="27"/>
      <c r="FY182" s="27"/>
      <c r="FZ182" s="27"/>
      <c r="GA182" s="27"/>
      <c r="GB182" s="27"/>
      <c r="GC182" s="27"/>
      <c r="GD182" s="27"/>
      <c r="GE182" s="27"/>
      <c r="GF182" s="27"/>
      <c r="GG182" s="27"/>
      <c r="GH182" s="27"/>
      <c r="GI182" s="27"/>
      <c r="GJ182" s="27"/>
      <c r="GK182" s="27"/>
      <c r="GL182" s="27"/>
      <c r="GM182" s="27"/>
      <c r="GN182" s="27"/>
      <c r="GO182" s="27"/>
      <c r="GP182" s="27"/>
      <c r="GQ182" s="27"/>
      <c r="GR182" s="27"/>
      <c r="GS182" s="27"/>
      <c r="GT182" s="27"/>
      <c r="GU182" s="27"/>
      <c r="GV182" s="27"/>
      <c r="GW182" s="27"/>
      <c r="GX182" s="27"/>
      <c r="GY182" s="27"/>
      <c r="GZ182" s="27"/>
      <c r="HA182" s="27"/>
      <c r="HB182" s="27"/>
      <c r="HC182" s="27"/>
      <c r="HD182" s="27"/>
      <c r="HE182" s="27"/>
      <c r="HF182" s="27"/>
      <c r="HG182" s="27"/>
      <c r="HH182" s="27"/>
      <c r="HI182" s="27"/>
      <c r="HJ182" s="27"/>
      <c r="HK182" s="27"/>
      <c r="HL182" s="27"/>
      <c r="HM182" s="27"/>
      <c r="HN182" s="27"/>
      <c r="HO182" s="27"/>
      <c r="HP182" s="27"/>
      <c r="HQ182" s="27"/>
      <c r="HR182" s="27"/>
      <c r="HS182" s="27"/>
      <c r="HT182" s="27"/>
      <c r="HU182" s="27"/>
      <c r="HV182" s="27"/>
      <c r="HW182" s="27"/>
      <c r="HX182" s="27"/>
      <c r="HY182" s="27"/>
      <c r="HZ182" s="27"/>
      <c r="IA182" s="27"/>
      <c r="IB182" s="27"/>
      <c r="IC182" s="27"/>
      <c r="ID182" s="27"/>
      <c r="IE182" s="27"/>
      <c r="IF182" s="27"/>
      <c r="IG182" s="27"/>
      <c r="IH182" s="27"/>
      <c r="II182" s="27"/>
      <c r="IJ182" s="27"/>
      <c r="IK182" s="27"/>
      <c r="IL182" s="27"/>
      <c r="IM182" s="27"/>
    </row>
    <row r="183" spans="1:247" s="3" customFormat="1" ht="13.5" customHeight="1">
      <c r="A183" s="4"/>
      <c r="B183" s="9" t="s">
        <v>72</v>
      </c>
      <c r="C183" s="9" t="s">
        <v>73</v>
      </c>
      <c r="D183" s="10" t="s">
        <v>74</v>
      </c>
      <c r="E183" s="10" t="s">
        <v>74</v>
      </c>
      <c r="F183" s="10" t="s">
        <v>74</v>
      </c>
      <c r="G183" s="11" t="s">
        <v>75</v>
      </c>
      <c r="H183" s="12" t="s">
        <v>76</v>
      </c>
      <c r="I183" s="9" t="s">
        <v>77</v>
      </c>
      <c r="J183" s="9" t="s">
        <v>78</v>
      </c>
      <c r="K183" s="9" t="s">
        <v>65</v>
      </c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  <c r="BV183" s="29"/>
      <c r="BW183" s="29"/>
      <c r="BX183" s="29"/>
      <c r="BY183" s="29"/>
      <c r="BZ183" s="29"/>
      <c r="CA183" s="29"/>
      <c r="CB183" s="29"/>
      <c r="CC183" s="29"/>
      <c r="CD183" s="29"/>
      <c r="CE183" s="29"/>
      <c r="CF183" s="29"/>
      <c r="CG183" s="29"/>
      <c r="CH183" s="29"/>
      <c r="CI183" s="29"/>
      <c r="CJ183" s="29"/>
      <c r="CK183" s="29"/>
      <c r="CL183" s="29"/>
      <c r="CM183" s="29"/>
      <c r="CN183" s="29"/>
      <c r="CO183" s="29"/>
      <c r="CP183" s="29"/>
      <c r="CQ183" s="29"/>
      <c r="CR183" s="29"/>
      <c r="CS183" s="29"/>
      <c r="CT183" s="29"/>
      <c r="CU183" s="29"/>
      <c r="CV183" s="29"/>
      <c r="CW183" s="29"/>
      <c r="CX183" s="29"/>
      <c r="CY183" s="29"/>
      <c r="CZ183" s="29"/>
      <c r="DA183" s="29"/>
      <c r="DB183" s="29"/>
      <c r="DC183" s="29"/>
      <c r="DD183" s="29"/>
      <c r="DE183" s="29"/>
      <c r="DF183" s="29"/>
      <c r="DG183" s="29"/>
      <c r="DH183" s="29"/>
      <c r="DI183" s="29"/>
      <c r="DJ183" s="29"/>
      <c r="DK183" s="29"/>
      <c r="DL183" s="29"/>
      <c r="DM183" s="29"/>
      <c r="DN183" s="29"/>
      <c r="DO183" s="29"/>
      <c r="DP183" s="29"/>
      <c r="DQ183" s="29"/>
      <c r="DR183" s="29"/>
      <c r="DS183" s="29"/>
      <c r="DT183" s="29"/>
      <c r="DU183" s="29"/>
      <c r="DV183" s="29"/>
      <c r="DW183" s="29"/>
      <c r="DX183" s="29"/>
      <c r="DY183" s="29"/>
      <c r="DZ183" s="29"/>
      <c r="EA183" s="29"/>
      <c r="EB183" s="29"/>
      <c r="EC183" s="29"/>
      <c r="ED183" s="29"/>
      <c r="EE183" s="29"/>
      <c r="EF183" s="29"/>
      <c r="EG183" s="29"/>
      <c r="EH183" s="29"/>
      <c r="EI183" s="29"/>
      <c r="EJ183" s="29"/>
      <c r="EK183" s="29"/>
      <c r="EL183" s="29"/>
      <c r="EM183" s="29"/>
      <c r="EN183" s="29"/>
      <c r="EO183" s="29"/>
      <c r="EP183" s="29"/>
      <c r="EQ183" s="29"/>
      <c r="ER183" s="29"/>
      <c r="ES183" s="29"/>
      <c r="ET183" s="29"/>
      <c r="EU183" s="29"/>
      <c r="EV183" s="29"/>
      <c r="EW183" s="29"/>
      <c r="EX183" s="29"/>
      <c r="EY183" s="29"/>
      <c r="EZ183" s="29"/>
      <c r="FA183" s="29"/>
      <c r="FB183" s="29"/>
      <c r="FC183" s="29"/>
      <c r="FD183" s="29"/>
      <c r="FE183" s="29"/>
      <c r="FF183" s="29"/>
      <c r="FG183" s="29"/>
      <c r="FH183" s="29"/>
      <c r="FI183" s="29"/>
      <c r="FJ183" s="29"/>
      <c r="FK183" s="29"/>
      <c r="FL183" s="29"/>
      <c r="FM183" s="29"/>
      <c r="FN183" s="29"/>
      <c r="FO183" s="29"/>
      <c r="FP183" s="29"/>
      <c r="FQ183" s="29"/>
      <c r="FR183" s="29"/>
      <c r="FS183" s="29"/>
      <c r="FT183" s="29"/>
      <c r="FU183" s="29"/>
      <c r="FV183" s="29"/>
      <c r="FW183" s="29"/>
      <c r="FX183" s="29"/>
      <c r="FY183" s="29"/>
      <c r="FZ183" s="29"/>
      <c r="GA183" s="29"/>
      <c r="GB183" s="29"/>
      <c r="GC183" s="29"/>
      <c r="GD183" s="29"/>
      <c r="GE183" s="29"/>
      <c r="GF183" s="29"/>
      <c r="GG183" s="29"/>
      <c r="GH183" s="29"/>
      <c r="GI183" s="29"/>
      <c r="GJ183" s="29"/>
      <c r="GK183" s="29"/>
      <c r="GL183" s="29"/>
      <c r="GM183" s="29"/>
      <c r="GN183" s="29"/>
      <c r="GO183" s="29"/>
      <c r="GP183" s="29"/>
      <c r="GQ183" s="29"/>
      <c r="GR183" s="29"/>
      <c r="GS183" s="29"/>
      <c r="GT183" s="29"/>
      <c r="GU183" s="29"/>
      <c r="GV183" s="29"/>
      <c r="GW183" s="29"/>
      <c r="GX183" s="29"/>
      <c r="GY183" s="29"/>
      <c r="GZ183" s="29"/>
      <c r="HA183" s="29"/>
      <c r="HB183" s="29"/>
      <c r="HC183" s="29"/>
      <c r="HD183" s="29"/>
      <c r="HE183" s="29"/>
      <c r="HF183" s="29"/>
      <c r="HG183" s="29"/>
      <c r="HH183" s="29"/>
      <c r="HI183" s="29"/>
      <c r="HJ183" s="29"/>
      <c r="HK183" s="29"/>
      <c r="HL183" s="29"/>
      <c r="HM183" s="29"/>
      <c r="HN183" s="29"/>
      <c r="HO183" s="29"/>
      <c r="HP183" s="29"/>
      <c r="HQ183" s="29"/>
      <c r="HR183" s="29"/>
      <c r="HS183" s="29"/>
      <c r="HT183" s="29"/>
      <c r="HU183" s="29"/>
      <c r="HV183" s="29"/>
      <c r="HW183" s="29"/>
      <c r="HX183" s="29"/>
      <c r="HY183" s="29"/>
      <c r="HZ183" s="29"/>
      <c r="IA183" s="29"/>
      <c r="IB183" s="29"/>
      <c r="IC183" s="29"/>
      <c r="ID183" s="29"/>
      <c r="IE183" s="29"/>
      <c r="IF183" s="29"/>
      <c r="IG183" s="29"/>
      <c r="IH183" s="29"/>
      <c r="II183" s="29"/>
      <c r="IJ183" s="29"/>
      <c r="IK183" s="29"/>
      <c r="IL183" s="29"/>
    </row>
    <row r="184" spans="1:247" s="3" customFormat="1" ht="13.5" customHeight="1">
      <c r="A184" s="4"/>
      <c r="B184" s="13"/>
      <c r="C184" s="13" t="s">
        <v>173</v>
      </c>
      <c r="D184" s="18"/>
      <c r="E184" s="18"/>
      <c r="F184" s="18"/>
      <c r="G184" s="19" t="s">
        <v>174</v>
      </c>
      <c r="H184" s="20" t="s">
        <v>95</v>
      </c>
      <c r="I184" s="13" t="s">
        <v>102</v>
      </c>
      <c r="J184" s="13"/>
      <c r="K184" s="13" t="s">
        <v>107</v>
      </c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/>
      <c r="BW184" s="29"/>
      <c r="BX184" s="29"/>
      <c r="BY184" s="29"/>
      <c r="BZ184" s="29"/>
      <c r="CA184" s="29"/>
      <c r="CB184" s="29"/>
      <c r="CC184" s="29"/>
      <c r="CD184" s="29"/>
      <c r="CE184" s="29"/>
      <c r="CF184" s="29"/>
      <c r="CG184" s="29"/>
      <c r="CH184" s="29"/>
      <c r="CI184" s="29"/>
      <c r="CJ184" s="29"/>
      <c r="CK184" s="29"/>
      <c r="CL184" s="29"/>
      <c r="CM184" s="29"/>
      <c r="CN184" s="29"/>
      <c r="CO184" s="29"/>
      <c r="CP184" s="29"/>
      <c r="CQ184" s="29"/>
      <c r="CR184" s="29"/>
      <c r="CS184" s="29"/>
      <c r="CT184" s="29"/>
      <c r="CU184" s="29"/>
      <c r="CV184" s="29"/>
      <c r="CW184" s="29"/>
      <c r="CX184" s="29"/>
      <c r="CY184" s="29"/>
      <c r="CZ184" s="29"/>
      <c r="DA184" s="29"/>
      <c r="DB184" s="29"/>
      <c r="DC184" s="29"/>
      <c r="DD184" s="29"/>
      <c r="DE184" s="29"/>
      <c r="DF184" s="29"/>
      <c r="DG184" s="29"/>
      <c r="DH184" s="29"/>
      <c r="DI184" s="29"/>
      <c r="DJ184" s="29"/>
      <c r="DK184" s="29"/>
      <c r="DL184" s="29"/>
      <c r="DM184" s="29"/>
      <c r="DN184" s="29"/>
      <c r="DO184" s="29"/>
      <c r="DP184" s="29"/>
      <c r="DQ184" s="29"/>
      <c r="DR184" s="29"/>
      <c r="DS184" s="29"/>
      <c r="DT184" s="29"/>
      <c r="DU184" s="29"/>
      <c r="DV184" s="29"/>
      <c r="DW184" s="29"/>
      <c r="DX184" s="29"/>
      <c r="DY184" s="29"/>
      <c r="DZ184" s="29"/>
      <c r="EA184" s="29"/>
      <c r="EB184" s="29"/>
      <c r="EC184" s="29"/>
      <c r="ED184" s="29"/>
      <c r="EE184" s="29"/>
      <c r="EF184" s="29"/>
      <c r="EG184" s="29"/>
      <c r="EH184" s="29"/>
      <c r="EI184" s="29"/>
      <c r="EJ184" s="29"/>
      <c r="EK184" s="29"/>
      <c r="EL184" s="29"/>
      <c r="EM184" s="29"/>
      <c r="EN184" s="29"/>
      <c r="EO184" s="29"/>
      <c r="EP184" s="29"/>
      <c r="EQ184" s="29"/>
      <c r="ER184" s="29"/>
      <c r="ES184" s="29"/>
      <c r="ET184" s="29"/>
      <c r="EU184" s="29"/>
      <c r="EV184" s="29"/>
      <c r="EW184" s="29"/>
      <c r="EX184" s="29"/>
      <c r="EY184" s="29"/>
      <c r="EZ184" s="29"/>
      <c r="FA184" s="29"/>
      <c r="FB184" s="29"/>
      <c r="FC184" s="29"/>
      <c r="FD184" s="29"/>
      <c r="FE184" s="29"/>
      <c r="FF184" s="29"/>
      <c r="FG184" s="29"/>
      <c r="FH184" s="29"/>
      <c r="FI184" s="29"/>
      <c r="FJ184" s="29"/>
      <c r="FK184" s="29"/>
      <c r="FL184" s="29"/>
      <c r="FM184" s="29"/>
      <c r="FN184" s="29"/>
      <c r="FO184" s="29"/>
      <c r="FP184" s="29"/>
      <c r="FQ184" s="29"/>
      <c r="FR184" s="29"/>
      <c r="FS184" s="29"/>
      <c r="FT184" s="29"/>
      <c r="FU184" s="29"/>
      <c r="FV184" s="29"/>
      <c r="FW184" s="29"/>
      <c r="FX184" s="29"/>
      <c r="FY184" s="29"/>
      <c r="FZ184" s="29"/>
      <c r="GA184" s="29"/>
      <c r="GB184" s="29"/>
      <c r="GC184" s="29"/>
      <c r="GD184" s="29"/>
      <c r="GE184" s="29"/>
      <c r="GF184" s="29"/>
      <c r="GG184" s="29"/>
      <c r="GH184" s="29"/>
      <c r="GI184" s="29"/>
      <c r="GJ184" s="29"/>
      <c r="GK184" s="29"/>
      <c r="GL184" s="29"/>
      <c r="GM184" s="29"/>
      <c r="GN184" s="29"/>
      <c r="GO184" s="29"/>
      <c r="GP184" s="29"/>
      <c r="GQ184" s="29"/>
      <c r="GR184" s="29"/>
      <c r="GS184" s="29"/>
      <c r="GT184" s="29"/>
      <c r="GU184" s="29"/>
      <c r="GV184" s="29"/>
      <c r="GW184" s="29"/>
      <c r="GX184" s="29"/>
      <c r="GY184" s="29"/>
      <c r="GZ184" s="29"/>
      <c r="HA184" s="29"/>
      <c r="HB184" s="29"/>
      <c r="HC184" s="29"/>
      <c r="HD184" s="29"/>
      <c r="HE184" s="29"/>
      <c r="HF184" s="29"/>
      <c r="HG184" s="29"/>
      <c r="HH184" s="29"/>
      <c r="HI184" s="29"/>
      <c r="HJ184" s="29"/>
      <c r="HK184" s="29"/>
      <c r="HL184" s="29"/>
      <c r="HM184" s="29"/>
      <c r="HN184" s="29"/>
      <c r="HO184" s="29"/>
      <c r="HP184" s="29"/>
      <c r="HQ184" s="29"/>
      <c r="HR184" s="29"/>
      <c r="HS184" s="29"/>
      <c r="HT184" s="29"/>
      <c r="HU184" s="29"/>
      <c r="HV184" s="29"/>
      <c r="HW184" s="29"/>
      <c r="HX184" s="29"/>
      <c r="HY184" s="29"/>
      <c r="HZ184" s="29"/>
      <c r="IA184" s="29"/>
      <c r="IB184" s="29"/>
      <c r="IC184" s="29"/>
      <c r="ID184" s="29"/>
      <c r="IE184" s="29"/>
      <c r="IF184" s="29"/>
      <c r="IG184" s="29"/>
      <c r="IH184" s="29"/>
      <c r="II184" s="29"/>
      <c r="IJ184" s="29"/>
      <c r="IK184" s="29"/>
      <c r="IL184" s="29"/>
    </row>
    <row r="185" spans="1:247" s="3" customFormat="1" ht="13.5" customHeight="1">
      <c r="A185" s="4"/>
      <c r="B185" s="13"/>
      <c r="C185" s="13" t="s">
        <v>126</v>
      </c>
      <c r="D185" s="18"/>
      <c r="E185" s="18"/>
      <c r="F185" s="18"/>
      <c r="G185" s="19"/>
      <c r="H185" s="20"/>
      <c r="I185" s="13"/>
      <c r="J185" s="13"/>
      <c r="K185" s="13" t="s">
        <v>127</v>
      </c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  <c r="CH185" s="29"/>
      <c r="CI185" s="29"/>
      <c r="CJ185" s="29"/>
      <c r="CK185" s="29"/>
      <c r="CL185" s="29"/>
      <c r="CM185" s="29"/>
      <c r="CN185" s="29"/>
      <c r="CO185" s="29"/>
      <c r="CP185" s="29"/>
      <c r="CQ185" s="29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29"/>
      <c r="DC185" s="29"/>
      <c r="DD185" s="29"/>
      <c r="DE185" s="29"/>
      <c r="DF185" s="29"/>
      <c r="DG185" s="29"/>
      <c r="DH185" s="29"/>
      <c r="DI185" s="29"/>
      <c r="DJ185" s="29"/>
      <c r="DK185" s="29"/>
      <c r="DL185" s="29"/>
      <c r="DM185" s="29"/>
      <c r="DN185" s="29"/>
      <c r="DO185" s="29"/>
      <c r="DP185" s="29"/>
      <c r="DQ185" s="29"/>
      <c r="DR185" s="29"/>
      <c r="DS185" s="29"/>
      <c r="DT185" s="29"/>
      <c r="DU185" s="29"/>
      <c r="DV185" s="29"/>
      <c r="DW185" s="29"/>
      <c r="DX185" s="29"/>
      <c r="DY185" s="29"/>
      <c r="DZ185" s="29"/>
      <c r="EA185" s="29"/>
      <c r="EB185" s="29"/>
      <c r="EC185" s="29"/>
      <c r="ED185" s="29"/>
      <c r="EE185" s="29"/>
      <c r="EF185" s="29"/>
      <c r="EG185" s="29"/>
      <c r="EH185" s="29"/>
      <c r="EI185" s="29"/>
      <c r="EJ185" s="29"/>
      <c r="EK185" s="29"/>
      <c r="EL185" s="29"/>
      <c r="EM185" s="29"/>
      <c r="EN185" s="29"/>
      <c r="EO185" s="29"/>
      <c r="EP185" s="29"/>
      <c r="EQ185" s="29"/>
      <c r="ER185" s="29"/>
      <c r="ES185" s="29"/>
      <c r="ET185" s="29"/>
      <c r="EU185" s="29"/>
      <c r="EV185" s="29"/>
      <c r="EW185" s="29"/>
      <c r="EX185" s="29"/>
      <c r="EY185" s="29"/>
      <c r="EZ185" s="29"/>
      <c r="FA185" s="29"/>
      <c r="FB185" s="29"/>
      <c r="FC185" s="29"/>
      <c r="FD185" s="29"/>
      <c r="FE185" s="29"/>
      <c r="FF185" s="29"/>
      <c r="FG185" s="29"/>
      <c r="FH185" s="29"/>
      <c r="FI185" s="29"/>
      <c r="FJ185" s="29"/>
      <c r="FK185" s="29"/>
      <c r="FL185" s="29"/>
      <c r="FM185" s="29"/>
      <c r="FN185" s="29"/>
      <c r="FO185" s="29"/>
      <c r="FP185" s="29"/>
      <c r="FQ185" s="29"/>
      <c r="FR185" s="29"/>
      <c r="FS185" s="29"/>
      <c r="FT185" s="29"/>
      <c r="FU185" s="29"/>
      <c r="FV185" s="29"/>
      <c r="FW185" s="29"/>
      <c r="FX185" s="29"/>
      <c r="FY185" s="29"/>
      <c r="FZ185" s="29"/>
      <c r="GA185" s="29"/>
      <c r="GB185" s="29"/>
      <c r="GC185" s="29"/>
      <c r="GD185" s="29"/>
      <c r="GE185" s="29"/>
      <c r="GF185" s="29"/>
      <c r="GG185" s="29"/>
      <c r="GH185" s="29"/>
      <c r="GI185" s="29"/>
      <c r="GJ185" s="29"/>
      <c r="GK185" s="29"/>
      <c r="GL185" s="29"/>
      <c r="GM185" s="29"/>
      <c r="GN185" s="29"/>
      <c r="GO185" s="29"/>
      <c r="GP185" s="29"/>
      <c r="GQ185" s="29"/>
      <c r="GR185" s="29"/>
      <c r="GS185" s="29"/>
      <c r="GT185" s="29"/>
      <c r="GU185" s="29"/>
      <c r="GV185" s="29"/>
      <c r="GW185" s="29"/>
      <c r="GX185" s="29"/>
      <c r="GY185" s="29"/>
      <c r="GZ185" s="29"/>
      <c r="HA185" s="29"/>
      <c r="HB185" s="29"/>
      <c r="HC185" s="29"/>
      <c r="HD185" s="29"/>
      <c r="HE185" s="29"/>
      <c r="HF185" s="29"/>
      <c r="HG185" s="29"/>
      <c r="HH185" s="29"/>
      <c r="HI185" s="29"/>
      <c r="HJ185" s="29"/>
      <c r="HK185" s="29"/>
      <c r="HL185" s="29"/>
      <c r="HM185" s="29"/>
      <c r="HN185" s="29"/>
      <c r="HO185" s="29"/>
      <c r="HP185" s="29"/>
      <c r="HQ185" s="29"/>
      <c r="HR185" s="29"/>
      <c r="HS185" s="29"/>
      <c r="HT185" s="29"/>
      <c r="HU185" s="29"/>
      <c r="HV185" s="29"/>
      <c r="HW185" s="29"/>
      <c r="HX185" s="29"/>
      <c r="HY185" s="29"/>
      <c r="HZ185" s="29"/>
      <c r="IA185" s="29"/>
      <c r="IB185" s="29"/>
      <c r="IC185" s="29"/>
      <c r="ID185" s="29"/>
      <c r="IE185" s="29"/>
      <c r="IF185" s="29"/>
      <c r="IG185" s="29"/>
      <c r="IH185" s="29"/>
      <c r="II185" s="29"/>
      <c r="IJ185" s="29"/>
      <c r="IK185" s="29"/>
      <c r="IL185" s="29"/>
    </row>
    <row r="186" spans="1:247" s="3" customFormat="1" ht="13.5" customHeight="1">
      <c r="A186" s="4"/>
      <c r="B186" s="13"/>
      <c r="C186" s="13" t="s">
        <v>240</v>
      </c>
      <c r="D186" s="18"/>
      <c r="E186" s="18"/>
      <c r="F186" s="18"/>
      <c r="G186" s="19"/>
      <c r="H186" s="20"/>
      <c r="I186" s="13"/>
      <c r="J186" s="13"/>
      <c r="K186" s="13" t="s">
        <v>241</v>
      </c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  <c r="BZ186" s="29"/>
      <c r="CA186" s="29"/>
      <c r="CB186" s="29"/>
      <c r="CC186" s="29"/>
      <c r="CD186" s="29"/>
      <c r="CE186" s="29"/>
      <c r="CF186" s="29"/>
      <c r="CG186" s="29"/>
      <c r="CH186" s="29"/>
      <c r="CI186" s="29"/>
      <c r="CJ186" s="29"/>
      <c r="CK186" s="29"/>
      <c r="CL186" s="29"/>
      <c r="CM186" s="29"/>
      <c r="CN186" s="29"/>
      <c r="CO186" s="29"/>
      <c r="CP186" s="29"/>
      <c r="CQ186" s="29"/>
      <c r="CR186" s="29"/>
      <c r="CS186" s="29"/>
      <c r="CT186" s="29"/>
      <c r="CU186" s="29"/>
      <c r="CV186" s="29"/>
      <c r="CW186" s="29"/>
      <c r="CX186" s="29"/>
      <c r="CY186" s="29"/>
      <c r="CZ186" s="29"/>
      <c r="DA186" s="29"/>
      <c r="DB186" s="29"/>
      <c r="DC186" s="29"/>
      <c r="DD186" s="29"/>
      <c r="DE186" s="29"/>
      <c r="DF186" s="29"/>
      <c r="DG186" s="29"/>
      <c r="DH186" s="29"/>
      <c r="DI186" s="29"/>
      <c r="DJ186" s="29"/>
      <c r="DK186" s="29"/>
      <c r="DL186" s="29"/>
      <c r="DM186" s="29"/>
      <c r="DN186" s="29"/>
      <c r="DO186" s="29"/>
      <c r="DP186" s="29"/>
      <c r="DQ186" s="29"/>
      <c r="DR186" s="29"/>
      <c r="DS186" s="29"/>
      <c r="DT186" s="29"/>
      <c r="DU186" s="29"/>
      <c r="DV186" s="29"/>
      <c r="DW186" s="29"/>
      <c r="DX186" s="29"/>
      <c r="DY186" s="29"/>
      <c r="DZ186" s="29"/>
      <c r="EA186" s="29"/>
      <c r="EB186" s="29"/>
      <c r="EC186" s="29"/>
      <c r="ED186" s="29"/>
      <c r="EE186" s="29"/>
      <c r="EF186" s="29"/>
      <c r="EG186" s="29"/>
      <c r="EH186" s="29"/>
      <c r="EI186" s="29"/>
      <c r="EJ186" s="29"/>
      <c r="EK186" s="29"/>
      <c r="EL186" s="29"/>
      <c r="EM186" s="29"/>
      <c r="EN186" s="29"/>
      <c r="EO186" s="29"/>
      <c r="EP186" s="29"/>
      <c r="EQ186" s="29"/>
      <c r="ER186" s="29"/>
      <c r="ES186" s="29"/>
      <c r="ET186" s="29"/>
      <c r="EU186" s="29"/>
      <c r="EV186" s="29"/>
      <c r="EW186" s="29"/>
      <c r="EX186" s="29"/>
      <c r="EY186" s="29"/>
      <c r="EZ186" s="29"/>
      <c r="FA186" s="29"/>
      <c r="FB186" s="29"/>
      <c r="FC186" s="29"/>
      <c r="FD186" s="29"/>
      <c r="FE186" s="29"/>
      <c r="FF186" s="29"/>
      <c r="FG186" s="29"/>
      <c r="FH186" s="29"/>
      <c r="FI186" s="29"/>
      <c r="FJ186" s="29"/>
      <c r="FK186" s="29"/>
      <c r="FL186" s="29"/>
      <c r="FM186" s="29"/>
      <c r="FN186" s="29"/>
      <c r="FO186" s="29"/>
      <c r="FP186" s="29"/>
      <c r="FQ186" s="29"/>
      <c r="FR186" s="29"/>
      <c r="FS186" s="29"/>
      <c r="FT186" s="29"/>
      <c r="FU186" s="29"/>
      <c r="FV186" s="29"/>
      <c r="FW186" s="29"/>
      <c r="FX186" s="29"/>
      <c r="FY186" s="29"/>
      <c r="FZ186" s="29"/>
      <c r="GA186" s="29"/>
      <c r="GB186" s="29"/>
      <c r="GC186" s="29"/>
      <c r="GD186" s="29"/>
      <c r="GE186" s="29"/>
      <c r="GF186" s="29"/>
      <c r="GG186" s="29"/>
      <c r="GH186" s="29"/>
      <c r="GI186" s="29"/>
      <c r="GJ186" s="29"/>
      <c r="GK186" s="29"/>
      <c r="GL186" s="29"/>
      <c r="GM186" s="29"/>
      <c r="GN186" s="29"/>
      <c r="GO186" s="29"/>
      <c r="GP186" s="29"/>
      <c r="GQ186" s="29"/>
      <c r="GR186" s="29"/>
      <c r="GS186" s="29"/>
      <c r="GT186" s="29"/>
      <c r="GU186" s="29"/>
      <c r="GV186" s="29"/>
      <c r="GW186" s="29"/>
      <c r="GX186" s="29"/>
      <c r="GY186" s="29"/>
      <c r="GZ186" s="29"/>
      <c r="HA186" s="29"/>
      <c r="HB186" s="29"/>
      <c r="HC186" s="29"/>
      <c r="HD186" s="29"/>
      <c r="HE186" s="29"/>
      <c r="HF186" s="29"/>
      <c r="HG186" s="29"/>
      <c r="HH186" s="29"/>
      <c r="HI186" s="29"/>
      <c r="HJ186" s="29"/>
      <c r="HK186" s="29"/>
      <c r="HL186" s="29"/>
      <c r="HM186" s="29"/>
      <c r="HN186" s="29"/>
      <c r="HO186" s="29"/>
      <c r="HP186" s="29"/>
      <c r="HQ186" s="29"/>
      <c r="HR186" s="29"/>
      <c r="HS186" s="29"/>
      <c r="HT186" s="29"/>
      <c r="HU186" s="29"/>
      <c r="HV186" s="29"/>
      <c r="HW186" s="29"/>
      <c r="HX186" s="29"/>
      <c r="HY186" s="29"/>
      <c r="HZ186" s="29"/>
      <c r="IA186" s="29"/>
      <c r="IB186" s="29"/>
      <c r="IC186" s="29"/>
      <c r="ID186" s="29"/>
      <c r="IE186" s="29"/>
      <c r="IF186" s="29"/>
      <c r="IG186" s="29"/>
      <c r="IH186" s="29"/>
      <c r="II186" s="29"/>
      <c r="IJ186" s="29"/>
      <c r="IK186" s="29"/>
      <c r="IL186" s="29"/>
    </row>
    <row r="187" spans="1:247" s="3" customFormat="1" ht="13.5" customHeight="1">
      <c r="A187" s="4"/>
      <c r="B187" s="13"/>
      <c r="C187" s="13" t="s">
        <v>128</v>
      </c>
      <c r="D187" s="18"/>
      <c r="E187" s="18"/>
      <c r="F187" s="18"/>
      <c r="G187" s="19"/>
      <c r="H187" s="20"/>
      <c r="I187" s="13"/>
      <c r="J187" s="13"/>
      <c r="K187" s="13" t="s">
        <v>140</v>
      </c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  <c r="CH187" s="29"/>
      <c r="CI187" s="29"/>
      <c r="CJ187" s="29"/>
      <c r="CK187" s="29"/>
      <c r="CL187" s="29"/>
      <c r="CM187" s="29"/>
      <c r="CN187" s="29"/>
      <c r="CO187" s="29"/>
      <c r="CP187" s="29"/>
      <c r="CQ187" s="29"/>
      <c r="CR187" s="29"/>
      <c r="CS187" s="29"/>
      <c r="CT187" s="29"/>
      <c r="CU187" s="29"/>
      <c r="CV187" s="29"/>
      <c r="CW187" s="29"/>
      <c r="CX187" s="29"/>
      <c r="CY187" s="29"/>
      <c r="CZ187" s="29"/>
      <c r="DA187" s="29"/>
      <c r="DB187" s="29"/>
      <c r="DC187" s="29"/>
      <c r="DD187" s="29"/>
      <c r="DE187" s="29"/>
      <c r="DF187" s="29"/>
      <c r="DG187" s="29"/>
      <c r="DH187" s="29"/>
      <c r="DI187" s="29"/>
      <c r="DJ187" s="29"/>
      <c r="DK187" s="29"/>
      <c r="DL187" s="29"/>
      <c r="DM187" s="29"/>
      <c r="DN187" s="29"/>
      <c r="DO187" s="29"/>
      <c r="DP187" s="29"/>
      <c r="DQ187" s="29"/>
      <c r="DR187" s="29"/>
      <c r="DS187" s="29"/>
      <c r="DT187" s="29"/>
      <c r="DU187" s="29"/>
      <c r="DV187" s="29"/>
      <c r="DW187" s="29"/>
      <c r="DX187" s="29"/>
      <c r="DY187" s="29"/>
      <c r="DZ187" s="29"/>
      <c r="EA187" s="29"/>
      <c r="EB187" s="29"/>
      <c r="EC187" s="29"/>
      <c r="ED187" s="29"/>
      <c r="EE187" s="29"/>
      <c r="EF187" s="29"/>
      <c r="EG187" s="29"/>
      <c r="EH187" s="29"/>
      <c r="EI187" s="29"/>
      <c r="EJ187" s="29"/>
      <c r="EK187" s="29"/>
      <c r="EL187" s="29"/>
      <c r="EM187" s="29"/>
      <c r="EN187" s="29"/>
      <c r="EO187" s="29"/>
      <c r="EP187" s="29"/>
      <c r="EQ187" s="29"/>
      <c r="ER187" s="29"/>
      <c r="ES187" s="29"/>
      <c r="ET187" s="29"/>
      <c r="EU187" s="29"/>
      <c r="EV187" s="29"/>
      <c r="EW187" s="29"/>
      <c r="EX187" s="29"/>
      <c r="EY187" s="29"/>
      <c r="EZ187" s="29"/>
      <c r="FA187" s="29"/>
      <c r="FB187" s="29"/>
      <c r="FC187" s="29"/>
      <c r="FD187" s="29"/>
      <c r="FE187" s="29"/>
      <c r="FF187" s="29"/>
      <c r="FG187" s="29"/>
      <c r="FH187" s="29"/>
      <c r="FI187" s="29"/>
      <c r="FJ187" s="29"/>
      <c r="FK187" s="29"/>
      <c r="FL187" s="29"/>
      <c r="FM187" s="29"/>
      <c r="FN187" s="29"/>
      <c r="FO187" s="29"/>
      <c r="FP187" s="29"/>
      <c r="FQ187" s="29"/>
      <c r="FR187" s="29"/>
      <c r="FS187" s="29"/>
      <c r="FT187" s="29"/>
      <c r="FU187" s="29"/>
      <c r="FV187" s="29"/>
      <c r="FW187" s="29"/>
      <c r="FX187" s="29"/>
      <c r="FY187" s="29"/>
      <c r="FZ187" s="29"/>
      <c r="GA187" s="29"/>
      <c r="GB187" s="29"/>
      <c r="GC187" s="29"/>
      <c r="GD187" s="29"/>
      <c r="GE187" s="29"/>
      <c r="GF187" s="29"/>
      <c r="GG187" s="29"/>
      <c r="GH187" s="29"/>
      <c r="GI187" s="29"/>
      <c r="GJ187" s="29"/>
      <c r="GK187" s="29"/>
      <c r="GL187" s="29"/>
      <c r="GM187" s="29"/>
      <c r="GN187" s="29"/>
      <c r="GO187" s="29"/>
      <c r="GP187" s="29"/>
      <c r="GQ187" s="29"/>
      <c r="GR187" s="29"/>
      <c r="GS187" s="29"/>
      <c r="GT187" s="29"/>
      <c r="GU187" s="29"/>
      <c r="GV187" s="29"/>
      <c r="GW187" s="29"/>
      <c r="GX187" s="29"/>
      <c r="GY187" s="29"/>
      <c r="GZ187" s="29"/>
      <c r="HA187" s="29"/>
      <c r="HB187" s="29"/>
      <c r="HC187" s="29"/>
      <c r="HD187" s="29"/>
      <c r="HE187" s="29"/>
      <c r="HF187" s="29"/>
      <c r="HG187" s="29"/>
      <c r="HH187" s="29"/>
      <c r="HI187" s="29"/>
      <c r="HJ187" s="29"/>
      <c r="HK187" s="29"/>
      <c r="HL187" s="29"/>
      <c r="HM187" s="29"/>
      <c r="HN187" s="29"/>
      <c r="HO187" s="29"/>
      <c r="HP187" s="29"/>
      <c r="HQ187" s="29"/>
      <c r="HR187" s="29"/>
      <c r="HS187" s="29"/>
      <c r="HT187" s="29"/>
      <c r="HU187" s="29"/>
      <c r="HV187" s="29"/>
      <c r="HW187" s="29"/>
      <c r="HX187" s="29"/>
      <c r="HY187" s="29"/>
      <c r="HZ187" s="29"/>
      <c r="IA187" s="29"/>
      <c r="IB187" s="29"/>
      <c r="IC187" s="29"/>
      <c r="ID187" s="29"/>
      <c r="IE187" s="29"/>
      <c r="IF187" s="29"/>
      <c r="IG187" s="29"/>
      <c r="IH187" s="29"/>
      <c r="II187" s="29"/>
      <c r="IJ187" s="29"/>
      <c r="IK187" s="29"/>
      <c r="IL187" s="29"/>
    </row>
    <row r="188" spans="1:247" s="3" customFormat="1" ht="13.5" customHeight="1">
      <c r="A188" s="4"/>
      <c r="B188" s="13"/>
      <c r="C188" s="13" t="s">
        <v>130</v>
      </c>
      <c r="D188" s="18"/>
      <c r="E188" s="18"/>
      <c r="F188" s="18"/>
      <c r="G188" s="19"/>
      <c r="H188" s="20"/>
      <c r="I188" s="13"/>
      <c r="J188" s="13"/>
      <c r="K188" s="13" t="s">
        <v>131</v>
      </c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  <c r="CH188" s="29"/>
      <c r="CI188" s="29"/>
      <c r="CJ188" s="29"/>
      <c r="CK188" s="29"/>
      <c r="CL188" s="29"/>
      <c r="CM188" s="29"/>
      <c r="CN188" s="29"/>
      <c r="CO188" s="29"/>
      <c r="CP188" s="29"/>
      <c r="CQ188" s="29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29"/>
      <c r="DC188" s="29"/>
      <c r="DD188" s="29"/>
      <c r="DE188" s="29"/>
      <c r="DF188" s="29"/>
      <c r="DG188" s="29"/>
      <c r="DH188" s="29"/>
      <c r="DI188" s="29"/>
      <c r="DJ188" s="29"/>
      <c r="DK188" s="29"/>
      <c r="DL188" s="29"/>
      <c r="DM188" s="29"/>
      <c r="DN188" s="29"/>
      <c r="DO188" s="29"/>
      <c r="DP188" s="29"/>
      <c r="DQ188" s="29"/>
      <c r="DR188" s="29"/>
      <c r="DS188" s="29"/>
      <c r="DT188" s="29"/>
      <c r="DU188" s="29"/>
      <c r="DV188" s="29"/>
      <c r="DW188" s="29"/>
      <c r="DX188" s="29"/>
      <c r="DY188" s="29"/>
      <c r="DZ188" s="29"/>
      <c r="EA188" s="29"/>
      <c r="EB188" s="29"/>
      <c r="EC188" s="29"/>
      <c r="ED188" s="29"/>
      <c r="EE188" s="29"/>
      <c r="EF188" s="29"/>
      <c r="EG188" s="29"/>
      <c r="EH188" s="29"/>
      <c r="EI188" s="29"/>
      <c r="EJ188" s="29"/>
      <c r="EK188" s="29"/>
      <c r="EL188" s="29"/>
      <c r="EM188" s="29"/>
      <c r="EN188" s="29"/>
      <c r="EO188" s="29"/>
      <c r="EP188" s="29"/>
      <c r="EQ188" s="29"/>
      <c r="ER188" s="29"/>
      <c r="ES188" s="29"/>
      <c r="ET188" s="29"/>
      <c r="EU188" s="29"/>
      <c r="EV188" s="29"/>
      <c r="EW188" s="29"/>
      <c r="EX188" s="29"/>
      <c r="EY188" s="29"/>
      <c r="EZ188" s="29"/>
      <c r="FA188" s="29"/>
      <c r="FB188" s="29"/>
      <c r="FC188" s="29"/>
      <c r="FD188" s="29"/>
      <c r="FE188" s="29"/>
      <c r="FF188" s="29"/>
      <c r="FG188" s="29"/>
      <c r="FH188" s="29"/>
      <c r="FI188" s="29"/>
      <c r="FJ188" s="29"/>
      <c r="FK188" s="29"/>
      <c r="FL188" s="29"/>
      <c r="FM188" s="29"/>
      <c r="FN188" s="29"/>
      <c r="FO188" s="29"/>
      <c r="FP188" s="29"/>
      <c r="FQ188" s="29"/>
      <c r="FR188" s="29"/>
      <c r="FS188" s="29"/>
      <c r="FT188" s="29"/>
      <c r="FU188" s="29"/>
      <c r="FV188" s="29"/>
      <c r="FW188" s="29"/>
      <c r="FX188" s="29"/>
      <c r="FY188" s="29"/>
      <c r="FZ188" s="29"/>
      <c r="GA188" s="29"/>
      <c r="GB188" s="29"/>
      <c r="GC188" s="29"/>
      <c r="GD188" s="29"/>
      <c r="GE188" s="29"/>
      <c r="GF188" s="29"/>
      <c r="GG188" s="29"/>
      <c r="GH188" s="29"/>
      <c r="GI188" s="29"/>
      <c r="GJ188" s="29"/>
      <c r="GK188" s="29"/>
      <c r="GL188" s="29"/>
      <c r="GM188" s="29"/>
      <c r="GN188" s="29"/>
      <c r="GO188" s="29"/>
      <c r="GP188" s="29"/>
      <c r="GQ188" s="29"/>
      <c r="GR188" s="29"/>
      <c r="GS188" s="29"/>
      <c r="GT188" s="29"/>
      <c r="GU188" s="29"/>
      <c r="GV188" s="29"/>
      <c r="GW188" s="29"/>
      <c r="GX188" s="29"/>
      <c r="GY188" s="29"/>
      <c r="GZ188" s="29"/>
      <c r="HA188" s="29"/>
      <c r="HB188" s="29"/>
      <c r="HC188" s="29"/>
      <c r="HD188" s="29"/>
      <c r="HE188" s="29"/>
      <c r="HF188" s="29"/>
      <c r="HG188" s="29"/>
      <c r="HH188" s="29"/>
      <c r="HI188" s="29"/>
      <c r="HJ188" s="29"/>
      <c r="HK188" s="29"/>
      <c r="HL188" s="29"/>
      <c r="HM188" s="29"/>
      <c r="HN188" s="29"/>
      <c r="HO188" s="29"/>
      <c r="HP188" s="29"/>
      <c r="HQ188" s="29"/>
      <c r="HR188" s="29"/>
      <c r="HS188" s="29"/>
      <c r="HT188" s="29"/>
      <c r="HU188" s="29"/>
      <c r="HV188" s="29"/>
      <c r="HW188" s="29"/>
      <c r="HX188" s="29"/>
      <c r="HY188" s="29"/>
      <c r="HZ188" s="29"/>
      <c r="IA188" s="29"/>
      <c r="IB188" s="29"/>
      <c r="IC188" s="29"/>
      <c r="ID188" s="29"/>
      <c r="IE188" s="29"/>
      <c r="IF188" s="29"/>
      <c r="IG188" s="29"/>
      <c r="IH188" s="29"/>
      <c r="II188" s="29"/>
      <c r="IJ188" s="29"/>
      <c r="IK188" s="29"/>
      <c r="IL188" s="29"/>
    </row>
    <row r="189" spans="1:247" s="3" customFormat="1" ht="13.5" customHeight="1">
      <c r="A189" s="4"/>
      <c r="B189" s="13"/>
      <c r="C189" s="13" t="s">
        <v>242</v>
      </c>
      <c r="D189" s="18"/>
      <c r="E189" s="18"/>
      <c r="F189" s="18"/>
      <c r="G189" s="19"/>
      <c r="H189" s="20"/>
      <c r="I189" s="13"/>
      <c r="J189" s="13"/>
      <c r="K189" s="13" t="s">
        <v>243</v>
      </c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  <c r="CH189" s="29"/>
      <c r="CI189" s="29"/>
      <c r="CJ189" s="29"/>
      <c r="CK189" s="29"/>
      <c r="CL189" s="29"/>
      <c r="CM189" s="29"/>
      <c r="CN189" s="29"/>
      <c r="CO189" s="29"/>
      <c r="CP189" s="29"/>
      <c r="CQ189" s="29"/>
      <c r="CR189" s="29"/>
      <c r="CS189" s="29"/>
      <c r="CT189" s="29"/>
      <c r="CU189" s="29"/>
      <c r="CV189" s="29"/>
      <c r="CW189" s="29"/>
      <c r="CX189" s="29"/>
      <c r="CY189" s="29"/>
      <c r="CZ189" s="29"/>
      <c r="DA189" s="29"/>
      <c r="DB189" s="29"/>
      <c r="DC189" s="29"/>
      <c r="DD189" s="29"/>
      <c r="DE189" s="29"/>
      <c r="DF189" s="29"/>
      <c r="DG189" s="29"/>
      <c r="DH189" s="29"/>
      <c r="DI189" s="29"/>
      <c r="DJ189" s="29"/>
      <c r="DK189" s="29"/>
      <c r="DL189" s="29"/>
      <c r="DM189" s="29"/>
      <c r="DN189" s="29"/>
      <c r="DO189" s="29"/>
      <c r="DP189" s="29"/>
      <c r="DQ189" s="29"/>
      <c r="DR189" s="29"/>
      <c r="DS189" s="29"/>
      <c r="DT189" s="29"/>
      <c r="DU189" s="29"/>
      <c r="DV189" s="29"/>
      <c r="DW189" s="29"/>
      <c r="DX189" s="29"/>
      <c r="DY189" s="29"/>
      <c r="DZ189" s="29"/>
      <c r="EA189" s="29"/>
      <c r="EB189" s="29"/>
      <c r="EC189" s="29"/>
      <c r="ED189" s="29"/>
      <c r="EE189" s="29"/>
      <c r="EF189" s="29"/>
      <c r="EG189" s="29"/>
      <c r="EH189" s="29"/>
      <c r="EI189" s="29"/>
      <c r="EJ189" s="29"/>
      <c r="EK189" s="29"/>
      <c r="EL189" s="29"/>
      <c r="EM189" s="29"/>
      <c r="EN189" s="29"/>
      <c r="EO189" s="29"/>
      <c r="EP189" s="29"/>
      <c r="EQ189" s="29"/>
      <c r="ER189" s="29"/>
      <c r="ES189" s="29"/>
      <c r="ET189" s="29"/>
      <c r="EU189" s="29"/>
      <c r="EV189" s="29"/>
      <c r="EW189" s="29"/>
      <c r="EX189" s="29"/>
      <c r="EY189" s="29"/>
      <c r="EZ189" s="29"/>
      <c r="FA189" s="29"/>
      <c r="FB189" s="29"/>
      <c r="FC189" s="29"/>
      <c r="FD189" s="29"/>
      <c r="FE189" s="29"/>
      <c r="FF189" s="29"/>
      <c r="FG189" s="29"/>
      <c r="FH189" s="29"/>
      <c r="FI189" s="29"/>
      <c r="FJ189" s="29"/>
      <c r="FK189" s="29"/>
      <c r="FL189" s="29"/>
      <c r="FM189" s="29"/>
      <c r="FN189" s="29"/>
      <c r="FO189" s="29"/>
      <c r="FP189" s="29"/>
      <c r="FQ189" s="29"/>
      <c r="FR189" s="29"/>
      <c r="FS189" s="29"/>
      <c r="FT189" s="29"/>
      <c r="FU189" s="29"/>
      <c r="FV189" s="29"/>
      <c r="FW189" s="29"/>
      <c r="FX189" s="29"/>
      <c r="FY189" s="29"/>
      <c r="FZ189" s="29"/>
      <c r="GA189" s="29"/>
      <c r="GB189" s="29"/>
      <c r="GC189" s="29"/>
      <c r="GD189" s="29"/>
      <c r="GE189" s="29"/>
      <c r="GF189" s="29"/>
      <c r="GG189" s="29"/>
      <c r="GH189" s="29"/>
      <c r="GI189" s="29"/>
      <c r="GJ189" s="29"/>
      <c r="GK189" s="29"/>
      <c r="GL189" s="29"/>
      <c r="GM189" s="29"/>
      <c r="GN189" s="29"/>
      <c r="GO189" s="29"/>
      <c r="GP189" s="29"/>
      <c r="GQ189" s="29"/>
      <c r="GR189" s="29"/>
      <c r="GS189" s="29"/>
      <c r="GT189" s="29"/>
      <c r="GU189" s="29"/>
      <c r="GV189" s="29"/>
      <c r="GW189" s="29"/>
      <c r="GX189" s="29"/>
      <c r="GY189" s="29"/>
      <c r="GZ189" s="29"/>
      <c r="HA189" s="29"/>
      <c r="HB189" s="29"/>
      <c r="HC189" s="29"/>
      <c r="HD189" s="29"/>
      <c r="HE189" s="29"/>
      <c r="HF189" s="29"/>
      <c r="HG189" s="29"/>
      <c r="HH189" s="29"/>
      <c r="HI189" s="29"/>
      <c r="HJ189" s="29"/>
      <c r="HK189" s="29"/>
      <c r="HL189" s="29"/>
      <c r="HM189" s="29"/>
      <c r="HN189" s="29"/>
      <c r="HO189" s="29"/>
      <c r="HP189" s="29"/>
      <c r="HQ189" s="29"/>
      <c r="HR189" s="29"/>
      <c r="HS189" s="29"/>
      <c r="HT189" s="29"/>
      <c r="HU189" s="29"/>
      <c r="HV189" s="29"/>
      <c r="HW189" s="29"/>
      <c r="HX189" s="29"/>
      <c r="HY189" s="29"/>
      <c r="HZ189" s="29"/>
      <c r="IA189" s="29"/>
      <c r="IB189" s="29"/>
      <c r="IC189" s="29"/>
      <c r="ID189" s="29"/>
      <c r="IE189" s="29"/>
      <c r="IF189" s="29"/>
      <c r="IG189" s="29"/>
      <c r="IH189" s="29"/>
      <c r="II189" s="29"/>
      <c r="IJ189" s="29"/>
      <c r="IK189" s="29"/>
      <c r="IL189" s="29"/>
    </row>
    <row r="190" spans="1:247" s="3" customFormat="1" ht="13.5" customHeight="1">
      <c r="A190" s="4"/>
      <c r="B190" s="13"/>
      <c r="C190" s="13" t="s">
        <v>132</v>
      </c>
      <c r="D190" s="18"/>
      <c r="E190" s="18"/>
      <c r="F190" s="18"/>
      <c r="G190" s="19"/>
      <c r="H190" s="20"/>
      <c r="I190" s="13"/>
      <c r="J190" s="13"/>
      <c r="K190" s="13" t="s">
        <v>117</v>
      </c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  <c r="BZ190" s="29"/>
      <c r="CA190" s="29"/>
      <c r="CB190" s="29"/>
      <c r="CC190" s="29"/>
      <c r="CD190" s="29"/>
      <c r="CE190" s="29"/>
      <c r="CF190" s="29"/>
      <c r="CG190" s="29"/>
      <c r="CH190" s="29"/>
      <c r="CI190" s="29"/>
      <c r="CJ190" s="29"/>
      <c r="CK190" s="29"/>
      <c r="CL190" s="29"/>
      <c r="CM190" s="29"/>
      <c r="CN190" s="29"/>
      <c r="CO190" s="29"/>
      <c r="CP190" s="29"/>
      <c r="CQ190" s="29"/>
      <c r="CR190" s="29"/>
      <c r="CS190" s="29"/>
      <c r="CT190" s="29"/>
      <c r="CU190" s="29"/>
      <c r="CV190" s="29"/>
      <c r="CW190" s="29"/>
      <c r="CX190" s="29"/>
      <c r="CY190" s="29"/>
      <c r="CZ190" s="29"/>
      <c r="DA190" s="29"/>
      <c r="DB190" s="29"/>
      <c r="DC190" s="29"/>
      <c r="DD190" s="29"/>
      <c r="DE190" s="29"/>
      <c r="DF190" s="29"/>
      <c r="DG190" s="29"/>
      <c r="DH190" s="29"/>
      <c r="DI190" s="29"/>
      <c r="DJ190" s="29"/>
      <c r="DK190" s="29"/>
      <c r="DL190" s="29"/>
      <c r="DM190" s="29"/>
      <c r="DN190" s="29"/>
      <c r="DO190" s="29"/>
      <c r="DP190" s="29"/>
      <c r="DQ190" s="29"/>
      <c r="DR190" s="29"/>
      <c r="DS190" s="29"/>
      <c r="DT190" s="29"/>
      <c r="DU190" s="29"/>
      <c r="DV190" s="29"/>
      <c r="DW190" s="29"/>
      <c r="DX190" s="29"/>
      <c r="DY190" s="29"/>
      <c r="DZ190" s="29"/>
      <c r="EA190" s="29"/>
      <c r="EB190" s="29"/>
      <c r="EC190" s="29"/>
      <c r="ED190" s="29"/>
      <c r="EE190" s="29"/>
      <c r="EF190" s="29"/>
      <c r="EG190" s="29"/>
      <c r="EH190" s="29"/>
      <c r="EI190" s="29"/>
      <c r="EJ190" s="29"/>
      <c r="EK190" s="29"/>
      <c r="EL190" s="29"/>
      <c r="EM190" s="29"/>
      <c r="EN190" s="29"/>
      <c r="EO190" s="29"/>
      <c r="EP190" s="29"/>
      <c r="EQ190" s="29"/>
      <c r="ER190" s="29"/>
      <c r="ES190" s="29"/>
      <c r="ET190" s="29"/>
      <c r="EU190" s="29"/>
      <c r="EV190" s="29"/>
      <c r="EW190" s="29"/>
      <c r="EX190" s="29"/>
      <c r="EY190" s="29"/>
      <c r="EZ190" s="29"/>
      <c r="FA190" s="29"/>
      <c r="FB190" s="29"/>
      <c r="FC190" s="29"/>
      <c r="FD190" s="29"/>
      <c r="FE190" s="29"/>
      <c r="FF190" s="29"/>
      <c r="FG190" s="29"/>
      <c r="FH190" s="29"/>
      <c r="FI190" s="29"/>
      <c r="FJ190" s="29"/>
      <c r="FK190" s="29"/>
      <c r="FL190" s="29"/>
      <c r="FM190" s="29"/>
      <c r="FN190" s="29"/>
      <c r="FO190" s="29"/>
      <c r="FP190" s="29"/>
      <c r="FQ190" s="29"/>
      <c r="FR190" s="29"/>
      <c r="FS190" s="29"/>
      <c r="FT190" s="29"/>
      <c r="FU190" s="29"/>
      <c r="FV190" s="29"/>
      <c r="FW190" s="29"/>
      <c r="FX190" s="29"/>
      <c r="FY190" s="29"/>
      <c r="FZ190" s="29"/>
      <c r="GA190" s="29"/>
      <c r="GB190" s="29"/>
      <c r="GC190" s="29"/>
      <c r="GD190" s="29"/>
      <c r="GE190" s="29"/>
      <c r="GF190" s="29"/>
      <c r="GG190" s="29"/>
      <c r="GH190" s="29"/>
      <c r="GI190" s="29"/>
      <c r="GJ190" s="29"/>
      <c r="GK190" s="29"/>
      <c r="GL190" s="29"/>
      <c r="GM190" s="29"/>
      <c r="GN190" s="29"/>
      <c r="GO190" s="29"/>
      <c r="GP190" s="29"/>
      <c r="GQ190" s="29"/>
      <c r="GR190" s="29"/>
      <c r="GS190" s="29"/>
      <c r="GT190" s="29"/>
      <c r="GU190" s="29"/>
      <c r="GV190" s="29"/>
      <c r="GW190" s="29"/>
      <c r="GX190" s="29"/>
      <c r="GY190" s="29"/>
      <c r="GZ190" s="29"/>
      <c r="HA190" s="29"/>
      <c r="HB190" s="29"/>
      <c r="HC190" s="29"/>
      <c r="HD190" s="29"/>
      <c r="HE190" s="29"/>
      <c r="HF190" s="29"/>
      <c r="HG190" s="29"/>
      <c r="HH190" s="29"/>
      <c r="HI190" s="29"/>
      <c r="HJ190" s="29"/>
      <c r="HK190" s="29"/>
      <c r="HL190" s="29"/>
      <c r="HM190" s="29"/>
      <c r="HN190" s="29"/>
      <c r="HO190" s="29"/>
      <c r="HP190" s="29"/>
      <c r="HQ190" s="29"/>
      <c r="HR190" s="29"/>
      <c r="HS190" s="29"/>
      <c r="HT190" s="29"/>
      <c r="HU190" s="29"/>
      <c r="HV190" s="29"/>
      <c r="HW190" s="29"/>
      <c r="HX190" s="29"/>
      <c r="HY190" s="29"/>
      <c r="HZ190" s="29"/>
      <c r="IA190" s="29"/>
      <c r="IB190" s="29"/>
      <c r="IC190" s="29"/>
      <c r="ID190" s="29"/>
      <c r="IE190" s="29"/>
      <c r="IF190" s="29"/>
      <c r="IG190" s="29"/>
      <c r="IH190" s="29"/>
      <c r="II190" s="29"/>
      <c r="IJ190" s="29"/>
      <c r="IK190" s="29"/>
      <c r="IL190" s="29"/>
    </row>
    <row r="191" spans="1:247" s="3" customFormat="1" ht="13.5" customHeight="1">
      <c r="A191" s="4"/>
      <c r="B191" s="13"/>
      <c r="C191" s="30" t="s">
        <v>91</v>
      </c>
      <c r="D191" s="18"/>
      <c r="E191" s="18"/>
      <c r="F191" s="18"/>
      <c r="G191" s="30" t="s">
        <v>69</v>
      </c>
      <c r="H191" s="20" t="s">
        <v>95</v>
      </c>
      <c r="I191" s="13"/>
      <c r="J191" s="13"/>
      <c r="K191" s="30" t="s">
        <v>133</v>
      </c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29"/>
      <c r="CJ191" s="29"/>
      <c r="CK191" s="29"/>
      <c r="CL191" s="29"/>
      <c r="CM191" s="29"/>
      <c r="CN191" s="29"/>
      <c r="CO191" s="29"/>
      <c r="CP191" s="29"/>
      <c r="CQ191" s="29"/>
      <c r="CR191" s="29"/>
      <c r="CS191" s="29"/>
      <c r="CT191" s="29"/>
      <c r="CU191" s="29"/>
      <c r="CV191" s="29"/>
      <c r="CW191" s="29"/>
      <c r="CX191" s="29"/>
      <c r="CY191" s="29"/>
      <c r="CZ191" s="29"/>
      <c r="DA191" s="29"/>
      <c r="DB191" s="29"/>
      <c r="DC191" s="29"/>
      <c r="DD191" s="29"/>
      <c r="DE191" s="29"/>
      <c r="DF191" s="29"/>
      <c r="DG191" s="29"/>
      <c r="DH191" s="29"/>
      <c r="DI191" s="29"/>
      <c r="DJ191" s="29"/>
      <c r="DK191" s="29"/>
      <c r="DL191" s="29"/>
      <c r="DM191" s="29"/>
      <c r="DN191" s="29"/>
      <c r="DO191" s="29"/>
      <c r="DP191" s="29"/>
      <c r="DQ191" s="29"/>
      <c r="DR191" s="29"/>
      <c r="DS191" s="29"/>
      <c r="DT191" s="29"/>
      <c r="DU191" s="29"/>
      <c r="DV191" s="29"/>
      <c r="DW191" s="29"/>
      <c r="DX191" s="29"/>
      <c r="DY191" s="29"/>
      <c r="DZ191" s="29"/>
      <c r="EA191" s="29"/>
      <c r="EB191" s="29"/>
      <c r="EC191" s="29"/>
      <c r="ED191" s="29"/>
      <c r="EE191" s="29"/>
      <c r="EF191" s="29"/>
      <c r="EG191" s="29"/>
      <c r="EH191" s="29"/>
      <c r="EI191" s="29"/>
      <c r="EJ191" s="29"/>
      <c r="EK191" s="29"/>
      <c r="EL191" s="29"/>
      <c r="EM191" s="29"/>
      <c r="EN191" s="29"/>
      <c r="EO191" s="29"/>
      <c r="EP191" s="29"/>
      <c r="EQ191" s="29"/>
      <c r="ER191" s="29"/>
      <c r="ES191" s="29"/>
      <c r="ET191" s="29"/>
      <c r="EU191" s="29"/>
      <c r="EV191" s="29"/>
      <c r="EW191" s="29"/>
      <c r="EX191" s="29"/>
      <c r="EY191" s="29"/>
      <c r="EZ191" s="29"/>
      <c r="FA191" s="29"/>
      <c r="FB191" s="29"/>
      <c r="FC191" s="29"/>
      <c r="FD191" s="29"/>
      <c r="FE191" s="29"/>
      <c r="FF191" s="29"/>
      <c r="FG191" s="29"/>
      <c r="FH191" s="29"/>
      <c r="FI191" s="29"/>
      <c r="FJ191" s="29"/>
      <c r="FK191" s="29"/>
      <c r="FL191" s="29"/>
      <c r="FM191" s="29"/>
      <c r="FN191" s="29"/>
      <c r="FO191" s="29"/>
      <c r="FP191" s="29"/>
      <c r="FQ191" s="29"/>
      <c r="FR191" s="29"/>
      <c r="FS191" s="29"/>
      <c r="FT191" s="29"/>
      <c r="FU191" s="29"/>
      <c r="FV191" s="29"/>
      <c r="FW191" s="29"/>
      <c r="FX191" s="29"/>
      <c r="FY191" s="29"/>
      <c r="FZ191" s="29"/>
      <c r="GA191" s="29"/>
      <c r="GB191" s="29"/>
      <c r="GC191" s="29"/>
      <c r="GD191" s="29"/>
      <c r="GE191" s="29"/>
      <c r="GF191" s="29"/>
      <c r="GG191" s="29"/>
      <c r="GH191" s="29"/>
      <c r="GI191" s="29"/>
      <c r="GJ191" s="29"/>
      <c r="GK191" s="29"/>
      <c r="GL191" s="29"/>
      <c r="GM191" s="29"/>
      <c r="GN191" s="29"/>
      <c r="GO191" s="29"/>
      <c r="GP191" s="29"/>
      <c r="GQ191" s="29"/>
      <c r="GR191" s="29"/>
      <c r="GS191" s="29"/>
      <c r="GT191" s="29"/>
      <c r="GU191" s="29"/>
      <c r="GV191" s="29"/>
      <c r="GW191" s="29"/>
      <c r="GX191" s="29"/>
      <c r="GY191" s="29"/>
      <c r="GZ191" s="29"/>
      <c r="HA191" s="29"/>
      <c r="HB191" s="29"/>
      <c r="HC191" s="29"/>
      <c r="HD191" s="29"/>
      <c r="HE191" s="29"/>
      <c r="HF191" s="29"/>
      <c r="HG191" s="29"/>
      <c r="HH191" s="29"/>
      <c r="HI191" s="29"/>
      <c r="HJ191" s="29"/>
      <c r="HK191" s="29"/>
      <c r="HL191" s="29"/>
      <c r="HM191" s="29"/>
      <c r="HN191" s="29"/>
      <c r="HO191" s="29"/>
      <c r="HP191" s="29"/>
      <c r="HQ191" s="29"/>
      <c r="HR191" s="29"/>
      <c r="HS191" s="29"/>
      <c r="HT191" s="29"/>
      <c r="HU191" s="29"/>
      <c r="HV191" s="29"/>
      <c r="HW191" s="29"/>
      <c r="HX191" s="29"/>
      <c r="HY191" s="29"/>
      <c r="HZ191" s="29"/>
      <c r="IA191" s="29"/>
      <c r="IB191" s="29"/>
      <c r="IC191" s="29"/>
      <c r="ID191" s="29"/>
      <c r="IE191" s="29"/>
      <c r="IF191" s="29"/>
      <c r="IG191" s="29"/>
      <c r="IH191" s="29"/>
      <c r="II191" s="29"/>
      <c r="IJ191" s="29"/>
      <c r="IK191" s="29"/>
      <c r="IL191" s="29"/>
    </row>
    <row r="192" spans="1:247" s="3" customFormat="1" ht="13.5" customHeight="1">
      <c r="A192" s="4"/>
      <c r="B192" s="13"/>
      <c r="C192" s="30" t="s">
        <v>134</v>
      </c>
      <c r="D192" s="18"/>
      <c r="E192" s="18"/>
      <c r="F192" s="18"/>
      <c r="G192" s="30" t="s">
        <v>102</v>
      </c>
      <c r="H192" s="20" t="s">
        <v>95</v>
      </c>
      <c r="I192" s="13"/>
      <c r="J192" s="13"/>
      <c r="K192" s="30" t="s">
        <v>135</v>
      </c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29"/>
      <c r="CR192" s="29"/>
      <c r="CS192" s="29"/>
      <c r="CT192" s="29"/>
      <c r="CU192" s="29"/>
      <c r="CV192" s="29"/>
      <c r="CW192" s="29"/>
      <c r="CX192" s="29"/>
      <c r="CY192" s="29"/>
      <c r="CZ192" s="29"/>
      <c r="DA192" s="29"/>
      <c r="DB192" s="29"/>
      <c r="DC192" s="29"/>
      <c r="DD192" s="29"/>
      <c r="DE192" s="29"/>
      <c r="DF192" s="29"/>
      <c r="DG192" s="29"/>
      <c r="DH192" s="29"/>
      <c r="DI192" s="29"/>
      <c r="DJ192" s="29"/>
      <c r="DK192" s="29"/>
      <c r="DL192" s="29"/>
      <c r="DM192" s="29"/>
      <c r="DN192" s="29"/>
      <c r="DO192" s="29"/>
      <c r="DP192" s="29"/>
      <c r="DQ192" s="29"/>
      <c r="DR192" s="29"/>
      <c r="DS192" s="29"/>
      <c r="DT192" s="29"/>
      <c r="DU192" s="29"/>
      <c r="DV192" s="29"/>
      <c r="DW192" s="29"/>
      <c r="DX192" s="29"/>
      <c r="DY192" s="29"/>
      <c r="DZ192" s="29"/>
      <c r="EA192" s="29"/>
      <c r="EB192" s="29"/>
      <c r="EC192" s="29"/>
      <c r="ED192" s="29"/>
      <c r="EE192" s="29"/>
      <c r="EF192" s="29"/>
      <c r="EG192" s="29"/>
      <c r="EH192" s="29"/>
      <c r="EI192" s="29"/>
      <c r="EJ192" s="29"/>
      <c r="EK192" s="29"/>
      <c r="EL192" s="29"/>
      <c r="EM192" s="29"/>
      <c r="EN192" s="29"/>
      <c r="EO192" s="29"/>
      <c r="EP192" s="29"/>
      <c r="EQ192" s="29"/>
      <c r="ER192" s="29"/>
      <c r="ES192" s="29"/>
      <c r="ET192" s="29"/>
      <c r="EU192" s="29"/>
      <c r="EV192" s="29"/>
      <c r="EW192" s="29"/>
      <c r="EX192" s="29"/>
      <c r="EY192" s="29"/>
      <c r="EZ192" s="29"/>
      <c r="FA192" s="29"/>
      <c r="FB192" s="29"/>
      <c r="FC192" s="29"/>
      <c r="FD192" s="29"/>
      <c r="FE192" s="29"/>
      <c r="FF192" s="29"/>
      <c r="FG192" s="29"/>
      <c r="FH192" s="29"/>
      <c r="FI192" s="29"/>
      <c r="FJ192" s="29"/>
      <c r="FK192" s="29"/>
      <c r="FL192" s="29"/>
      <c r="FM192" s="29"/>
      <c r="FN192" s="29"/>
      <c r="FO192" s="29"/>
      <c r="FP192" s="29"/>
      <c r="FQ192" s="29"/>
      <c r="FR192" s="29"/>
      <c r="FS192" s="29"/>
      <c r="FT192" s="29"/>
      <c r="FU192" s="29"/>
      <c r="FV192" s="29"/>
      <c r="FW192" s="29"/>
      <c r="FX192" s="29"/>
      <c r="FY192" s="29"/>
      <c r="FZ192" s="29"/>
      <c r="GA192" s="29"/>
      <c r="GB192" s="29"/>
      <c r="GC192" s="29"/>
      <c r="GD192" s="29"/>
      <c r="GE192" s="29"/>
      <c r="GF192" s="29"/>
      <c r="GG192" s="29"/>
      <c r="GH192" s="29"/>
      <c r="GI192" s="29"/>
      <c r="GJ192" s="29"/>
      <c r="GK192" s="29"/>
      <c r="GL192" s="29"/>
      <c r="GM192" s="29"/>
      <c r="GN192" s="29"/>
      <c r="GO192" s="29"/>
      <c r="GP192" s="29"/>
      <c r="GQ192" s="29"/>
      <c r="GR192" s="29"/>
      <c r="GS192" s="29"/>
      <c r="GT192" s="29"/>
      <c r="GU192" s="29"/>
      <c r="GV192" s="29"/>
      <c r="GW192" s="29"/>
      <c r="GX192" s="29"/>
      <c r="GY192" s="29"/>
      <c r="GZ192" s="29"/>
      <c r="HA192" s="29"/>
      <c r="HB192" s="29"/>
      <c r="HC192" s="29"/>
      <c r="HD192" s="29"/>
      <c r="HE192" s="29"/>
      <c r="HF192" s="29"/>
      <c r="HG192" s="29"/>
      <c r="HH192" s="29"/>
      <c r="HI192" s="29"/>
      <c r="HJ192" s="29"/>
      <c r="HK192" s="29"/>
      <c r="HL192" s="29"/>
      <c r="HM192" s="29"/>
      <c r="HN192" s="29"/>
      <c r="HO192" s="29"/>
      <c r="HP192" s="29"/>
      <c r="HQ192" s="29"/>
      <c r="HR192" s="29"/>
      <c r="HS192" s="29"/>
      <c r="HT192" s="29"/>
      <c r="HU192" s="29"/>
      <c r="HV192" s="29"/>
      <c r="HW192" s="29"/>
      <c r="HX192" s="29"/>
      <c r="HY192" s="29"/>
      <c r="HZ192" s="29"/>
      <c r="IA192" s="29"/>
      <c r="IB192" s="29"/>
      <c r="IC192" s="29"/>
      <c r="ID192" s="29"/>
      <c r="IE192" s="29"/>
      <c r="IF192" s="29"/>
      <c r="IG192" s="29"/>
      <c r="IH192" s="29"/>
      <c r="II192" s="29"/>
      <c r="IJ192" s="29"/>
      <c r="IK192" s="29"/>
      <c r="IL192" s="29"/>
    </row>
    <row r="193" spans="1:246" s="3" customFormat="1" ht="13.5" customHeight="1">
      <c r="A193" s="4"/>
      <c r="B193" s="9" t="s">
        <v>80</v>
      </c>
      <c r="C193" s="9" t="s">
        <v>73</v>
      </c>
      <c r="D193" s="10" t="s">
        <v>74</v>
      </c>
      <c r="E193" s="10" t="s">
        <v>74</v>
      </c>
      <c r="F193" s="10" t="s">
        <v>74</v>
      </c>
      <c r="G193" s="11" t="s">
        <v>75</v>
      </c>
      <c r="H193" s="12" t="s">
        <v>76</v>
      </c>
      <c r="I193" s="9" t="s">
        <v>77</v>
      </c>
      <c r="J193" s="9" t="s">
        <v>78</v>
      </c>
      <c r="K193" s="9" t="s">
        <v>65</v>
      </c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29"/>
      <c r="CA193" s="29"/>
      <c r="CB193" s="29"/>
      <c r="CC193" s="29"/>
      <c r="CD193" s="29"/>
      <c r="CE193" s="29"/>
      <c r="CF193" s="29"/>
      <c r="CG193" s="29"/>
      <c r="CH193" s="29"/>
      <c r="CI193" s="29"/>
      <c r="CJ193" s="29"/>
      <c r="CK193" s="29"/>
      <c r="CL193" s="29"/>
      <c r="CM193" s="29"/>
      <c r="CN193" s="29"/>
      <c r="CO193" s="29"/>
      <c r="CP193" s="29"/>
      <c r="CQ193" s="29"/>
      <c r="CR193" s="29"/>
      <c r="CS193" s="29"/>
      <c r="CT193" s="29"/>
      <c r="CU193" s="29"/>
      <c r="CV193" s="29"/>
      <c r="CW193" s="29"/>
      <c r="CX193" s="29"/>
      <c r="CY193" s="29"/>
      <c r="CZ193" s="29"/>
      <c r="DA193" s="29"/>
      <c r="DB193" s="29"/>
      <c r="DC193" s="29"/>
      <c r="DD193" s="29"/>
      <c r="DE193" s="29"/>
      <c r="DF193" s="29"/>
      <c r="DG193" s="29"/>
      <c r="DH193" s="29"/>
      <c r="DI193" s="29"/>
      <c r="DJ193" s="29"/>
      <c r="DK193" s="29"/>
      <c r="DL193" s="29"/>
      <c r="DM193" s="29"/>
      <c r="DN193" s="29"/>
      <c r="DO193" s="29"/>
      <c r="DP193" s="29"/>
      <c r="DQ193" s="29"/>
      <c r="DR193" s="29"/>
      <c r="DS193" s="29"/>
      <c r="DT193" s="29"/>
      <c r="DU193" s="29"/>
      <c r="DV193" s="29"/>
      <c r="DW193" s="29"/>
      <c r="DX193" s="29"/>
      <c r="DY193" s="29"/>
      <c r="DZ193" s="29"/>
      <c r="EA193" s="29"/>
      <c r="EB193" s="29"/>
      <c r="EC193" s="29"/>
      <c r="ED193" s="29"/>
      <c r="EE193" s="29"/>
      <c r="EF193" s="29"/>
      <c r="EG193" s="29"/>
      <c r="EH193" s="29"/>
      <c r="EI193" s="29"/>
      <c r="EJ193" s="29"/>
      <c r="EK193" s="29"/>
      <c r="EL193" s="29"/>
      <c r="EM193" s="29"/>
      <c r="EN193" s="29"/>
      <c r="EO193" s="29"/>
      <c r="EP193" s="29"/>
      <c r="EQ193" s="29"/>
      <c r="ER193" s="29"/>
      <c r="ES193" s="29"/>
      <c r="ET193" s="29"/>
      <c r="EU193" s="29"/>
      <c r="EV193" s="29"/>
      <c r="EW193" s="29"/>
      <c r="EX193" s="29"/>
      <c r="EY193" s="29"/>
      <c r="EZ193" s="29"/>
      <c r="FA193" s="29"/>
      <c r="FB193" s="29"/>
      <c r="FC193" s="29"/>
      <c r="FD193" s="29"/>
      <c r="FE193" s="29"/>
      <c r="FF193" s="29"/>
      <c r="FG193" s="29"/>
      <c r="FH193" s="29"/>
      <c r="FI193" s="29"/>
      <c r="FJ193" s="29"/>
      <c r="FK193" s="29"/>
      <c r="FL193" s="29"/>
      <c r="FM193" s="29"/>
      <c r="FN193" s="29"/>
      <c r="FO193" s="29"/>
      <c r="FP193" s="29"/>
      <c r="FQ193" s="29"/>
      <c r="FR193" s="29"/>
      <c r="FS193" s="29"/>
      <c r="FT193" s="29"/>
      <c r="FU193" s="29"/>
      <c r="FV193" s="29"/>
      <c r="FW193" s="29"/>
      <c r="FX193" s="29"/>
      <c r="FY193" s="29"/>
      <c r="FZ193" s="29"/>
      <c r="GA193" s="29"/>
      <c r="GB193" s="29"/>
      <c r="GC193" s="29"/>
      <c r="GD193" s="29"/>
      <c r="GE193" s="29"/>
      <c r="GF193" s="29"/>
      <c r="GG193" s="29"/>
      <c r="GH193" s="29"/>
      <c r="GI193" s="29"/>
      <c r="GJ193" s="29"/>
      <c r="GK193" s="29"/>
      <c r="GL193" s="29"/>
      <c r="GM193" s="29"/>
      <c r="GN193" s="29"/>
      <c r="GO193" s="29"/>
      <c r="GP193" s="29"/>
      <c r="GQ193" s="29"/>
      <c r="GR193" s="29"/>
      <c r="GS193" s="29"/>
      <c r="GT193" s="29"/>
      <c r="GU193" s="29"/>
      <c r="GV193" s="29"/>
      <c r="GW193" s="29"/>
      <c r="GX193" s="29"/>
      <c r="GY193" s="29"/>
      <c r="GZ193" s="29"/>
      <c r="HA193" s="29"/>
      <c r="HB193" s="29"/>
      <c r="HC193" s="29"/>
      <c r="HD193" s="29"/>
      <c r="HE193" s="29"/>
      <c r="HF193" s="29"/>
      <c r="HG193" s="29"/>
      <c r="HH193" s="29"/>
      <c r="HI193" s="29"/>
      <c r="HJ193" s="29"/>
      <c r="HK193" s="29"/>
      <c r="HL193" s="29"/>
      <c r="HM193" s="29"/>
      <c r="HN193" s="29"/>
      <c r="HO193" s="29"/>
      <c r="HP193" s="29"/>
      <c r="HQ193" s="29"/>
      <c r="HR193" s="29"/>
      <c r="HS193" s="29"/>
      <c r="HT193" s="29"/>
      <c r="HU193" s="29"/>
      <c r="HV193" s="29"/>
      <c r="HW193" s="29"/>
      <c r="HX193" s="29"/>
      <c r="HY193" s="29"/>
      <c r="HZ193" s="29"/>
      <c r="IA193" s="29"/>
      <c r="IB193" s="29"/>
      <c r="IC193" s="29"/>
      <c r="ID193" s="29"/>
      <c r="IE193" s="29"/>
      <c r="IF193" s="29"/>
      <c r="IG193" s="29"/>
      <c r="IH193" s="29"/>
      <c r="II193" s="29"/>
      <c r="IJ193" s="29"/>
      <c r="IK193" s="29"/>
      <c r="IL193" s="29"/>
    </row>
    <row r="194" spans="1:246" s="3" customFormat="1" ht="13.5" customHeight="1">
      <c r="A194" s="4"/>
      <c r="B194" s="13"/>
      <c r="C194" s="13" t="s">
        <v>103</v>
      </c>
      <c r="D194" s="18"/>
      <c r="E194" s="18"/>
      <c r="F194" s="18"/>
      <c r="G194" s="19"/>
      <c r="H194" s="20"/>
      <c r="I194" s="13"/>
      <c r="J194" s="13"/>
      <c r="K194" s="13"/>
      <c r="L194" s="28"/>
      <c r="M194" s="4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/>
      <c r="BW194" s="29"/>
      <c r="BX194" s="29"/>
      <c r="BY194" s="29"/>
      <c r="BZ194" s="29"/>
      <c r="CA194" s="29"/>
      <c r="CB194" s="29"/>
      <c r="CC194" s="29"/>
      <c r="CD194" s="29"/>
      <c r="CE194" s="29"/>
      <c r="CF194" s="29"/>
      <c r="CG194" s="29"/>
      <c r="CH194" s="29"/>
      <c r="CI194" s="29"/>
      <c r="CJ194" s="29"/>
      <c r="CK194" s="29"/>
      <c r="CL194" s="29"/>
      <c r="CM194" s="29"/>
      <c r="CN194" s="29"/>
      <c r="CO194" s="29"/>
      <c r="CP194" s="29"/>
      <c r="CQ194" s="29"/>
      <c r="CR194" s="29"/>
      <c r="CS194" s="29"/>
      <c r="CT194" s="29"/>
      <c r="CU194" s="29"/>
      <c r="CV194" s="29"/>
      <c r="CW194" s="29"/>
      <c r="CX194" s="29"/>
      <c r="CY194" s="29"/>
      <c r="CZ194" s="29"/>
      <c r="DA194" s="29"/>
      <c r="DB194" s="29"/>
      <c r="DC194" s="29"/>
      <c r="DD194" s="29"/>
      <c r="DE194" s="29"/>
      <c r="DF194" s="29"/>
      <c r="DG194" s="29"/>
      <c r="DH194" s="29"/>
      <c r="DI194" s="29"/>
      <c r="DJ194" s="29"/>
      <c r="DK194" s="29"/>
      <c r="DL194" s="29"/>
      <c r="DM194" s="29"/>
      <c r="DN194" s="29"/>
      <c r="DO194" s="29"/>
      <c r="DP194" s="29"/>
      <c r="DQ194" s="29"/>
      <c r="DR194" s="29"/>
      <c r="DS194" s="29"/>
      <c r="DT194" s="29"/>
      <c r="DU194" s="29"/>
      <c r="DV194" s="29"/>
      <c r="DW194" s="29"/>
      <c r="DX194" s="29"/>
      <c r="DY194" s="29"/>
      <c r="DZ194" s="29"/>
      <c r="EA194" s="29"/>
      <c r="EB194" s="29"/>
      <c r="EC194" s="29"/>
      <c r="ED194" s="29"/>
      <c r="EE194" s="29"/>
      <c r="EF194" s="29"/>
      <c r="EG194" s="29"/>
      <c r="EH194" s="29"/>
      <c r="EI194" s="29"/>
      <c r="EJ194" s="29"/>
      <c r="EK194" s="29"/>
      <c r="EL194" s="29"/>
      <c r="EM194" s="29"/>
      <c r="EN194" s="29"/>
      <c r="EO194" s="29"/>
      <c r="EP194" s="29"/>
      <c r="EQ194" s="29"/>
      <c r="ER194" s="29"/>
      <c r="ES194" s="29"/>
      <c r="ET194" s="29"/>
      <c r="EU194" s="29"/>
      <c r="EV194" s="29"/>
      <c r="EW194" s="29"/>
      <c r="EX194" s="29"/>
      <c r="EY194" s="29"/>
      <c r="EZ194" s="29"/>
      <c r="FA194" s="29"/>
      <c r="FB194" s="29"/>
      <c r="FC194" s="29"/>
      <c r="FD194" s="29"/>
      <c r="FE194" s="29"/>
      <c r="FF194" s="29"/>
      <c r="FG194" s="29"/>
      <c r="FH194" s="29"/>
      <c r="FI194" s="29"/>
      <c r="FJ194" s="29"/>
      <c r="FK194" s="29"/>
      <c r="FL194" s="29"/>
      <c r="FM194" s="29"/>
      <c r="FN194" s="29"/>
      <c r="FO194" s="29"/>
      <c r="FP194" s="29"/>
      <c r="FQ194" s="29"/>
      <c r="FR194" s="29"/>
      <c r="FS194" s="29"/>
      <c r="FT194" s="29"/>
      <c r="FU194" s="29"/>
      <c r="FV194" s="29"/>
      <c r="FW194" s="29"/>
      <c r="FX194" s="29"/>
      <c r="FY194" s="29"/>
      <c r="FZ194" s="29"/>
      <c r="GA194" s="29"/>
      <c r="GB194" s="29"/>
      <c r="GC194" s="29"/>
      <c r="GD194" s="29"/>
      <c r="GE194" s="29"/>
      <c r="GF194" s="29"/>
      <c r="GG194" s="29"/>
      <c r="GH194" s="29"/>
      <c r="GI194" s="29"/>
      <c r="GJ194" s="29"/>
      <c r="GK194" s="29"/>
      <c r="GL194" s="29"/>
      <c r="GM194" s="29"/>
      <c r="GN194" s="29"/>
      <c r="GO194" s="29"/>
      <c r="GP194" s="29"/>
      <c r="GQ194" s="29"/>
      <c r="GR194" s="29"/>
      <c r="GS194" s="29"/>
      <c r="GT194" s="29"/>
      <c r="GU194" s="29"/>
      <c r="GV194" s="29"/>
      <c r="GW194" s="29"/>
      <c r="GX194" s="29"/>
      <c r="GY194" s="29"/>
      <c r="GZ194" s="29"/>
      <c r="HA194" s="29"/>
      <c r="HB194" s="29"/>
      <c r="HC194" s="29"/>
      <c r="HD194" s="29"/>
      <c r="HE194" s="29"/>
      <c r="HF194" s="29"/>
      <c r="HG194" s="29"/>
      <c r="HH194" s="29"/>
      <c r="HI194" s="29"/>
      <c r="HJ194" s="29"/>
      <c r="HK194" s="29"/>
      <c r="HL194" s="29"/>
      <c r="HM194" s="29"/>
      <c r="HN194" s="29"/>
      <c r="HO194" s="29"/>
      <c r="HP194" s="29"/>
      <c r="HQ194" s="29"/>
      <c r="HR194" s="29"/>
      <c r="HS194" s="29"/>
      <c r="HT194" s="29"/>
      <c r="HU194" s="29"/>
      <c r="HV194" s="29"/>
      <c r="HW194" s="29"/>
      <c r="HX194" s="29"/>
      <c r="HY194" s="29"/>
      <c r="HZ194" s="29"/>
      <c r="IA194" s="29"/>
      <c r="IB194" s="29"/>
      <c r="IC194" s="29"/>
      <c r="ID194" s="29"/>
      <c r="IE194" s="29"/>
      <c r="IF194" s="29"/>
      <c r="IG194" s="29"/>
      <c r="IH194" s="29"/>
      <c r="II194" s="29"/>
      <c r="IJ194" s="29"/>
      <c r="IK194" s="29"/>
      <c r="IL194" s="29"/>
    </row>
    <row r="195" spans="1:246" s="3" customFormat="1" ht="13.5" customHeight="1">
      <c r="A195" s="4"/>
      <c r="B195" s="13"/>
      <c r="C195" s="13"/>
      <c r="D195" s="18" t="s">
        <v>228</v>
      </c>
      <c r="E195" s="18"/>
      <c r="F195" s="18"/>
      <c r="G195" s="19" t="s">
        <v>157</v>
      </c>
      <c r="H195" s="20"/>
      <c r="I195" s="13" t="s">
        <v>229</v>
      </c>
      <c r="J195" s="13"/>
      <c r="K195" s="13" t="s">
        <v>230</v>
      </c>
      <c r="L195" s="28"/>
      <c r="M195" s="4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29"/>
      <c r="BW195" s="29"/>
      <c r="BX195" s="29"/>
      <c r="BY195" s="29"/>
      <c r="BZ195" s="29"/>
      <c r="CA195" s="29"/>
      <c r="CB195" s="29"/>
      <c r="CC195" s="29"/>
      <c r="CD195" s="29"/>
      <c r="CE195" s="29"/>
      <c r="CF195" s="29"/>
      <c r="CG195" s="29"/>
      <c r="CH195" s="29"/>
      <c r="CI195" s="29"/>
      <c r="CJ195" s="29"/>
      <c r="CK195" s="29"/>
      <c r="CL195" s="29"/>
      <c r="CM195" s="29"/>
      <c r="CN195" s="29"/>
      <c r="CO195" s="29"/>
      <c r="CP195" s="29"/>
      <c r="CQ195" s="29"/>
      <c r="CR195" s="29"/>
      <c r="CS195" s="29"/>
      <c r="CT195" s="29"/>
      <c r="CU195" s="29"/>
      <c r="CV195" s="29"/>
      <c r="CW195" s="29"/>
      <c r="CX195" s="29"/>
      <c r="CY195" s="29"/>
      <c r="CZ195" s="29"/>
      <c r="DA195" s="29"/>
      <c r="DB195" s="29"/>
      <c r="DC195" s="29"/>
      <c r="DD195" s="29"/>
      <c r="DE195" s="29"/>
      <c r="DF195" s="29"/>
      <c r="DG195" s="29"/>
      <c r="DH195" s="29"/>
      <c r="DI195" s="29"/>
      <c r="DJ195" s="29"/>
      <c r="DK195" s="29"/>
      <c r="DL195" s="29"/>
      <c r="DM195" s="29"/>
      <c r="DN195" s="29"/>
      <c r="DO195" s="29"/>
      <c r="DP195" s="29"/>
      <c r="DQ195" s="29"/>
      <c r="DR195" s="29"/>
      <c r="DS195" s="29"/>
      <c r="DT195" s="29"/>
      <c r="DU195" s="29"/>
      <c r="DV195" s="29"/>
      <c r="DW195" s="29"/>
      <c r="DX195" s="29"/>
      <c r="DY195" s="29"/>
      <c r="DZ195" s="29"/>
      <c r="EA195" s="29"/>
      <c r="EB195" s="29"/>
      <c r="EC195" s="29"/>
      <c r="ED195" s="29"/>
      <c r="EE195" s="29"/>
      <c r="EF195" s="29"/>
      <c r="EG195" s="29"/>
      <c r="EH195" s="29"/>
      <c r="EI195" s="29"/>
      <c r="EJ195" s="29"/>
      <c r="EK195" s="29"/>
      <c r="EL195" s="29"/>
      <c r="EM195" s="29"/>
      <c r="EN195" s="29"/>
      <c r="EO195" s="29"/>
      <c r="EP195" s="29"/>
      <c r="EQ195" s="29"/>
      <c r="ER195" s="29"/>
      <c r="ES195" s="29"/>
      <c r="ET195" s="29"/>
      <c r="EU195" s="29"/>
      <c r="EV195" s="29"/>
      <c r="EW195" s="29"/>
      <c r="EX195" s="29"/>
      <c r="EY195" s="29"/>
      <c r="EZ195" s="29"/>
      <c r="FA195" s="29"/>
      <c r="FB195" s="29"/>
      <c r="FC195" s="29"/>
      <c r="FD195" s="29"/>
      <c r="FE195" s="29"/>
      <c r="FF195" s="29"/>
      <c r="FG195" s="29"/>
      <c r="FH195" s="29"/>
      <c r="FI195" s="29"/>
      <c r="FJ195" s="29"/>
      <c r="FK195" s="29"/>
      <c r="FL195" s="29"/>
      <c r="FM195" s="29"/>
      <c r="FN195" s="29"/>
      <c r="FO195" s="29"/>
      <c r="FP195" s="29"/>
      <c r="FQ195" s="29"/>
      <c r="FR195" s="29"/>
      <c r="FS195" s="29"/>
      <c r="FT195" s="29"/>
      <c r="FU195" s="29"/>
      <c r="FV195" s="29"/>
      <c r="FW195" s="29"/>
      <c r="FX195" s="29"/>
      <c r="FY195" s="29"/>
      <c r="FZ195" s="29"/>
      <c r="GA195" s="29"/>
      <c r="GB195" s="29"/>
      <c r="GC195" s="29"/>
      <c r="GD195" s="29"/>
      <c r="GE195" s="29"/>
      <c r="GF195" s="29"/>
      <c r="GG195" s="29"/>
      <c r="GH195" s="29"/>
      <c r="GI195" s="29"/>
      <c r="GJ195" s="29"/>
      <c r="GK195" s="29"/>
      <c r="GL195" s="29"/>
      <c r="GM195" s="29"/>
      <c r="GN195" s="29"/>
      <c r="GO195" s="29"/>
      <c r="GP195" s="29"/>
      <c r="GQ195" s="29"/>
      <c r="GR195" s="29"/>
      <c r="GS195" s="29"/>
      <c r="GT195" s="29"/>
      <c r="GU195" s="29"/>
      <c r="GV195" s="29"/>
      <c r="GW195" s="29"/>
      <c r="GX195" s="29"/>
      <c r="GY195" s="29"/>
      <c r="GZ195" s="29"/>
      <c r="HA195" s="29"/>
      <c r="HB195" s="29"/>
      <c r="HC195" s="29"/>
      <c r="HD195" s="29"/>
      <c r="HE195" s="29"/>
      <c r="HF195" s="29"/>
      <c r="HG195" s="29"/>
      <c r="HH195" s="29"/>
      <c r="HI195" s="29"/>
      <c r="HJ195" s="29"/>
      <c r="HK195" s="29"/>
      <c r="HL195" s="29"/>
      <c r="HM195" s="29"/>
      <c r="HN195" s="29"/>
      <c r="HO195" s="29"/>
      <c r="HP195" s="29"/>
      <c r="HQ195" s="29"/>
      <c r="HR195" s="29"/>
      <c r="HS195" s="29"/>
      <c r="HT195" s="29"/>
      <c r="HU195" s="29"/>
      <c r="HV195" s="29"/>
      <c r="HW195" s="29"/>
      <c r="HX195" s="29"/>
      <c r="HY195" s="29"/>
      <c r="HZ195" s="29"/>
      <c r="IA195" s="29"/>
      <c r="IB195" s="29"/>
      <c r="IC195" s="29"/>
      <c r="ID195" s="29"/>
      <c r="IE195" s="29"/>
      <c r="IF195" s="29"/>
      <c r="IG195" s="29"/>
      <c r="IH195" s="29"/>
      <c r="II195" s="29"/>
      <c r="IJ195" s="29"/>
      <c r="IK195" s="29"/>
      <c r="IL195" s="29"/>
    </row>
    <row r="196" spans="1:246" s="3" customFormat="1" ht="13.5" customHeight="1">
      <c r="A196" s="4"/>
      <c r="B196" s="13"/>
      <c r="C196" s="13"/>
      <c r="D196" s="18" t="s">
        <v>231</v>
      </c>
      <c r="E196" s="18"/>
      <c r="F196" s="18"/>
      <c r="G196" s="19" t="s">
        <v>232</v>
      </c>
      <c r="H196" s="20"/>
      <c r="I196" s="13" t="s">
        <v>233</v>
      </c>
      <c r="J196" s="13"/>
      <c r="K196" s="13" t="s">
        <v>234</v>
      </c>
      <c r="L196" s="28"/>
      <c r="M196" s="4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29"/>
      <c r="BW196" s="29"/>
      <c r="BX196" s="29"/>
      <c r="BY196" s="29"/>
      <c r="BZ196" s="29"/>
      <c r="CA196" s="29"/>
      <c r="CB196" s="29"/>
      <c r="CC196" s="29"/>
      <c r="CD196" s="29"/>
      <c r="CE196" s="29"/>
      <c r="CF196" s="29"/>
      <c r="CG196" s="29"/>
      <c r="CH196" s="29"/>
      <c r="CI196" s="29"/>
      <c r="CJ196" s="29"/>
      <c r="CK196" s="29"/>
      <c r="CL196" s="29"/>
      <c r="CM196" s="29"/>
      <c r="CN196" s="29"/>
      <c r="CO196" s="29"/>
      <c r="CP196" s="29"/>
      <c r="CQ196" s="29"/>
      <c r="CR196" s="29"/>
      <c r="CS196" s="29"/>
      <c r="CT196" s="29"/>
      <c r="CU196" s="29"/>
      <c r="CV196" s="29"/>
      <c r="CW196" s="29"/>
      <c r="CX196" s="29"/>
      <c r="CY196" s="29"/>
      <c r="CZ196" s="29"/>
      <c r="DA196" s="29"/>
      <c r="DB196" s="29"/>
      <c r="DC196" s="29"/>
      <c r="DD196" s="29"/>
      <c r="DE196" s="29"/>
      <c r="DF196" s="29"/>
      <c r="DG196" s="29"/>
      <c r="DH196" s="29"/>
      <c r="DI196" s="29"/>
      <c r="DJ196" s="29"/>
      <c r="DK196" s="29"/>
      <c r="DL196" s="29"/>
      <c r="DM196" s="29"/>
      <c r="DN196" s="29"/>
      <c r="DO196" s="29"/>
      <c r="DP196" s="29"/>
      <c r="DQ196" s="29"/>
      <c r="DR196" s="29"/>
      <c r="DS196" s="29"/>
      <c r="DT196" s="29"/>
      <c r="DU196" s="29"/>
      <c r="DV196" s="29"/>
      <c r="DW196" s="29"/>
      <c r="DX196" s="29"/>
      <c r="DY196" s="29"/>
      <c r="DZ196" s="29"/>
      <c r="EA196" s="29"/>
      <c r="EB196" s="29"/>
      <c r="EC196" s="29"/>
      <c r="ED196" s="29"/>
      <c r="EE196" s="29"/>
      <c r="EF196" s="29"/>
      <c r="EG196" s="29"/>
      <c r="EH196" s="29"/>
      <c r="EI196" s="29"/>
      <c r="EJ196" s="29"/>
      <c r="EK196" s="29"/>
      <c r="EL196" s="29"/>
      <c r="EM196" s="29"/>
      <c r="EN196" s="29"/>
      <c r="EO196" s="29"/>
      <c r="EP196" s="29"/>
      <c r="EQ196" s="29"/>
      <c r="ER196" s="29"/>
      <c r="ES196" s="29"/>
      <c r="ET196" s="29"/>
      <c r="EU196" s="29"/>
      <c r="EV196" s="29"/>
      <c r="EW196" s="29"/>
      <c r="EX196" s="29"/>
      <c r="EY196" s="29"/>
      <c r="EZ196" s="29"/>
      <c r="FA196" s="29"/>
      <c r="FB196" s="29"/>
      <c r="FC196" s="29"/>
      <c r="FD196" s="29"/>
      <c r="FE196" s="29"/>
      <c r="FF196" s="29"/>
      <c r="FG196" s="29"/>
      <c r="FH196" s="29"/>
      <c r="FI196" s="29"/>
      <c r="FJ196" s="29"/>
      <c r="FK196" s="29"/>
      <c r="FL196" s="29"/>
      <c r="FM196" s="29"/>
      <c r="FN196" s="29"/>
      <c r="FO196" s="29"/>
      <c r="FP196" s="29"/>
      <c r="FQ196" s="29"/>
      <c r="FR196" s="29"/>
      <c r="FS196" s="29"/>
      <c r="FT196" s="29"/>
      <c r="FU196" s="29"/>
      <c r="FV196" s="29"/>
      <c r="FW196" s="29"/>
      <c r="FX196" s="29"/>
      <c r="FY196" s="29"/>
      <c r="FZ196" s="29"/>
      <c r="GA196" s="29"/>
      <c r="GB196" s="29"/>
      <c r="GC196" s="29"/>
      <c r="GD196" s="29"/>
      <c r="GE196" s="29"/>
      <c r="GF196" s="29"/>
      <c r="GG196" s="29"/>
      <c r="GH196" s="29"/>
      <c r="GI196" s="29"/>
      <c r="GJ196" s="29"/>
      <c r="GK196" s="29"/>
      <c r="GL196" s="29"/>
      <c r="GM196" s="29"/>
      <c r="GN196" s="29"/>
      <c r="GO196" s="29"/>
      <c r="GP196" s="29"/>
      <c r="GQ196" s="29"/>
      <c r="GR196" s="29"/>
      <c r="GS196" s="29"/>
      <c r="GT196" s="29"/>
      <c r="GU196" s="29"/>
      <c r="GV196" s="29"/>
      <c r="GW196" s="29"/>
      <c r="GX196" s="29"/>
      <c r="GY196" s="29"/>
      <c r="GZ196" s="29"/>
      <c r="HA196" s="29"/>
      <c r="HB196" s="29"/>
      <c r="HC196" s="29"/>
      <c r="HD196" s="29"/>
      <c r="HE196" s="29"/>
      <c r="HF196" s="29"/>
      <c r="HG196" s="29"/>
      <c r="HH196" s="29"/>
      <c r="HI196" s="29"/>
      <c r="HJ196" s="29"/>
      <c r="HK196" s="29"/>
      <c r="HL196" s="29"/>
      <c r="HM196" s="29"/>
      <c r="HN196" s="29"/>
      <c r="HO196" s="29"/>
      <c r="HP196" s="29"/>
      <c r="HQ196" s="29"/>
      <c r="HR196" s="29"/>
      <c r="HS196" s="29"/>
      <c r="HT196" s="29"/>
      <c r="HU196" s="29"/>
      <c r="HV196" s="29"/>
      <c r="HW196" s="29"/>
      <c r="HX196" s="29"/>
      <c r="HY196" s="29"/>
      <c r="HZ196" s="29"/>
      <c r="IA196" s="29"/>
      <c r="IB196" s="29"/>
      <c r="IC196" s="29"/>
      <c r="ID196" s="29"/>
      <c r="IE196" s="29"/>
      <c r="IF196" s="29"/>
      <c r="IG196" s="29"/>
      <c r="IH196" s="29"/>
      <c r="II196" s="29"/>
      <c r="IJ196" s="29"/>
      <c r="IK196" s="29"/>
      <c r="IL196" s="29"/>
    </row>
    <row r="197" spans="1:246">
      <c r="B197" s="3"/>
      <c r="C197" s="3" t="s">
        <v>244</v>
      </c>
      <c r="D197" s="3"/>
      <c r="E197" s="21"/>
      <c r="F197" s="21"/>
      <c r="G197" s="21"/>
      <c r="H197" s="21"/>
      <c r="I197" s="21"/>
      <c r="J197" s="3"/>
      <c r="K197" s="3"/>
      <c r="L197" s="4"/>
      <c r="M197" s="4"/>
    </row>
    <row r="198" spans="1:246">
      <c r="D198" s="5" t="s">
        <v>92</v>
      </c>
      <c r="E198" s="30"/>
      <c r="F198" s="30"/>
      <c r="G198" s="30"/>
      <c r="H198" s="30"/>
      <c r="I198" s="30"/>
      <c r="K198" s="5" t="s">
        <v>93</v>
      </c>
    </row>
    <row r="199" spans="1:246">
      <c r="B199" s="3"/>
      <c r="C199" s="3"/>
      <c r="D199" s="3" t="s">
        <v>136</v>
      </c>
      <c r="E199" s="21"/>
      <c r="F199" s="21"/>
      <c r="G199" s="21"/>
      <c r="H199" s="21"/>
      <c r="I199" s="21"/>
      <c r="J199" s="3"/>
      <c r="K199" s="22"/>
      <c r="L199" s="4"/>
      <c r="M199" s="4"/>
    </row>
    <row r="200" spans="1:246">
      <c r="B200" s="3"/>
      <c r="C200" s="3"/>
      <c r="D200" s="3"/>
      <c r="E200" s="22" t="s">
        <v>111</v>
      </c>
      <c r="F200" s="21"/>
      <c r="G200" s="21"/>
      <c r="H200" s="21"/>
      <c r="I200" s="21"/>
      <c r="J200" s="3"/>
      <c r="K200" s="22" t="s">
        <v>107</v>
      </c>
      <c r="L200" s="4"/>
      <c r="M200" s="4"/>
    </row>
    <row r="201" spans="1:246">
      <c r="B201" s="3"/>
      <c r="C201" s="3"/>
      <c r="D201" s="3"/>
      <c r="E201" s="22" t="s">
        <v>137</v>
      </c>
      <c r="F201" s="3"/>
      <c r="G201" s="3"/>
      <c r="H201" s="3"/>
      <c r="I201" s="3"/>
      <c r="J201" s="3"/>
      <c r="K201" s="22" t="s">
        <v>138</v>
      </c>
      <c r="L201" s="4"/>
      <c r="M201" s="4"/>
    </row>
    <row r="202" spans="1:246">
      <c r="B202" s="32"/>
      <c r="C202" s="32"/>
      <c r="D202" s="32"/>
      <c r="E202" s="33" t="s">
        <v>245</v>
      </c>
      <c r="F202" s="32"/>
      <c r="G202" s="32"/>
      <c r="H202" s="32"/>
      <c r="I202" s="32"/>
      <c r="J202" s="32"/>
      <c r="K202" s="33" t="s">
        <v>246</v>
      </c>
      <c r="L202" s="4"/>
      <c r="M202" s="4"/>
    </row>
    <row r="203" spans="1:246">
      <c r="B203" s="3"/>
      <c r="C203" s="3"/>
      <c r="D203" s="3"/>
      <c r="E203" s="22" t="s">
        <v>240</v>
      </c>
      <c r="F203" s="3"/>
      <c r="G203" s="3"/>
      <c r="H203" s="3"/>
      <c r="I203" s="3"/>
      <c r="J203" s="3"/>
      <c r="K203" s="22" t="s">
        <v>241</v>
      </c>
      <c r="L203" s="4"/>
      <c r="M203" s="4"/>
    </row>
    <row r="204" spans="1:246">
      <c r="B204" s="32"/>
      <c r="C204" s="32"/>
      <c r="D204" s="32"/>
      <c r="E204" s="33" t="s">
        <v>247</v>
      </c>
      <c r="F204" s="32"/>
      <c r="G204" s="32"/>
      <c r="H204" s="32"/>
      <c r="I204" s="32"/>
      <c r="J204" s="32"/>
      <c r="K204" s="33" t="s">
        <v>248</v>
      </c>
      <c r="L204" s="4"/>
      <c r="M204" s="4"/>
    </row>
    <row r="205" spans="1:246">
      <c r="B205" s="3"/>
      <c r="C205" s="3"/>
      <c r="D205" s="3"/>
      <c r="E205" s="22" t="s">
        <v>128</v>
      </c>
      <c r="F205" s="3"/>
      <c r="G205" s="3"/>
      <c r="H205" s="3"/>
      <c r="I205" s="3"/>
      <c r="J205" s="3"/>
      <c r="K205" s="22" t="s">
        <v>140</v>
      </c>
      <c r="L205" s="4"/>
      <c r="M205" s="4"/>
    </row>
    <row r="206" spans="1:246" s="3" customFormat="1" ht="13.5" customHeight="1">
      <c r="A206" s="4"/>
      <c r="B206" s="13"/>
      <c r="C206" s="13"/>
      <c r="D206" s="18"/>
      <c r="E206" s="18" t="s">
        <v>130</v>
      </c>
      <c r="F206" s="18"/>
      <c r="G206" s="19"/>
      <c r="H206" s="20" t="s">
        <v>79</v>
      </c>
      <c r="I206" s="13"/>
      <c r="J206" s="13"/>
      <c r="K206" s="13" t="s">
        <v>131</v>
      </c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  <c r="BQ206" s="29"/>
      <c r="BR206" s="29"/>
      <c r="BS206" s="29"/>
      <c r="BT206" s="29"/>
      <c r="BU206" s="29"/>
      <c r="BV206" s="29"/>
      <c r="BW206" s="29"/>
      <c r="BX206" s="29"/>
      <c r="BY206" s="29"/>
      <c r="BZ206" s="29"/>
      <c r="CA206" s="29"/>
      <c r="CB206" s="29"/>
      <c r="CC206" s="29"/>
      <c r="CD206" s="29"/>
      <c r="CE206" s="29"/>
      <c r="CF206" s="29"/>
      <c r="CG206" s="29"/>
      <c r="CH206" s="29"/>
      <c r="CI206" s="29"/>
      <c r="CJ206" s="29"/>
      <c r="CK206" s="29"/>
      <c r="CL206" s="29"/>
      <c r="CM206" s="29"/>
      <c r="CN206" s="29"/>
      <c r="CO206" s="29"/>
      <c r="CP206" s="29"/>
      <c r="CQ206" s="29"/>
      <c r="CR206" s="29"/>
      <c r="CS206" s="29"/>
      <c r="CT206" s="29"/>
      <c r="CU206" s="29"/>
      <c r="CV206" s="29"/>
      <c r="CW206" s="29"/>
      <c r="CX206" s="29"/>
      <c r="CY206" s="29"/>
      <c r="CZ206" s="29"/>
      <c r="DA206" s="29"/>
      <c r="DB206" s="29"/>
      <c r="DC206" s="29"/>
      <c r="DD206" s="29"/>
      <c r="DE206" s="29"/>
      <c r="DF206" s="29"/>
      <c r="DG206" s="29"/>
      <c r="DH206" s="29"/>
      <c r="DI206" s="29"/>
      <c r="DJ206" s="29"/>
      <c r="DK206" s="29"/>
      <c r="DL206" s="29"/>
      <c r="DM206" s="29"/>
      <c r="DN206" s="29"/>
      <c r="DO206" s="29"/>
      <c r="DP206" s="29"/>
      <c r="DQ206" s="29"/>
      <c r="DR206" s="29"/>
      <c r="DS206" s="29"/>
      <c r="DT206" s="29"/>
      <c r="DU206" s="29"/>
      <c r="DV206" s="29"/>
      <c r="DW206" s="29"/>
      <c r="DX206" s="29"/>
      <c r="DY206" s="29"/>
      <c r="DZ206" s="29"/>
      <c r="EA206" s="29"/>
      <c r="EB206" s="29"/>
      <c r="EC206" s="29"/>
      <c r="ED206" s="29"/>
      <c r="EE206" s="29"/>
      <c r="EF206" s="29"/>
      <c r="EG206" s="29"/>
      <c r="EH206" s="29"/>
      <c r="EI206" s="29"/>
      <c r="EJ206" s="29"/>
      <c r="EK206" s="29"/>
      <c r="EL206" s="29"/>
      <c r="EM206" s="29"/>
      <c r="EN206" s="29"/>
      <c r="EO206" s="29"/>
      <c r="EP206" s="29"/>
      <c r="EQ206" s="29"/>
      <c r="ER206" s="29"/>
      <c r="ES206" s="29"/>
      <c r="ET206" s="29"/>
      <c r="EU206" s="29"/>
      <c r="EV206" s="29"/>
      <c r="EW206" s="29"/>
      <c r="EX206" s="29"/>
      <c r="EY206" s="29"/>
      <c r="EZ206" s="29"/>
      <c r="FA206" s="29"/>
      <c r="FB206" s="29"/>
      <c r="FC206" s="29"/>
      <c r="FD206" s="29"/>
      <c r="FE206" s="29"/>
      <c r="FF206" s="29"/>
      <c r="FG206" s="29"/>
      <c r="FH206" s="29"/>
      <c r="FI206" s="29"/>
      <c r="FJ206" s="29"/>
      <c r="FK206" s="29"/>
      <c r="FL206" s="29"/>
      <c r="FM206" s="29"/>
      <c r="FN206" s="29"/>
      <c r="FO206" s="29"/>
      <c r="FP206" s="29"/>
      <c r="FQ206" s="29"/>
      <c r="FR206" s="29"/>
      <c r="FS206" s="29"/>
      <c r="FT206" s="29"/>
      <c r="FU206" s="29"/>
      <c r="FV206" s="29"/>
      <c r="FW206" s="29"/>
      <c r="FX206" s="29"/>
      <c r="FY206" s="29"/>
      <c r="FZ206" s="29"/>
      <c r="GA206" s="29"/>
      <c r="GB206" s="29"/>
      <c r="GC206" s="29"/>
      <c r="GD206" s="29"/>
      <c r="GE206" s="29"/>
      <c r="GF206" s="29"/>
      <c r="GG206" s="29"/>
      <c r="GH206" s="29"/>
      <c r="GI206" s="29"/>
      <c r="GJ206" s="29"/>
      <c r="GK206" s="29"/>
      <c r="GL206" s="29"/>
      <c r="GM206" s="29"/>
      <c r="GN206" s="29"/>
      <c r="GO206" s="29"/>
      <c r="GP206" s="29"/>
      <c r="GQ206" s="29"/>
      <c r="GR206" s="29"/>
      <c r="GS206" s="29"/>
      <c r="GT206" s="29"/>
      <c r="GU206" s="29"/>
      <c r="GV206" s="29"/>
      <c r="GW206" s="29"/>
      <c r="GX206" s="29"/>
      <c r="GY206" s="29"/>
      <c r="GZ206" s="29"/>
      <c r="HA206" s="29"/>
      <c r="HB206" s="29"/>
      <c r="HC206" s="29"/>
      <c r="HD206" s="29"/>
      <c r="HE206" s="29"/>
      <c r="HF206" s="29"/>
      <c r="HG206" s="29"/>
      <c r="HH206" s="29"/>
      <c r="HI206" s="29"/>
      <c r="HJ206" s="29"/>
      <c r="HK206" s="29"/>
      <c r="HL206" s="29"/>
      <c r="HM206" s="29"/>
      <c r="HN206" s="29"/>
      <c r="HO206" s="29"/>
      <c r="HP206" s="29"/>
      <c r="HQ206" s="29"/>
      <c r="HR206" s="29"/>
      <c r="HS206" s="29"/>
      <c r="HT206" s="29"/>
      <c r="HU206" s="29"/>
      <c r="HV206" s="29"/>
      <c r="HW206" s="29"/>
      <c r="HX206" s="29"/>
      <c r="HY206" s="29"/>
      <c r="HZ206" s="29"/>
      <c r="IA206" s="29"/>
      <c r="IB206" s="29"/>
      <c r="IC206" s="29"/>
      <c r="ID206" s="29"/>
      <c r="IE206" s="29"/>
      <c r="IF206" s="29"/>
      <c r="IG206" s="29"/>
      <c r="IH206" s="29"/>
      <c r="II206" s="29"/>
      <c r="IJ206" s="29"/>
      <c r="IK206" s="29"/>
      <c r="IL206" s="29"/>
    </row>
    <row r="207" spans="1:246" s="3" customFormat="1" ht="13.5" customHeight="1">
      <c r="A207" s="4"/>
      <c r="B207" s="13"/>
      <c r="C207" s="13"/>
      <c r="D207" s="18"/>
      <c r="E207" s="18" t="s">
        <v>242</v>
      </c>
      <c r="F207" s="18"/>
      <c r="G207" s="19"/>
      <c r="H207" s="20"/>
      <c r="I207" s="13"/>
      <c r="J207" s="13"/>
      <c r="K207" s="13" t="s">
        <v>243</v>
      </c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  <c r="BR207" s="29"/>
      <c r="BS207" s="29"/>
      <c r="BT207" s="29"/>
      <c r="BU207" s="29"/>
      <c r="BV207" s="29"/>
      <c r="BW207" s="29"/>
      <c r="BX207" s="29"/>
      <c r="BY207" s="29"/>
      <c r="BZ207" s="29"/>
      <c r="CA207" s="29"/>
      <c r="CB207" s="29"/>
      <c r="CC207" s="29"/>
      <c r="CD207" s="29"/>
      <c r="CE207" s="29"/>
      <c r="CF207" s="29"/>
      <c r="CG207" s="29"/>
      <c r="CH207" s="29"/>
      <c r="CI207" s="29"/>
      <c r="CJ207" s="29"/>
      <c r="CK207" s="29"/>
      <c r="CL207" s="29"/>
      <c r="CM207" s="29"/>
      <c r="CN207" s="29"/>
      <c r="CO207" s="29"/>
      <c r="CP207" s="29"/>
      <c r="CQ207" s="29"/>
      <c r="CR207" s="29"/>
      <c r="CS207" s="29"/>
      <c r="CT207" s="29"/>
      <c r="CU207" s="29"/>
      <c r="CV207" s="29"/>
      <c r="CW207" s="29"/>
      <c r="CX207" s="29"/>
      <c r="CY207" s="29"/>
      <c r="CZ207" s="29"/>
      <c r="DA207" s="29"/>
      <c r="DB207" s="29"/>
      <c r="DC207" s="29"/>
      <c r="DD207" s="29"/>
      <c r="DE207" s="29"/>
      <c r="DF207" s="29"/>
      <c r="DG207" s="29"/>
      <c r="DH207" s="29"/>
      <c r="DI207" s="29"/>
      <c r="DJ207" s="29"/>
      <c r="DK207" s="29"/>
      <c r="DL207" s="29"/>
      <c r="DM207" s="29"/>
      <c r="DN207" s="29"/>
      <c r="DO207" s="29"/>
      <c r="DP207" s="29"/>
      <c r="DQ207" s="29"/>
      <c r="DR207" s="29"/>
      <c r="DS207" s="29"/>
      <c r="DT207" s="29"/>
      <c r="DU207" s="29"/>
      <c r="DV207" s="29"/>
      <c r="DW207" s="29"/>
      <c r="DX207" s="29"/>
      <c r="DY207" s="29"/>
      <c r="DZ207" s="29"/>
      <c r="EA207" s="29"/>
      <c r="EB207" s="29"/>
      <c r="EC207" s="29"/>
      <c r="ED207" s="29"/>
      <c r="EE207" s="29"/>
      <c r="EF207" s="29"/>
      <c r="EG207" s="29"/>
      <c r="EH207" s="29"/>
      <c r="EI207" s="29"/>
      <c r="EJ207" s="29"/>
      <c r="EK207" s="29"/>
      <c r="EL207" s="29"/>
      <c r="EM207" s="29"/>
      <c r="EN207" s="29"/>
      <c r="EO207" s="29"/>
      <c r="EP207" s="29"/>
      <c r="EQ207" s="29"/>
      <c r="ER207" s="29"/>
      <c r="ES207" s="29"/>
      <c r="ET207" s="29"/>
      <c r="EU207" s="29"/>
      <c r="EV207" s="29"/>
      <c r="EW207" s="29"/>
      <c r="EX207" s="29"/>
      <c r="EY207" s="29"/>
      <c r="EZ207" s="29"/>
      <c r="FA207" s="29"/>
      <c r="FB207" s="29"/>
      <c r="FC207" s="29"/>
      <c r="FD207" s="29"/>
      <c r="FE207" s="29"/>
      <c r="FF207" s="29"/>
      <c r="FG207" s="29"/>
      <c r="FH207" s="29"/>
      <c r="FI207" s="29"/>
      <c r="FJ207" s="29"/>
      <c r="FK207" s="29"/>
      <c r="FL207" s="29"/>
      <c r="FM207" s="29"/>
      <c r="FN207" s="29"/>
      <c r="FO207" s="29"/>
      <c r="FP207" s="29"/>
      <c r="FQ207" s="29"/>
      <c r="FR207" s="29"/>
      <c r="FS207" s="29"/>
      <c r="FT207" s="29"/>
      <c r="FU207" s="29"/>
      <c r="FV207" s="29"/>
      <c r="FW207" s="29"/>
      <c r="FX207" s="29"/>
      <c r="FY207" s="29"/>
      <c r="FZ207" s="29"/>
      <c r="GA207" s="29"/>
      <c r="GB207" s="29"/>
      <c r="GC207" s="29"/>
      <c r="GD207" s="29"/>
      <c r="GE207" s="29"/>
      <c r="GF207" s="29"/>
      <c r="GG207" s="29"/>
      <c r="GH207" s="29"/>
      <c r="GI207" s="29"/>
      <c r="GJ207" s="29"/>
      <c r="GK207" s="29"/>
      <c r="GL207" s="29"/>
      <c r="GM207" s="29"/>
      <c r="GN207" s="29"/>
      <c r="GO207" s="29"/>
      <c r="GP207" s="29"/>
      <c r="GQ207" s="29"/>
      <c r="GR207" s="29"/>
      <c r="GS207" s="29"/>
      <c r="GT207" s="29"/>
      <c r="GU207" s="29"/>
      <c r="GV207" s="29"/>
      <c r="GW207" s="29"/>
      <c r="GX207" s="29"/>
      <c r="GY207" s="29"/>
      <c r="GZ207" s="29"/>
      <c r="HA207" s="29"/>
      <c r="HB207" s="29"/>
      <c r="HC207" s="29"/>
      <c r="HD207" s="29"/>
      <c r="HE207" s="29"/>
      <c r="HF207" s="29"/>
      <c r="HG207" s="29"/>
      <c r="HH207" s="29"/>
      <c r="HI207" s="29"/>
      <c r="HJ207" s="29"/>
      <c r="HK207" s="29"/>
      <c r="HL207" s="29"/>
      <c r="HM207" s="29"/>
      <c r="HN207" s="29"/>
      <c r="HO207" s="29"/>
      <c r="HP207" s="29"/>
      <c r="HQ207" s="29"/>
      <c r="HR207" s="29"/>
      <c r="HS207" s="29"/>
      <c r="HT207" s="29"/>
      <c r="HU207" s="29"/>
      <c r="HV207" s="29"/>
      <c r="HW207" s="29"/>
      <c r="HX207" s="29"/>
      <c r="HY207" s="29"/>
      <c r="HZ207" s="29"/>
      <c r="IA207" s="29"/>
      <c r="IB207" s="29"/>
      <c r="IC207" s="29"/>
      <c r="ID207" s="29"/>
      <c r="IE207" s="29"/>
      <c r="IF207" s="29"/>
      <c r="IG207" s="29"/>
      <c r="IH207" s="29"/>
      <c r="II207" s="29"/>
      <c r="IJ207" s="29"/>
      <c r="IK207" s="29"/>
      <c r="IL207" s="29"/>
    </row>
    <row r="208" spans="1:246">
      <c r="B208" s="3"/>
      <c r="C208" s="3"/>
      <c r="D208" s="3"/>
      <c r="E208" s="22" t="s">
        <v>249</v>
      </c>
      <c r="F208" s="3"/>
      <c r="G208" s="3"/>
      <c r="H208" s="3"/>
      <c r="I208" s="3"/>
      <c r="J208" s="3"/>
      <c r="K208" s="22" t="s">
        <v>250</v>
      </c>
      <c r="L208" s="4"/>
      <c r="M208" s="4"/>
    </row>
    <row r="209" spans="1:247">
      <c r="B209" s="3"/>
      <c r="C209" s="3"/>
      <c r="D209" s="3"/>
      <c r="E209" s="22" t="s">
        <v>141</v>
      </c>
      <c r="F209" s="3"/>
      <c r="G209" s="3"/>
      <c r="H209" s="3"/>
      <c r="I209" s="3"/>
      <c r="J209" s="3"/>
      <c r="K209" s="22" t="s">
        <v>188</v>
      </c>
      <c r="L209" s="4"/>
      <c r="M209" s="4"/>
    </row>
    <row r="210" spans="1:247">
      <c r="B210" s="3"/>
      <c r="C210" s="3"/>
      <c r="D210" s="3"/>
      <c r="E210" s="22" t="s">
        <v>132</v>
      </c>
      <c r="F210" s="3"/>
      <c r="G210" s="3"/>
      <c r="H210" s="3"/>
      <c r="I210" s="3"/>
      <c r="J210" s="3"/>
      <c r="K210" s="22" t="s">
        <v>190</v>
      </c>
      <c r="L210" s="4"/>
      <c r="M210" s="4"/>
    </row>
    <row r="211" spans="1:247">
      <c r="B211" s="3"/>
      <c r="C211" s="3"/>
      <c r="D211" s="3"/>
      <c r="E211" s="22" t="s">
        <v>142</v>
      </c>
      <c r="F211" s="3"/>
      <c r="G211" s="3"/>
      <c r="H211" s="3"/>
      <c r="I211" s="3"/>
      <c r="J211" s="3"/>
      <c r="K211" s="22" t="s">
        <v>251</v>
      </c>
      <c r="L211" s="4"/>
      <c r="M211" s="4"/>
    </row>
    <row r="212" spans="1:247">
      <c r="B212" s="3"/>
      <c r="C212" s="3"/>
      <c r="D212" s="3"/>
      <c r="E212" s="22"/>
      <c r="F212" s="3" t="s">
        <v>114</v>
      </c>
      <c r="G212" s="3"/>
      <c r="H212" s="3"/>
      <c r="I212" s="3"/>
      <c r="J212" s="3"/>
      <c r="K212" s="22" t="s">
        <v>115</v>
      </c>
      <c r="L212" s="4"/>
      <c r="M212" s="4"/>
    </row>
    <row r="213" spans="1:247">
      <c r="B213" s="3"/>
      <c r="C213" s="3"/>
      <c r="D213" s="3"/>
      <c r="E213" s="22"/>
      <c r="F213" s="3" t="s">
        <v>143</v>
      </c>
      <c r="G213" s="3"/>
      <c r="H213" s="3"/>
      <c r="I213" s="3"/>
      <c r="J213" s="3" t="s">
        <v>144</v>
      </c>
      <c r="K213" s="22" t="s">
        <v>145</v>
      </c>
      <c r="L213" s="4"/>
      <c r="M213" s="4"/>
    </row>
    <row r="214" spans="1:247">
      <c r="B214" s="3"/>
      <c r="C214" s="3"/>
      <c r="D214" s="3"/>
      <c r="E214" s="22" t="s">
        <v>252</v>
      </c>
      <c r="F214" s="3"/>
      <c r="G214" s="3"/>
      <c r="H214" s="3"/>
      <c r="I214" s="3"/>
      <c r="J214" s="3"/>
      <c r="K214" s="22" t="s">
        <v>253</v>
      </c>
      <c r="L214" s="4"/>
      <c r="M214" s="4"/>
    </row>
    <row r="215" spans="1:247">
      <c r="B215" s="3"/>
      <c r="C215" s="3"/>
      <c r="D215" s="3"/>
      <c r="E215" s="22"/>
      <c r="F215" s="3" t="s">
        <v>254</v>
      </c>
      <c r="G215" s="3"/>
      <c r="H215" s="3"/>
      <c r="I215" s="3"/>
      <c r="J215" s="3"/>
      <c r="K215" s="22" t="s">
        <v>255</v>
      </c>
      <c r="L215" s="4"/>
      <c r="M215" s="4"/>
    </row>
    <row r="216" spans="1:247">
      <c r="B216" s="3"/>
      <c r="C216" s="3"/>
      <c r="D216" s="3"/>
      <c r="E216" s="22" t="s">
        <v>146</v>
      </c>
      <c r="F216" s="3"/>
      <c r="G216" s="3"/>
      <c r="H216" s="3"/>
      <c r="I216" s="3"/>
      <c r="J216" s="3"/>
      <c r="K216" s="22" t="s">
        <v>147</v>
      </c>
      <c r="L216" s="4"/>
      <c r="M216" s="4"/>
    </row>
    <row r="217" spans="1:247" s="1" customFormat="1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247" s="1" customFormat="1"/>
    <row r="219" spans="1:247" s="2" customFormat="1" ht="13.15" customHeight="1">
      <c r="A219" s="6" t="s">
        <v>105</v>
      </c>
      <c r="B219" s="6" t="s">
        <v>70</v>
      </c>
      <c r="C219" s="6" t="s">
        <v>256</v>
      </c>
      <c r="D219" s="6"/>
      <c r="E219" s="6"/>
      <c r="F219" s="6"/>
      <c r="G219" s="6"/>
      <c r="H219" s="7"/>
      <c r="I219" s="6"/>
      <c r="J219" s="6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27"/>
      <c r="DC219" s="27"/>
      <c r="DD219" s="27"/>
      <c r="DE219" s="27"/>
      <c r="DF219" s="27"/>
      <c r="DG219" s="27"/>
      <c r="DH219" s="27"/>
      <c r="DI219" s="27"/>
      <c r="DJ219" s="27"/>
      <c r="DK219" s="27"/>
      <c r="DL219" s="27"/>
      <c r="DM219" s="27"/>
      <c r="DN219" s="27"/>
      <c r="DO219" s="27"/>
      <c r="DP219" s="27"/>
      <c r="DQ219" s="27"/>
      <c r="DR219" s="27"/>
      <c r="DS219" s="27"/>
      <c r="DT219" s="27"/>
      <c r="DU219" s="27"/>
      <c r="DV219" s="27"/>
      <c r="DW219" s="27"/>
      <c r="DX219" s="27"/>
      <c r="DY219" s="27"/>
      <c r="DZ219" s="27"/>
      <c r="EA219" s="27"/>
      <c r="EB219" s="27"/>
      <c r="EC219" s="27"/>
      <c r="ED219" s="27"/>
      <c r="EE219" s="27"/>
      <c r="EF219" s="27"/>
      <c r="EG219" s="27"/>
      <c r="EH219" s="27"/>
      <c r="EI219" s="27"/>
      <c r="EJ219" s="27"/>
      <c r="EK219" s="27"/>
      <c r="EL219" s="27"/>
      <c r="EM219" s="27"/>
      <c r="EN219" s="27"/>
      <c r="EO219" s="27"/>
      <c r="EP219" s="27"/>
      <c r="EQ219" s="27"/>
      <c r="ER219" s="27"/>
      <c r="ES219" s="27"/>
      <c r="ET219" s="27"/>
      <c r="EU219" s="27"/>
      <c r="EV219" s="27"/>
      <c r="EW219" s="27"/>
      <c r="EX219" s="27"/>
      <c r="EY219" s="27"/>
      <c r="EZ219" s="27"/>
      <c r="FA219" s="27"/>
      <c r="FB219" s="27"/>
      <c r="FC219" s="27"/>
      <c r="FD219" s="27"/>
      <c r="FE219" s="27"/>
      <c r="FF219" s="27"/>
      <c r="FG219" s="27"/>
      <c r="FH219" s="27"/>
      <c r="FI219" s="27"/>
      <c r="FJ219" s="27"/>
      <c r="FK219" s="27"/>
      <c r="FL219" s="27"/>
      <c r="FM219" s="27"/>
      <c r="FN219" s="27"/>
      <c r="FO219" s="27"/>
      <c r="FP219" s="27"/>
      <c r="FQ219" s="27"/>
      <c r="FR219" s="27"/>
      <c r="FS219" s="27"/>
      <c r="FT219" s="27"/>
      <c r="FU219" s="27"/>
      <c r="FV219" s="27"/>
      <c r="FW219" s="27"/>
      <c r="FX219" s="27"/>
      <c r="FY219" s="27"/>
      <c r="FZ219" s="27"/>
      <c r="GA219" s="27"/>
      <c r="GB219" s="27"/>
      <c r="GC219" s="27"/>
      <c r="GD219" s="27"/>
      <c r="GE219" s="27"/>
      <c r="GF219" s="27"/>
      <c r="GG219" s="27"/>
      <c r="GH219" s="27"/>
      <c r="GI219" s="27"/>
      <c r="GJ219" s="27"/>
      <c r="GK219" s="27"/>
      <c r="GL219" s="27"/>
      <c r="GM219" s="27"/>
      <c r="GN219" s="27"/>
      <c r="GO219" s="27"/>
      <c r="GP219" s="27"/>
      <c r="GQ219" s="27"/>
      <c r="GR219" s="27"/>
      <c r="GS219" s="27"/>
      <c r="GT219" s="27"/>
      <c r="GU219" s="27"/>
      <c r="GV219" s="27"/>
      <c r="GW219" s="27"/>
      <c r="GX219" s="27"/>
      <c r="GY219" s="27"/>
      <c r="GZ219" s="27"/>
      <c r="HA219" s="27"/>
      <c r="HB219" s="27"/>
      <c r="HC219" s="27"/>
      <c r="HD219" s="27"/>
      <c r="HE219" s="27"/>
      <c r="HF219" s="27"/>
      <c r="HG219" s="27"/>
      <c r="HH219" s="27"/>
      <c r="HI219" s="27"/>
      <c r="HJ219" s="27"/>
      <c r="HK219" s="27"/>
      <c r="HL219" s="27"/>
      <c r="HM219" s="27"/>
      <c r="HN219" s="27"/>
      <c r="HO219" s="27"/>
      <c r="HP219" s="27"/>
      <c r="HQ219" s="27"/>
      <c r="HR219" s="27"/>
      <c r="HS219" s="27"/>
      <c r="HT219" s="27"/>
      <c r="HU219" s="27"/>
      <c r="HV219" s="27"/>
      <c r="HW219" s="27"/>
      <c r="HX219" s="27"/>
      <c r="HY219" s="27"/>
      <c r="HZ219" s="27"/>
      <c r="IA219" s="27"/>
      <c r="IB219" s="27"/>
      <c r="IC219" s="27"/>
      <c r="ID219" s="27"/>
      <c r="IE219" s="27"/>
      <c r="IF219" s="27"/>
      <c r="IG219" s="27"/>
      <c r="IH219" s="27"/>
      <c r="II219" s="27"/>
      <c r="IJ219" s="27"/>
      <c r="IK219" s="27"/>
      <c r="IL219" s="27"/>
    </row>
    <row r="220" spans="1:247" s="2" customFormat="1" ht="13.5" customHeight="1">
      <c r="A220" s="6"/>
      <c r="B220" s="6" t="s">
        <v>94</v>
      </c>
      <c r="C220" s="6" t="s">
        <v>256</v>
      </c>
      <c r="D220" s="6"/>
      <c r="E220" s="6"/>
      <c r="F220" s="6"/>
      <c r="G220" s="6"/>
      <c r="H220" s="7"/>
      <c r="I220" s="6"/>
      <c r="J220" s="6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  <c r="CU220" s="27"/>
      <c r="CV220" s="27"/>
      <c r="CW220" s="27"/>
      <c r="CX220" s="27"/>
      <c r="CY220" s="27"/>
      <c r="CZ220" s="27"/>
      <c r="DA220" s="27"/>
      <c r="DB220" s="27"/>
      <c r="DC220" s="27"/>
      <c r="DD220" s="27"/>
      <c r="DE220" s="27"/>
      <c r="DF220" s="27"/>
      <c r="DG220" s="27"/>
      <c r="DH220" s="27"/>
      <c r="DI220" s="27"/>
      <c r="DJ220" s="27"/>
      <c r="DK220" s="27"/>
      <c r="DL220" s="27"/>
      <c r="DM220" s="27"/>
      <c r="DN220" s="27"/>
      <c r="DO220" s="27"/>
      <c r="DP220" s="27"/>
      <c r="DQ220" s="27"/>
      <c r="DR220" s="27"/>
      <c r="DS220" s="27"/>
      <c r="DT220" s="27"/>
      <c r="DU220" s="27"/>
      <c r="DV220" s="27"/>
      <c r="DW220" s="27"/>
      <c r="DX220" s="27"/>
      <c r="DY220" s="27"/>
      <c r="DZ220" s="27"/>
      <c r="EA220" s="27"/>
      <c r="EB220" s="27"/>
      <c r="EC220" s="27"/>
      <c r="ED220" s="27"/>
      <c r="EE220" s="27"/>
      <c r="EF220" s="27"/>
      <c r="EG220" s="27"/>
      <c r="EH220" s="27"/>
      <c r="EI220" s="27"/>
      <c r="EJ220" s="27"/>
      <c r="EK220" s="27"/>
      <c r="EL220" s="27"/>
      <c r="EM220" s="27"/>
      <c r="EN220" s="27"/>
      <c r="EO220" s="27"/>
      <c r="EP220" s="27"/>
      <c r="EQ220" s="27"/>
      <c r="ER220" s="27"/>
      <c r="ES220" s="27"/>
      <c r="ET220" s="27"/>
      <c r="EU220" s="27"/>
      <c r="EV220" s="27"/>
      <c r="EW220" s="27"/>
      <c r="EX220" s="27"/>
      <c r="EY220" s="27"/>
      <c r="EZ220" s="27"/>
      <c r="FA220" s="27"/>
      <c r="FB220" s="27"/>
      <c r="FC220" s="27"/>
      <c r="FD220" s="27"/>
      <c r="FE220" s="27"/>
      <c r="FF220" s="27"/>
      <c r="FG220" s="27"/>
      <c r="FH220" s="27"/>
      <c r="FI220" s="27"/>
      <c r="FJ220" s="27"/>
      <c r="FK220" s="27"/>
      <c r="FL220" s="27"/>
      <c r="FM220" s="27"/>
      <c r="FN220" s="27"/>
      <c r="FO220" s="27"/>
      <c r="FP220" s="27"/>
      <c r="FQ220" s="27"/>
      <c r="FR220" s="27"/>
      <c r="FS220" s="27"/>
      <c r="FT220" s="27"/>
      <c r="FU220" s="27"/>
      <c r="FV220" s="27"/>
      <c r="FW220" s="27"/>
      <c r="FX220" s="27"/>
      <c r="FY220" s="27"/>
      <c r="FZ220" s="27"/>
      <c r="GA220" s="27"/>
      <c r="GB220" s="27"/>
      <c r="GC220" s="27"/>
      <c r="GD220" s="27"/>
      <c r="GE220" s="27"/>
      <c r="GF220" s="27"/>
      <c r="GG220" s="27"/>
      <c r="GH220" s="27"/>
      <c r="GI220" s="27"/>
      <c r="GJ220" s="27"/>
      <c r="GK220" s="27"/>
      <c r="GL220" s="27"/>
      <c r="GM220" s="27"/>
      <c r="GN220" s="27"/>
      <c r="GO220" s="27"/>
      <c r="GP220" s="27"/>
      <c r="GQ220" s="27"/>
      <c r="GR220" s="27"/>
      <c r="GS220" s="27"/>
      <c r="GT220" s="27"/>
      <c r="GU220" s="27"/>
      <c r="GV220" s="27"/>
      <c r="GW220" s="27"/>
      <c r="GX220" s="27"/>
      <c r="GY220" s="27"/>
      <c r="GZ220" s="27"/>
      <c r="HA220" s="27"/>
      <c r="HB220" s="27"/>
      <c r="HC220" s="27"/>
      <c r="HD220" s="27"/>
      <c r="HE220" s="27"/>
      <c r="HF220" s="27"/>
      <c r="HG220" s="27"/>
      <c r="HH220" s="27"/>
      <c r="HI220" s="27"/>
      <c r="HJ220" s="27"/>
      <c r="HK220" s="27"/>
      <c r="HL220" s="27"/>
      <c r="HM220" s="27"/>
      <c r="HN220" s="27"/>
      <c r="HO220" s="27"/>
      <c r="HP220" s="27"/>
      <c r="HQ220" s="27"/>
      <c r="HR220" s="27"/>
      <c r="HS220" s="27"/>
      <c r="HT220" s="27"/>
      <c r="HU220" s="27"/>
      <c r="HV220" s="27"/>
      <c r="HW220" s="27"/>
      <c r="HX220" s="27"/>
      <c r="HY220" s="27"/>
      <c r="HZ220" s="27"/>
      <c r="IA220" s="27"/>
      <c r="IB220" s="27"/>
      <c r="IC220" s="27"/>
      <c r="ID220" s="27"/>
      <c r="IE220" s="27"/>
      <c r="IF220" s="27"/>
      <c r="IG220" s="27"/>
      <c r="IH220" s="27"/>
      <c r="II220" s="27"/>
      <c r="IJ220" s="27"/>
      <c r="IK220" s="27"/>
      <c r="IL220" s="27"/>
    </row>
    <row r="221" spans="1:247" s="2" customFormat="1" ht="13.5" customHeight="1">
      <c r="B221" s="6" t="s">
        <v>71</v>
      </c>
      <c r="C221" s="6" t="s">
        <v>257</v>
      </c>
      <c r="G221" s="8"/>
      <c r="H221" s="7"/>
      <c r="I221" s="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  <c r="CU221" s="27"/>
      <c r="CV221" s="27"/>
      <c r="CW221" s="27"/>
      <c r="CX221" s="27"/>
      <c r="CY221" s="27"/>
      <c r="CZ221" s="27"/>
      <c r="DA221" s="27"/>
      <c r="DB221" s="27"/>
      <c r="DC221" s="27"/>
      <c r="DD221" s="27"/>
      <c r="DE221" s="27"/>
      <c r="DF221" s="27"/>
      <c r="DG221" s="27"/>
      <c r="DH221" s="27"/>
      <c r="DI221" s="27"/>
      <c r="DJ221" s="27"/>
      <c r="DK221" s="27"/>
      <c r="DL221" s="27"/>
      <c r="DM221" s="27"/>
      <c r="DN221" s="27"/>
      <c r="DO221" s="27"/>
      <c r="DP221" s="27"/>
      <c r="DQ221" s="27"/>
      <c r="DR221" s="27"/>
      <c r="DS221" s="27"/>
      <c r="DT221" s="27"/>
      <c r="DU221" s="27"/>
      <c r="DV221" s="27"/>
      <c r="DW221" s="27"/>
      <c r="DX221" s="27"/>
      <c r="DY221" s="27"/>
      <c r="DZ221" s="27"/>
      <c r="EA221" s="27"/>
      <c r="EB221" s="27"/>
      <c r="EC221" s="27"/>
      <c r="ED221" s="27"/>
      <c r="EE221" s="27"/>
      <c r="EF221" s="27"/>
      <c r="EG221" s="27"/>
      <c r="EH221" s="27"/>
      <c r="EI221" s="27"/>
      <c r="EJ221" s="27"/>
      <c r="EK221" s="27"/>
      <c r="EL221" s="27"/>
      <c r="EM221" s="27"/>
      <c r="EN221" s="27"/>
      <c r="EO221" s="27"/>
      <c r="EP221" s="27"/>
      <c r="EQ221" s="27"/>
      <c r="ER221" s="27"/>
      <c r="ES221" s="27"/>
      <c r="ET221" s="27"/>
      <c r="EU221" s="27"/>
      <c r="EV221" s="27"/>
      <c r="EW221" s="27"/>
      <c r="EX221" s="27"/>
      <c r="EY221" s="27"/>
      <c r="EZ221" s="27"/>
      <c r="FA221" s="27"/>
      <c r="FB221" s="27"/>
      <c r="FC221" s="27"/>
      <c r="FD221" s="27"/>
      <c r="FE221" s="27"/>
      <c r="FF221" s="27"/>
      <c r="FG221" s="27"/>
      <c r="FH221" s="27"/>
      <c r="FI221" s="27"/>
      <c r="FJ221" s="27"/>
      <c r="FK221" s="27"/>
      <c r="FL221" s="27"/>
      <c r="FM221" s="27"/>
      <c r="FN221" s="27"/>
      <c r="FO221" s="27"/>
      <c r="FP221" s="27"/>
      <c r="FQ221" s="27"/>
      <c r="FR221" s="27"/>
      <c r="FS221" s="27"/>
      <c r="FT221" s="27"/>
      <c r="FU221" s="27"/>
      <c r="FV221" s="27"/>
      <c r="FW221" s="27"/>
      <c r="FX221" s="27"/>
      <c r="FY221" s="27"/>
      <c r="FZ221" s="27"/>
      <c r="GA221" s="27"/>
      <c r="GB221" s="27"/>
      <c r="GC221" s="27"/>
      <c r="GD221" s="27"/>
      <c r="GE221" s="27"/>
      <c r="GF221" s="27"/>
      <c r="GG221" s="27"/>
      <c r="GH221" s="27"/>
      <c r="GI221" s="27"/>
      <c r="GJ221" s="27"/>
      <c r="GK221" s="27"/>
      <c r="GL221" s="27"/>
      <c r="GM221" s="27"/>
      <c r="GN221" s="27"/>
      <c r="GO221" s="27"/>
      <c r="GP221" s="27"/>
      <c r="GQ221" s="27"/>
      <c r="GR221" s="27"/>
      <c r="GS221" s="27"/>
      <c r="GT221" s="27"/>
      <c r="GU221" s="27"/>
      <c r="GV221" s="27"/>
      <c r="GW221" s="27"/>
      <c r="GX221" s="27"/>
      <c r="GY221" s="27"/>
      <c r="GZ221" s="27"/>
      <c r="HA221" s="27"/>
      <c r="HB221" s="27"/>
      <c r="HC221" s="27"/>
      <c r="HD221" s="27"/>
      <c r="HE221" s="27"/>
      <c r="HF221" s="27"/>
      <c r="HG221" s="27"/>
      <c r="HH221" s="27"/>
      <c r="HI221" s="27"/>
      <c r="HJ221" s="27"/>
      <c r="HK221" s="27"/>
      <c r="HL221" s="27"/>
      <c r="HM221" s="27"/>
      <c r="HN221" s="27"/>
      <c r="HO221" s="27"/>
      <c r="HP221" s="27"/>
      <c r="HQ221" s="27"/>
      <c r="HR221" s="27"/>
      <c r="HS221" s="27"/>
      <c r="HT221" s="27"/>
      <c r="HU221" s="27"/>
      <c r="HV221" s="27"/>
      <c r="HW221" s="27"/>
      <c r="HX221" s="27"/>
      <c r="HY221" s="27"/>
      <c r="HZ221" s="27"/>
      <c r="IA221" s="27"/>
      <c r="IB221" s="27"/>
      <c r="IC221" s="27"/>
      <c r="ID221" s="27"/>
      <c r="IE221" s="27"/>
      <c r="IF221" s="27"/>
      <c r="IG221" s="27"/>
      <c r="IH221" s="27"/>
      <c r="II221" s="27"/>
      <c r="IJ221" s="27"/>
      <c r="IK221" s="27"/>
      <c r="IL221" s="27"/>
      <c r="IM221" s="27"/>
    </row>
    <row r="222" spans="1:247" s="3" customFormat="1" ht="13.5" customHeight="1">
      <c r="A222" s="4"/>
      <c r="B222" s="9" t="s">
        <v>72</v>
      </c>
      <c r="C222" s="9" t="s">
        <v>73</v>
      </c>
      <c r="D222" s="10" t="s">
        <v>74</v>
      </c>
      <c r="E222" s="10" t="s">
        <v>74</v>
      </c>
      <c r="F222" s="10" t="s">
        <v>74</v>
      </c>
      <c r="G222" s="11" t="s">
        <v>75</v>
      </c>
      <c r="H222" s="12" t="s">
        <v>76</v>
      </c>
      <c r="I222" s="9" t="s">
        <v>77</v>
      </c>
      <c r="J222" s="9" t="s">
        <v>78</v>
      </c>
      <c r="K222" s="9" t="s">
        <v>65</v>
      </c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29"/>
      <c r="BT222" s="29"/>
      <c r="BU222" s="29"/>
      <c r="BV222" s="29"/>
      <c r="BW222" s="29"/>
      <c r="BX222" s="29"/>
      <c r="BY222" s="29"/>
      <c r="BZ222" s="29"/>
      <c r="CA222" s="29"/>
      <c r="CB222" s="29"/>
      <c r="CC222" s="29"/>
      <c r="CD222" s="29"/>
      <c r="CE222" s="29"/>
      <c r="CF222" s="29"/>
      <c r="CG222" s="29"/>
      <c r="CH222" s="29"/>
      <c r="CI222" s="29"/>
      <c r="CJ222" s="29"/>
      <c r="CK222" s="29"/>
      <c r="CL222" s="29"/>
      <c r="CM222" s="29"/>
      <c r="CN222" s="29"/>
      <c r="CO222" s="29"/>
      <c r="CP222" s="29"/>
      <c r="CQ222" s="29"/>
      <c r="CR222" s="29"/>
      <c r="CS222" s="29"/>
      <c r="CT222" s="29"/>
      <c r="CU222" s="29"/>
      <c r="CV222" s="29"/>
      <c r="CW222" s="29"/>
      <c r="CX222" s="29"/>
      <c r="CY222" s="29"/>
      <c r="CZ222" s="29"/>
      <c r="DA222" s="29"/>
      <c r="DB222" s="29"/>
      <c r="DC222" s="29"/>
      <c r="DD222" s="29"/>
      <c r="DE222" s="29"/>
      <c r="DF222" s="29"/>
      <c r="DG222" s="29"/>
      <c r="DH222" s="29"/>
      <c r="DI222" s="29"/>
      <c r="DJ222" s="29"/>
      <c r="DK222" s="29"/>
      <c r="DL222" s="29"/>
      <c r="DM222" s="29"/>
      <c r="DN222" s="29"/>
      <c r="DO222" s="29"/>
      <c r="DP222" s="29"/>
      <c r="DQ222" s="29"/>
      <c r="DR222" s="29"/>
      <c r="DS222" s="29"/>
      <c r="DT222" s="29"/>
      <c r="DU222" s="29"/>
      <c r="DV222" s="29"/>
      <c r="DW222" s="29"/>
      <c r="DX222" s="29"/>
      <c r="DY222" s="29"/>
      <c r="DZ222" s="29"/>
      <c r="EA222" s="29"/>
      <c r="EB222" s="29"/>
      <c r="EC222" s="29"/>
      <c r="ED222" s="29"/>
      <c r="EE222" s="29"/>
      <c r="EF222" s="29"/>
      <c r="EG222" s="29"/>
      <c r="EH222" s="29"/>
      <c r="EI222" s="29"/>
      <c r="EJ222" s="29"/>
      <c r="EK222" s="29"/>
      <c r="EL222" s="29"/>
      <c r="EM222" s="29"/>
      <c r="EN222" s="29"/>
      <c r="EO222" s="29"/>
      <c r="EP222" s="29"/>
      <c r="EQ222" s="29"/>
      <c r="ER222" s="29"/>
      <c r="ES222" s="29"/>
      <c r="ET222" s="29"/>
      <c r="EU222" s="29"/>
      <c r="EV222" s="29"/>
      <c r="EW222" s="29"/>
      <c r="EX222" s="29"/>
      <c r="EY222" s="29"/>
      <c r="EZ222" s="29"/>
      <c r="FA222" s="29"/>
      <c r="FB222" s="29"/>
      <c r="FC222" s="29"/>
      <c r="FD222" s="29"/>
      <c r="FE222" s="29"/>
      <c r="FF222" s="29"/>
      <c r="FG222" s="29"/>
      <c r="FH222" s="29"/>
      <c r="FI222" s="29"/>
      <c r="FJ222" s="29"/>
      <c r="FK222" s="29"/>
      <c r="FL222" s="29"/>
      <c r="FM222" s="29"/>
      <c r="FN222" s="29"/>
      <c r="FO222" s="29"/>
      <c r="FP222" s="29"/>
      <c r="FQ222" s="29"/>
      <c r="FR222" s="29"/>
      <c r="FS222" s="29"/>
      <c r="FT222" s="29"/>
      <c r="FU222" s="29"/>
      <c r="FV222" s="29"/>
      <c r="FW222" s="29"/>
      <c r="FX222" s="29"/>
      <c r="FY222" s="29"/>
      <c r="FZ222" s="29"/>
      <c r="GA222" s="29"/>
      <c r="GB222" s="29"/>
      <c r="GC222" s="29"/>
      <c r="GD222" s="29"/>
      <c r="GE222" s="29"/>
      <c r="GF222" s="29"/>
      <c r="GG222" s="29"/>
      <c r="GH222" s="29"/>
      <c r="GI222" s="29"/>
      <c r="GJ222" s="29"/>
      <c r="GK222" s="29"/>
      <c r="GL222" s="29"/>
      <c r="GM222" s="29"/>
      <c r="GN222" s="29"/>
      <c r="GO222" s="29"/>
      <c r="GP222" s="29"/>
      <c r="GQ222" s="29"/>
      <c r="GR222" s="29"/>
      <c r="GS222" s="29"/>
      <c r="GT222" s="29"/>
      <c r="GU222" s="29"/>
      <c r="GV222" s="29"/>
      <c r="GW222" s="29"/>
      <c r="GX222" s="29"/>
      <c r="GY222" s="29"/>
      <c r="GZ222" s="29"/>
      <c r="HA222" s="29"/>
      <c r="HB222" s="29"/>
      <c r="HC222" s="29"/>
      <c r="HD222" s="29"/>
      <c r="HE222" s="29"/>
      <c r="HF222" s="29"/>
      <c r="HG222" s="29"/>
      <c r="HH222" s="29"/>
      <c r="HI222" s="29"/>
      <c r="HJ222" s="29"/>
      <c r="HK222" s="29"/>
      <c r="HL222" s="29"/>
      <c r="HM222" s="29"/>
      <c r="HN222" s="29"/>
      <c r="HO222" s="29"/>
      <c r="HP222" s="29"/>
      <c r="HQ222" s="29"/>
      <c r="HR222" s="29"/>
      <c r="HS222" s="29"/>
      <c r="HT222" s="29"/>
      <c r="HU222" s="29"/>
      <c r="HV222" s="29"/>
      <c r="HW222" s="29"/>
      <c r="HX222" s="29"/>
      <c r="HY222" s="29"/>
      <c r="HZ222" s="29"/>
      <c r="IA222" s="29"/>
      <c r="IB222" s="29"/>
      <c r="IC222" s="29"/>
      <c r="ID222" s="29"/>
      <c r="IE222" s="29"/>
      <c r="IF222" s="29"/>
      <c r="IG222" s="29"/>
      <c r="IH222" s="29"/>
      <c r="II222" s="29"/>
      <c r="IJ222" s="29"/>
      <c r="IK222" s="29"/>
      <c r="IL222" s="29"/>
    </row>
    <row r="223" spans="1:247" s="3" customFormat="1" ht="13.5" customHeight="1">
      <c r="A223" s="4"/>
      <c r="B223" s="13"/>
      <c r="C223" s="13" t="s">
        <v>173</v>
      </c>
      <c r="D223" s="18"/>
      <c r="E223" s="18"/>
      <c r="F223" s="18"/>
      <c r="G223" s="19" t="s">
        <v>174</v>
      </c>
      <c r="H223" s="20" t="s">
        <v>95</v>
      </c>
      <c r="I223" s="13" t="s">
        <v>102</v>
      </c>
      <c r="J223" s="13"/>
      <c r="K223" s="13" t="s">
        <v>107</v>
      </c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  <c r="BQ223" s="29"/>
      <c r="BR223" s="29"/>
      <c r="BS223" s="29"/>
      <c r="BT223" s="29"/>
      <c r="BU223" s="29"/>
      <c r="BV223" s="29"/>
      <c r="BW223" s="29"/>
      <c r="BX223" s="29"/>
      <c r="BY223" s="29"/>
      <c r="BZ223" s="29"/>
      <c r="CA223" s="29"/>
      <c r="CB223" s="29"/>
      <c r="CC223" s="29"/>
      <c r="CD223" s="29"/>
      <c r="CE223" s="29"/>
      <c r="CF223" s="29"/>
      <c r="CG223" s="29"/>
      <c r="CH223" s="29"/>
      <c r="CI223" s="29"/>
      <c r="CJ223" s="29"/>
      <c r="CK223" s="29"/>
      <c r="CL223" s="29"/>
      <c r="CM223" s="29"/>
      <c r="CN223" s="29"/>
      <c r="CO223" s="29"/>
      <c r="CP223" s="29"/>
      <c r="CQ223" s="29"/>
      <c r="CR223" s="29"/>
      <c r="CS223" s="29"/>
      <c r="CT223" s="29"/>
      <c r="CU223" s="29"/>
      <c r="CV223" s="29"/>
      <c r="CW223" s="29"/>
      <c r="CX223" s="29"/>
      <c r="CY223" s="29"/>
      <c r="CZ223" s="29"/>
      <c r="DA223" s="29"/>
      <c r="DB223" s="29"/>
      <c r="DC223" s="29"/>
      <c r="DD223" s="29"/>
      <c r="DE223" s="29"/>
      <c r="DF223" s="29"/>
      <c r="DG223" s="29"/>
      <c r="DH223" s="29"/>
      <c r="DI223" s="29"/>
      <c r="DJ223" s="29"/>
      <c r="DK223" s="29"/>
      <c r="DL223" s="29"/>
      <c r="DM223" s="29"/>
      <c r="DN223" s="29"/>
      <c r="DO223" s="29"/>
      <c r="DP223" s="29"/>
      <c r="DQ223" s="29"/>
      <c r="DR223" s="29"/>
      <c r="DS223" s="29"/>
      <c r="DT223" s="29"/>
      <c r="DU223" s="29"/>
      <c r="DV223" s="29"/>
      <c r="DW223" s="29"/>
      <c r="DX223" s="29"/>
      <c r="DY223" s="29"/>
      <c r="DZ223" s="29"/>
      <c r="EA223" s="29"/>
      <c r="EB223" s="29"/>
      <c r="EC223" s="29"/>
      <c r="ED223" s="29"/>
      <c r="EE223" s="29"/>
      <c r="EF223" s="29"/>
      <c r="EG223" s="29"/>
      <c r="EH223" s="29"/>
      <c r="EI223" s="29"/>
      <c r="EJ223" s="29"/>
      <c r="EK223" s="29"/>
      <c r="EL223" s="29"/>
      <c r="EM223" s="29"/>
      <c r="EN223" s="29"/>
      <c r="EO223" s="29"/>
      <c r="EP223" s="29"/>
      <c r="EQ223" s="29"/>
      <c r="ER223" s="29"/>
      <c r="ES223" s="29"/>
      <c r="ET223" s="29"/>
      <c r="EU223" s="29"/>
      <c r="EV223" s="29"/>
      <c r="EW223" s="29"/>
      <c r="EX223" s="29"/>
      <c r="EY223" s="29"/>
      <c r="EZ223" s="29"/>
      <c r="FA223" s="29"/>
      <c r="FB223" s="29"/>
      <c r="FC223" s="29"/>
      <c r="FD223" s="29"/>
      <c r="FE223" s="29"/>
      <c r="FF223" s="29"/>
      <c r="FG223" s="29"/>
      <c r="FH223" s="29"/>
      <c r="FI223" s="29"/>
      <c r="FJ223" s="29"/>
      <c r="FK223" s="29"/>
      <c r="FL223" s="29"/>
      <c r="FM223" s="29"/>
      <c r="FN223" s="29"/>
      <c r="FO223" s="29"/>
      <c r="FP223" s="29"/>
      <c r="FQ223" s="29"/>
      <c r="FR223" s="29"/>
      <c r="FS223" s="29"/>
      <c r="FT223" s="29"/>
      <c r="FU223" s="29"/>
      <c r="FV223" s="29"/>
      <c r="FW223" s="29"/>
      <c r="FX223" s="29"/>
      <c r="FY223" s="29"/>
      <c r="FZ223" s="29"/>
      <c r="GA223" s="29"/>
      <c r="GB223" s="29"/>
      <c r="GC223" s="29"/>
      <c r="GD223" s="29"/>
      <c r="GE223" s="29"/>
      <c r="GF223" s="29"/>
      <c r="GG223" s="29"/>
      <c r="GH223" s="29"/>
      <c r="GI223" s="29"/>
      <c r="GJ223" s="29"/>
      <c r="GK223" s="29"/>
      <c r="GL223" s="29"/>
      <c r="GM223" s="29"/>
      <c r="GN223" s="29"/>
      <c r="GO223" s="29"/>
      <c r="GP223" s="29"/>
      <c r="GQ223" s="29"/>
      <c r="GR223" s="29"/>
      <c r="GS223" s="29"/>
      <c r="GT223" s="29"/>
      <c r="GU223" s="29"/>
      <c r="GV223" s="29"/>
      <c r="GW223" s="29"/>
      <c r="GX223" s="29"/>
      <c r="GY223" s="29"/>
      <c r="GZ223" s="29"/>
      <c r="HA223" s="29"/>
      <c r="HB223" s="29"/>
      <c r="HC223" s="29"/>
      <c r="HD223" s="29"/>
      <c r="HE223" s="29"/>
      <c r="HF223" s="29"/>
      <c r="HG223" s="29"/>
      <c r="HH223" s="29"/>
      <c r="HI223" s="29"/>
      <c r="HJ223" s="29"/>
      <c r="HK223" s="29"/>
      <c r="HL223" s="29"/>
      <c r="HM223" s="29"/>
      <c r="HN223" s="29"/>
      <c r="HO223" s="29"/>
      <c r="HP223" s="29"/>
      <c r="HQ223" s="29"/>
      <c r="HR223" s="29"/>
      <c r="HS223" s="29"/>
      <c r="HT223" s="29"/>
      <c r="HU223" s="29"/>
      <c r="HV223" s="29"/>
      <c r="HW223" s="29"/>
      <c r="HX223" s="29"/>
      <c r="HY223" s="29"/>
      <c r="HZ223" s="29"/>
      <c r="IA223" s="29"/>
      <c r="IB223" s="29"/>
      <c r="IC223" s="29"/>
      <c r="ID223" s="29"/>
      <c r="IE223" s="29"/>
      <c r="IF223" s="29"/>
      <c r="IG223" s="29"/>
      <c r="IH223" s="29"/>
      <c r="II223" s="29"/>
      <c r="IJ223" s="29"/>
      <c r="IK223" s="29"/>
      <c r="IL223" s="29"/>
    </row>
    <row r="224" spans="1:247" s="3" customFormat="1" ht="13.5" customHeight="1">
      <c r="A224" s="4"/>
      <c r="B224" s="13"/>
      <c r="C224" s="22" t="s">
        <v>111</v>
      </c>
      <c r="D224" s="18"/>
      <c r="E224" s="18"/>
      <c r="F224" s="18"/>
      <c r="G224" s="19"/>
      <c r="H224" s="20"/>
      <c r="I224" s="13"/>
      <c r="J224" s="13"/>
      <c r="K224" s="22" t="s">
        <v>258</v>
      </c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  <c r="BP224" s="29"/>
      <c r="BQ224" s="29"/>
      <c r="BR224" s="29"/>
      <c r="BS224" s="29"/>
      <c r="BT224" s="29"/>
      <c r="BU224" s="29"/>
      <c r="BV224" s="29"/>
      <c r="BW224" s="29"/>
      <c r="BX224" s="29"/>
      <c r="BY224" s="29"/>
      <c r="BZ224" s="29"/>
      <c r="CA224" s="29"/>
      <c r="CB224" s="29"/>
      <c r="CC224" s="29"/>
      <c r="CD224" s="29"/>
      <c r="CE224" s="29"/>
      <c r="CF224" s="29"/>
      <c r="CG224" s="29"/>
      <c r="CH224" s="29"/>
      <c r="CI224" s="29"/>
      <c r="CJ224" s="29"/>
      <c r="CK224" s="29"/>
      <c r="CL224" s="29"/>
      <c r="CM224" s="29"/>
      <c r="CN224" s="29"/>
      <c r="CO224" s="29"/>
      <c r="CP224" s="29"/>
      <c r="CQ224" s="29"/>
      <c r="CR224" s="29"/>
      <c r="CS224" s="29"/>
      <c r="CT224" s="29"/>
      <c r="CU224" s="29"/>
      <c r="CV224" s="29"/>
      <c r="CW224" s="29"/>
      <c r="CX224" s="29"/>
      <c r="CY224" s="29"/>
      <c r="CZ224" s="29"/>
      <c r="DA224" s="29"/>
      <c r="DB224" s="29"/>
      <c r="DC224" s="29"/>
      <c r="DD224" s="29"/>
      <c r="DE224" s="29"/>
      <c r="DF224" s="29"/>
      <c r="DG224" s="29"/>
      <c r="DH224" s="29"/>
      <c r="DI224" s="29"/>
      <c r="DJ224" s="29"/>
      <c r="DK224" s="29"/>
      <c r="DL224" s="29"/>
      <c r="DM224" s="29"/>
      <c r="DN224" s="29"/>
      <c r="DO224" s="29"/>
      <c r="DP224" s="29"/>
      <c r="DQ224" s="29"/>
      <c r="DR224" s="29"/>
      <c r="DS224" s="29"/>
      <c r="DT224" s="29"/>
      <c r="DU224" s="29"/>
      <c r="DV224" s="29"/>
      <c r="DW224" s="29"/>
      <c r="DX224" s="29"/>
      <c r="DY224" s="29"/>
      <c r="DZ224" s="29"/>
      <c r="EA224" s="29"/>
      <c r="EB224" s="29"/>
      <c r="EC224" s="29"/>
      <c r="ED224" s="29"/>
      <c r="EE224" s="29"/>
      <c r="EF224" s="29"/>
      <c r="EG224" s="29"/>
      <c r="EH224" s="29"/>
      <c r="EI224" s="29"/>
      <c r="EJ224" s="29"/>
      <c r="EK224" s="29"/>
      <c r="EL224" s="29"/>
      <c r="EM224" s="29"/>
      <c r="EN224" s="29"/>
      <c r="EO224" s="29"/>
      <c r="EP224" s="29"/>
      <c r="EQ224" s="29"/>
      <c r="ER224" s="29"/>
      <c r="ES224" s="29"/>
      <c r="ET224" s="29"/>
      <c r="EU224" s="29"/>
      <c r="EV224" s="29"/>
      <c r="EW224" s="29"/>
      <c r="EX224" s="29"/>
      <c r="EY224" s="29"/>
      <c r="EZ224" s="29"/>
      <c r="FA224" s="29"/>
      <c r="FB224" s="29"/>
      <c r="FC224" s="29"/>
      <c r="FD224" s="29"/>
      <c r="FE224" s="29"/>
      <c r="FF224" s="29"/>
      <c r="FG224" s="29"/>
      <c r="FH224" s="29"/>
      <c r="FI224" s="29"/>
      <c r="FJ224" s="29"/>
      <c r="FK224" s="29"/>
      <c r="FL224" s="29"/>
      <c r="FM224" s="29"/>
      <c r="FN224" s="29"/>
      <c r="FO224" s="29"/>
      <c r="FP224" s="29"/>
      <c r="FQ224" s="29"/>
      <c r="FR224" s="29"/>
      <c r="FS224" s="29"/>
      <c r="FT224" s="29"/>
      <c r="FU224" s="29"/>
      <c r="FV224" s="29"/>
      <c r="FW224" s="29"/>
      <c r="FX224" s="29"/>
      <c r="FY224" s="29"/>
      <c r="FZ224" s="29"/>
      <c r="GA224" s="29"/>
      <c r="GB224" s="29"/>
      <c r="GC224" s="29"/>
      <c r="GD224" s="29"/>
      <c r="GE224" s="29"/>
      <c r="GF224" s="29"/>
      <c r="GG224" s="29"/>
      <c r="GH224" s="29"/>
      <c r="GI224" s="29"/>
      <c r="GJ224" s="29"/>
      <c r="GK224" s="29"/>
      <c r="GL224" s="29"/>
      <c r="GM224" s="29"/>
      <c r="GN224" s="29"/>
      <c r="GO224" s="29"/>
      <c r="GP224" s="29"/>
      <c r="GQ224" s="29"/>
      <c r="GR224" s="29"/>
      <c r="GS224" s="29"/>
      <c r="GT224" s="29"/>
      <c r="GU224" s="29"/>
      <c r="GV224" s="29"/>
      <c r="GW224" s="29"/>
      <c r="GX224" s="29"/>
      <c r="GY224" s="29"/>
      <c r="GZ224" s="29"/>
      <c r="HA224" s="29"/>
      <c r="HB224" s="29"/>
      <c r="HC224" s="29"/>
      <c r="HD224" s="29"/>
      <c r="HE224" s="29"/>
      <c r="HF224" s="29"/>
      <c r="HG224" s="29"/>
      <c r="HH224" s="29"/>
      <c r="HI224" s="29"/>
      <c r="HJ224" s="29"/>
      <c r="HK224" s="29"/>
      <c r="HL224" s="29"/>
      <c r="HM224" s="29"/>
      <c r="HN224" s="29"/>
      <c r="HO224" s="29"/>
      <c r="HP224" s="29"/>
      <c r="HQ224" s="29"/>
      <c r="HR224" s="29"/>
      <c r="HS224" s="29"/>
      <c r="HT224" s="29"/>
      <c r="HU224" s="29"/>
      <c r="HV224" s="29"/>
      <c r="HW224" s="29"/>
      <c r="HX224" s="29"/>
      <c r="HY224" s="29"/>
      <c r="HZ224" s="29"/>
      <c r="IA224" s="29"/>
      <c r="IB224" s="29"/>
      <c r="IC224" s="29"/>
      <c r="ID224" s="29"/>
      <c r="IE224" s="29"/>
      <c r="IF224" s="29"/>
      <c r="IG224" s="29"/>
      <c r="IH224" s="29"/>
      <c r="II224" s="29"/>
      <c r="IJ224" s="29"/>
      <c r="IK224" s="29"/>
      <c r="IL224" s="29"/>
    </row>
    <row r="225" spans="1:246" s="3" customFormat="1" ht="13.5" customHeight="1">
      <c r="A225" s="4"/>
      <c r="B225" s="13"/>
      <c r="C225" s="22" t="s">
        <v>126</v>
      </c>
      <c r="D225" s="18"/>
      <c r="E225" s="18"/>
      <c r="F225" s="18"/>
      <c r="G225" s="19"/>
      <c r="H225" s="20"/>
      <c r="I225" s="13"/>
      <c r="J225" s="13"/>
      <c r="K225" s="22" t="s">
        <v>127</v>
      </c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  <c r="BQ225" s="29"/>
      <c r="BR225" s="29"/>
      <c r="BS225" s="29"/>
      <c r="BT225" s="29"/>
      <c r="BU225" s="29"/>
      <c r="BV225" s="29"/>
      <c r="BW225" s="29"/>
      <c r="BX225" s="29"/>
      <c r="BY225" s="29"/>
      <c r="BZ225" s="29"/>
      <c r="CA225" s="29"/>
      <c r="CB225" s="29"/>
      <c r="CC225" s="29"/>
      <c r="CD225" s="29"/>
      <c r="CE225" s="29"/>
      <c r="CF225" s="29"/>
      <c r="CG225" s="29"/>
      <c r="CH225" s="29"/>
      <c r="CI225" s="29"/>
      <c r="CJ225" s="29"/>
      <c r="CK225" s="29"/>
      <c r="CL225" s="29"/>
      <c r="CM225" s="29"/>
      <c r="CN225" s="29"/>
      <c r="CO225" s="29"/>
      <c r="CP225" s="29"/>
      <c r="CQ225" s="29"/>
      <c r="CR225" s="29"/>
      <c r="CS225" s="29"/>
      <c r="CT225" s="29"/>
      <c r="CU225" s="29"/>
      <c r="CV225" s="29"/>
      <c r="CW225" s="29"/>
      <c r="CX225" s="29"/>
      <c r="CY225" s="29"/>
      <c r="CZ225" s="29"/>
      <c r="DA225" s="29"/>
      <c r="DB225" s="29"/>
      <c r="DC225" s="29"/>
      <c r="DD225" s="29"/>
      <c r="DE225" s="29"/>
      <c r="DF225" s="29"/>
      <c r="DG225" s="29"/>
      <c r="DH225" s="29"/>
      <c r="DI225" s="29"/>
      <c r="DJ225" s="29"/>
      <c r="DK225" s="29"/>
      <c r="DL225" s="29"/>
      <c r="DM225" s="29"/>
      <c r="DN225" s="29"/>
      <c r="DO225" s="29"/>
      <c r="DP225" s="29"/>
      <c r="DQ225" s="29"/>
      <c r="DR225" s="29"/>
      <c r="DS225" s="29"/>
      <c r="DT225" s="29"/>
      <c r="DU225" s="29"/>
      <c r="DV225" s="29"/>
      <c r="DW225" s="29"/>
      <c r="DX225" s="29"/>
      <c r="DY225" s="29"/>
      <c r="DZ225" s="29"/>
      <c r="EA225" s="29"/>
      <c r="EB225" s="29"/>
      <c r="EC225" s="29"/>
      <c r="ED225" s="29"/>
      <c r="EE225" s="29"/>
      <c r="EF225" s="29"/>
      <c r="EG225" s="29"/>
      <c r="EH225" s="29"/>
      <c r="EI225" s="29"/>
      <c r="EJ225" s="29"/>
      <c r="EK225" s="29"/>
      <c r="EL225" s="29"/>
      <c r="EM225" s="29"/>
      <c r="EN225" s="29"/>
      <c r="EO225" s="29"/>
      <c r="EP225" s="29"/>
      <c r="EQ225" s="29"/>
      <c r="ER225" s="29"/>
      <c r="ES225" s="29"/>
      <c r="ET225" s="29"/>
      <c r="EU225" s="29"/>
      <c r="EV225" s="29"/>
      <c r="EW225" s="29"/>
      <c r="EX225" s="29"/>
      <c r="EY225" s="29"/>
      <c r="EZ225" s="29"/>
      <c r="FA225" s="29"/>
      <c r="FB225" s="29"/>
      <c r="FC225" s="29"/>
      <c r="FD225" s="29"/>
      <c r="FE225" s="29"/>
      <c r="FF225" s="29"/>
      <c r="FG225" s="29"/>
      <c r="FH225" s="29"/>
      <c r="FI225" s="29"/>
      <c r="FJ225" s="29"/>
      <c r="FK225" s="29"/>
      <c r="FL225" s="29"/>
      <c r="FM225" s="29"/>
      <c r="FN225" s="29"/>
      <c r="FO225" s="29"/>
      <c r="FP225" s="29"/>
      <c r="FQ225" s="29"/>
      <c r="FR225" s="29"/>
      <c r="FS225" s="29"/>
      <c r="FT225" s="29"/>
      <c r="FU225" s="29"/>
      <c r="FV225" s="29"/>
      <c r="FW225" s="29"/>
      <c r="FX225" s="29"/>
      <c r="FY225" s="29"/>
      <c r="FZ225" s="29"/>
      <c r="GA225" s="29"/>
      <c r="GB225" s="29"/>
      <c r="GC225" s="29"/>
      <c r="GD225" s="29"/>
      <c r="GE225" s="29"/>
      <c r="GF225" s="29"/>
      <c r="GG225" s="29"/>
      <c r="GH225" s="29"/>
      <c r="GI225" s="29"/>
      <c r="GJ225" s="29"/>
      <c r="GK225" s="29"/>
      <c r="GL225" s="29"/>
      <c r="GM225" s="29"/>
      <c r="GN225" s="29"/>
      <c r="GO225" s="29"/>
      <c r="GP225" s="29"/>
      <c r="GQ225" s="29"/>
      <c r="GR225" s="29"/>
      <c r="GS225" s="29"/>
      <c r="GT225" s="29"/>
      <c r="GU225" s="29"/>
      <c r="GV225" s="29"/>
      <c r="GW225" s="29"/>
      <c r="GX225" s="29"/>
      <c r="GY225" s="29"/>
      <c r="GZ225" s="29"/>
      <c r="HA225" s="29"/>
      <c r="HB225" s="29"/>
      <c r="HC225" s="29"/>
      <c r="HD225" s="29"/>
      <c r="HE225" s="29"/>
      <c r="HF225" s="29"/>
      <c r="HG225" s="29"/>
      <c r="HH225" s="29"/>
      <c r="HI225" s="29"/>
      <c r="HJ225" s="29"/>
      <c r="HK225" s="29"/>
      <c r="HL225" s="29"/>
      <c r="HM225" s="29"/>
      <c r="HN225" s="29"/>
      <c r="HO225" s="29"/>
      <c r="HP225" s="29"/>
      <c r="HQ225" s="29"/>
      <c r="HR225" s="29"/>
      <c r="HS225" s="29"/>
      <c r="HT225" s="29"/>
      <c r="HU225" s="29"/>
      <c r="HV225" s="29"/>
      <c r="HW225" s="29"/>
      <c r="HX225" s="29"/>
      <c r="HY225" s="29"/>
      <c r="HZ225" s="29"/>
      <c r="IA225" s="29"/>
      <c r="IB225" s="29"/>
      <c r="IC225" s="29"/>
      <c r="ID225" s="29"/>
      <c r="IE225" s="29"/>
      <c r="IF225" s="29"/>
      <c r="IG225" s="29"/>
      <c r="IH225" s="29"/>
      <c r="II225" s="29"/>
      <c r="IJ225" s="29"/>
      <c r="IK225" s="29"/>
      <c r="IL225" s="29"/>
    </row>
    <row r="226" spans="1:246" s="3" customFormat="1" ht="13.5" customHeight="1">
      <c r="A226" s="4"/>
      <c r="B226" s="13"/>
      <c r="C226" s="22" t="s">
        <v>245</v>
      </c>
      <c r="D226" s="18"/>
      <c r="E226" s="18"/>
      <c r="F226" s="18"/>
      <c r="G226" s="19"/>
      <c r="H226" s="20"/>
      <c r="I226" s="13"/>
      <c r="J226" s="13"/>
      <c r="K226" s="22" t="s">
        <v>259</v>
      </c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29"/>
      <c r="CR226" s="29"/>
      <c r="CS226" s="29"/>
      <c r="CT226" s="29"/>
      <c r="CU226" s="29"/>
      <c r="CV226" s="29"/>
      <c r="CW226" s="29"/>
      <c r="CX226" s="29"/>
      <c r="CY226" s="29"/>
      <c r="CZ226" s="29"/>
      <c r="DA226" s="29"/>
      <c r="DB226" s="29"/>
      <c r="DC226" s="29"/>
      <c r="DD226" s="29"/>
      <c r="DE226" s="29"/>
      <c r="DF226" s="29"/>
      <c r="DG226" s="29"/>
      <c r="DH226" s="29"/>
      <c r="DI226" s="29"/>
      <c r="DJ226" s="29"/>
      <c r="DK226" s="29"/>
      <c r="DL226" s="29"/>
      <c r="DM226" s="29"/>
      <c r="DN226" s="29"/>
      <c r="DO226" s="29"/>
      <c r="DP226" s="29"/>
      <c r="DQ226" s="29"/>
      <c r="DR226" s="29"/>
      <c r="DS226" s="29"/>
      <c r="DT226" s="29"/>
      <c r="DU226" s="29"/>
      <c r="DV226" s="29"/>
      <c r="DW226" s="29"/>
      <c r="DX226" s="29"/>
      <c r="DY226" s="29"/>
      <c r="DZ226" s="29"/>
      <c r="EA226" s="29"/>
      <c r="EB226" s="29"/>
      <c r="EC226" s="29"/>
      <c r="ED226" s="29"/>
      <c r="EE226" s="29"/>
      <c r="EF226" s="29"/>
      <c r="EG226" s="29"/>
      <c r="EH226" s="29"/>
      <c r="EI226" s="29"/>
      <c r="EJ226" s="29"/>
      <c r="EK226" s="29"/>
      <c r="EL226" s="29"/>
      <c r="EM226" s="29"/>
      <c r="EN226" s="29"/>
      <c r="EO226" s="29"/>
      <c r="EP226" s="29"/>
      <c r="EQ226" s="29"/>
      <c r="ER226" s="29"/>
      <c r="ES226" s="29"/>
      <c r="ET226" s="29"/>
      <c r="EU226" s="29"/>
      <c r="EV226" s="29"/>
      <c r="EW226" s="29"/>
      <c r="EX226" s="29"/>
      <c r="EY226" s="29"/>
      <c r="EZ226" s="29"/>
      <c r="FA226" s="29"/>
      <c r="FB226" s="29"/>
      <c r="FC226" s="29"/>
      <c r="FD226" s="29"/>
      <c r="FE226" s="29"/>
      <c r="FF226" s="29"/>
      <c r="FG226" s="29"/>
      <c r="FH226" s="29"/>
      <c r="FI226" s="29"/>
      <c r="FJ226" s="29"/>
      <c r="FK226" s="29"/>
      <c r="FL226" s="29"/>
      <c r="FM226" s="29"/>
      <c r="FN226" s="29"/>
      <c r="FO226" s="29"/>
      <c r="FP226" s="29"/>
      <c r="FQ226" s="29"/>
      <c r="FR226" s="29"/>
      <c r="FS226" s="29"/>
      <c r="FT226" s="29"/>
      <c r="FU226" s="29"/>
      <c r="FV226" s="29"/>
      <c r="FW226" s="29"/>
      <c r="FX226" s="29"/>
      <c r="FY226" s="29"/>
      <c r="FZ226" s="29"/>
      <c r="GA226" s="29"/>
      <c r="GB226" s="29"/>
      <c r="GC226" s="29"/>
      <c r="GD226" s="29"/>
      <c r="GE226" s="29"/>
      <c r="GF226" s="29"/>
      <c r="GG226" s="29"/>
      <c r="GH226" s="29"/>
      <c r="GI226" s="29"/>
      <c r="GJ226" s="29"/>
      <c r="GK226" s="29"/>
      <c r="GL226" s="29"/>
      <c r="GM226" s="29"/>
      <c r="GN226" s="29"/>
      <c r="GO226" s="29"/>
      <c r="GP226" s="29"/>
      <c r="GQ226" s="29"/>
      <c r="GR226" s="29"/>
      <c r="GS226" s="29"/>
      <c r="GT226" s="29"/>
      <c r="GU226" s="29"/>
      <c r="GV226" s="29"/>
      <c r="GW226" s="29"/>
      <c r="GX226" s="29"/>
      <c r="GY226" s="29"/>
      <c r="GZ226" s="29"/>
      <c r="HA226" s="29"/>
      <c r="HB226" s="29"/>
      <c r="HC226" s="29"/>
      <c r="HD226" s="29"/>
      <c r="HE226" s="29"/>
      <c r="HF226" s="29"/>
      <c r="HG226" s="29"/>
      <c r="HH226" s="29"/>
      <c r="HI226" s="29"/>
      <c r="HJ226" s="29"/>
      <c r="HK226" s="29"/>
      <c r="HL226" s="29"/>
      <c r="HM226" s="29"/>
      <c r="HN226" s="29"/>
      <c r="HO226" s="29"/>
      <c r="HP226" s="29"/>
      <c r="HQ226" s="29"/>
      <c r="HR226" s="29"/>
      <c r="HS226" s="29"/>
      <c r="HT226" s="29"/>
      <c r="HU226" s="29"/>
      <c r="HV226" s="29"/>
      <c r="HW226" s="29"/>
      <c r="HX226" s="29"/>
      <c r="HY226" s="29"/>
      <c r="HZ226" s="29"/>
      <c r="IA226" s="29"/>
      <c r="IB226" s="29"/>
      <c r="IC226" s="29"/>
      <c r="ID226" s="29"/>
      <c r="IE226" s="29"/>
      <c r="IF226" s="29"/>
      <c r="IG226" s="29"/>
      <c r="IH226" s="29"/>
      <c r="II226" s="29"/>
      <c r="IJ226" s="29"/>
      <c r="IK226" s="29"/>
      <c r="IL226" s="29"/>
    </row>
    <row r="227" spans="1:246" s="3" customFormat="1" ht="13.5" customHeight="1">
      <c r="A227" s="4"/>
      <c r="B227" s="13"/>
      <c r="C227" s="22" t="s">
        <v>139</v>
      </c>
      <c r="D227" s="18"/>
      <c r="E227" s="18"/>
      <c r="F227" s="18"/>
      <c r="G227" s="19"/>
      <c r="H227" s="20" t="s">
        <v>79</v>
      </c>
      <c r="I227" s="13"/>
      <c r="J227" s="13"/>
      <c r="K227" s="22" t="s">
        <v>108</v>
      </c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  <c r="BP227" s="29"/>
      <c r="BQ227" s="29"/>
      <c r="BR227" s="29"/>
      <c r="BS227" s="29"/>
      <c r="BT227" s="29"/>
      <c r="BU227" s="29"/>
      <c r="BV227" s="29"/>
      <c r="BW227" s="29"/>
      <c r="BX227" s="29"/>
      <c r="BY227" s="29"/>
      <c r="BZ227" s="29"/>
      <c r="CA227" s="29"/>
      <c r="CB227" s="29"/>
      <c r="CC227" s="29"/>
      <c r="CD227" s="29"/>
      <c r="CE227" s="29"/>
      <c r="CF227" s="29"/>
      <c r="CG227" s="29"/>
      <c r="CH227" s="29"/>
      <c r="CI227" s="29"/>
      <c r="CJ227" s="29"/>
      <c r="CK227" s="29"/>
      <c r="CL227" s="29"/>
      <c r="CM227" s="29"/>
      <c r="CN227" s="29"/>
      <c r="CO227" s="29"/>
      <c r="CP227" s="29"/>
      <c r="CQ227" s="29"/>
      <c r="CR227" s="29"/>
      <c r="CS227" s="29"/>
      <c r="CT227" s="29"/>
      <c r="CU227" s="29"/>
      <c r="CV227" s="29"/>
      <c r="CW227" s="29"/>
      <c r="CX227" s="29"/>
      <c r="CY227" s="29"/>
      <c r="CZ227" s="29"/>
      <c r="DA227" s="29"/>
      <c r="DB227" s="29"/>
      <c r="DC227" s="29"/>
      <c r="DD227" s="29"/>
      <c r="DE227" s="29"/>
      <c r="DF227" s="29"/>
      <c r="DG227" s="29"/>
      <c r="DH227" s="29"/>
      <c r="DI227" s="29"/>
      <c r="DJ227" s="29"/>
      <c r="DK227" s="29"/>
      <c r="DL227" s="29"/>
      <c r="DM227" s="29"/>
      <c r="DN227" s="29"/>
      <c r="DO227" s="29"/>
      <c r="DP227" s="29"/>
      <c r="DQ227" s="29"/>
      <c r="DR227" s="29"/>
      <c r="DS227" s="29"/>
      <c r="DT227" s="29"/>
      <c r="DU227" s="29"/>
      <c r="DV227" s="29"/>
      <c r="DW227" s="29"/>
      <c r="DX227" s="29"/>
      <c r="DY227" s="29"/>
      <c r="DZ227" s="29"/>
      <c r="EA227" s="29"/>
      <c r="EB227" s="29"/>
      <c r="EC227" s="29"/>
      <c r="ED227" s="29"/>
      <c r="EE227" s="29"/>
      <c r="EF227" s="29"/>
      <c r="EG227" s="29"/>
      <c r="EH227" s="29"/>
      <c r="EI227" s="29"/>
      <c r="EJ227" s="29"/>
      <c r="EK227" s="29"/>
      <c r="EL227" s="29"/>
      <c r="EM227" s="29"/>
      <c r="EN227" s="29"/>
      <c r="EO227" s="29"/>
      <c r="EP227" s="29"/>
      <c r="EQ227" s="29"/>
      <c r="ER227" s="29"/>
      <c r="ES227" s="29"/>
      <c r="ET227" s="29"/>
      <c r="EU227" s="29"/>
      <c r="EV227" s="29"/>
      <c r="EW227" s="29"/>
      <c r="EX227" s="29"/>
      <c r="EY227" s="29"/>
      <c r="EZ227" s="29"/>
      <c r="FA227" s="29"/>
      <c r="FB227" s="29"/>
      <c r="FC227" s="29"/>
      <c r="FD227" s="29"/>
      <c r="FE227" s="29"/>
      <c r="FF227" s="29"/>
      <c r="FG227" s="29"/>
      <c r="FH227" s="29"/>
      <c r="FI227" s="29"/>
      <c r="FJ227" s="29"/>
      <c r="FK227" s="29"/>
      <c r="FL227" s="29"/>
      <c r="FM227" s="29"/>
      <c r="FN227" s="29"/>
      <c r="FO227" s="29"/>
      <c r="FP227" s="29"/>
      <c r="FQ227" s="29"/>
      <c r="FR227" s="29"/>
      <c r="FS227" s="29"/>
      <c r="FT227" s="29"/>
      <c r="FU227" s="29"/>
      <c r="FV227" s="29"/>
      <c r="FW227" s="29"/>
      <c r="FX227" s="29"/>
      <c r="FY227" s="29"/>
      <c r="FZ227" s="29"/>
      <c r="GA227" s="29"/>
      <c r="GB227" s="29"/>
      <c r="GC227" s="29"/>
      <c r="GD227" s="29"/>
      <c r="GE227" s="29"/>
      <c r="GF227" s="29"/>
      <c r="GG227" s="29"/>
      <c r="GH227" s="29"/>
      <c r="GI227" s="29"/>
      <c r="GJ227" s="29"/>
      <c r="GK227" s="29"/>
      <c r="GL227" s="29"/>
      <c r="GM227" s="29"/>
      <c r="GN227" s="29"/>
      <c r="GO227" s="29"/>
      <c r="GP227" s="29"/>
      <c r="GQ227" s="29"/>
      <c r="GR227" s="29"/>
      <c r="GS227" s="29"/>
      <c r="GT227" s="29"/>
      <c r="GU227" s="29"/>
      <c r="GV227" s="29"/>
      <c r="GW227" s="29"/>
      <c r="GX227" s="29"/>
      <c r="GY227" s="29"/>
      <c r="GZ227" s="29"/>
      <c r="HA227" s="29"/>
      <c r="HB227" s="29"/>
      <c r="HC227" s="29"/>
      <c r="HD227" s="29"/>
      <c r="HE227" s="29"/>
      <c r="HF227" s="29"/>
      <c r="HG227" s="29"/>
      <c r="HH227" s="29"/>
      <c r="HI227" s="29"/>
      <c r="HJ227" s="29"/>
      <c r="HK227" s="29"/>
      <c r="HL227" s="29"/>
      <c r="HM227" s="29"/>
      <c r="HN227" s="29"/>
      <c r="HO227" s="29"/>
      <c r="HP227" s="29"/>
      <c r="HQ227" s="29"/>
      <c r="HR227" s="29"/>
      <c r="HS227" s="29"/>
      <c r="HT227" s="29"/>
      <c r="HU227" s="29"/>
      <c r="HV227" s="29"/>
      <c r="HW227" s="29"/>
      <c r="HX227" s="29"/>
      <c r="HY227" s="29"/>
      <c r="HZ227" s="29"/>
      <c r="IA227" s="29"/>
      <c r="IB227" s="29"/>
      <c r="IC227" s="29"/>
      <c r="ID227" s="29"/>
      <c r="IE227" s="29"/>
      <c r="IF227" s="29"/>
      <c r="IG227" s="29"/>
      <c r="IH227" s="29"/>
      <c r="II227" s="29"/>
      <c r="IJ227" s="29"/>
      <c r="IK227" s="29"/>
      <c r="IL227" s="29"/>
    </row>
    <row r="228" spans="1:246" s="3" customFormat="1" ht="13.5" customHeight="1">
      <c r="A228" s="4"/>
      <c r="B228" s="13"/>
      <c r="C228" s="22" t="s">
        <v>260</v>
      </c>
      <c r="D228" s="18"/>
      <c r="E228" s="18"/>
      <c r="F228" s="18"/>
      <c r="G228" s="19"/>
      <c r="H228" s="20" t="s">
        <v>79</v>
      </c>
      <c r="I228" s="13"/>
      <c r="J228" s="13"/>
      <c r="K228" s="22" t="s">
        <v>99</v>
      </c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M228" s="29"/>
      <c r="BN228" s="29"/>
      <c r="BO228" s="29"/>
      <c r="BP228" s="29"/>
      <c r="BQ228" s="29"/>
      <c r="BR228" s="29"/>
      <c r="BS228" s="29"/>
      <c r="BT228" s="29"/>
      <c r="BU228" s="29"/>
      <c r="BV228" s="29"/>
      <c r="BW228" s="29"/>
      <c r="BX228" s="29"/>
      <c r="BY228" s="29"/>
      <c r="BZ228" s="29"/>
      <c r="CA228" s="29"/>
      <c r="CB228" s="29"/>
      <c r="CC228" s="29"/>
      <c r="CD228" s="29"/>
      <c r="CE228" s="29"/>
      <c r="CF228" s="29"/>
      <c r="CG228" s="29"/>
      <c r="CH228" s="29"/>
      <c r="CI228" s="29"/>
      <c r="CJ228" s="29"/>
      <c r="CK228" s="29"/>
      <c r="CL228" s="29"/>
      <c r="CM228" s="29"/>
      <c r="CN228" s="29"/>
      <c r="CO228" s="29"/>
      <c r="CP228" s="29"/>
      <c r="CQ228" s="29"/>
      <c r="CR228" s="29"/>
      <c r="CS228" s="29"/>
      <c r="CT228" s="29"/>
      <c r="CU228" s="29"/>
      <c r="CV228" s="29"/>
      <c r="CW228" s="29"/>
      <c r="CX228" s="29"/>
      <c r="CY228" s="29"/>
      <c r="CZ228" s="29"/>
      <c r="DA228" s="29"/>
      <c r="DB228" s="29"/>
      <c r="DC228" s="29"/>
      <c r="DD228" s="29"/>
      <c r="DE228" s="29"/>
      <c r="DF228" s="29"/>
      <c r="DG228" s="29"/>
      <c r="DH228" s="29"/>
      <c r="DI228" s="29"/>
      <c r="DJ228" s="29"/>
      <c r="DK228" s="29"/>
      <c r="DL228" s="29"/>
      <c r="DM228" s="29"/>
      <c r="DN228" s="29"/>
      <c r="DO228" s="29"/>
      <c r="DP228" s="29"/>
      <c r="DQ228" s="29"/>
      <c r="DR228" s="29"/>
      <c r="DS228" s="29"/>
      <c r="DT228" s="29"/>
      <c r="DU228" s="29"/>
      <c r="DV228" s="29"/>
      <c r="DW228" s="29"/>
      <c r="DX228" s="29"/>
      <c r="DY228" s="29"/>
      <c r="DZ228" s="29"/>
      <c r="EA228" s="29"/>
      <c r="EB228" s="29"/>
      <c r="EC228" s="29"/>
      <c r="ED228" s="29"/>
      <c r="EE228" s="29"/>
      <c r="EF228" s="29"/>
      <c r="EG228" s="29"/>
      <c r="EH228" s="29"/>
      <c r="EI228" s="29"/>
      <c r="EJ228" s="29"/>
      <c r="EK228" s="29"/>
      <c r="EL228" s="29"/>
      <c r="EM228" s="29"/>
      <c r="EN228" s="29"/>
      <c r="EO228" s="29"/>
      <c r="EP228" s="29"/>
      <c r="EQ228" s="29"/>
      <c r="ER228" s="29"/>
      <c r="ES228" s="29"/>
      <c r="ET228" s="29"/>
      <c r="EU228" s="29"/>
      <c r="EV228" s="29"/>
      <c r="EW228" s="29"/>
      <c r="EX228" s="29"/>
      <c r="EY228" s="29"/>
      <c r="EZ228" s="29"/>
      <c r="FA228" s="29"/>
      <c r="FB228" s="29"/>
      <c r="FC228" s="29"/>
      <c r="FD228" s="29"/>
      <c r="FE228" s="29"/>
      <c r="FF228" s="29"/>
      <c r="FG228" s="29"/>
      <c r="FH228" s="29"/>
      <c r="FI228" s="29"/>
      <c r="FJ228" s="29"/>
      <c r="FK228" s="29"/>
      <c r="FL228" s="29"/>
      <c r="FM228" s="29"/>
      <c r="FN228" s="29"/>
      <c r="FO228" s="29"/>
      <c r="FP228" s="29"/>
      <c r="FQ228" s="29"/>
      <c r="FR228" s="29"/>
      <c r="FS228" s="29"/>
      <c r="FT228" s="29"/>
      <c r="FU228" s="29"/>
      <c r="FV228" s="29"/>
      <c r="FW228" s="29"/>
      <c r="FX228" s="29"/>
      <c r="FY228" s="29"/>
      <c r="FZ228" s="29"/>
      <c r="GA228" s="29"/>
      <c r="GB228" s="29"/>
      <c r="GC228" s="29"/>
      <c r="GD228" s="29"/>
      <c r="GE228" s="29"/>
      <c r="GF228" s="29"/>
      <c r="GG228" s="29"/>
      <c r="GH228" s="29"/>
      <c r="GI228" s="29"/>
      <c r="GJ228" s="29"/>
      <c r="GK228" s="29"/>
      <c r="GL228" s="29"/>
      <c r="GM228" s="29"/>
      <c r="GN228" s="29"/>
      <c r="GO228" s="29"/>
      <c r="GP228" s="29"/>
      <c r="GQ228" s="29"/>
      <c r="GR228" s="29"/>
      <c r="GS228" s="29"/>
      <c r="GT228" s="29"/>
      <c r="GU228" s="29"/>
      <c r="GV228" s="29"/>
      <c r="GW228" s="29"/>
      <c r="GX228" s="29"/>
      <c r="GY228" s="29"/>
      <c r="GZ228" s="29"/>
      <c r="HA228" s="29"/>
      <c r="HB228" s="29"/>
      <c r="HC228" s="29"/>
      <c r="HD228" s="29"/>
      <c r="HE228" s="29"/>
      <c r="HF228" s="29"/>
      <c r="HG228" s="29"/>
      <c r="HH228" s="29"/>
      <c r="HI228" s="29"/>
      <c r="HJ228" s="29"/>
      <c r="HK228" s="29"/>
      <c r="HL228" s="29"/>
      <c r="HM228" s="29"/>
      <c r="HN228" s="29"/>
      <c r="HO228" s="29"/>
      <c r="HP228" s="29"/>
      <c r="HQ228" s="29"/>
      <c r="HR228" s="29"/>
      <c r="HS228" s="29"/>
      <c r="HT228" s="29"/>
      <c r="HU228" s="29"/>
      <c r="HV228" s="29"/>
      <c r="HW228" s="29"/>
      <c r="HX228" s="29"/>
      <c r="HY228" s="29"/>
      <c r="HZ228" s="29"/>
      <c r="IA228" s="29"/>
      <c r="IB228" s="29"/>
      <c r="IC228" s="29"/>
      <c r="ID228" s="29"/>
      <c r="IE228" s="29"/>
      <c r="IF228" s="29"/>
      <c r="IG228" s="29"/>
      <c r="IH228" s="29"/>
      <c r="II228" s="29"/>
      <c r="IJ228" s="29"/>
      <c r="IK228" s="29"/>
      <c r="IL228" s="29"/>
    </row>
    <row r="229" spans="1:246" s="3" customFormat="1" ht="13.5" customHeight="1">
      <c r="A229" s="4"/>
      <c r="B229" s="13"/>
      <c r="C229" s="22" t="s">
        <v>261</v>
      </c>
      <c r="D229" s="18"/>
      <c r="E229" s="18"/>
      <c r="F229" s="18"/>
      <c r="G229" s="19"/>
      <c r="H229" s="20" t="s">
        <v>79</v>
      </c>
      <c r="I229" s="13"/>
      <c r="J229" s="13"/>
      <c r="K229" s="22" t="s">
        <v>101</v>
      </c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  <c r="BN229" s="29"/>
      <c r="BO229" s="29"/>
      <c r="BP229" s="29"/>
      <c r="BQ229" s="29"/>
      <c r="BR229" s="29"/>
      <c r="BS229" s="29"/>
      <c r="BT229" s="29"/>
      <c r="BU229" s="29"/>
      <c r="BV229" s="29"/>
      <c r="BW229" s="29"/>
      <c r="BX229" s="29"/>
      <c r="BY229" s="29"/>
      <c r="BZ229" s="29"/>
      <c r="CA229" s="29"/>
      <c r="CB229" s="29"/>
      <c r="CC229" s="29"/>
      <c r="CD229" s="29"/>
      <c r="CE229" s="29"/>
      <c r="CF229" s="29"/>
      <c r="CG229" s="29"/>
      <c r="CH229" s="29"/>
      <c r="CI229" s="29"/>
      <c r="CJ229" s="29"/>
      <c r="CK229" s="29"/>
      <c r="CL229" s="29"/>
      <c r="CM229" s="29"/>
      <c r="CN229" s="29"/>
      <c r="CO229" s="29"/>
      <c r="CP229" s="29"/>
      <c r="CQ229" s="29"/>
      <c r="CR229" s="29"/>
      <c r="CS229" s="29"/>
      <c r="CT229" s="29"/>
      <c r="CU229" s="29"/>
      <c r="CV229" s="29"/>
      <c r="CW229" s="29"/>
      <c r="CX229" s="29"/>
      <c r="CY229" s="29"/>
      <c r="CZ229" s="29"/>
      <c r="DA229" s="29"/>
      <c r="DB229" s="29"/>
      <c r="DC229" s="29"/>
      <c r="DD229" s="29"/>
      <c r="DE229" s="29"/>
      <c r="DF229" s="29"/>
      <c r="DG229" s="29"/>
      <c r="DH229" s="29"/>
      <c r="DI229" s="29"/>
      <c r="DJ229" s="29"/>
      <c r="DK229" s="29"/>
      <c r="DL229" s="29"/>
      <c r="DM229" s="29"/>
      <c r="DN229" s="29"/>
      <c r="DO229" s="29"/>
      <c r="DP229" s="29"/>
      <c r="DQ229" s="29"/>
      <c r="DR229" s="29"/>
      <c r="DS229" s="29"/>
      <c r="DT229" s="29"/>
      <c r="DU229" s="29"/>
      <c r="DV229" s="29"/>
      <c r="DW229" s="29"/>
      <c r="DX229" s="29"/>
      <c r="DY229" s="29"/>
      <c r="DZ229" s="29"/>
      <c r="EA229" s="29"/>
      <c r="EB229" s="29"/>
      <c r="EC229" s="29"/>
      <c r="ED229" s="29"/>
      <c r="EE229" s="29"/>
      <c r="EF229" s="29"/>
      <c r="EG229" s="29"/>
      <c r="EH229" s="29"/>
      <c r="EI229" s="29"/>
      <c r="EJ229" s="29"/>
      <c r="EK229" s="29"/>
      <c r="EL229" s="29"/>
      <c r="EM229" s="29"/>
      <c r="EN229" s="29"/>
      <c r="EO229" s="29"/>
      <c r="EP229" s="29"/>
      <c r="EQ229" s="29"/>
      <c r="ER229" s="29"/>
      <c r="ES229" s="29"/>
      <c r="ET229" s="29"/>
      <c r="EU229" s="29"/>
      <c r="EV229" s="29"/>
      <c r="EW229" s="29"/>
      <c r="EX229" s="29"/>
      <c r="EY229" s="29"/>
      <c r="EZ229" s="29"/>
      <c r="FA229" s="29"/>
      <c r="FB229" s="29"/>
      <c r="FC229" s="29"/>
      <c r="FD229" s="29"/>
      <c r="FE229" s="29"/>
      <c r="FF229" s="29"/>
      <c r="FG229" s="29"/>
      <c r="FH229" s="29"/>
      <c r="FI229" s="29"/>
      <c r="FJ229" s="29"/>
      <c r="FK229" s="29"/>
      <c r="FL229" s="29"/>
      <c r="FM229" s="29"/>
      <c r="FN229" s="29"/>
      <c r="FO229" s="29"/>
      <c r="FP229" s="29"/>
      <c r="FQ229" s="29"/>
      <c r="FR229" s="29"/>
      <c r="FS229" s="29"/>
      <c r="FT229" s="29"/>
      <c r="FU229" s="29"/>
      <c r="FV229" s="29"/>
      <c r="FW229" s="29"/>
      <c r="FX229" s="29"/>
      <c r="FY229" s="29"/>
      <c r="FZ229" s="29"/>
      <c r="GA229" s="29"/>
      <c r="GB229" s="29"/>
      <c r="GC229" s="29"/>
      <c r="GD229" s="29"/>
      <c r="GE229" s="29"/>
      <c r="GF229" s="29"/>
      <c r="GG229" s="29"/>
      <c r="GH229" s="29"/>
      <c r="GI229" s="29"/>
      <c r="GJ229" s="29"/>
      <c r="GK229" s="29"/>
      <c r="GL229" s="29"/>
      <c r="GM229" s="29"/>
      <c r="GN229" s="29"/>
      <c r="GO229" s="29"/>
      <c r="GP229" s="29"/>
      <c r="GQ229" s="29"/>
      <c r="GR229" s="29"/>
      <c r="GS229" s="29"/>
      <c r="GT229" s="29"/>
      <c r="GU229" s="29"/>
      <c r="GV229" s="29"/>
      <c r="GW229" s="29"/>
      <c r="GX229" s="29"/>
      <c r="GY229" s="29"/>
      <c r="GZ229" s="29"/>
      <c r="HA229" s="29"/>
      <c r="HB229" s="29"/>
      <c r="HC229" s="29"/>
      <c r="HD229" s="29"/>
      <c r="HE229" s="29"/>
      <c r="HF229" s="29"/>
      <c r="HG229" s="29"/>
      <c r="HH229" s="29"/>
      <c r="HI229" s="29"/>
      <c r="HJ229" s="29"/>
      <c r="HK229" s="29"/>
      <c r="HL229" s="29"/>
      <c r="HM229" s="29"/>
      <c r="HN229" s="29"/>
      <c r="HO229" s="29"/>
      <c r="HP229" s="29"/>
      <c r="HQ229" s="29"/>
      <c r="HR229" s="29"/>
      <c r="HS229" s="29"/>
      <c r="HT229" s="29"/>
      <c r="HU229" s="29"/>
      <c r="HV229" s="29"/>
      <c r="HW229" s="29"/>
      <c r="HX229" s="29"/>
      <c r="HY229" s="29"/>
      <c r="HZ229" s="29"/>
      <c r="IA229" s="29"/>
      <c r="IB229" s="29"/>
      <c r="IC229" s="29"/>
      <c r="ID229" s="29"/>
      <c r="IE229" s="29"/>
      <c r="IF229" s="29"/>
      <c r="IG229" s="29"/>
      <c r="IH229" s="29"/>
      <c r="II229" s="29"/>
      <c r="IJ229" s="29"/>
      <c r="IK229" s="29"/>
      <c r="IL229" s="29"/>
    </row>
    <row r="230" spans="1:246" s="3" customFormat="1" ht="13.5" customHeight="1">
      <c r="A230" s="4"/>
      <c r="B230" s="13"/>
      <c r="C230" s="22" t="s">
        <v>262</v>
      </c>
      <c r="D230" s="18"/>
      <c r="E230" s="18"/>
      <c r="F230" s="18"/>
      <c r="G230" s="19"/>
      <c r="H230" s="20"/>
      <c r="I230" s="13"/>
      <c r="J230" s="13"/>
      <c r="K230" s="22" t="s">
        <v>243</v>
      </c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  <c r="BP230" s="29"/>
      <c r="BQ230" s="29"/>
      <c r="BR230" s="29"/>
      <c r="BS230" s="29"/>
      <c r="BT230" s="29"/>
      <c r="BU230" s="29"/>
      <c r="BV230" s="29"/>
      <c r="BW230" s="29"/>
      <c r="BX230" s="29"/>
      <c r="BY230" s="29"/>
      <c r="BZ230" s="29"/>
      <c r="CA230" s="29"/>
      <c r="CB230" s="29"/>
      <c r="CC230" s="29"/>
      <c r="CD230" s="29"/>
      <c r="CE230" s="29"/>
      <c r="CF230" s="29"/>
      <c r="CG230" s="29"/>
      <c r="CH230" s="29"/>
      <c r="CI230" s="29"/>
      <c r="CJ230" s="29"/>
      <c r="CK230" s="29"/>
      <c r="CL230" s="29"/>
      <c r="CM230" s="29"/>
      <c r="CN230" s="29"/>
      <c r="CO230" s="29"/>
      <c r="CP230" s="29"/>
      <c r="CQ230" s="29"/>
      <c r="CR230" s="29"/>
      <c r="CS230" s="29"/>
      <c r="CT230" s="29"/>
      <c r="CU230" s="29"/>
      <c r="CV230" s="29"/>
      <c r="CW230" s="29"/>
      <c r="CX230" s="29"/>
      <c r="CY230" s="29"/>
      <c r="CZ230" s="29"/>
      <c r="DA230" s="29"/>
      <c r="DB230" s="29"/>
      <c r="DC230" s="29"/>
      <c r="DD230" s="29"/>
      <c r="DE230" s="29"/>
      <c r="DF230" s="29"/>
      <c r="DG230" s="29"/>
      <c r="DH230" s="29"/>
      <c r="DI230" s="29"/>
      <c r="DJ230" s="29"/>
      <c r="DK230" s="29"/>
      <c r="DL230" s="29"/>
      <c r="DM230" s="29"/>
      <c r="DN230" s="29"/>
      <c r="DO230" s="29"/>
      <c r="DP230" s="29"/>
      <c r="DQ230" s="29"/>
      <c r="DR230" s="29"/>
      <c r="DS230" s="29"/>
      <c r="DT230" s="29"/>
      <c r="DU230" s="29"/>
      <c r="DV230" s="29"/>
      <c r="DW230" s="29"/>
      <c r="DX230" s="29"/>
      <c r="DY230" s="29"/>
      <c r="DZ230" s="29"/>
      <c r="EA230" s="29"/>
      <c r="EB230" s="29"/>
      <c r="EC230" s="29"/>
      <c r="ED230" s="29"/>
      <c r="EE230" s="29"/>
      <c r="EF230" s="29"/>
      <c r="EG230" s="29"/>
      <c r="EH230" s="29"/>
      <c r="EI230" s="29"/>
      <c r="EJ230" s="29"/>
      <c r="EK230" s="29"/>
      <c r="EL230" s="29"/>
      <c r="EM230" s="29"/>
      <c r="EN230" s="29"/>
      <c r="EO230" s="29"/>
      <c r="EP230" s="29"/>
      <c r="EQ230" s="29"/>
      <c r="ER230" s="29"/>
      <c r="ES230" s="29"/>
      <c r="ET230" s="29"/>
      <c r="EU230" s="29"/>
      <c r="EV230" s="29"/>
      <c r="EW230" s="29"/>
      <c r="EX230" s="29"/>
      <c r="EY230" s="29"/>
      <c r="EZ230" s="29"/>
      <c r="FA230" s="29"/>
      <c r="FB230" s="29"/>
      <c r="FC230" s="29"/>
      <c r="FD230" s="29"/>
      <c r="FE230" s="29"/>
      <c r="FF230" s="29"/>
      <c r="FG230" s="29"/>
      <c r="FH230" s="29"/>
      <c r="FI230" s="29"/>
      <c r="FJ230" s="29"/>
      <c r="FK230" s="29"/>
      <c r="FL230" s="29"/>
      <c r="FM230" s="29"/>
      <c r="FN230" s="29"/>
      <c r="FO230" s="29"/>
      <c r="FP230" s="29"/>
      <c r="FQ230" s="29"/>
      <c r="FR230" s="29"/>
      <c r="FS230" s="29"/>
      <c r="FT230" s="29"/>
      <c r="FU230" s="29"/>
      <c r="FV230" s="29"/>
      <c r="FW230" s="29"/>
      <c r="FX230" s="29"/>
      <c r="FY230" s="29"/>
      <c r="FZ230" s="29"/>
      <c r="GA230" s="29"/>
      <c r="GB230" s="29"/>
      <c r="GC230" s="29"/>
      <c r="GD230" s="29"/>
      <c r="GE230" s="29"/>
      <c r="GF230" s="29"/>
      <c r="GG230" s="29"/>
      <c r="GH230" s="29"/>
      <c r="GI230" s="29"/>
      <c r="GJ230" s="29"/>
      <c r="GK230" s="29"/>
      <c r="GL230" s="29"/>
      <c r="GM230" s="29"/>
      <c r="GN230" s="29"/>
      <c r="GO230" s="29"/>
      <c r="GP230" s="29"/>
      <c r="GQ230" s="29"/>
      <c r="GR230" s="29"/>
      <c r="GS230" s="29"/>
      <c r="GT230" s="29"/>
      <c r="GU230" s="29"/>
      <c r="GV230" s="29"/>
      <c r="GW230" s="29"/>
      <c r="GX230" s="29"/>
      <c r="GY230" s="29"/>
      <c r="GZ230" s="29"/>
      <c r="HA230" s="29"/>
      <c r="HB230" s="29"/>
      <c r="HC230" s="29"/>
      <c r="HD230" s="29"/>
      <c r="HE230" s="29"/>
      <c r="HF230" s="29"/>
      <c r="HG230" s="29"/>
      <c r="HH230" s="29"/>
      <c r="HI230" s="29"/>
      <c r="HJ230" s="29"/>
      <c r="HK230" s="29"/>
      <c r="HL230" s="29"/>
      <c r="HM230" s="29"/>
      <c r="HN230" s="29"/>
      <c r="HO230" s="29"/>
      <c r="HP230" s="29"/>
      <c r="HQ230" s="29"/>
      <c r="HR230" s="29"/>
      <c r="HS230" s="29"/>
      <c r="HT230" s="29"/>
      <c r="HU230" s="29"/>
      <c r="HV230" s="29"/>
      <c r="HW230" s="29"/>
      <c r="HX230" s="29"/>
      <c r="HY230" s="29"/>
      <c r="HZ230" s="29"/>
      <c r="IA230" s="29"/>
      <c r="IB230" s="29"/>
      <c r="IC230" s="29"/>
      <c r="ID230" s="29"/>
      <c r="IE230" s="29"/>
      <c r="IF230" s="29"/>
      <c r="IG230" s="29"/>
      <c r="IH230" s="29"/>
      <c r="II230" s="29"/>
      <c r="IJ230" s="29"/>
      <c r="IK230" s="29"/>
      <c r="IL230" s="29"/>
    </row>
    <row r="231" spans="1:246">
      <c r="B231" s="3"/>
      <c r="C231" s="22" t="s">
        <v>142</v>
      </c>
      <c r="D231" s="3"/>
      <c r="G231" s="3"/>
      <c r="H231" s="23" t="s">
        <v>79</v>
      </c>
      <c r="I231" s="3"/>
      <c r="J231" s="3"/>
      <c r="K231" s="22" t="s">
        <v>251</v>
      </c>
      <c r="L231" s="4"/>
      <c r="M231" s="4"/>
    </row>
    <row r="232" spans="1:246">
      <c r="B232" s="3"/>
      <c r="C232" s="22"/>
      <c r="D232" s="3" t="s">
        <v>114</v>
      </c>
      <c r="G232" s="3"/>
      <c r="H232" s="23"/>
      <c r="I232" s="3"/>
      <c r="J232" s="3"/>
      <c r="K232" s="22" t="s">
        <v>115</v>
      </c>
      <c r="L232" s="4"/>
      <c r="M232" s="4"/>
    </row>
    <row r="233" spans="1:246">
      <c r="B233" s="3"/>
      <c r="C233" s="22"/>
      <c r="D233" s="3" t="s">
        <v>143</v>
      </c>
      <c r="G233" s="3"/>
      <c r="H233" s="23"/>
      <c r="I233" s="3"/>
      <c r="J233" s="3" t="s">
        <v>144</v>
      </c>
      <c r="K233" s="22" t="s">
        <v>145</v>
      </c>
      <c r="L233" s="4"/>
      <c r="M233" s="4"/>
    </row>
    <row r="234" spans="1:246">
      <c r="B234" s="3"/>
      <c r="C234" s="22" t="s">
        <v>252</v>
      </c>
      <c r="D234" s="3"/>
      <c r="G234" s="3"/>
      <c r="H234" s="23" t="s">
        <v>79</v>
      </c>
      <c r="I234" s="3"/>
      <c r="J234" s="3"/>
      <c r="K234" s="22" t="s">
        <v>263</v>
      </c>
      <c r="L234" s="4"/>
      <c r="M234" s="4"/>
    </row>
    <row r="235" spans="1:246">
      <c r="B235" s="3"/>
      <c r="C235" s="22"/>
      <c r="D235" s="3" t="s">
        <v>254</v>
      </c>
      <c r="G235" s="3"/>
      <c r="H235" s="3"/>
      <c r="I235" s="3"/>
      <c r="J235" s="3"/>
      <c r="K235" s="22" t="s">
        <v>255</v>
      </c>
      <c r="L235" s="4"/>
      <c r="M235" s="4"/>
    </row>
    <row r="236" spans="1:246" s="3" customFormat="1" ht="13.5" customHeight="1">
      <c r="A236" s="4"/>
      <c r="B236" s="9" t="s">
        <v>80</v>
      </c>
      <c r="C236" s="9" t="s">
        <v>73</v>
      </c>
      <c r="D236" s="10" t="s">
        <v>74</v>
      </c>
      <c r="E236" s="10" t="s">
        <v>74</v>
      </c>
      <c r="F236" s="10" t="s">
        <v>74</v>
      </c>
      <c r="G236" s="11" t="s">
        <v>75</v>
      </c>
      <c r="H236" s="12" t="s">
        <v>76</v>
      </c>
      <c r="I236" s="9" t="s">
        <v>77</v>
      </c>
      <c r="J236" s="9" t="s">
        <v>78</v>
      </c>
      <c r="K236" s="9" t="s">
        <v>65</v>
      </c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29"/>
      <c r="BT236" s="29"/>
      <c r="BU236" s="29"/>
      <c r="BV236" s="29"/>
      <c r="BW236" s="29"/>
      <c r="BX236" s="29"/>
      <c r="BY236" s="29"/>
      <c r="BZ236" s="29"/>
      <c r="CA236" s="29"/>
      <c r="CB236" s="29"/>
      <c r="CC236" s="29"/>
      <c r="CD236" s="29"/>
      <c r="CE236" s="29"/>
      <c r="CF236" s="29"/>
      <c r="CG236" s="29"/>
      <c r="CH236" s="29"/>
      <c r="CI236" s="29"/>
      <c r="CJ236" s="29"/>
      <c r="CK236" s="29"/>
      <c r="CL236" s="29"/>
      <c r="CM236" s="29"/>
      <c r="CN236" s="29"/>
      <c r="CO236" s="29"/>
      <c r="CP236" s="29"/>
      <c r="CQ236" s="29"/>
      <c r="CR236" s="29"/>
      <c r="CS236" s="29"/>
      <c r="CT236" s="29"/>
      <c r="CU236" s="29"/>
      <c r="CV236" s="29"/>
      <c r="CW236" s="29"/>
      <c r="CX236" s="29"/>
      <c r="CY236" s="29"/>
      <c r="CZ236" s="29"/>
      <c r="DA236" s="29"/>
      <c r="DB236" s="29"/>
      <c r="DC236" s="29"/>
      <c r="DD236" s="29"/>
      <c r="DE236" s="29"/>
      <c r="DF236" s="29"/>
      <c r="DG236" s="29"/>
      <c r="DH236" s="29"/>
      <c r="DI236" s="29"/>
      <c r="DJ236" s="29"/>
      <c r="DK236" s="29"/>
      <c r="DL236" s="29"/>
      <c r="DM236" s="29"/>
      <c r="DN236" s="29"/>
      <c r="DO236" s="29"/>
      <c r="DP236" s="29"/>
      <c r="DQ236" s="29"/>
      <c r="DR236" s="29"/>
      <c r="DS236" s="29"/>
      <c r="DT236" s="29"/>
      <c r="DU236" s="29"/>
      <c r="DV236" s="29"/>
      <c r="DW236" s="29"/>
      <c r="DX236" s="29"/>
      <c r="DY236" s="29"/>
      <c r="DZ236" s="29"/>
      <c r="EA236" s="29"/>
      <c r="EB236" s="29"/>
      <c r="EC236" s="29"/>
      <c r="ED236" s="29"/>
      <c r="EE236" s="29"/>
      <c r="EF236" s="29"/>
      <c r="EG236" s="29"/>
      <c r="EH236" s="29"/>
      <c r="EI236" s="29"/>
      <c r="EJ236" s="29"/>
      <c r="EK236" s="29"/>
      <c r="EL236" s="29"/>
      <c r="EM236" s="29"/>
      <c r="EN236" s="29"/>
      <c r="EO236" s="29"/>
      <c r="EP236" s="29"/>
      <c r="EQ236" s="29"/>
      <c r="ER236" s="29"/>
      <c r="ES236" s="29"/>
      <c r="ET236" s="29"/>
      <c r="EU236" s="29"/>
      <c r="EV236" s="29"/>
      <c r="EW236" s="29"/>
      <c r="EX236" s="29"/>
      <c r="EY236" s="29"/>
      <c r="EZ236" s="29"/>
      <c r="FA236" s="29"/>
      <c r="FB236" s="29"/>
      <c r="FC236" s="29"/>
      <c r="FD236" s="29"/>
      <c r="FE236" s="29"/>
      <c r="FF236" s="29"/>
      <c r="FG236" s="29"/>
      <c r="FH236" s="29"/>
      <c r="FI236" s="29"/>
      <c r="FJ236" s="29"/>
      <c r="FK236" s="29"/>
      <c r="FL236" s="29"/>
      <c r="FM236" s="29"/>
      <c r="FN236" s="29"/>
      <c r="FO236" s="29"/>
      <c r="FP236" s="29"/>
      <c r="FQ236" s="29"/>
      <c r="FR236" s="29"/>
      <c r="FS236" s="29"/>
      <c r="FT236" s="29"/>
      <c r="FU236" s="29"/>
      <c r="FV236" s="29"/>
      <c r="FW236" s="29"/>
      <c r="FX236" s="29"/>
      <c r="FY236" s="29"/>
      <c r="FZ236" s="29"/>
      <c r="GA236" s="29"/>
      <c r="GB236" s="29"/>
      <c r="GC236" s="29"/>
      <c r="GD236" s="29"/>
      <c r="GE236" s="29"/>
      <c r="GF236" s="29"/>
      <c r="GG236" s="29"/>
      <c r="GH236" s="29"/>
      <c r="GI236" s="29"/>
      <c r="GJ236" s="29"/>
      <c r="GK236" s="29"/>
      <c r="GL236" s="29"/>
      <c r="GM236" s="29"/>
      <c r="GN236" s="29"/>
      <c r="GO236" s="29"/>
      <c r="GP236" s="29"/>
      <c r="GQ236" s="29"/>
      <c r="GR236" s="29"/>
      <c r="GS236" s="29"/>
      <c r="GT236" s="29"/>
      <c r="GU236" s="29"/>
      <c r="GV236" s="29"/>
      <c r="GW236" s="29"/>
      <c r="GX236" s="29"/>
      <c r="GY236" s="29"/>
      <c r="GZ236" s="29"/>
      <c r="HA236" s="29"/>
      <c r="HB236" s="29"/>
      <c r="HC236" s="29"/>
      <c r="HD236" s="29"/>
      <c r="HE236" s="29"/>
      <c r="HF236" s="29"/>
      <c r="HG236" s="29"/>
      <c r="HH236" s="29"/>
      <c r="HI236" s="29"/>
      <c r="HJ236" s="29"/>
      <c r="HK236" s="29"/>
      <c r="HL236" s="29"/>
      <c r="HM236" s="29"/>
      <c r="HN236" s="29"/>
      <c r="HO236" s="29"/>
      <c r="HP236" s="29"/>
      <c r="HQ236" s="29"/>
      <c r="HR236" s="29"/>
      <c r="HS236" s="29"/>
      <c r="HT236" s="29"/>
      <c r="HU236" s="29"/>
      <c r="HV236" s="29"/>
      <c r="HW236" s="29"/>
      <c r="HX236" s="29"/>
      <c r="HY236" s="29"/>
      <c r="HZ236" s="29"/>
      <c r="IA236" s="29"/>
      <c r="IB236" s="29"/>
      <c r="IC236" s="29"/>
      <c r="ID236" s="29"/>
      <c r="IE236" s="29"/>
      <c r="IF236" s="29"/>
      <c r="IG236" s="29"/>
      <c r="IH236" s="29"/>
      <c r="II236" s="29"/>
      <c r="IJ236" s="29"/>
      <c r="IK236" s="29"/>
      <c r="IL236" s="29"/>
    </row>
    <row r="237" spans="1:246" s="3" customFormat="1" ht="13.5" customHeight="1">
      <c r="A237" s="4"/>
      <c r="B237" s="13"/>
      <c r="C237" s="13" t="s">
        <v>103</v>
      </c>
      <c r="D237" s="18"/>
      <c r="E237" s="18"/>
      <c r="F237" s="18"/>
      <c r="G237" s="19"/>
      <c r="H237" s="20"/>
      <c r="I237" s="13"/>
      <c r="J237" s="13"/>
      <c r="K237" s="13"/>
      <c r="L237" s="28"/>
      <c r="M237" s="4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  <c r="BR237" s="29"/>
      <c r="BS237" s="29"/>
      <c r="BT237" s="29"/>
      <c r="BU237" s="29"/>
      <c r="BV237" s="29"/>
      <c r="BW237" s="29"/>
      <c r="BX237" s="29"/>
      <c r="BY237" s="29"/>
      <c r="BZ237" s="29"/>
      <c r="CA237" s="29"/>
      <c r="CB237" s="29"/>
      <c r="CC237" s="29"/>
      <c r="CD237" s="29"/>
      <c r="CE237" s="29"/>
      <c r="CF237" s="29"/>
      <c r="CG237" s="29"/>
      <c r="CH237" s="29"/>
      <c r="CI237" s="29"/>
      <c r="CJ237" s="29"/>
      <c r="CK237" s="29"/>
      <c r="CL237" s="29"/>
      <c r="CM237" s="29"/>
      <c r="CN237" s="29"/>
      <c r="CO237" s="29"/>
      <c r="CP237" s="29"/>
      <c r="CQ237" s="29"/>
      <c r="CR237" s="29"/>
      <c r="CS237" s="29"/>
      <c r="CT237" s="29"/>
      <c r="CU237" s="29"/>
      <c r="CV237" s="29"/>
      <c r="CW237" s="29"/>
      <c r="CX237" s="29"/>
      <c r="CY237" s="29"/>
      <c r="CZ237" s="29"/>
      <c r="DA237" s="29"/>
      <c r="DB237" s="29"/>
      <c r="DC237" s="29"/>
      <c r="DD237" s="29"/>
      <c r="DE237" s="29"/>
      <c r="DF237" s="29"/>
      <c r="DG237" s="29"/>
      <c r="DH237" s="29"/>
      <c r="DI237" s="29"/>
      <c r="DJ237" s="29"/>
      <c r="DK237" s="29"/>
      <c r="DL237" s="29"/>
      <c r="DM237" s="29"/>
      <c r="DN237" s="29"/>
      <c r="DO237" s="29"/>
      <c r="DP237" s="29"/>
      <c r="DQ237" s="29"/>
      <c r="DR237" s="29"/>
      <c r="DS237" s="29"/>
      <c r="DT237" s="29"/>
      <c r="DU237" s="29"/>
      <c r="DV237" s="29"/>
      <c r="DW237" s="29"/>
      <c r="DX237" s="29"/>
      <c r="DY237" s="29"/>
      <c r="DZ237" s="29"/>
      <c r="EA237" s="29"/>
      <c r="EB237" s="29"/>
      <c r="EC237" s="29"/>
      <c r="ED237" s="29"/>
      <c r="EE237" s="29"/>
      <c r="EF237" s="29"/>
      <c r="EG237" s="29"/>
      <c r="EH237" s="29"/>
      <c r="EI237" s="29"/>
      <c r="EJ237" s="29"/>
      <c r="EK237" s="29"/>
      <c r="EL237" s="29"/>
      <c r="EM237" s="29"/>
      <c r="EN237" s="29"/>
      <c r="EO237" s="29"/>
      <c r="EP237" s="29"/>
      <c r="EQ237" s="29"/>
      <c r="ER237" s="29"/>
      <c r="ES237" s="29"/>
      <c r="ET237" s="29"/>
      <c r="EU237" s="29"/>
      <c r="EV237" s="29"/>
      <c r="EW237" s="29"/>
      <c r="EX237" s="29"/>
      <c r="EY237" s="29"/>
      <c r="EZ237" s="29"/>
      <c r="FA237" s="29"/>
      <c r="FB237" s="29"/>
      <c r="FC237" s="29"/>
      <c r="FD237" s="29"/>
      <c r="FE237" s="29"/>
      <c r="FF237" s="29"/>
      <c r="FG237" s="29"/>
      <c r="FH237" s="29"/>
      <c r="FI237" s="29"/>
      <c r="FJ237" s="29"/>
      <c r="FK237" s="29"/>
      <c r="FL237" s="29"/>
      <c r="FM237" s="29"/>
      <c r="FN237" s="29"/>
      <c r="FO237" s="29"/>
      <c r="FP237" s="29"/>
      <c r="FQ237" s="29"/>
      <c r="FR237" s="29"/>
      <c r="FS237" s="29"/>
      <c r="FT237" s="29"/>
      <c r="FU237" s="29"/>
      <c r="FV237" s="29"/>
      <c r="FW237" s="29"/>
      <c r="FX237" s="29"/>
      <c r="FY237" s="29"/>
      <c r="FZ237" s="29"/>
      <c r="GA237" s="29"/>
      <c r="GB237" s="29"/>
      <c r="GC237" s="29"/>
      <c r="GD237" s="29"/>
      <c r="GE237" s="29"/>
      <c r="GF237" s="29"/>
      <c r="GG237" s="29"/>
      <c r="GH237" s="29"/>
      <c r="GI237" s="29"/>
      <c r="GJ237" s="29"/>
      <c r="GK237" s="29"/>
      <c r="GL237" s="29"/>
      <c r="GM237" s="29"/>
      <c r="GN237" s="29"/>
      <c r="GO237" s="29"/>
      <c r="GP237" s="29"/>
      <c r="GQ237" s="29"/>
      <c r="GR237" s="29"/>
      <c r="GS237" s="29"/>
      <c r="GT237" s="29"/>
      <c r="GU237" s="29"/>
      <c r="GV237" s="29"/>
      <c r="GW237" s="29"/>
      <c r="GX237" s="29"/>
      <c r="GY237" s="29"/>
      <c r="GZ237" s="29"/>
      <c r="HA237" s="29"/>
      <c r="HB237" s="29"/>
      <c r="HC237" s="29"/>
      <c r="HD237" s="29"/>
      <c r="HE237" s="29"/>
      <c r="HF237" s="29"/>
      <c r="HG237" s="29"/>
      <c r="HH237" s="29"/>
      <c r="HI237" s="29"/>
      <c r="HJ237" s="29"/>
      <c r="HK237" s="29"/>
      <c r="HL237" s="29"/>
      <c r="HM237" s="29"/>
      <c r="HN237" s="29"/>
      <c r="HO237" s="29"/>
      <c r="HP237" s="29"/>
      <c r="HQ237" s="29"/>
      <c r="HR237" s="29"/>
      <c r="HS237" s="29"/>
      <c r="HT237" s="29"/>
      <c r="HU237" s="29"/>
      <c r="HV237" s="29"/>
      <c r="HW237" s="29"/>
      <c r="HX237" s="29"/>
      <c r="HY237" s="29"/>
      <c r="HZ237" s="29"/>
      <c r="IA237" s="29"/>
      <c r="IB237" s="29"/>
      <c r="IC237" s="29"/>
      <c r="ID237" s="29"/>
      <c r="IE237" s="29"/>
      <c r="IF237" s="29"/>
      <c r="IG237" s="29"/>
      <c r="IH237" s="29"/>
      <c r="II237" s="29"/>
      <c r="IJ237" s="29"/>
      <c r="IK237" s="29"/>
      <c r="IL237" s="29"/>
    </row>
    <row r="238" spans="1:246" s="3" customFormat="1" ht="13.5" customHeight="1">
      <c r="A238" s="4"/>
      <c r="B238" s="13"/>
      <c r="C238" s="13"/>
      <c r="D238" s="18" t="s">
        <v>228</v>
      </c>
      <c r="E238" s="18"/>
      <c r="F238" s="18"/>
      <c r="G238" s="19" t="s">
        <v>157</v>
      </c>
      <c r="H238" s="20"/>
      <c r="I238" s="13" t="s">
        <v>229</v>
      </c>
      <c r="J238" s="13"/>
      <c r="K238" s="13" t="s">
        <v>230</v>
      </c>
      <c r="L238" s="28"/>
      <c r="M238" s="4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P238" s="29"/>
      <c r="BQ238" s="29"/>
      <c r="BR238" s="29"/>
      <c r="BS238" s="29"/>
      <c r="BT238" s="29"/>
      <c r="BU238" s="29"/>
      <c r="BV238" s="29"/>
      <c r="BW238" s="29"/>
      <c r="BX238" s="29"/>
      <c r="BY238" s="29"/>
      <c r="BZ238" s="29"/>
      <c r="CA238" s="29"/>
      <c r="CB238" s="29"/>
      <c r="CC238" s="29"/>
      <c r="CD238" s="29"/>
      <c r="CE238" s="29"/>
      <c r="CF238" s="29"/>
      <c r="CG238" s="29"/>
      <c r="CH238" s="29"/>
      <c r="CI238" s="29"/>
      <c r="CJ238" s="29"/>
      <c r="CK238" s="29"/>
      <c r="CL238" s="29"/>
      <c r="CM238" s="29"/>
      <c r="CN238" s="29"/>
      <c r="CO238" s="29"/>
      <c r="CP238" s="29"/>
      <c r="CQ238" s="29"/>
      <c r="CR238" s="29"/>
      <c r="CS238" s="29"/>
      <c r="CT238" s="29"/>
      <c r="CU238" s="29"/>
      <c r="CV238" s="29"/>
      <c r="CW238" s="29"/>
      <c r="CX238" s="29"/>
      <c r="CY238" s="29"/>
      <c r="CZ238" s="29"/>
      <c r="DA238" s="29"/>
      <c r="DB238" s="29"/>
      <c r="DC238" s="29"/>
      <c r="DD238" s="29"/>
      <c r="DE238" s="29"/>
      <c r="DF238" s="29"/>
      <c r="DG238" s="29"/>
      <c r="DH238" s="29"/>
      <c r="DI238" s="29"/>
      <c r="DJ238" s="29"/>
      <c r="DK238" s="29"/>
      <c r="DL238" s="29"/>
      <c r="DM238" s="29"/>
      <c r="DN238" s="29"/>
      <c r="DO238" s="29"/>
      <c r="DP238" s="29"/>
      <c r="DQ238" s="29"/>
      <c r="DR238" s="29"/>
      <c r="DS238" s="29"/>
      <c r="DT238" s="29"/>
      <c r="DU238" s="29"/>
      <c r="DV238" s="29"/>
      <c r="DW238" s="29"/>
      <c r="DX238" s="29"/>
      <c r="DY238" s="29"/>
      <c r="DZ238" s="29"/>
      <c r="EA238" s="29"/>
      <c r="EB238" s="29"/>
      <c r="EC238" s="29"/>
      <c r="ED238" s="29"/>
      <c r="EE238" s="29"/>
      <c r="EF238" s="29"/>
      <c r="EG238" s="29"/>
      <c r="EH238" s="29"/>
      <c r="EI238" s="29"/>
      <c r="EJ238" s="29"/>
      <c r="EK238" s="29"/>
      <c r="EL238" s="29"/>
      <c r="EM238" s="29"/>
      <c r="EN238" s="29"/>
      <c r="EO238" s="29"/>
      <c r="EP238" s="29"/>
      <c r="EQ238" s="29"/>
      <c r="ER238" s="29"/>
      <c r="ES238" s="29"/>
      <c r="ET238" s="29"/>
      <c r="EU238" s="29"/>
      <c r="EV238" s="29"/>
      <c r="EW238" s="29"/>
      <c r="EX238" s="29"/>
      <c r="EY238" s="29"/>
      <c r="EZ238" s="29"/>
      <c r="FA238" s="29"/>
      <c r="FB238" s="29"/>
      <c r="FC238" s="29"/>
      <c r="FD238" s="29"/>
      <c r="FE238" s="29"/>
      <c r="FF238" s="29"/>
      <c r="FG238" s="29"/>
      <c r="FH238" s="29"/>
      <c r="FI238" s="29"/>
      <c r="FJ238" s="29"/>
      <c r="FK238" s="29"/>
      <c r="FL238" s="29"/>
      <c r="FM238" s="29"/>
      <c r="FN238" s="29"/>
      <c r="FO238" s="29"/>
      <c r="FP238" s="29"/>
      <c r="FQ238" s="29"/>
      <c r="FR238" s="29"/>
      <c r="FS238" s="29"/>
      <c r="FT238" s="29"/>
      <c r="FU238" s="29"/>
      <c r="FV238" s="29"/>
      <c r="FW238" s="29"/>
      <c r="FX238" s="29"/>
      <c r="FY238" s="29"/>
      <c r="FZ238" s="29"/>
      <c r="GA238" s="29"/>
      <c r="GB238" s="29"/>
      <c r="GC238" s="29"/>
      <c r="GD238" s="29"/>
      <c r="GE238" s="29"/>
      <c r="GF238" s="29"/>
      <c r="GG238" s="29"/>
      <c r="GH238" s="29"/>
      <c r="GI238" s="29"/>
      <c r="GJ238" s="29"/>
      <c r="GK238" s="29"/>
      <c r="GL238" s="29"/>
      <c r="GM238" s="29"/>
      <c r="GN238" s="29"/>
      <c r="GO238" s="29"/>
      <c r="GP238" s="29"/>
      <c r="GQ238" s="29"/>
      <c r="GR238" s="29"/>
      <c r="GS238" s="29"/>
      <c r="GT238" s="29"/>
      <c r="GU238" s="29"/>
      <c r="GV238" s="29"/>
      <c r="GW238" s="29"/>
      <c r="GX238" s="29"/>
      <c r="GY238" s="29"/>
      <c r="GZ238" s="29"/>
      <c r="HA238" s="29"/>
      <c r="HB238" s="29"/>
      <c r="HC238" s="29"/>
      <c r="HD238" s="29"/>
      <c r="HE238" s="29"/>
      <c r="HF238" s="29"/>
      <c r="HG238" s="29"/>
      <c r="HH238" s="29"/>
      <c r="HI238" s="29"/>
      <c r="HJ238" s="29"/>
      <c r="HK238" s="29"/>
      <c r="HL238" s="29"/>
      <c r="HM238" s="29"/>
      <c r="HN238" s="29"/>
      <c r="HO238" s="29"/>
      <c r="HP238" s="29"/>
      <c r="HQ238" s="29"/>
      <c r="HR238" s="29"/>
      <c r="HS238" s="29"/>
      <c r="HT238" s="29"/>
      <c r="HU238" s="29"/>
      <c r="HV238" s="29"/>
      <c r="HW238" s="29"/>
      <c r="HX238" s="29"/>
      <c r="HY238" s="29"/>
      <c r="HZ238" s="29"/>
      <c r="IA238" s="29"/>
      <c r="IB238" s="29"/>
      <c r="IC238" s="29"/>
      <c r="ID238" s="29"/>
      <c r="IE238" s="29"/>
      <c r="IF238" s="29"/>
      <c r="IG238" s="29"/>
      <c r="IH238" s="29"/>
      <c r="II238" s="29"/>
      <c r="IJ238" s="29"/>
      <c r="IK238" s="29"/>
      <c r="IL238" s="29"/>
    </row>
    <row r="239" spans="1:246" s="3" customFormat="1" ht="13.5" customHeight="1">
      <c r="A239" s="4"/>
      <c r="B239" s="13"/>
      <c r="C239" s="13"/>
      <c r="D239" s="18" t="s">
        <v>231</v>
      </c>
      <c r="E239" s="18"/>
      <c r="F239" s="18"/>
      <c r="G239" s="19" t="s">
        <v>232</v>
      </c>
      <c r="H239" s="20"/>
      <c r="I239" s="13" t="s">
        <v>233</v>
      </c>
      <c r="J239" s="13"/>
      <c r="K239" s="13" t="s">
        <v>234</v>
      </c>
      <c r="L239" s="28"/>
      <c r="M239" s="4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  <c r="BQ239" s="29"/>
      <c r="BR239" s="29"/>
      <c r="BS239" s="29"/>
      <c r="BT239" s="29"/>
      <c r="BU239" s="29"/>
      <c r="BV239" s="29"/>
      <c r="BW239" s="29"/>
      <c r="BX239" s="29"/>
      <c r="BY239" s="29"/>
      <c r="BZ239" s="29"/>
      <c r="CA239" s="29"/>
      <c r="CB239" s="29"/>
      <c r="CC239" s="29"/>
      <c r="CD239" s="29"/>
      <c r="CE239" s="29"/>
      <c r="CF239" s="29"/>
      <c r="CG239" s="29"/>
      <c r="CH239" s="29"/>
      <c r="CI239" s="29"/>
      <c r="CJ239" s="29"/>
      <c r="CK239" s="29"/>
      <c r="CL239" s="29"/>
      <c r="CM239" s="29"/>
      <c r="CN239" s="29"/>
      <c r="CO239" s="29"/>
      <c r="CP239" s="29"/>
      <c r="CQ239" s="29"/>
      <c r="CR239" s="29"/>
      <c r="CS239" s="29"/>
      <c r="CT239" s="29"/>
      <c r="CU239" s="29"/>
      <c r="CV239" s="29"/>
      <c r="CW239" s="29"/>
      <c r="CX239" s="29"/>
      <c r="CY239" s="29"/>
      <c r="CZ239" s="29"/>
      <c r="DA239" s="29"/>
      <c r="DB239" s="29"/>
      <c r="DC239" s="29"/>
      <c r="DD239" s="29"/>
      <c r="DE239" s="29"/>
      <c r="DF239" s="29"/>
      <c r="DG239" s="29"/>
      <c r="DH239" s="29"/>
      <c r="DI239" s="29"/>
      <c r="DJ239" s="29"/>
      <c r="DK239" s="29"/>
      <c r="DL239" s="29"/>
      <c r="DM239" s="29"/>
      <c r="DN239" s="29"/>
      <c r="DO239" s="29"/>
      <c r="DP239" s="29"/>
      <c r="DQ239" s="29"/>
      <c r="DR239" s="29"/>
      <c r="DS239" s="29"/>
      <c r="DT239" s="29"/>
      <c r="DU239" s="29"/>
      <c r="DV239" s="29"/>
      <c r="DW239" s="29"/>
      <c r="DX239" s="29"/>
      <c r="DY239" s="29"/>
      <c r="DZ239" s="29"/>
      <c r="EA239" s="29"/>
      <c r="EB239" s="29"/>
      <c r="EC239" s="29"/>
      <c r="ED239" s="29"/>
      <c r="EE239" s="29"/>
      <c r="EF239" s="29"/>
      <c r="EG239" s="29"/>
      <c r="EH239" s="29"/>
      <c r="EI239" s="29"/>
      <c r="EJ239" s="29"/>
      <c r="EK239" s="29"/>
      <c r="EL239" s="29"/>
      <c r="EM239" s="29"/>
      <c r="EN239" s="29"/>
      <c r="EO239" s="29"/>
      <c r="EP239" s="29"/>
      <c r="EQ239" s="29"/>
      <c r="ER239" s="29"/>
      <c r="ES239" s="29"/>
      <c r="ET239" s="29"/>
      <c r="EU239" s="29"/>
      <c r="EV239" s="29"/>
      <c r="EW239" s="29"/>
      <c r="EX239" s="29"/>
      <c r="EY239" s="29"/>
      <c r="EZ239" s="29"/>
      <c r="FA239" s="29"/>
      <c r="FB239" s="29"/>
      <c r="FC239" s="29"/>
      <c r="FD239" s="29"/>
      <c r="FE239" s="29"/>
      <c r="FF239" s="29"/>
      <c r="FG239" s="29"/>
      <c r="FH239" s="29"/>
      <c r="FI239" s="29"/>
      <c r="FJ239" s="29"/>
      <c r="FK239" s="29"/>
      <c r="FL239" s="29"/>
      <c r="FM239" s="29"/>
      <c r="FN239" s="29"/>
      <c r="FO239" s="29"/>
      <c r="FP239" s="29"/>
      <c r="FQ239" s="29"/>
      <c r="FR239" s="29"/>
      <c r="FS239" s="29"/>
      <c r="FT239" s="29"/>
      <c r="FU239" s="29"/>
      <c r="FV239" s="29"/>
      <c r="FW239" s="29"/>
      <c r="FX239" s="29"/>
      <c r="FY239" s="29"/>
      <c r="FZ239" s="29"/>
      <c r="GA239" s="29"/>
      <c r="GB239" s="29"/>
      <c r="GC239" s="29"/>
      <c r="GD239" s="29"/>
      <c r="GE239" s="29"/>
      <c r="GF239" s="29"/>
      <c r="GG239" s="29"/>
      <c r="GH239" s="29"/>
      <c r="GI239" s="29"/>
      <c r="GJ239" s="29"/>
      <c r="GK239" s="29"/>
      <c r="GL239" s="29"/>
      <c r="GM239" s="29"/>
      <c r="GN239" s="29"/>
      <c r="GO239" s="29"/>
      <c r="GP239" s="29"/>
      <c r="GQ239" s="29"/>
      <c r="GR239" s="29"/>
      <c r="GS239" s="29"/>
      <c r="GT239" s="29"/>
      <c r="GU239" s="29"/>
      <c r="GV239" s="29"/>
      <c r="GW239" s="29"/>
      <c r="GX239" s="29"/>
      <c r="GY239" s="29"/>
      <c r="GZ239" s="29"/>
      <c r="HA239" s="29"/>
      <c r="HB239" s="29"/>
      <c r="HC239" s="29"/>
      <c r="HD239" s="29"/>
      <c r="HE239" s="29"/>
      <c r="HF239" s="29"/>
      <c r="HG239" s="29"/>
      <c r="HH239" s="29"/>
      <c r="HI239" s="29"/>
      <c r="HJ239" s="29"/>
      <c r="HK239" s="29"/>
      <c r="HL239" s="29"/>
      <c r="HM239" s="29"/>
      <c r="HN239" s="29"/>
      <c r="HO239" s="29"/>
      <c r="HP239" s="29"/>
      <c r="HQ239" s="29"/>
      <c r="HR239" s="29"/>
      <c r="HS239" s="29"/>
      <c r="HT239" s="29"/>
      <c r="HU239" s="29"/>
      <c r="HV239" s="29"/>
      <c r="HW239" s="29"/>
      <c r="HX239" s="29"/>
      <c r="HY239" s="29"/>
      <c r="HZ239" s="29"/>
      <c r="IA239" s="29"/>
      <c r="IB239" s="29"/>
      <c r="IC239" s="29"/>
      <c r="ID239" s="29"/>
      <c r="IE239" s="29"/>
      <c r="IF239" s="29"/>
      <c r="IG239" s="29"/>
      <c r="IH239" s="29"/>
      <c r="II239" s="29"/>
      <c r="IJ239" s="29"/>
      <c r="IK239" s="29"/>
      <c r="IL239" s="29"/>
    </row>
    <row r="240" spans="1:246" s="1" customFormat="1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247" s="1" customFormat="1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247" s="2" customFormat="1" ht="13.15" customHeight="1">
      <c r="A242" s="6" t="s">
        <v>106</v>
      </c>
      <c r="B242" s="6" t="s">
        <v>70</v>
      </c>
      <c r="C242" s="6" t="s">
        <v>264</v>
      </c>
      <c r="D242" s="6"/>
      <c r="E242" s="6"/>
      <c r="F242" s="6"/>
      <c r="G242" s="6"/>
      <c r="H242" s="7"/>
      <c r="I242" s="6"/>
      <c r="J242" s="6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  <c r="CU242" s="27"/>
      <c r="CV242" s="27"/>
      <c r="CW242" s="27"/>
      <c r="CX242" s="27"/>
      <c r="CY242" s="27"/>
      <c r="CZ242" s="27"/>
      <c r="DA242" s="27"/>
      <c r="DB242" s="27"/>
      <c r="DC242" s="27"/>
      <c r="DD242" s="27"/>
      <c r="DE242" s="27"/>
      <c r="DF242" s="27"/>
      <c r="DG242" s="27"/>
      <c r="DH242" s="27"/>
      <c r="DI242" s="27"/>
      <c r="DJ242" s="27"/>
      <c r="DK242" s="27"/>
      <c r="DL242" s="27"/>
      <c r="DM242" s="27"/>
      <c r="DN242" s="27"/>
      <c r="DO242" s="27"/>
      <c r="DP242" s="27"/>
      <c r="DQ242" s="27"/>
      <c r="DR242" s="27"/>
      <c r="DS242" s="27"/>
      <c r="DT242" s="27"/>
      <c r="DU242" s="27"/>
      <c r="DV242" s="27"/>
      <c r="DW242" s="27"/>
      <c r="DX242" s="27"/>
      <c r="DY242" s="27"/>
      <c r="DZ242" s="27"/>
      <c r="EA242" s="27"/>
      <c r="EB242" s="27"/>
      <c r="EC242" s="27"/>
      <c r="ED242" s="27"/>
      <c r="EE242" s="27"/>
      <c r="EF242" s="27"/>
      <c r="EG242" s="27"/>
      <c r="EH242" s="27"/>
      <c r="EI242" s="27"/>
      <c r="EJ242" s="27"/>
      <c r="EK242" s="27"/>
      <c r="EL242" s="27"/>
      <c r="EM242" s="27"/>
      <c r="EN242" s="27"/>
      <c r="EO242" s="27"/>
      <c r="EP242" s="27"/>
      <c r="EQ242" s="27"/>
      <c r="ER242" s="27"/>
      <c r="ES242" s="27"/>
      <c r="ET242" s="27"/>
      <c r="EU242" s="27"/>
      <c r="EV242" s="27"/>
      <c r="EW242" s="27"/>
      <c r="EX242" s="27"/>
      <c r="EY242" s="27"/>
      <c r="EZ242" s="27"/>
      <c r="FA242" s="27"/>
      <c r="FB242" s="27"/>
      <c r="FC242" s="27"/>
      <c r="FD242" s="27"/>
      <c r="FE242" s="27"/>
      <c r="FF242" s="27"/>
      <c r="FG242" s="27"/>
      <c r="FH242" s="27"/>
      <c r="FI242" s="27"/>
      <c r="FJ242" s="27"/>
      <c r="FK242" s="27"/>
      <c r="FL242" s="27"/>
      <c r="FM242" s="27"/>
      <c r="FN242" s="27"/>
      <c r="FO242" s="27"/>
      <c r="FP242" s="27"/>
      <c r="FQ242" s="27"/>
      <c r="FR242" s="27"/>
      <c r="FS242" s="27"/>
      <c r="FT242" s="27"/>
      <c r="FU242" s="27"/>
      <c r="FV242" s="27"/>
      <c r="FW242" s="27"/>
      <c r="FX242" s="27"/>
      <c r="FY242" s="27"/>
      <c r="FZ242" s="27"/>
      <c r="GA242" s="27"/>
      <c r="GB242" s="27"/>
      <c r="GC242" s="27"/>
      <c r="GD242" s="27"/>
      <c r="GE242" s="27"/>
      <c r="GF242" s="27"/>
      <c r="GG242" s="27"/>
      <c r="GH242" s="27"/>
      <c r="GI242" s="27"/>
      <c r="GJ242" s="27"/>
      <c r="GK242" s="27"/>
      <c r="GL242" s="27"/>
      <c r="GM242" s="27"/>
      <c r="GN242" s="27"/>
      <c r="GO242" s="27"/>
      <c r="GP242" s="27"/>
      <c r="GQ242" s="27"/>
      <c r="GR242" s="27"/>
      <c r="GS242" s="27"/>
      <c r="GT242" s="27"/>
      <c r="GU242" s="27"/>
      <c r="GV242" s="27"/>
      <c r="GW242" s="27"/>
      <c r="GX242" s="27"/>
      <c r="GY242" s="27"/>
      <c r="GZ242" s="27"/>
      <c r="HA242" s="27"/>
      <c r="HB242" s="27"/>
      <c r="HC242" s="27"/>
      <c r="HD242" s="27"/>
      <c r="HE242" s="27"/>
      <c r="HF242" s="27"/>
      <c r="HG242" s="27"/>
      <c r="HH242" s="27"/>
      <c r="HI242" s="27"/>
      <c r="HJ242" s="27"/>
      <c r="HK242" s="27"/>
      <c r="HL242" s="27"/>
      <c r="HM242" s="27"/>
      <c r="HN242" s="27"/>
      <c r="HO242" s="27"/>
      <c r="HP242" s="27"/>
      <c r="HQ242" s="27"/>
      <c r="HR242" s="27"/>
      <c r="HS242" s="27"/>
      <c r="HT242" s="27"/>
      <c r="HU242" s="27"/>
      <c r="HV242" s="27"/>
      <c r="HW242" s="27"/>
      <c r="HX242" s="27"/>
      <c r="HY242" s="27"/>
      <c r="HZ242" s="27"/>
      <c r="IA242" s="27"/>
      <c r="IB242" s="27"/>
      <c r="IC242" s="27"/>
      <c r="ID242" s="27"/>
      <c r="IE242" s="27"/>
      <c r="IF242" s="27"/>
      <c r="IG242" s="27"/>
      <c r="IH242" s="27"/>
      <c r="II242" s="27"/>
      <c r="IJ242" s="27"/>
      <c r="IK242" s="27"/>
      <c r="IL242" s="27"/>
    </row>
    <row r="243" spans="1:247" s="2" customFormat="1" ht="13.5" customHeight="1">
      <c r="A243" s="6"/>
      <c r="B243" s="6" t="s">
        <v>94</v>
      </c>
      <c r="C243" s="6" t="s">
        <v>264</v>
      </c>
      <c r="D243" s="6"/>
      <c r="E243" s="6"/>
      <c r="F243" s="6"/>
      <c r="G243" s="6"/>
      <c r="H243" s="7"/>
      <c r="I243" s="6"/>
      <c r="J243" s="6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  <c r="CU243" s="27"/>
      <c r="CV243" s="27"/>
      <c r="CW243" s="27"/>
      <c r="CX243" s="27"/>
      <c r="CY243" s="27"/>
      <c r="CZ243" s="27"/>
      <c r="DA243" s="27"/>
      <c r="DB243" s="27"/>
      <c r="DC243" s="27"/>
      <c r="DD243" s="27"/>
      <c r="DE243" s="27"/>
      <c r="DF243" s="27"/>
      <c r="DG243" s="27"/>
      <c r="DH243" s="27"/>
      <c r="DI243" s="27"/>
      <c r="DJ243" s="27"/>
      <c r="DK243" s="27"/>
      <c r="DL243" s="27"/>
      <c r="DM243" s="27"/>
      <c r="DN243" s="27"/>
      <c r="DO243" s="27"/>
      <c r="DP243" s="27"/>
      <c r="DQ243" s="27"/>
      <c r="DR243" s="27"/>
      <c r="DS243" s="27"/>
      <c r="DT243" s="27"/>
      <c r="DU243" s="27"/>
      <c r="DV243" s="27"/>
      <c r="DW243" s="27"/>
      <c r="DX243" s="27"/>
      <c r="DY243" s="27"/>
      <c r="DZ243" s="27"/>
      <c r="EA243" s="27"/>
      <c r="EB243" s="27"/>
      <c r="EC243" s="27"/>
      <c r="ED243" s="27"/>
      <c r="EE243" s="27"/>
      <c r="EF243" s="27"/>
      <c r="EG243" s="27"/>
      <c r="EH243" s="27"/>
      <c r="EI243" s="27"/>
      <c r="EJ243" s="27"/>
      <c r="EK243" s="27"/>
      <c r="EL243" s="27"/>
      <c r="EM243" s="27"/>
      <c r="EN243" s="27"/>
      <c r="EO243" s="27"/>
      <c r="EP243" s="27"/>
      <c r="EQ243" s="27"/>
      <c r="ER243" s="27"/>
      <c r="ES243" s="27"/>
      <c r="ET243" s="27"/>
      <c r="EU243" s="27"/>
      <c r="EV243" s="27"/>
      <c r="EW243" s="27"/>
      <c r="EX243" s="27"/>
      <c r="EY243" s="27"/>
      <c r="EZ243" s="27"/>
      <c r="FA243" s="27"/>
      <c r="FB243" s="27"/>
      <c r="FC243" s="27"/>
      <c r="FD243" s="27"/>
      <c r="FE243" s="27"/>
      <c r="FF243" s="27"/>
      <c r="FG243" s="27"/>
      <c r="FH243" s="27"/>
      <c r="FI243" s="27"/>
      <c r="FJ243" s="27"/>
      <c r="FK243" s="27"/>
      <c r="FL243" s="27"/>
      <c r="FM243" s="27"/>
      <c r="FN243" s="27"/>
      <c r="FO243" s="27"/>
      <c r="FP243" s="27"/>
      <c r="FQ243" s="27"/>
      <c r="FR243" s="27"/>
      <c r="FS243" s="27"/>
      <c r="FT243" s="27"/>
      <c r="FU243" s="27"/>
      <c r="FV243" s="27"/>
      <c r="FW243" s="27"/>
      <c r="FX243" s="27"/>
      <c r="FY243" s="27"/>
      <c r="FZ243" s="27"/>
      <c r="GA243" s="27"/>
      <c r="GB243" s="27"/>
      <c r="GC243" s="27"/>
      <c r="GD243" s="27"/>
      <c r="GE243" s="27"/>
      <c r="GF243" s="27"/>
      <c r="GG243" s="27"/>
      <c r="GH243" s="27"/>
      <c r="GI243" s="27"/>
      <c r="GJ243" s="27"/>
      <c r="GK243" s="27"/>
      <c r="GL243" s="27"/>
      <c r="GM243" s="27"/>
      <c r="GN243" s="27"/>
      <c r="GO243" s="27"/>
      <c r="GP243" s="27"/>
      <c r="GQ243" s="27"/>
      <c r="GR243" s="27"/>
      <c r="GS243" s="27"/>
      <c r="GT243" s="27"/>
      <c r="GU243" s="27"/>
      <c r="GV243" s="27"/>
      <c r="GW243" s="27"/>
      <c r="GX243" s="27"/>
      <c r="GY243" s="27"/>
      <c r="GZ243" s="27"/>
      <c r="HA243" s="27"/>
      <c r="HB243" s="27"/>
      <c r="HC243" s="27"/>
      <c r="HD243" s="27"/>
      <c r="HE243" s="27"/>
      <c r="HF243" s="27"/>
      <c r="HG243" s="27"/>
      <c r="HH243" s="27"/>
      <c r="HI243" s="27"/>
      <c r="HJ243" s="27"/>
      <c r="HK243" s="27"/>
      <c r="HL243" s="27"/>
      <c r="HM243" s="27"/>
      <c r="HN243" s="27"/>
      <c r="HO243" s="27"/>
      <c r="HP243" s="27"/>
      <c r="HQ243" s="27"/>
      <c r="HR243" s="27"/>
      <c r="HS243" s="27"/>
      <c r="HT243" s="27"/>
      <c r="HU243" s="27"/>
      <c r="HV243" s="27"/>
      <c r="HW243" s="27"/>
      <c r="HX243" s="27"/>
      <c r="HY243" s="27"/>
      <c r="HZ243" s="27"/>
      <c r="IA243" s="27"/>
      <c r="IB243" s="27"/>
      <c r="IC243" s="27"/>
      <c r="ID243" s="27"/>
      <c r="IE243" s="27"/>
      <c r="IF243" s="27"/>
      <c r="IG243" s="27"/>
      <c r="IH243" s="27"/>
      <c r="II243" s="27"/>
      <c r="IJ243" s="27"/>
      <c r="IK243" s="27"/>
      <c r="IL243" s="27"/>
    </row>
    <row r="244" spans="1:247" s="2" customFormat="1" ht="13.5" customHeight="1">
      <c r="B244" s="6" t="s">
        <v>71</v>
      </c>
      <c r="C244" s="6" t="s">
        <v>265</v>
      </c>
      <c r="G244" s="8"/>
      <c r="H244" s="7"/>
      <c r="I244" s="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  <c r="CU244" s="27"/>
      <c r="CV244" s="27"/>
      <c r="CW244" s="27"/>
      <c r="CX244" s="27"/>
      <c r="CY244" s="27"/>
      <c r="CZ244" s="27"/>
      <c r="DA244" s="27"/>
      <c r="DB244" s="27"/>
      <c r="DC244" s="27"/>
      <c r="DD244" s="27"/>
      <c r="DE244" s="27"/>
      <c r="DF244" s="27"/>
      <c r="DG244" s="27"/>
      <c r="DH244" s="27"/>
      <c r="DI244" s="27"/>
      <c r="DJ244" s="27"/>
      <c r="DK244" s="27"/>
      <c r="DL244" s="27"/>
      <c r="DM244" s="27"/>
      <c r="DN244" s="27"/>
      <c r="DO244" s="27"/>
      <c r="DP244" s="27"/>
      <c r="DQ244" s="27"/>
      <c r="DR244" s="27"/>
      <c r="DS244" s="27"/>
      <c r="DT244" s="27"/>
      <c r="DU244" s="27"/>
      <c r="DV244" s="27"/>
      <c r="DW244" s="27"/>
      <c r="DX244" s="27"/>
      <c r="DY244" s="27"/>
      <c r="DZ244" s="27"/>
      <c r="EA244" s="27"/>
      <c r="EB244" s="27"/>
      <c r="EC244" s="27"/>
      <c r="ED244" s="27"/>
      <c r="EE244" s="27"/>
      <c r="EF244" s="27"/>
      <c r="EG244" s="27"/>
      <c r="EH244" s="27"/>
      <c r="EI244" s="27"/>
      <c r="EJ244" s="27"/>
      <c r="EK244" s="27"/>
      <c r="EL244" s="27"/>
      <c r="EM244" s="27"/>
      <c r="EN244" s="27"/>
      <c r="EO244" s="27"/>
      <c r="EP244" s="27"/>
      <c r="EQ244" s="27"/>
      <c r="ER244" s="27"/>
      <c r="ES244" s="27"/>
      <c r="ET244" s="27"/>
      <c r="EU244" s="27"/>
      <c r="EV244" s="27"/>
      <c r="EW244" s="27"/>
      <c r="EX244" s="27"/>
      <c r="EY244" s="27"/>
      <c r="EZ244" s="27"/>
      <c r="FA244" s="27"/>
      <c r="FB244" s="27"/>
      <c r="FC244" s="27"/>
      <c r="FD244" s="27"/>
      <c r="FE244" s="27"/>
      <c r="FF244" s="27"/>
      <c r="FG244" s="27"/>
      <c r="FH244" s="27"/>
      <c r="FI244" s="27"/>
      <c r="FJ244" s="27"/>
      <c r="FK244" s="27"/>
      <c r="FL244" s="27"/>
      <c r="FM244" s="27"/>
      <c r="FN244" s="27"/>
      <c r="FO244" s="27"/>
      <c r="FP244" s="27"/>
      <c r="FQ244" s="27"/>
      <c r="FR244" s="27"/>
      <c r="FS244" s="27"/>
      <c r="FT244" s="27"/>
      <c r="FU244" s="27"/>
      <c r="FV244" s="27"/>
      <c r="FW244" s="27"/>
      <c r="FX244" s="27"/>
      <c r="FY244" s="27"/>
      <c r="FZ244" s="27"/>
      <c r="GA244" s="27"/>
      <c r="GB244" s="27"/>
      <c r="GC244" s="27"/>
      <c r="GD244" s="27"/>
      <c r="GE244" s="27"/>
      <c r="GF244" s="27"/>
      <c r="GG244" s="27"/>
      <c r="GH244" s="27"/>
      <c r="GI244" s="27"/>
      <c r="GJ244" s="27"/>
      <c r="GK244" s="27"/>
      <c r="GL244" s="27"/>
      <c r="GM244" s="27"/>
      <c r="GN244" s="27"/>
      <c r="GO244" s="27"/>
      <c r="GP244" s="27"/>
      <c r="GQ244" s="27"/>
      <c r="GR244" s="27"/>
      <c r="GS244" s="27"/>
      <c r="GT244" s="27"/>
      <c r="GU244" s="27"/>
      <c r="GV244" s="27"/>
      <c r="GW244" s="27"/>
      <c r="GX244" s="27"/>
      <c r="GY244" s="27"/>
      <c r="GZ244" s="27"/>
      <c r="HA244" s="27"/>
      <c r="HB244" s="27"/>
      <c r="HC244" s="27"/>
      <c r="HD244" s="27"/>
      <c r="HE244" s="27"/>
      <c r="HF244" s="27"/>
      <c r="HG244" s="27"/>
      <c r="HH244" s="27"/>
      <c r="HI244" s="27"/>
      <c r="HJ244" s="27"/>
      <c r="HK244" s="27"/>
      <c r="HL244" s="27"/>
      <c r="HM244" s="27"/>
      <c r="HN244" s="27"/>
      <c r="HO244" s="27"/>
      <c r="HP244" s="27"/>
      <c r="HQ244" s="27"/>
      <c r="HR244" s="27"/>
      <c r="HS244" s="27"/>
      <c r="HT244" s="27"/>
      <c r="HU244" s="27"/>
      <c r="HV244" s="27"/>
      <c r="HW244" s="27"/>
      <c r="HX244" s="27"/>
      <c r="HY244" s="27"/>
      <c r="HZ244" s="27"/>
      <c r="IA244" s="27"/>
      <c r="IB244" s="27"/>
      <c r="IC244" s="27"/>
      <c r="ID244" s="27"/>
      <c r="IE244" s="27"/>
      <c r="IF244" s="27"/>
      <c r="IG244" s="27"/>
      <c r="IH244" s="27"/>
      <c r="II244" s="27"/>
      <c r="IJ244" s="27"/>
      <c r="IK244" s="27"/>
      <c r="IL244" s="27"/>
      <c r="IM244" s="27"/>
    </row>
    <row r="245" spans="1:247" s="3" customFormat="1" ht="13.5" customHeight="1">
      <c r="A245" s="4"/>
      <c r="B245" s="9" t="s">
        <v>72</v>
      </c>
      <c r="C245" s="9" t="s">
        <v>73</v>
      </c>
      <c r="D245" s="10" t="s">
        <v>74</v>
      </c>
      <c r="E245" s="10" t="s">
        <v>74</v>
      </c>
      <c r="F245" s="10" t="s">
        <v>74</v>
      </c>
      <c r="G245" s="11" t="s">
        <v>75</v>
      </c>
      <c r="H245" s="12" t="s">
        <v>76</v>
      </c>
      <c r="I245" s="9" t="s">
        <v>77</v>
      </c>
      <c r="J245" s="9" t="s">
        <v>78</v>
      </c>
      <c r="K245" s="9" t="s">
        <v>65</v>
      </c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29"/>
      <c r="CL245" s="29"/>
      <c r="CM245" s="29"/>
      <c r="CN245" s="29"/>
      <c r="CO245" s="29"/>
      <c r="CP245" s="29"/>
      <c r="CQ245" s="29"/>
      <c r="CR245" s="29"/>
      <c r="CS245" s="29"/>
      <c r="CT245" s="29"/>
      <c r="CU245" s="29"/>
      <c r="CV245" s="29"/>
      <c r="CW245" s="29"/>
      <c r="CX245" s="29"/>
      <c r="CY245" s="29"/>
      <c r="CZ245" s="29"/>
      <c r="DA245" s="29"/>
      <c r="DB245" s="29"/>
      <c r="DC245" s="29"/>
      <c r="DD245" s="29"/>
      <c r="DE245" s="29"/>
      <c r="DF245" s="29"/>
      <c r="DG245" s="29"/>
      <c r="DH245" s="29"/>
      <c r="DI245" s="29"/>
      <c r="DJ245" s="29"/>
      <c r="DK245" s="29"/>
      <c r="DL245" s="29"/>
      <c r="DM245" s="29"/>
      <c r="DN245" s="29"/>
      <c r="DO245" s="29"/>
      <c r="DP245" s="29"/>
      <c r="DQ245" s="29"/>
      <c r="DR245" s="29"/>
      <c r="DS245" s="29"/>
      <c r="DT245" s="29"/>
      <c r="DU245" s="29"/>
      <c r="DV245" s="29"/>
      <c r="DW245" s="29"/>
      <c r="DX245" s="29"/>
      <c r="DY245" s="29"/>
      <c r="DZ245" s="29"/>
      <c r="EA245" s="29"/>
      <c r="EB245" s="29"/>
      <c r="EC245" s="29"/>
      <c r="ED245" s="29"/>
      <c r="EE245" s="29"/>
      <c r="EF245" s="29"/>
      <c r="EG245" s="29"/>
      <c r="EH245" s="29"/>
      <c r="EI245" s="29"/>
      <c r="EJ245" s="29"/>
      <c r="EK245" s="29"/>
      <c r="EL245" s="29"/>
      <c r="EM245" s="29"/>
      <c r="EN245" s="29"/>
      <c r="EO245" s="29"/>
      <c r="EP245" s="29"/>
      <c r="EQ245" s="29"/>
      <c r="ER245" s="29"/>
      <c r="ES245" s="29"/>
      <c r="ET245" s="29"/>
      <c r="EU245" s="29"/>
      <c r="EV245" s="29"/>
      <c r="EW245" s="29"/>
      <c r="EX245" s="29"/>
      <c r="EY245" s="29"/>
      <c r="EZ245" s="29"/>
      <c r="FA245" s="29"/>
      <c r="FB245" s="29"/>
      <c r="FC245" s="29"/>
      <c r="FD245" s="29"/>
      <c r="FE245" s="29"/>
      <c r="FF245" s="29"/>
      <c r="FG245" s="29"/>
      <c r="FH245" s="29"/>
      <c r="FI245" s="29"/>
      <c r="FJ245" s="29"/>
      <c r="FK245" s="29"/>
      <c r="FL245" s="29"/>
      <c r="FM245" s="29"/>
      <c r="FN245" s="29"/>
      <c r="FO245" s="29"/>
      <c r="FP245" s="29"/>
      <c r="FQ245" s="29"/>
      <c r="FR245" s="29"/>
      <c r="FS245" s="29"/>
      <c r="FT245" s="29"/>
      <c r="FU245" s="29"/>
      <c r="FV245" s="29"/>
      <c r="FW245" s="29"/>
      <c r="FX245" s="29"/>
      <c r="FY245" s="29"/>
      <c r="FZ245" s="29"/>
      <c r="GA245" s="29"/>
      <c r="GB245" s="29"/>
      <c r="GC245" s="29"/>
      <c r="GD245" s="29"/>
      <c r="GE245" s="29"/>
      <c r="GF245" s="29"/>
      <c r="GG245" s="29"/>
      <c r="GH245" s="29"/>
      <c r="GI245" s="29"/>
      <c r="GJ245" s="29"/>
      <c r="GK245" s="29"/>
      <c r="GL245" s="29"/>
      <c r="GM245" s="29"/>
      <c r="GN245" s="29"/>
      <c r="GO245" s="29"/>
      <c r="GP245" s="29"/>
      <c r="GQ245" s="29"/>
      <c r="GR245" s="29"/>
      <c r="GS245" s="29"/>
      <c r="GT245" s="29"/>
      <c r="GU245" s="29"/>
      <c r="GV245" s="29"/>
      <c r="GW245" s="29"/>
      <c r="GX245" s="29"/>
      <c r="GY245" s="29"/>
      <c r="GZ245" s="29"/>
      <c r="HA245" s="29"/>
      <c r="HB245" s="29"/>
      <c r="HC245" s="29"/>
      <c r="HD245" s="29"/>
      <c r="HE245" s="29"/>
      <c r="HF245" s="29"/>
      <c r="HG245" s="29"/>
      <c r="HH245" s="29"/>
      <c r="HI245" s="29"/>
      <c r="HJ245" s="29"/>
      <c r="HK245" s="29"/>
      <c r="HL245" s="29"/>
      <c r="HM245" s="29"/>
      <c r="HN245" s="29"/>
      <c r="HO245" s="29"/>
      <c r="HP245" s="29"/>
      <c r="HQ245" s="29"/>
      <c r="HR245" s="29"/>
      <c r="HS245" s="29"/>
      <c r="HT245" s="29"/>
      <c r="HU245" s="29"/>
      <c r="HV245" s="29"/>
      <c r="HW245" s="29"/>
      <c r="HX245" s="29"/>
      <c r="HY245" s="29"/>
      <c r="HZ245" s="29"/>
      <c r="IA245" s="29"/>
      <c r="IB245" s="29"/>
      <c r="IC245" s="29"/>
      <c r="ID245" s="29"/>
      <c r="IE245" s="29"/>
      <c r="IF245" s="29"/>
      <c r="IG245" s="29"/>
      <c r="IH245" s="29"/>
      <c r="II245" s="29"/>
      <c r="IJ245" s="29"/>
      <c r="IK245" s="29"/>
      <c r="IL245" s="29"/>
    </row>
    <row r="246" spans="1:247" s="3" customFormat="1" ht="13.5" customHeight="1">
      <c r="A246" s="4"/>
      <c r="B246" s="13"/>
      <c r="C246" s="13" t="s">
        <v>173</v>
      </c>
      <c r="D246" s="18"/>
      <c r="E246" s="18"/>
      <c r="F246" s="18"/>
      <c r="G246" s="19" t="s">
        <v>174</v>
      </c>
      <c r="H246" s="20" t="s">
        <v>95</v>
      </c>
      <c r="I246" s="13" t="s">
        <v>102</v>
      </c>
      <c r="J246" s="13"/>
      <c r="K246" s="13" t="s">
        <v>107</v>
      </c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  <c r="BQ246" s="29"/>
      <c r="BR246" s="29"/>
      <c r="BS246" s="29"/>
      <c r="BT246" s="29"/>
      <c r="BU246" s="29"/>
      <c r="BV246" s="29"/>
      <c r="BW246" s="29"/>
      <c r="BX246" s="29"/>
      <c r="BY246" s="29"/>
      <c r="BZ246" s="29"/>
      <c r="CA246" s="29"/>
      <c r="CB246" s="29"/>
      <c r="CC246" s="29"/>
      <c r="CD246" s="29"/>
      <c r="CE246" s="29"/>
      <c r="CF246" s="29"/>
      <c r="CG246" s="29"/>
      <c r="CH246" s="29"/>
      <c r="CI246" s="29"/>
      <c r="CJ246" s="29"/>
      <c r="CK246" s="29"/>
      <c r="CL246" s="29"/>
      <c r="CM246" s="29"/>
      <c r="CN246" s="29"/>
      <c r="CO246" s="29"/>
      <c r="CP246" s="29"/>
      <c r="CQ246" s="29"/>
      <c r="CR246" s="29"/>
      <c r="CS246" s="29"/>
      <c r="CT246" s="29"/>
      <c r="CU246" s="29"/>
      <c r="CV246" s="29"/>
      <c r="CW246" s="29"/>
      <c r="CX246" s="29"/>
      <c r="CY246" s="29"/>
      <c r="CZ246" s="29"/>
      <c r="DA246" s="29"/>
      <c r="DB246" s="29"/>
      <c r="DC246" s="29"/>
      <c r="DD246" s="29"/>
      <c r="DE246" s="29"/>
      <c r="DF246" s="29"/>
      <c r="DG246" s="29"/>
      <c r="DH246" s="29"/>
      <c r="DI246" s="29"/>
      <c r="DJ246" s="29"/>
      <c r="DK246" s="29"/>
      <c r="DL246" s="29"/>
      <c r="DM246" s="29"/>
      <c r="DN246" s="29"/>
      <c r="DO246" s="29"/>
      <c r="DP246" s="29"/>
      <c r="DQ246" s="29"/>
      <c r="DR246" s="29"/>
      <c r="DS246" s="29"/>
      <c r="DT246" s="29"/>
      <c r="DU246" s="29"/>
      <c r="DV246" s="29"/>
      <c r="DW246" s="29"/>
      <c r="DX246" s="29"/>
      <c r="DY246" s="29"/>
      <c r="DZ246" s="29"/>
      <c r="EA246" s="29"/>
      <c r="EB246" s="29"/>
      <c r="EC246" s="29"/>
      <c r="ED246" s="29"/>
      <c r="EE246" s="29"/>
      <c r="EF246" s="29"/>
      <c r="EG246" s="29"/>
      <c r="EH246" s="29"/>
      <c r="EI246" s="29"/>
      <c r="EJ246" s="29"/>
      <c r="EK246" s="29"/>
      <c r="EL246" s="29"/>
      <c r="EM246" s="29"/>
      <c r="EN246" s="29"/>
      <c r="EO246" s="29"/>
      <c r="EP246" s="29"/>
      <c r="EQ246" s="29"/>
      <c r="ER246" s="29"/>
      <c r="ES246" s="29"/>
      <c r="ET246" s="29"/>
      <c r="EU246" s="29"/>
      <c r="EV246" s="29"/>
      <c r="EW246" s="29"/>
      <c r="EX246" s="29"/>
      <c r="EY246" s="29"/>
      <c r="EZ246" s="29"/>
      <c r="FA246" s="29"/>
      <c r="FB246" s="29"/>
      <c r="FC246" s="29"/>
      <c r="FD246" s="29"/>
      <c r="FE246" s="29"/>
      <c r="FF246" s="29"/>
      <c r="FG246" s="29"/>
      <c r="FH246" s="29"/>
      <c r="FI246" s="29"/>
      <c r="FJ246" s="29"/>
      <c r="FK246" s="29"/>
      <c r="FL246" s="29"/>
      <c r="FM246" s="29"/>
      <c r="FN246" s="29"/>
      <c r="FO246" s="29"/>
      <c r="FP246" s="29"/>
      <c r="FQ246" s="29"/>
      <c r="FR246" s="29"/>
      <c r="FS246" s="29"/>
      <c r="FT246" s="29"/>
      <c r="FU246" s="29"/>
      <c r="FV246" s="29"/>
      <c r="FW246" s="29"/>
      <c r="FX246" s="29"/>
      <c r="FY246" s="29"/>
      <c r="FZ246" s="29"/>
      <c r="GA246" s="29"/>
      <c r="GB246" s="29"/>
      <c r="GC246" s="29"/>
      <c r="GD246" s="29"/>
      <c r="GE246" s="29"/>
      <c r="GF246" s="29"/>
      <c r="GG246" s="29"/>
      <c r="GH246" s="29"/>
      <c r="GI246" s="29"/>
      <c r="GJ246" s="29"/>
      <c r="GK246" s="29"/>
      <c r="GL246" s="29"/>
      <c r="GM246" s="29"/>
      <c r="GN246" s="29"/>
      <c r="GO246" s="29"/>
      <c r="GP246" s="29"/>
      <c r="GQ246" s="29"/>
      <c r="GR246" s="29"/>
      <c r="GS246" s="29"/>
      <c r="GT246" s="29"/>
      <c r="GU246" s="29"/>
      <c r="GV246" s="29"/>
      <c r="GW246" s="29"/>
      <c r="GX246" s="29"/>
      <c r="GY246" s="29"/>
      <c r="GZ246" s="29"/>
      <c r="HA246" s="29"/>
      <c r="HB246" s="29"/>
      <c r="HC246" s="29"/>
      <c r="HD246" s="29"/>
      <c r="HE246" s="29"/>
      <c r="HF246" s="29"/>
      <c r="HG246" s="29"/>
      <c r="HH246" s="29"/>
      <c r="HI246" s="29"/>
      <c r="HJ246" s="29"/>
      <c r="HK246" s="29"/>
      <c r="HL246" s="29"/>
      <c r="HM246" s="29"/>
      <c r="HN246" s="29"/>
      <c r="HO246" s="29"/>
      <c r="HP246" s="29"/>
      <c r="HQ246" s="29"/>
      <c r="HR246" s="29"/>
      <c r="HS246" s="29"/>
      <c r="HT246" s="29"/>
      <c r="HU246" s="29"/>
      <c r="HV246" s="29"/>
      <c r="HW246" s="29"/>
      <c r="HX246" s="29"/>
      <c r="HY246" s="29"/>
      <c r="HZ246" s="29"/>
      <c r="IA246" s="29"/>
      <c r="IB246" s="29"/>
      <c r="IC246" s="29"/>
      <c r="ID246" s="29"/>
      <c r="IE246" s="29"/>
      <c r="IF246" s="29"/>
      <c r="IG246" s="29"/>
      <c r="IH246" s="29"/>
      <c r="II246" s="29"/>
      <c r="IJ246" s="29"/>
      <c r="IK246" s="29"/>
      <c r="IL246" s="29"/>
    </row>
    <row r="247" spans="1:247" s="3" customFormat="1" ht="13.5" customHeight="1">
      <c r="A247" s="4"/>
      <c r="B247" s="13"/>
      <c r="C247" s="22" t="s">
        <v>111</v>
      </c>
      <c r="D247" s="18"/>
      <c r="E247" s="18"/>
      <c r="F247" s="18"/>
      <c r="G247" s="19"/>
      <c r="H247" s="20"/>
      <c r="I247" s="13"/>
      <c r="J247" s="13"/>
      <c r="K247" s="13" t="s">
        <v>107</v>
      </c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  <c r="BQ247" s="29"/>
      <c r="BR247" s="29"/>
      <c r="BS247" s="29"/>
      <c r="BT247" s="29"/>
      <c r="BU247" s="29"/>
      <c r="BV247" s="29"/>
      <c r="BW247" s="29"/>
      <c r="BX247" s="29"/>
      <c r="BY247" s="29"/>
      <c r="BZ247" s="29"/>
      <c r="CA247" s="29"/>
      <c r="CB247" s="29"/>
      <c r="CC247" s="29"/>
      <c r="CD247" s="29"/>
      <c r="CE247" s="29"/>
      <c r="CF247" s="29"/>
      <c r="CG247" s="29"/>
      <c r="CH247" s="29"/>
      <c r="CI247" s="29"/>
      <c r="CJ247" s="29"/>
      <c r="CK247" s="29"/>
      <c r="CL247" s="29"/>
      <c r="CM247" s="29"/>
      <c r="CN247" s="29"/>
      <c r="CO247" s="29"/>
      <c r="CP247" s="29"/>
      <c r="CQ247" s="29"/>
      <c r="CR247" s="29"/>
      <c r="CS247" s="29"/>
      <c r="CT247" s="29"/>
      <c r="CU247" s="29"/>
      <c r="CV247" s="29"/>
      <c r="CW247" s="29"/>
      <c r="CX247" s="29"/>
      <c r="CY247" s="29"/>
      <c r="CZ247" s="29"/>
      <c r="DA247" s="29"/>
      <c r="DB247" s="29"/>
      <c r="DC247" s="29"/>
      <c r="DD247" s="29"/>
      <c r="DE247" s="29"/>
      <c r="DF247" s="29"/>
      <c r="DG247" s="29"/>
      <c r="DH247" s="29"/>
      <c r="DI247" s="29"/>
      <c r="DJ247" s="29"/>
      <c r="DK247" s="29"/>
      <c r="DL247" s="29"/>
      <c r="DM247" s="29"/>
      <c r="DN247" s="29"/>
      <c r="DO247" s="29"/>
      <c r="DP247" s="29"/>
      <c r="DQ247" s="29"/>
      <c r="DR247" s="29"/>
      <c r="DS247" s="29"/>
      <c r="DT247" s="29"/>
      <c r="DU247" s="29"/>
      <c r="DV247" s="29"/>
      <c r="DW247" s="29"/>
      <c r="DX247" s="29"/>
      <c r="DY247" s="29"/>
      <c r="DZ247" s="29"/>
      <c r="EA247" s="29"/>
      <c r="EB247" s="29"/>
      <c r="EC247" s="29"/>
      <c r="ED247" s="29"/>
      <c r="EE247" s="29"/>
      <c r="EF247" s="29"/>
      <c r="EG247" s="29"/>
      <c r="EH247" s="29"/>
      <c r="EI247" s="29"/>
      <c r="EJ247" s="29"/>
      <c r="EK247" s="29"/>
      <c r="EL247" s="29"/>
      <c r="EM247" s="29"/>
      <c r="EN247" s="29"/>
      <c r="EO247" s="29"/>
      <c r="EP247" s="29"/>
      <c r="EQ247" s="29"/>
      <c r="ER247" s="29"/>
      <c r="ES247" s="29"/>
      <c r="ET247" s="29"/>
      <c r="EU247" s="29"/>
      <c r="EV247" s="29"/>
      <c r="EW247" s="29"/>
      <c r="EX247" s="29"/>
      <c r="EY247" s="29"/>
      <c r="EZ247" s="29"/>
      <c r="FA247" s="29"/>
      <c r="FB247" s="29"/>
      <c r="FC247" s="29"/>
      <c r="FD247" s="29"/>
      <c r="FE247" s="29"/>
      <c r="FF247" s="29"/>
      <c r="FG247" s="29"/>
      <c r="FH247" s="29"/>
      <c r="FI247" s="29"/>
      <c r="FJ247" s="29"/>
      <c r="FK247" s="29"/>
      <c r="FL247" s="29"/>
      <c r="FM247" s="29"/>
      <c r="FN247" s="29"/>
      <c r="FO247" s="29"/>
      <c r="FP247" s="29"/>
      <c r="FQ247" s="29"/>
      <c r="FR247" s="29"/>
      <c r="FS247" s="29"/>
      <c r="FT247" s="29"/>
      <c r="FU247" s="29"/>
      <c r="FV247" s="29"/>
      <c r="FW247" s="29"/>
      <c r="FX247" s="29"/>
      <c r="FY247" s="29"/>
      <c r="FZ247" s="29"/>
      <c r="GA247" s="29"/>
      <c r="GB247" s="29"/>
      <c r="GC247" s="29"/>
      <c r="GD247" s="29"/>
      <c r="GE247" s="29"/>
      <c r="GF247" s="29"/>
      <c r="GG247" s="29"/>
      <c r="GH247" s="29"/>
      <c r="GI247" s="29"/>
      <c r="GJ247" s="29"/>
      <c r="GK247" s="29"/>
      <c r="GL247" s="29"/>
      <c r="GM247" s="29"/>
      <c r="GN247" s="29"/>
      <c r="GO247" s="29"/>
      <c r="GP247" s="29"/>
      <c r="GQ247" s="29"/>
      <c r="GR247" s="29"/>
      <c r="GS247" s="29"/>
      <c r="GT247" s="29"/>
      <c r="GU247" s="29"/>
      <c r="GV247" s="29"/>
      <c r="GW247" s="29"/>
      <c r="GX247" s="29"/>
      <c r="GY247" s="29"/>
      <c r="GZ247" s="29"/>
      <c r="HA247" s="29"/>
      <c r="HB247" s="29"/>
      <c r="HC247" s="29"/>
      <c r="HD247" s="29"/>
      <c r="HE247" s="29"/>
      <c r="HF247" s="29"/>
      <c r="HG247" s="29"/>
      <c r="HH247" s="29"/>
      <c r="HI247" s="29"/>
      <c r="HJ247" s="29"/>
      <c r="HK247" s="29"/>
      <c r="HL247" s="29"/>
      <c r="HM247" s="29"/>
      <c r="HN247" s="29"/>
      <c r="HO247" s="29"/>
      <c r="HP247" s="29"/>
      <c r="HQ247" s="29"/>
      <c r="HR247" s="29"/>
      <c r="HS247" s="29"/>
      <c r="HT247" s="29"/>
      <c r="HU247" s="29"/>
      <c r="HV247" s="29"/>
      <c r="HW247" s="29"/>
      <c r="HX247" s="29"/>
      <c r="HY247" s="29"/>
      <c r="HZ247" s="29"/>
      <c r="IA247" s="29"/>
      <c r="IB247" s="29"/>
      <c r="IC247" s="29"/>
      <c r="ID247" s="29"/>
      <c r="IE247" s="29"/>
      <c r="IF247" s="29"/>
      <c r="IG247" s="29"/>
      <c r="IH247" s="29"/>
      <c r="II247" s="29"/>
      <c r="IJ247" s="29"/>
      <c r="IK247" s="29"/>
      <c r="IL247" s="29"/>
    </row>
    <row r="248" spans="1:247" s="3" customFormat="1" ht="13.5" customHeight="1">
      <c r="A248" s="4"/>
      <c r="B248" s="9" t="s">
        <v>80</v>
      </c>
      <c r="C248" s="9" t="s">
        <v>73</v>
      </c>
      <c r="D248" s="10" t="s">
        <v>74</v>
      </c>
      <c r="E248" s="10" t="s">
        <v>74</v>
      </c>
      <c r="F248" s="10" t="s">
        <v>74</v>
      </c>
      <c r="G248" s="11" t="s">
        <v>75</v>
      </c>
      <c r="H248" s="12" t="s">
        <v>76</v>
      </c>
      <c r="I248" s="9" t="s">
        <v>77</v>
      </c>
      <c r="J248" s="9" t="s">
        <v>78</v>
      </c>
      <c r="K248" s="9" t="s">
        <v>65</v>
      </c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  <c r="BQ248" s="29"/>
      <c r="BR248" s="29"/>
      <c r="BS248" s="29"/>
      <c r="BT248" s="29"/>
      <c r="BU248" s="29"/>
      <c r="BV248" s="29"/>
      <c r="BW248" s="29"/>
      <c r="BX248" s="29"/>
      <c r="BY248" s="29"/>
      <c r="BZ248" s="29"/>
      <c r="CA248" s="29"/>
      <c r="CB248" s="29"/>
      <c r="CC248" s="29"/>
      <c r="CD248" s="29"/>
      <c r="CE248" s="29"/>
      <c r="CF248" s="29"/>
      <c r="CG248" s="29"/>
      <c r="CH248" s="29"/>
      <c r="CI248" s="29"/>
      <c r="CJ248" s="29"/>
      <c r="CK248" s="29"/>
      <c r="CL248" s="29"/>
      <c r="CM248" s="29"/>
      <c r="CN248" s="29"/>
      <c r="CO248" s="29"/>
      <c r="CP248" s="29"/>
      <c r="CQ248" s="29"/>
      <c r="CR248" s="29"/>
      <c r="CS248" s="29"/>
      <c r="CT248" s="29"/>
      <c r="CU248" s="29"/>
      <c r="CV248" s="29"/>
      <c r="CW248" s="29"/>
      <c r="CX248" s="29"/>
      <c r="CY248" s="29"/>
      <c r="CZ248" s="29"/>
      <c r="DA248" s="29"/>
      <c r="DB248" s="29"/>
      <c r="DC248" s="29"/>
      <c r="DD248" s="29"/>
      <c r="DE248" s="29"/>
      <c r="DF248" s="29"/>
      <c r="DG248" s="29"/>
      <c r="DH248" s="29"/>
      <c r="DI248" s="29"/>
      <c r="DJ248" s="29"/>
      <c r="DK248" s="29"/>
      <c r="DL248" s="29"/>
      <c r="DM248" s="29"/>
      <c r="DN248" s="29"/>
      <c r="DO248" s="29"/>
      <c r="DP248" s="29"/>
      <c r="DQ248" s="29"/>
      <c r="DR248" s="29"/>
      <c r="DS248" s="29"/>
      <c r="DT248" s="29"/>
      <c r="DU248" s="29"/>
      <c r="DV248" s="29"/>
      <c r="DW248" s="29"/>
      <c r="DX248" s="29"/>
      <c r="DY248" s="29"/>
      <c r="DZ248" s="29"/>
      <c r="EA248" s="29"/>
      <c r="EB248" s="29"/>
      <c r="EC248" s="29"/>
      <c r="ED248" s="29"/>
      <c r="EE248" s="29"/>
      <c r="EF248" s="29"/>
      <c r="EG248" s="29"/>
      <c r="EH248" s="29"/>
      <c r="EI248" s="29"/>
      <c r="EJ248" s="29"/>
      <c r="EK248" s="29"/>
      <c r="EL248" s="29"/>
      <c r="EM248" s="29"/>
      <c r="EN248" s="29"/>
      <c r="EO248" s="29"/>
      <c r="EP248" s="29"/>
      <c r="EQ248" s="29"/>
      <c r="ER248" s="29"/>
      <c r="ES248" s="29"/>
      <c r="ET248" s="29"/>
      <c r="EU248" s="29"/>
      <c r="EV248" s="29"/>
      <c r="EW248" s="29"/>
      <c r="EX248" s="29"/>
      <c r="EY248" s="29"/>
      <c r="EZ248" s="29"/>
      <c r="FA248" s="29"/>
      <c r="FB248" s="29"/>
      <c r="FC248" s="29"/>
      <c r="FD248" s="29"/>
      <c r="FE248" s="29"/>
      <c r="FF248" s="29"/>
      <c r="FG248" s="29"/>
      <c r="FH248" s="29"/>
      <c r="FI248" s="29"/>
      <c r="FJ248" s="29"/>
      <c r="FK248" s="29"/>
      <c r="FL248" s="29"/>
      <c r="FM248" s="29"/>
      <c r="FN248" s="29"/>
      <c r="FO248" s="29"/>
      <c r="FP248" s="29"/>
      <c r="FQ248" s="29"/>
      <c r="FR248" s="29"/>
      <c r="FS248" s="29"/>
      <c r="FT248" s="29"/>
      <c r="FU248" s="29"/>
      <c r="FV248" s="29"/>
      <c r="FW248" s="29"/>
      <c r="FX248" s="29"/>
      <c r="FY248" s="29"/>
      <c r="FZ248" s="29"/>
      <c r="GA248" s="29"/>
      <c r="GB248" s="29"/>
      <c r="GC248" s="29"/>
      <c r="GD248" s="29"/>
      <c r="GE248" s="29"/>
      <c r="GF248" s="29"/>
      <c r="GG248" s="29"/>
      <c r="GH248" s="29"/>
      <c r="GI248" s="29"/>
      <c r="GJ248" s="29"/>
      <c r="GK248" s="29"/>
      <c r="GL248" s="29"/>
      <c r="GM248" s="29"/>
      <c r="GN248" s="29"/>
      <c r="GO248" s="29"/>
      <c r="GP248" s="29"/>
      <c r="GQ248" s="29"/>
      <c r="GR248" s="29"/>
      <c r="GS248" s="29"/>
      <c r="GT248" s="29"/>
      <c r="GU248" s="29"/>
      <c r="GV248" s="29"/>
      <c r="GW248" s="29"/>
      <c r="GX248" s="29"/>
      <c r="GY248" s="29"/>
      <c r="GZ248" s="29"/>
      <c r="HA248" s="29"/>
      <c r="HB248" s="29"/>
      <c r="HC248" s="29"/>
      <c r="HD248" s="29"/>
      <c r="HE248" s="29"/>
      <c r="HF248" s="29"/>
      <c r="HG248" s="29"/>
      <c r="HH248" s="29"/>
      <c r="HI248" s="29"/>
      <c r="HJ248" s="29"/>
      <c r="HK248" s="29"/>
      <c r="HL248" s="29"/>
      <c r="HM248" s="29"/>
      <c r="HN248" s="29"/>
      <c r="HO248" s="29"/>
      <c r="HP248" s="29"/>
      <c r="HQ248" s="29"/>
      <c r="HR248" s="29"/>
      <c r="HS248" s="29"/>
      <c r="HT248" s="29"/>
      <c r="HU248" s="29"/>
      <c r="HV248" s="29"/>
      <c r="HW248" s="29"/>
      <c r="HX248" s="29"/>
      <c r="HY248" s="29"/>
      <c r="HZ248" s="29"/>
      <c r="IA248" s="29"/>
      <c r="IB248" s="29"/>
      <c r="IC248" s="29"/>
      <c r="ID248" s="29"/>
      <c r="IE248" s="29"/>
      <c r="IF248" s="29"/>
      <c r="IG248" s="29"/>
      <c r="IH248" s="29"/>
      <c r="II248" s="29"/>
      <c r="IJ248" s="29"/>
      <c r="IK248" s="29"/>
      <c r="IL248" s="29"/>
    </row>
    <row r="249" spans="1:247" s="3" customFormat="1" ht="13.5" customHeight="1">
      <c r="A249" s="4"/>
      <c r="B249" s="13"/>
      <c r="C249" s="13" t="s">
        <v>103</v>
      </c>
      <c r="D249" s="18"/>
      <c r="E249" s="18"/>
      <c r="F249" s="18"/>
      <c r="G249" s="19"/>
      <c r="H249" s="20"/>
      <c r="I249" s="13"/>
      <c r="J249" s="13"/>
      <c r="K249" s="13"/>
      <c r="L249" s="28"/>
      <c r="M249" s="4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  <c r="BQ249" s="29"/>
      <c r="BR249" s="29"/>
      <c r="BS249" s="29"/>
      <c r="BT249" s="29"/>
      <c r="BU249" s="29"/>
      <c r="BV249" s="29"/>
      <c r="BW249" s="29"/>
      <c r="BX249" s="29"/>
      <c r="BY249" s="29"/>
      <c r="BZ249" s="29"/>
      <c r="CA249" s="29"/>
      <c r="CB249" s="29"/>
      <c r="CC249" s="29"/>
      <c r="CD249" s="29"/>
      <c r="CE249" s="29"/>
      <c r="CF249" s="29"/>
      <c r="CG249" s="29"/>
      <c r="CH249" s="29"/>
      <c r="CI249" s="29"/>
      <c r="CJ249" s="29"/>
      <c r="CK249" s="29"/>
      <c r="CL249" s="29"/>
      <c r="CM249" s="29"/>
      <c r="CN249" s="29"/>
      <c r="CO249" s="29"/>
      <c r="CP249" s="29"/>
      <c r="CQ249" s="29"/>
      <c r="CR249" s="29"/>
      <c r="CS249" s="29"/>
      <c r="CT249" s="29"/>
      <c r="CU249" s="29"/>
      <c r="CV249" s="29"/>
      <c r="CW249" s="29"/>
      <c r="CX249" s="29"/>
      <c r="CY249" s="29"/>
      <c r="CZ249" s="29"/>
      <c r="DA249" s="29"/>
      <c r="DB249" s="29"/>
      <c r="DC249" s="29"/>
      <c r="DD249" s="29"/>
      <c r="DE249" s="29"/>
      <c r="DF249" s="29"/>
      <c r="DG249" s="29"/>
      <c r="DH249" s="29"/>
      <c r="DI249" s="29"/>
      <c r="DJ249" s="29"/>
      <c r="DK249" s="29"/>
      <c r="DL249" s="29"/>
      <c r="DM249" s="29"/>
      <c r="DN249" s="29"/>
      <c r="DO249" s="29"/>
      <c r="DP249" s="29"/>
      <c r="DQ249" s="29"/>
      <c r="DR249" s="29"/>
      <c r="DS249" s="29"/>
      <c r="DT249" s="29"/>
      <c r="DU249" s="29"/>
      <c r="DV249" s="29"/>
      <c r="DW249" s="29"/>
      <c r="DX249" s="29"/>
      <c r="DY249" s="29"/>
      <c r="DZ249" s="29"/>
      <c r="EA249" s="29"/>
      <c r="EB249" s="29"/>
      <c r="EC249" s="29"/>
      <c r="ED249" s="29"/>
      <c r="EE249" s="29"/>
      <c r="EF249" s="29"/>
      <c r="EG249" s="29"/>
      <c r="EH249" s="29"/>
      <c r="EI249" s="29"/>
      <c r="EJ249" s="29"/>
      <c r="EK249" s="29"/>
      <c r="EL249" s="29"/>
      <c r="EM249" s="29"/>
      <c r="EN249" s="29"/>
      <c r="EO249" s="29"/>
      <c r="EP249" s="29"/>
      <c r="EQ249" s="29"/>
      <c r="ER249" s="29"/>
      <c r="ES249" s="29"/>
      <c r="ET249" s="29"/>
      <c r="EU249" s="29"/>
      <c r="EV249" s="29"/>
      <c r="EW249" s="29"/>
      <c r="EX249" s="29"/>
      <c r="EY249" s="29"/>
      <c r="EZ249" s="29"/>
      <c r="FA249" s="29"/>
      <c r="FB249" s="29"/>
      <c r="FC249" s="29"/>
      <c r="FD249" s="29"/>
      <c r="FE249" s="29"/>
      <c r="FF249" s="29"/>
      <c r="FG249" s="29"/>
      <c r="FH249" s="29"/>
      <c r="FI249" s="29"/>
      <c r="FJ249" s="29"/>
      <c r="FK249" s="29"/>
      <c r="FL249" s="29"/>
      <c r="FM249" s="29"/>
      <c r="FN249" s="29"/>
      <c r="FO249" s="29"/>
      <c r="FP249" s="29"/>
      <c r="FQ249" s="29"/>
      <c r="FR249" s="29"/>
      <c r="FS249" s="29"/>
      <c r="FT249" s="29"/>
      <c r="FU249" s="29"/>
      <c r="FV249" s="29"/>
      <c r="FW249" s="29"/>
      <c r="FX249" s="29"/>
      <c r="FY249" s="29"/>
      <c r="FZ249" s="29"/>
      <c r="GA249" s="29"/>
      <c r="GB249" s="29"/>
      <c r="GC249" s="29"/>
      <c r="GD249" s="29"/>
      <c r="GE249" s="29"/>
      <c r="GF249" s="29"/>
      <c r="GG249" s="29"/>
      <c r="GH249" s="29"/>
      <c r="GI249" s="29"/>
      <c r="GJ249" s="29"/>
      <c r="GK249" s="29"/>
      <c r="GL249" s="29"/>
      <c r="GM249" s="29"/>
      <c r="GN249" s="29"/>
      <c r="GO249" s="29"/>
      <c r="GP249" s="29"/>
      <c r="GQ249" s="29"/>
      <c r="GR249" s="29"/>
      <c r="GS249" s="29"/>
      <c r="GT249" s="29"/>
      <c r="GU249" s="29"/>
      <c r="GV249" s="29"/>
      <c r="GW249" s="29"/>
      <c r="GX249" s="29"/>
      <c r="GY249" s="29"/>
      <c r="GZ249" s="29"/>
      <c r="HA249" s="29"/>
      <c r="HB249" s="29"/>
      <c r="HC249" s="29"/>
      <c r="HD249" s="29"/>
      <c r="HE249" s="29"/>
      <c r="HF249" s="29"/>
      <c r="HG249" s="29"/>
      <c r="HH249" s="29"/>
      <c r="HI249" s="29"/>
      <c r="HJ249" s="29"/>
      <c r="HK249" s="29"/>
      <c r="HL249" s="29"/>
      <c r="HM249" s="29"/>
      <c r="HN249" s="29"/>
      <c r="HO249" s="29"/>
      <c r="HP249" s="29"/>
      <c r="HQ249" s="29"/>
      <c r="HR249" s="29"/>
      <c r="HS249" s="29"/>
      <c r="HT249" s="29"/>
      <c r="HU249" s="29"/>
      <c r="HV249" s="29"/>
      <c r="HW249" s="29"/>
      <c r="HX249" s="29"/>
      <c r="HY249" s="29"/>
      <c r="HZ249" s="29"/>
      <c r="IA249" s="29"/>
      <c r="IB249" s="29"/>
      <c r="IC249" s="29"/>
      <c r="ID249" s="29"/>
      <c r="IE249" s="29"/>
      <c r="IF249" s="29"/>
      <c r="IG249" s="29"/>
      <c r="IH249" s="29"/>
      <c r="II249" s="29"/>
      <c r="IJ249" s="29"/>
      <c r="IK249" s="29"/>
      <c r="IL249" s="29"/>
    </row>
    <row r="250" spans="1:247" s="3" customFormat="1" ht="13.5" customHeight="1">
      <c r="A250" s="4"/>
      <c r="B250" s="13"/>
      <c r="C250" s="13"/>
      <c r="D250" s="18" t="s">
        <v>228</v>
      </c>
      <c r="E250" s="18"/>
      <c r="F250" s="18"/>
      <c r="G250" s="19" t="s">
        <v>157</v>
      </c>
      <c r="H250" s="20"/>
      <c r="I250" s="13" t="s">
        <v>229</v>
      </c>
      <c r="J250" s="13"/>
      <c r="K250" s="13" t="s">
        <v>230</v>
      </c>
      <c r="L250" s="28"/>
      <c r="M250" s="4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29"/>
      <c r="BV250" s="29"/>
      <c r="BW250" s="29"/>
      <c r="BX250" s="29"/>
      <c r="BY250" s="29"/>
      <c r="BZ250" s="29"/>
      <c r="CA250" s="29"/>
      <c r="CB250" s="29"/>
      <c r="CC250" s="29"/>
      <c r="CD250" s="29"/>
      <c r="CE250" s="29"/>
      <c r="CF250" s="29"/>
      <c r="CG250" s="29"/>
      <c r="CH250" s="29"/>
      <c r="CI250" s="29"/>
      <c r="CJ250" s="29"/>
      <c r="CK250" s="29"/>
      <c r="CL250" s="29"/>
      <c r="CM250" s="29"/>
      <c r="CN250" s="29"/>
      <c r="CO250" s="29"/>
      <c r="CP250" s="29"/>
      <c r="CQ250" s="29"/>
      <c r="CR250" s="29"/>
      <c r="CS250" s="29"/>
      <c r="CT250" s="29"/>
      <c r="CU250" s="29"/>
      <c r="CV250" s="29"/>
      <c r="CW250" s="29"/>
      <c r="CX250" s="29"/>
      <c r="CY250" s="29"/>
      <c r="CZ250" s="29"/>
      <c r="DA250" s="29"/>
      <c r="DB250" s="29"/>
      <c r="DC250" s="29"/>
      <c r="DD250" s="29"/>
      <c r="DE250" s="29"/>
      <c r="DF250" s="29"/>
      <c r="DG250" s="29"/>
      <c r="DH250" s="29"/>
      <c r="DI250" s="29"/>
      <c r="DJ250" s="29"/>
      <c r="DK250" s="29"/>
      <c r="DL250" s="29"/>
      <c r="DM250" s="29"/>
      <c r="DN250" s="29"/>
      <c r="DO250" s="29"/>
      <c r="DP250" s="29"/>
      <c r="DQ250" s="29"/>
      <c r="DR250" s="29"/>
      <c r="DS250" s="29"/>
      <c r="DT250" s="29"/>
      <c r="DU250" s="29"/>
      <c r="DV250" s="29"/>
      <c r="DW250" s="29"/>
      <c r="DX250" s="29"/>
      <c r="DY250" s="29"/>
      <c r="DZ250" s="29"/>
      <c r="EA250" s="29"/>
      <c r="EB250" s="29"/>
      <c r="EC250" s="29"/>
      <c r="ED250" s="29"/>
      <c r="EE250" s="29"/>
      <c r="EF250" s="29"/>
      <c r="EG250" s="29"/>
      <c r="EH250" s="29"/>
      <c r="EI250" s="29"/>
      <c r="EJ250" s="29"/>
      <c r="EK250" s="29"/>
      <c r="EL250" s="29"/>
      <c r="EM250" s="29"/>
      <c r="EN250" s="29"/>
      <c r="EO250" s="29"/>
      <c r="EP250" s="29"/>
      <c r="EQ250" s="29"/>
      <c r="ER250" s="29"/>
      <c r="ES250" s="29"/>
      <c r="ET250" s="29"/>
      <c r="EU250" s="29"/>
      <c r="EV250" s="29"/>
      <c r="EW250" s="29"/>
      <c r="EX250" s="29"/>
      <c r="EY250" s="29"/>
      <c r="EZ250" s="29"/>
      <c r="FA250" s="29"/>
      <c r="FB250" s="29"/>
      <c r="FC250" s="29"/>
      <c r="FD250" s="29"/>
      <c r="FE250" s="29"/>
      <c r="FF250" s="29"/>
      <c r="FG250" s="29"/>
      <c r="FH250" s="29"/>
      <c r="FI250" s="29"/>
      <c r="FJ250" s="29"/>
      <c r="FK250" s="29"/>
      <c r="FL250" s="29"/>
      <c r="FM250" s="29"/>
      <c r="FN250" s="29"/>
      <c r="FO250" s="29"/>
      <c r="FP250" s="29"/>
      <c r="FQ250" s="29"/>
      <c r="FR250" s="29"/>
      <c r="FS250" s="29"/>
      <c r="FT250" s="29"/>
      <c r="FU250" s="29"/>
      <c r="FV250" s="29"/>
      <c r="FW250" s="29"/>
      <c r="FX250" s="29"/>
      <c r="FY250" s="29"/>
      <c r="FZ250" s="29"/>
      <c r="GA250" s="29"/>
      <c r="GB250" s="29"/>
      <c r="GC250" s="29"/>
      <c r="GD250" s="29"/>
      <c r="GE250" s="29"/>
      <c r="GF250" s="29"/>
      <c r="GG250" s="29"/>
      <c r="GH250" s="29"/>
      <c r="GI250" s="29"/>
      <c r="GJ250" s="29"/>
      <c r="GK250" s="29"/>
      <c r="GL250" s="29"/>
      <c r="GM250" s="29"/>
      <c r="GN250" s="29"/>
      <c r="GO250" s="29"/>
      <c r="GP250" s="29"/>
      <c r="GQ250" s="29"/>
      <c r="GR250" s="29"/>
      <c r="GS250" s="29"/>
      <c r="GT250" s="29"/>
      <c r="GU250" s="29"/>
      <c r="GV250" s="29"/>
      <c r="GW250" s="29"/>
      <c r="GX250" s="29"/>
      <c r="GY250" s="29"/>
      <c r="GZ250" s="29"/>
      <c r="HA250" s="29"/>
      <c r="HB250" s="29"/>
      <c r="HC250" s="29"/>
      <c r="HD250" s="29"/>
      <c r="HE250" s="29"/>
      <c r="HF250" s="29"/>
      <c r="HG250" s="29"/>
      <c r="HH250" s="29"/>
      <c r="HI250" s="29"/>
      <c r="HJ250" s="29"/>
      <c r="HK250" s="29"/>
      <c r="HL250" s="29"/>
      <c r="HM250" s="29"/>
      <c r="HN250" s="29"/>
      <c r="HO250" s="29"/>
      <c r="HP250" s="29"/>
      <c r="HQ250" s="29"/>
      <c r="HR250" s="29"/>
      <c r="HS250" s="29"/>
      <c r="HT250" s="29"/>
      <c r="HU250" s="29"/>
      <c r="HV250" s="29"/>
      <c r="HW250" s="29"/>
      <c r="HX250" s="29"/>
      <c r="HY250" s="29"/>
      <c r="HZ250" s="29"/>
      <c r="IA250" s="29"/>
      <c r="IB250" s="29"/>
      <c r="IC250" s="29"/>
      <c r="ID250" s="29"/>
      <c r="IE250" s="29"/>
      <c r="IF250" s="29"/>
      <c r="IG250" s="29"/>
      <c r="IH250" s="29"/>
      <c r="II250" s="29"/>
      <c r="IJ250" s="29"/>
      <c r="IK250" s="29"/>
      <c r="IL250" s="29"/>
    </row>
    <row r="251" spans="1:247" s="3" customFormat="1" ht="13.5" customHeight="1">
      <c r="A251" s="4"/>
      <c r="B251" s="13"/>
      <c r="C251" s="13"/>
      <c r="D251" s="18" t="s">
        <v>231</v>
      </c>
      <c r="E251" s="18"/>
      <c r="F251" s="18"/>
      <c r="G251" s="19" t="s">
        <v>232</v>
      </c>
      <c r="H251" s="20"/>
      <c r="I251" s="13" t="s">
        <v>233</v>
      </c>
      <c r="J251" s="13"/>
      <c r="K251" s="13" t="s">
        <v>234</v>
      </c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  <c r="BQ251" s="29"/>
      <c r="BR251" s="29"/>
      <c r="BS251" s="29"/>
      <c r="BT251" s="29"/>
      <c r="BU251" s="29"/>
      <c r="BV251" s="29"/>
      <c r="BW251" s="29"/>
      <c r="BX251" s="29"/>
      <c r="BY251" s="29"/>
      <c r="BZ251" s="29"/>
      <c r="CA251" s="29"/>
      <c r="CB251" s="29"/>
      <c r="CC251" s="29"/>
      <c r="CD251" s="29"/>
      <c r="CE251" s="29"/>
      <c r="CF251" s="29"/>
      <c r="CG251" s="29"/>
      <c r="CH251" s="29"/>
      <c r="CI251" s="29"/>
      <c r="CJ251" s="29"/>
      <c r="CK251" s="29"/>
      <c r="CL251" s="29"/>
      <c r="CM251" s="29"/>
      <c r="CN251" s="29"/>
      <c r="CO251" s="29"/>
      <c r="CP251" s="29"/>
      <c r="CQ251" s="29"/>
      <c r="CR251" s="29"/>
      <c r="CS251" s="29"/>
      <c r="CT251" s="29"/>
      <c r="CU251" s="29"/>
      <c r="CV251" s="29"/>
      <c r="CW251" s="29"/>
      <c r="CX251" s="29"/>
      <c r="CY251" s="29"/>
      <c r="CZ251" s="29"/>
      <c r="DA251" s="29"/>
      <c r="DB251" s="29"/>
      <c r="DC251" s="29"/>
      <c r="DD251" s="29"/>
      <c r="DE251" s="29"/>
      <c r="DF251" s="29"/>
      <c r="DG251" s="29"/>
      <c r="DH251" s="29"/>
      <c r="DI251" s="29"/>
      <c r="DJ251" s="29"/>
      <c r="DK251" s="29"/>
      <c r="DL251" s="29"/>
      <c r="DM251" s="29"/>
      <c r="DN251" s="29"/>
      <c r="DO251" s="29"/>
      <c r="DP251" s="29"/>
      <c r="DQ251" s="29"/>
      <c r="DR251" s="29"/>
      <c r="DS251" s="29"/>
      <c r="DT251" s="29"/>
      <c r="DU251" s="29"/>
      <c r="DV251" s="29"/>
      <c r="DW251" s="29"/>
      <c r="DX251" s="29"/>
      <c r="DY251" s="29"/>
      <c r="DZ251" s="29"/>
      <c r="EA251" s="29"/>
      <c r="EB251" s="29"/>
      <c r="EC251" s="29"/>
      <c r="ED251" s="29"/>
      <c r="EE251" s="29"/>
      <c r="EF251" s="29"/>
      <c r="EG251" s="29"/>
      <c r="EH251" s="29"/>
      <c r="EI251" s="29"/>
      <c r="EJ251" s="29"/>
      <c r="EK251" s="29"/>
      <c r="EL251" s="29"/>
      <c r="EM251" s="29"/>
      <c r="EN251" s="29"/>
      <c r="EO251" s="29"/>
      <c r="EP251" s="29"/>
      <c r="EQ251" s="29"/>
      <c r="ER251" s="29"/>
      <c r="ES251" s="29"/>
      <c r="ET251" s="29"/>
      <c r="EU251" s="29"/>
      <c r="EV251" s="29"/>
      <c r="EW251" s="29"/>
      <c r="EX251" s="29"/>
      <c r="EY251" s="29"/>
      <c r="EZ251" s="29"/>
      <c r="FA251" s="29"/>
      <c r="FB251" s="29"/>
      <c r="FC251" s="29"/>
      <c r="FD251" s="29"/>
      <c r="FE251" s="29"/>
      <c r="FF251" s="29"/>
      <c r="FG251" s="29"/>
      <c r="FH251" s="29"/>
      <c r="FI251" s="29"/>
      <c r="FJ251" s="29"/>
      <c r="FK251" s="29"/>
      <c r="FL251" s="29"/>
      <c r="FM251" s="29"/>
      <c r="FN251" s="29"/>
      <c r="FO251" s="29"/>
      <c r="FP251" s="29"/>
      <c r="FQ251" s="29"/>
      <c r="FR251" s="29"/>
      <c r="FS251" s="29"/>
      <c r="FT251" s="29"/>
      <c r="FU251" s="29"/>
      <c r="FV251" s="29"/>
      <c r="FW251" s="29"/>
      <c r="FX251" s="29"/>
      <c r="FY251" s="29"/>
      <c r="FZ251" s="29"/>
      <c r="GA251" s="29"/>
      <c r="GB251" s="29"/>
      <c r="GC251" s="29"/>
      <c r="GD251" s="29"/>
      <c r="GE251" s="29"/>
      <c r="GF251" s="29"/>
      <c r="GG251" s="29"/>
      <c r="GH251" s="29"/>
      <c r="GI251" s="29"/>
      <c r="GJ251" s="29"/>
      <c r="GK251" s="29"/>
      <c r="GL251" s="29"/>
      <c r="GM251" s="29"/>
      <c r="GN251" s="29"/>
      <c r="GO251" s="29"/>
      <c r="GP251" s="29"/>
      <c r="GQ251" s="29"/>
      <c r="GR251" s="29"/>
      <c r="GS251" s="29"/>
      <c r="GT251" s="29"/>
      <c r="GU251" s="29"/>
      <c r="GV251" s="29"/>
      <c r="GW251" s="29"/>
      <c r="GX251" s="29"/>
      <c r="GY251" s="29"/>
      <c r="GZ251" s="29"/>
      <c r="HA251" s="29"/>
      <c r="HB251" s="29"/>
      <c r="HC251" s="29"/>
      <c r="HD251" s="29"/>
      <c r="HE251" s="29"/>
      <c r="HF251" s="29"/>
      <c r="HG251" s="29"/>
      <c r="HH251" s="29"/>
      <c r="HI251" s="29"/>
      <c r="HJ251" s="29"/>
      <c r="HK251" s="29"/>
      <c r="HL251" s="29"/>
      <c r="HM251" s="29"/>
      <c r="HN251" s="29"/>
      <c r="HO251" s="29"/>
      <c r="HP251" s="29"/>
      <c r="HQ251" s="29"/>
      <c r="HR251" s="29"/>
      <c r="HS251" s="29"/>
      <c r="HT251" s="29"/>
      <c r="HU251" s="29"/>
      <c r="HV251" s="29"/>
      <c r="HW251" s="29"/>
      <c r="HX251" s="29"/>
      <c r="HY251" s="29"/>
      <c r="HZ251" s="29"/>
      <c r="IA251" s="29"/>
      <c r="IB251" s="29"/>
      <c r="IC251" s="29"/>
      <c r="ID251" s="29"/>
      <c r="IE251" s="29"/>
      <c r="IF251" s="29"/>
      <c r="IG251" s="29"/>
      <c r="IH251" s="29"/>
      <c r="II251" s="29"/>
      <c r="IJ251" s="29"/>
      <c r="IK251" s="29"/>
      <c r="IL251" s="29"/>
    </row>
    <row r="252" spans="1:247" s="1" customFormat="1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247" s="1" customFormat="1" ht="12.4" customHeight="1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247" s="1" customFormat="1"/>
    <row r="255" spans="1:247" s="2" customFormat="1" ht="13.15" customHeight="1">
      <c r="A255" s="6" t="s">
        <v>266</v>
      </c>
      <c r="B255" s="6" t="s">
        <v>70</v>
      </c>
      <c r="C255" s="6" t="s">
        <v>239</v>
      </c>
      <c r="D255" s="6"/>
      <c r="E255" s="6"/>
      <c r="F255" s="6"/>
      <c r="G255" s="6"/>
      <c r="H255" s="7"/>
      <c r="I255" s="6"/>
      <c r="J255" s="6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  <c r="CU255" s="27"/>
      <c r="CV255" s="27"/>
      <c r="CW255" s="27"/>
      <c r="CX255" s="27"/>
      <c r="CY255" s="27"/>
      <c r="CZ255" s="27"/>
      <c r="DA255" s="27"/>
      <c r="DB255" s="27"/>
      <c r="DC255" s="27"/>
      <c r="DD255" s="27"/>
      <c r="DE255" s="27"/>
      <c r="DF255" s="27"/>
      <c r="DG255" s="27"/>
      <c r="DH255" s="27"/>
      <c r="DI255" s="27"/>
      <c r="DJ255" s="27"/>
      <c r="DK255" s="27"/>
      <c r="DL255" s="27"/>
      <c r="DM255" s="27"/>
      <c r="DN255" s="27"/>
      <c r="DO255" s="27"/>
      <c r="DP255" s="27"/>
      <c r="DQ255" s="27"/>
      <c r="DR255" s="27"/>
      <c r="DS255" s="27"/>
      <c r="DT255" s="27"/>
      <c r="DU255" s="27"/>
      <c r="DV255" s="27"/>
      <c r="DW255" s="27"/>
      <c r="DX255" s="27"/>
      <c r="DY255" s="27"/>
      <c r="DZ255" s="27"/>
      <c r="EA255" s="27"/>
      <c r="EB255" s="27"/>
      <c r="EC255" s="27"/>
      <c r="ED255" s="27"/>
      <c r="EE255" s="27"/>
      <c r="EF255" s="27"/>
      <c r="EG255" s="27"/>
      <c r="EH255" s="27"/>
      <c r="EI255" s="27"/>
      <c r="EJ255" s="27"/>
      <c r="EK255" s="27"/>
      <c r="EL255" s="27"/>
      <c r="EM255" s="27"/>
      <c r="EN255" s="27"/>
      <c r="EO255" s="27"/>
      <c r="EP255" s="27"/>
      <c r="EQ255" s="27"/>
      <c r="ER255" s="27"/>
      <c r="ES255" s="27"/>
      <c r="ET255" s="27"/>
      <c r="EU255" s="27"/>
      <c r="EV255" s="27"/>
      <c r="EW255" s="27"/>
      <c r="EX255" s="27"/>
      <c r="EY255" s="27"/>
      <c r="EZ255" s="27"/>
      <c r="FA255" s="27"/>
      <c r="FB255" s="27"/>
      <c r="FC255" s="27"/>
      <c r="FD255" s="27"/>
      <c r="FE255" s="27"/>
      <c r="FF255" s="27"/>
      <c r="FG255" s="27"/>
      <c r="FH255" s="27"/>
      <c r="FI255" s="27"/>
      <c r="FJ255" s="27"/>
      <c r="FK255" s="27"/>
      <c r="FL255" s="27"/>
      <c r="FM255" s="27"/>
      <c r="FN255" s="27"/>
      <c r="FO255" s="27"/>
      <c r="FP255" s="27"/>
      <c r="FQ255" s="27"/>
      <c r="FR255" s="27"/>
      <c r="FS255" s="27"/>
      <c r="FT255" s="27"/>
      <c r="FU255" s="27"/>
      <c r="FV255" s="27"/>
      <c r="FW255" s="27"/>
      <c r="FX255" s="27"/>
      <c r="FY255" s="27"/>
      <c r="FZ255" s="27"/>
      <c r="GA255" s="27"/>
      <c r="GB255" s="27"/>
      <c r="GC255" s="27"/>
      <c r="GD255" s="27"/>
      <c r="GE255" s="27"/>
      <c r="GF255" s="27"/>
      <c r="GG255" s="27"/>
      <c r="GH255" s="27"/>
      <c r="GI255" s="27"/>
      <c r="GJ255" s="27"/>
      <c r="GK255" s="27"/>
      <c r="GL255" s="27"/>
      <c r="GM255" s="27"/>
      <c r="GN255" s="27"/>
      <c r="GO255" s="27"/>
      <c r="GP255" s="27"/>
      <c r="GQ255" s="27"/>
      <c r="GR255" s="27"/>
      <c r="GS255" s="27"/>
      <c r="GT255" s="27"/>
      <c r="GU255" s="27"/>
      <c r="GV255" s="27"/>
      <c r="GW255" s="27"/>
      <c r="GX255" s="27"/>
      <c r="GY255" s="27"/>
      <c r="GZ255" s="27"/>
      <c r="HA255" s="27"/>
      <c r="HB255" s="27"/>
      <c r="HC255" s="27"/>
      <c r="HD255" s="27"/>
      <c r="HE255" s="27"/>
      <c r="HF255" s="27"/>
      <c r="HG255" s="27"/>
      <c r="HH255" s="27"/>
      <c r="HI255" s="27"/>
      <c r="HJ255" s="27"/>
      <c r="HK255" s="27"/>
      <c r="HL255" s="27"/>
      <c r="HM255" s="27"/>
      <c r="HN255" s="27"/>
      <c r="HO255" s="27"/>
      <c r="HP255" s="27"/>
      <c r="HQ255" s="27"/>
      <c r="HR255" s="27"/>
      <c r="HS255" s="27"/>
      <c r="HT255" s="27"/>
      <c r="HU255" s="27"/>
      <c r="HV255" s="27"/>
      <c r="HW255" s="27"/>
      <c r="HX255" s="27"/>
      <c r="HY255" s="27"/>
      <c r="HZ255" s="27"/>
      <c r="IA255" s="27"/>
      <c r="IB255" s="27"/>
      <c r="IC255" s="27"/>
      <c r="ID255" s="27"/>
      <c r="IE255" s="27"/>
      <c r="IF255" s="27"/>
      <c r="IG255" s="27"/>
      <c r="IH255" s="27"/>
      <c r="II255" s="27"/>
      <c r="IJ255" s="27"/>
      <c r="IK255" s="27"/>
      <c r="IL255" s="27"/>
    </row>
    <row r="256" spans="1:247" s="2" customFormat="1" ht="13.5" customHeight="1">
      <c r="B256" s="6" t="s">
        <v>71</v>
      </c>
      <c r="C256" s="6" t="s">
        <v>267</v>
      </c>
      <c r="G256" s="8"/>
      <c r="H256" s="7"/>
      <c r="I256" s="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  <c r="CU256" s="27"/>
      <c r="CV256" s="27"/>
      <c r="CW256" s="27"/>
      <c r="CX256" s="27"/>
      <c r="CY256" s="27"/>
      <c r="CZ256" s="27"/>
      <c r="DA256" s="27"/>
      <c r="DB256" s="27"/>
      <c r="DC256" s="27"/>
      <c r="DD256" s="27"/>
      <c r="DE256" s="27"/>
      <c r="DF256" s="27"/>
      <c r="DG256" s="27"/>
      <c r="DH256" s="27"/>
      <c r="DI256" s="27"/>
      <c r="DJ256" s="27"/>
      <c r="DK256" s="27"/>
      <c r="DL256" s="27"/>
      <c r="DM256" s="27"/>
      <c r="DN256" s="27"/>
      <c r="DO256" s="27"/>
      <c r="DP256" s="27"/>
      <c r="DQ256" s="27"/>
      <c r="DR256" s="27"/>
      <c r="DS256" s="27"/>
      <c r="DT256" s="27"/>
      <c r="DU256" s="27"/>
      <c r="DV256" s="27"/>
      <c r="DW256" s="27"/>
      <c r="DX256" s="27"/>
      <c r="DY256" s="27"/>
      <c r="DZ256" s="27"/>
      <c r="EA256" s="27"/>
      <c r="EB256" s="27"/>
      <c r="EC256" s="27"/>
      <c r="ED256" s="27"/>
      <c r="EE256" s="27"/>
      <c r="EF256" s="27"/>
      <c r="EG256" s="27"/>
      <c r="EH256" s="27"/>
      <c r="EI256" s="27"/>
      <c r="EJ256" s="27"/>
      <c r="EK256" s="27"/>
      <c r="EL256" s="27"/>
      <c r="EM256" s="27"/>
      <c r="EN256" s="27"/>
      <c r="EO256" s="27"/>
      <c r="EP256" s="27"/>
      <c r="EQ256" s="27"/>
      <c r="ER256" s="27"/>
      <c r="ES256" s="27"/>
      <c r="ET256" s="27"/>
      <c r="EU256" s="27"/>
      <c r="EV256" s="27"/>
      <c r="EW256" s="27"/>
      <c r="EX256" s="27"/>
      <c r="EY256" s="27"/>
      <c r="EZ256" s="27"/>
      <c r="FA256" s="27"/>
      <c r="FB256" s="27"/>
      <c r="FC256" s="27"/>
      <c r="FD256" s="27"/>
      <c r="FE256" s="27"/>
      <c r="FF256" s="27"/>
      <c r="FG256" s="27"/>
      <c r="FH256" s="27"/>
      <c r="FI256" s="27"/>
      <c r="FJ256" s="27"/>
      <c r="FK256" s="27"/>
      <c r="FL256" s="27"/>
      <c r="FM256" s="27"/>
      <c r="FN256" s="27"/>
      <c r="FO256" s="27"/>
      <c r="FP256" s="27"/>
      <c r="FQ256" s="27"/>
      <c r="FR256" s="27"/>
      <c r="FS256" s="27"/>
      <c r="FT256" s="27"/>
      <c r="FU256" s="27"/>
      <c r="FV256" s="27"/>
      <c r="FW256" s="27"/>
      <c r="FX256" s="27"/>
      <c r="FY256" s="27"/>
      <c r="FZ256" s="27"/>
      <c r="GA256" s="27"/>
      <c r="GB256" s="27"/>
      <c r="GC256" s="27"/>
      <c r="GD256" s="27"/>
      <c r="GE256" s="27"/>
      <c r="GF256" s="27"/>
      <c r="GG256" s="27"/>
      <c r="GH256" s="27"/>
      <c r="GI256" s="27"/>
      <c r="GJ256" s="27"/>
      <c r="GK256" s="27"/>
      <c r="GL256" s="27"/>
      <c r="GM256" s="27"/>
      <c r="GN256" s="27"/>
      <c r="GO256" s="27"/>
      <c r="GP256" s="27"/>
      <c r="GQ256" s="27"/>
      <c r="GR256" s="27"/>
      <c r="GS256" s="27"/>
      <c r="GT256" s="27"/>
      <c r="GU256" s="27"/>
      <c r="GV256" s="27"/>
      <c r="GW256" s="27"/>
      <c r="GX256" s="27"/>
      <c r="GY256" s="27"/>
      <c r="GZ256" s="27"/>
      <c r="HA256" s="27"/>
      <c r="HB256" s="27"/>
      <c r="HC256" s="27"/>
      <c r="HD256" s="27"/>
      <c r="HE256" s="27"/>
      <c r="HF256" s="27"/>
      <c r="HG256" s="27"/>
      <c r="HH256" s="27"/>
      <c r="HI256" s="27"/>
      <c r="HJ256" s="27"/>
      <c r="HK256" s="27"/>
      <c r="HL256" s="27"/>
      <c r="HM256" s="27"/>
      <c r="HN256" s="27"/>
      <c r="HO256" s="27"/>
      <c r="HP256" s="27"/>
      <c r="HQ256" s="27"/>
      <c r="HR256" s="27"/>
      <c r="HS256" s="27"/>
      <c r="HT256" s="27"/>
      <c r="HU256" s="27"/>
      <c r="HV256" s="27"/>
      <c r="HW256" s="27"/>
      <c r="HX256" s="27"/>
      <c r="HY256" s="27"/>
      <c r="HZ256" s="27"/>
      <c r="IA256" s="27"/>
      <c r="IB256" s="27"/>
      <c r="IC256" s="27"/>
      <c r="ID256" s="27"/>
      <c r="IE256" s="27"/>
      <c r="IF256" s="27"/>
      <c r="IG256" s="27"/>
      <c r="IH256" s="27"/>
      <c r="II256" s="27"/>
      <c r="IJ256" s="27"/>
      <c r="IK256" s="27"/>
      <c r="IL256" s="27"/>
      <c r="IM256" s="27"/>
    </row>
    <row r="257" spans="1:246" s="3" customFormat="1" ht="13.5" customHeight="1">
      <c r="A257" s="4"/>
      <c r="B257" s="9" t="s">
        <v>72</v>
      </c>
      <c r="C257" s="9" t="s">
        <v>73</v>
      </c>
      <c r="D257" s="10" t="s">
        <v>74</v>
      </c>
      <c r="E257" s="10" t="s">
        <v>74</v>
      </c>
      <c r="F257" s="10" t="s">
        <v>74</v>
      </c>
      <c r="G257" s="11" t="s">
        <v>75</v>
      </c>
      <c r="H257" s="12" t="s">
        <v>76</v>
      </c>
      <c r="I257" s="9" t="s">
        <v>77</v>
      </c>
      <c r="J257" s="9" t="s">
        <v>78</v>
      </c>
      <c r="K257" s="9" t="s">
        <v>65</v>
      </c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  <c r="BQ257" s="29"/>
      <c r="BR257" s="29"/>
      <c r="BS257" s="29"/>
      <c r="BT257" s="29"/>
      <c r="BU257" s="29"/>
      <c r="BV257" s="29"/>
      <c r="BW257" s="29"/>
      <c r="BX257" s="29"/>
      <c r="BY257" s="29"/>
      <c r="BZ257" s="29"/>
      <c r="CA257" s="29"/>
      <c r="CB257" s="29"/>
      <c r="CC257" s="29"/>
      <c r="CD257" s="29"/>
      <c r="CE257" s="29"/>
      <c r="CF257" s="29"/>
      <c r="CG257" s="29"/>
      <c r="CH257" s="29"/>
      <c r="CI257" s="29"/>
      <c r="CJ257" s="29"/>
      <c r="CK257" s="29"/>
      <c r="CL257" s="29"/>
      <c r="CM257" s="29"/>
      <c r="CN257" s="29"/>
      <c r="CO257" s="29"/>
      <c r="CP257" s="29"/>
      <c r="CQ257" s="29"/>
      <c r="CR257" s="29"/>
      <c r="CS257" s="29"/>
      <c r="CT257" s="29"/>
      <c r="CU257" s="29"/>
      <c r="CV257" s="29"/>
      <c r="CW257" s="29"/>
      <c r="CX257" s="29"/>
      <c r="CY257" s="29"/>
      <c r="CZ257" s="29"/>
      <c r="DA257" s="29"/>
      <c r="DB257" s="29"/>
      <c r="DC257" s="29"/>
      <c r="DD257" s="29"/>
      <c r="DE257" s="29"/>
      <c r="DF257" s="29"/>
      <c r="DG257" s="29"/>
      <c r="DH257" s="29"/>
      <c r="DI257" s="29"/>
      <c r="DJ257" s="29"/>
      <c r="DK257" s="29"/>
      <c r="DL257" s="29"/>
      <c r="DM257" s="29"/>
      <c r="DN257" s="29"/>
      <c r="DO257" s="29"/>
      <c r="DP257" s="29"/>
      <c r="DQ257" s="29"/>
      <c r="DR257" s="29"/>
      <c r="DS257" s="29"/>
      <c r="DT257" s="29"/>
      <c r="DU257" s="29"/>
      <c r="DV257" s="29"/>
      <c r="DW257" s="29"/>
      <c r="DX257" s="29"/>
      <c r="DY257" s="29"/>
      <c r="DZ257" s="29"/>
      <c r="EA257" s="29"/>
      <c r="EB257" s="29"/>
      <c r="EC257" s="29"/>
      <c r="ED257" s="29"/>
      <c r="EE257" s="29"/>
      <c r="EF257" s="29"/>
      <c r="EG257" s="29"/>
      <c r="EH257" s="29"/>
      <c r="EI257" s="29"/>
      <c r="EJ257" s="29"/>
      <c r="EK257" s="29"/>
      <c r="EL257" s="29"/>
      <c r="EM257" s="29"/>
      <c r="EN257" s="29"/>
      <c r="EO257" s="29"/>
      <c r="EP257" s="29"/>
      <c r="EQ257" s="29"/>
      <c r="ER257" s="29"/>
      <c r="ES257" s="29"/>
      <c r="ET257" s="29"/>
      <c r="EU257" s="29"/>
      <c r="EV257" s="29"/>
      <c r="EW257" s="29"/>
      <c r="EX257" s="29"/>
      <c r="EY257" s="29"/>
      <c r="EZ257" s="29"/>
      <c r="FA257" s="29"/>
      <c r="FB257" s="29"/>
      <c r="FC257" s="29"/>
      <c r="FD257" s="29"/>
      <c r="FE257" s="29"/>
      <c r="FF257" s="29"/>
      <c r="FG257" s="29"/>
      <c r="FH257" s="29"/>
      <c r="FI257" s="29"/>
      <c r="FJ257" s="29"/>
      <c r="FK257" s="29"/>
      <c r="FL257" s="29"/>
      <c r="FM257" s="29"/>
      <c r="FN257" s="29"/>
      <c r="FO257" s="29"/>
      <c r="FP257" s="29"/>
      <c r="FQ257" s="29"/>
      <c r="FR257" s="29"/>
      <c r="FS257" s="29"/>
      <c r="FT257" s="29"/>
      <c r="FU257" s="29"/>
      <c r="FV257" s="29"/>
      <c r="FW257" s="29"/>
      <c r="FX257" s="29"/>
      <c r="FY257" s="29"/>
      <c r="FZ257" s="29"/>
      <c r="GA257" s="29"/>
      <c r="GB257" s="29"/>
      <c r="GC257" s="29"/>
      <c r="GD257" s="29"/>
      <c r="GE257" s="29"/>
      <c r="GF257" s="29"/>
      <c r="GG257" s="29"/>
      <c r="GH257" s="29"/>
      <c r="GI257" s="29"/>
      <c r="GJ257" s="29"/>
      <c r="GK257" s="29"/>
      <c r="GL257" s="29"/>
      <c r="GM257" s="29"/>
      <c r="GN257" s="29"/>
      <c r="GO257" s="29"/>
      <c r="GP257" s="29"/>
      <c r="GQ257" s="29"/>
      <c r="GR257" s="29"/>
      <c r="GS257" s="29"/>
      <c r="GT257" s="29"/>
      <c r="GU257" s="29"/>
      <c r="GV257" s="29"/>
      <c r="GW257" s="29"/>
      <c r="GX257" s="29"/>
      <c r="GY257" s="29"/>
      <c r="GZ257" s="29"/>
      <c r="HA257" s="29"/>
      <c r="HB257" s="29"/>
      <c r="HC257" s="29"/>
      <c r="HD257" s="29"/>
      <c r="HE257" s="29"/>
      <c r="HF257" s="29"/>
      <c r="HG257" s="29"/>
      <c r="HH257" s="29"/>
      <c r="HI257" s="29"/>
      <c r="HJ257" s="29"/>
      <c r="HK257" s="29"/>
      <c r="HL257" s="29"/>
      <c r="HM257" s="29"/>
      <c r="HN257" s="29"/>
      <c r="HO257" s="29"/>
      <c r="HP257" s="29"/>
      <c r="HQ257" s="29"/>
      <c r="HR257" s="29"/>
      <c r="HS257" s="29"/>
      <c r="HT257" s="29"/>
      <c r="HU257" s="29"/>
      <c r="HV257" s="29"/>
      <c r="HW257" s="29"/>
      <c r="HX257" s="29"/>
      <c r="HY257" s="29"/>
      <c r="HZ257" s="29"/>
      <c r="IA257" s="29"/>
      <c r="IB257" s="29"/>
      <c r="IC257" s="29"/>
      <c r="ID257" s="29"/>
      <c r="IE257" s="29"/>
      <c r="IF257" s="29"/>
      <c r="IG257" s="29"/>
      <c r="IH257" s="29"/>
      <c r="II257" s="29"/>
      <c r="IJ257" s="29"/>
      <c r="IK257" s="29"/>
      <c r="IL257" s="29"/>
    </row>
    <row r="258" spans="1:246" s="3" customFormat="1" ht="13.5" customHeight="1">
      <c r="A258" s="4"/>
      <c r="B258" s="13"/>
      <c r="C258" s="13" t="s">
        <v>173</v>
      </c>
      <c r="D258" s="18"/>
      <c r="E258" s="18"/>
      <c r="F258" s="18"/>
      <c r="G258" s="19" t="s">
        <v>174</v>
      </c>
      <c r="H258" s="20" t="s">
        <v>95</v>
      </c>
      <c r="I258" s="13" t="s">
        <v>102</v>
      </c>
      <c r="J258" s="13"/>
      <c r="K258" s="13" t="s">
        <v>107</v>
      </c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  <c r="BQ258" s="29"/>
      <c r="BR258" s="29"/>
      <c r="BS258" s="29"/>
      <c r="BT258" s="29"/>
      <c r="BU258" s="29"/>
      <c r="BV258" s="29"/>
      <c r="BW258" s="29"/>
      <c r="BX258" s="29"/>
      <c r="BY258" s="29"/>
      <c r="BZ258" s="29"/>
      <c r="CA258" s="29"/>
      <c r="CB258" s="29"/>
      <c r="CC258" s="29"/>
      <c r="CD258" s="29"/>
      <c r="CE258" s="29"/>
      <c r="CF258" s="29"/>
      <c r="CG258" s="29"/>
      <c r="CH258" s="29"/>
      <c r="CI258" s="29"/>
      <c r="CJ258" s="29"/>
      <c r="CK258" s="29"/>
      <c r="CL258" s="29"/>
      <c r="CM258" s="29"/>
      <c r="CN258" s="29"/>
      <c r="CO258" s="29"/>
      <c r="CP258" s="29"/>
      <c r="CQ258" s="29"/>
      <c r="CR258" s="29"/>
      <c r="CS258" s="29"/>
      <c r="CT258" s="29"/>
      <c r="CU258" s="29"/>
      <c r="CV258" s="29"/>
      <c r="CW258" s="29"/>
      <c r="CX258" s="29"/>
      <c r="CY258" s="29"/>
      <c r="CZ258" s="29"/>
      <c r="DA258" s="29"/>
      <c r="DB258" s="29"/>
      <c r="DC258" s="29"/>
      <c r="DD258" s="29"/>
      <c r="DE258" s="29"/>
      <c r="DF258" s="29"/>
      <c r="DG258" s="29"/>
      <c r="DH258" s="29"/>
      <c r="DI258" s="29"/>
      <c r="DJ258" s="29"/>
      <c r="DK258" s="29"/>
      <c r="DL258" s="29"/>
      <c r="DM258" s="29"/>
      <c r="DN258" s="29"/>
      <c r="DO258" s="29"/>
      <c r="DP258" s="29"/>
      <c r="DQ258" s="29"/>
      <c r="DR258" s="29"/>
      <c r="DS258" s="29"/>
      <c r="DT258" s="29"/>
      <c r="DU258" s="29"/>
      <c r="DV258" s="29"/>
      <c r="DW258" s="29"/>
      <c r="DX258" s="29"/>
      <c r="DY258" s="29"/>
      <c r="DZ258" s="29"/>
      <c r="EA258" s="29"/>
      <c r="EB258" s="29"/>
      <c r="EC258" s="29"/>
      <c r="ED258" s="29"/>
      <c r="EE258" s="29"/>
      <c r="EF258" s="29"/>
      <c r="EG258" s="29"/>
      <c r="EH258" s="29"/>
      <c r="EI258" s="29"/>
      <c r="EJ258" s="29"/>
      <c r="EK258" s="29"/>
      <c r="EL258" s="29"/>
      <c r="EM258" s="29"/>
      <c r="EN258" s="29"/>
      <c r="EO258" s="29"/>
      <c r="EP258" s="29"/>
      <c r="EQ258" s="29"/>
      <c r="ER258" s="29"/>
      <c r="ES258" s="29"/>
      <c r="ET258" s="29"/>
      <c r="EU258" s="29"/>
      <c r="EV258" s="29"/>
      <c r="EW258" s="29"/>
      <c r="EX258" s="29"/>
      <c r="EY258" s="29"/>
      <c r="EZ258" s="29"/>
      <c r="FA258" s="29"/>
      <c r="FB258" s="29"/>
      <c r="FC258" s="29"/>
      <c r="FD258" s="29"/>
      <c r="FE258" s="29"/>
      <c r="FF258" s="29"/>
      <c r="FG258" s="29"/>
      <c r="FH258" s="29"/>
      <c r="FI258" s="29"/>
      <c r="FJ258" s="29"/>
      <c r="FK258" s="29"/>
      <c r="FL258" s="29"/>
      <c r="FM258" s="29"/>
      <c r="FN258" s="29"/>
      <c r="FO258" s="29"/>
      <c r="FP258" s="29"/>
      <c r="FQ258" s="29"/>
      <c r="FR258" s="29"/>
      <c r="FS258" s="29"/>
      <c r="FT258" s="29"/>
      <c r="FU258" s="29"/>
      <c r="FV258" s="29"/>
      <c r="FW258" s="29"/>
      <c r="FX258" s="29"/>
      <c r="FY258" s="29"/>
      <c r="FZ258" s="29"/>
      <c r="GA258" s="29"/>
      <c r="GB258" s="29"/>
      <c r="GC258" s="29"/>
      <c r="GD258" s="29"/>
      <c r="GE258" s="29"/>
      <c r="GF258" s="29"/>
      <c r="GG258" s="29"/>
      <c r="GH258" s="29"/>
      <c r="GI258" s="29"/>
      <c r="GJ258" s="29"/>
      <c r="GK258" s="29"/>
      <c r="GL258" s="29"/>
      <c r="GM258" s="29"/>
      <c r="GN258" s="29"/>
      <c r="GO258" s="29"/>
      <c r="GP258" s="29"/>
      <c r="GQ258" s="29"/>
      <c r="GR258" s="29"/>
      <c r="GS258" s="29"/>
      <c r="GT258" s="29"/>
      <c r="GU258" s="29"/>
      <c r="GV258" s="29"/>
      <c r="GW258" s="29"/>
      <c r="GX258" s="29"/>
      <c r="GY258" s="29"/>
      <c r="GZ258" s="29"/>
      <c r="HA258" s="29"/>
      <c r="HB258" s="29"/>
      <c r="HC258" s="29"/>
      <c r="HD258" s="29"/>
      <c r="HE258" s="29"/>
      <c r="HF258" s="29"/>
      <c r="HG258" s="29"/>
      <c r="HH258" s="29"/>
      <c r="HI258" s="29"/>
      <c r="HJ258" s="29"/>
      <c r="HK258" s="29"/>
      <c r="HL258" s="29"/>
      <c r="HM258" s="29"/>
      <c r="HN258" s="29"/>
      <c r="HO258" s="29"/>
      <c r="HP258" s="29"/>
      <c r="HQ258" s="29"/>
      <c r="HR258" s="29"/>
      <c r="HS258" s="29"/>
      <c r="HT258" s="29"/>
      <c r="HU258" s="29"/>
      <c r="HV258" s="29"/>
      <c r="HW258" s="29"/>
      <c r="HX258" s="29"/>
      <c r="HY258" s="29"/>
      <c r="HZ258" s="29"/>
      <c r="IA258" s="29"/>
      <c r="IB258" s="29"/>
      <c r="IC258" s="29"/>
      <c r="ID258" s="29"/>
      <c r="IE258" s="29"/>
      <c r="IF258" s="29"/>
      <c r="IG258" s="29"/>
      <c r="IH258" s="29"/>
      <c r="II258" s="29"/>
      <c r="IJ258" s="29"/>
      <c r="IK258" s="29"/>
      <c r="IL258" s="29"/>
    </row>
    <row r="259" spans="1:246" s="3" customFormat="1" ht="13.5" customHeight="1">
      <c r="A259" s="4"/>
      <c r="B259" s="13"/>
      <c r="C259" s="13" t="s">
        <v>90</v>
      </c>
      <c r="D259" s="18"/>
      <c r="E259" s="18"/>
      <c r="F259" s="18" t="s">
        <v>106</v>
      </c>
      <c r="G259" s="19"/>
      <c r="H259" s="20" t="s">
        <v>79</v>
      </c>
      <c r="I259" s="13" t="s">
        <v>84</v>
      </c>
      <c r="J259" s="13"/>
      <c r="K259" s="13" t="s">
        <v>109</v>
      </c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  <c r="BN259" s="29"/>
      <c r="BO259" s="29"/>
      <c r="BP259" s="29"/>
      <c r="BQ259" s="29"/>
      <c r="BR259" s="29"/>
      <c r="BS259" s="29"/>
      <c r="BT259" s="29"/>
      <c r="BU259" s="29"/>
      <c r="BV259" s="29"/>
      <c r="BW259" s="29"/>
      <c r="BX259" s="29"/>
      <c r="BY259" s="29"/>
      <c r="BZ259" s="29"/>
      <c r="CA259" s="29"/>
      <c r="CB259" s="29"/>
      <c r="CC259" s="29"/>
      <c r="CD259" s="29"/>
      <c r="CE259" s="29"/>
      <c r="CF259" s="29"/>
      <c r="CG259" s="29"/>
      <c r="CH259" s="29"/>
      <c r="CI259" s="29"/>
      <c r="CJ259" s="29"/>
      <c r="CK259" s="29"/>
      <c r="CL259" s="29"/>
      <c r="CM259" s="29"/>
      <c r="CN259" s="29"/>
      <c r="CO259" s="29"/>
      <c r="CP259" s="29"/>
      <c r="CQ259" s="29"/>
      <c r="CR259" s="29"/>
      <c r="CS259" s="29"/>
      <c r="CT259" s="29"/>
      <c r="CU259" s="29"/>
      <c r="CV259" s="29"/>
      <c r="CW259" s="29"/>
      <c r="CX259" s="29"/>
      <c r="CY259" s="29"/>
      <c r="CZ259" s="29"/>
      <c r="DA259" s="29"/>
      <c r="DB259" s="29"/>
      <c r="DC259" s="29"/>
      <c r="DD259" s="29"/>
      <c r="DE259" s="29"/>
      <c r="DF259" s="29"/>
      <c r="DG259" s="29"/>
      <c r="DH259" s="29"/>
      <c r="DI259" s="29"/>
      <c r="DJ259" s="29"/>
      <c r="DK259" s="29"/>
      <c r="DL259" s="29"/>
      <c r="DM259" s="29"/>
      <c r="DN259" s="29"/>
      <c r="DO259" s="29"/>
      <c r="DP259" s="29"/>
      <c r="DQ259" s="29"/>
      <c r="DR259" s="29"/>
      <c r="DS259" s="29"/>
      <c r="DT259" s="29"/>
      <c r="DU259" s="29"/>
      <c r="DV259" s="29"/>
      <c r="DW259" s="29"/>
      <c r="DX259" s="29"/>
      <c r="DY259" s="29"/>
      <c r="DZ259" s="29"/>
      <c r="EA259" s="29"/>
      <c r="EB259" s="29"/>
      <c r="EC259" s="29"/>
      <c r="ED259" s="29"/>
      <c r="EE259" s="29"/>
      <c r="EF259" s="29"/>
      <c r="EG259" s="29"/>
      <c r="EH259" s="29"/>
      <c r="EI259" s="29"/>
      <c r="EJ259" s="29"/>
      <c r="EK259" s="29"/>
      <c r="EL259" s="29"/>
      <c r="EM259" s="29"/>
      <c r="EN259" s="29"/>
      <c r="EO259" s="29"/>
      <c r="EP259" s="29"/>
      <c r="EQ259" s="29"/>
      <c r="ER259" s="29"/>
      <c r="ES259" s="29"/>
      <c r="ET259" s="29"/>
      <c r="EU259" s="29"/>
      <c r="EV259" s="29"/>
      <c r="EW259" s="29"/>
      <c r="EX259" s="29"/>
      <c r="EY259" s="29"/>
      <c r="EZ259" s="29"/>
      <c r="FA259" s="29"/>
      <c r="FB259" s="29"/>
      <c r="FC259" s="29"/>
      <c r="FD259" s="29"/>
      <c r="FE259" s="29"/>
      <c r="FF259" s="29"/>
      <c r="FG259" s="29"/>
      <c r="FH259" s="29"/>
      <c r="FI259" s="29"/>
      <c r="FJ259" s="29"/>
      <c r="FK259" s="29"/>
      <c r="FL259" s="29"/>
      <c r="FM259" s="29"/>
      <c r="FN259" s="29"/>
      <c r="FO259" s="29"/>
      <c r="FP259" s="29"/>
      <c r="FQ259" s="29"/>
      <c r="FR259" s="29"/>
      <c r="FS259" s="29"/>
      <c r="FT259" s="29"/>
      <c r="FU259" s="29"/>
      <c r="FV259" s="29"/>
      <c r="FW259" s="29"/>
      <c r="FX259" s="29"/>
      <c r="FY259" s="29"/>
      <c r="FZ259" s="29"/>
      <c r="GA259" s="29"/>
      <c r="GB259" s="29"/>
      <c r="GC259" s="29"/>
      <c r="GD259" s="29"/>
      <c r="GE259" s="29"/>
      <c r="GF259" s="29"/>
      <c r="GG259" s="29"/>
      <c r="GH259" s="29"/>
      <c r="GI259" s="29"/>
      <c r="GJ259" s="29"/>
      <c r="GK259" s="29"/>
      <c r="GL259" s="29"/>
      <c r="GM259" s="29"/>
      <c r="GN259" s="29"/>
      <c r="GO259" s="29"/>
      <c r="GP259" s="29"/>
      <c r="GQ259" s="29"/>
      <c r="GR259" s="29"/>
      <c r="GS259" s="29"/>
      <c r="GT259" s="29"/>
      <c r="GU259" s="29"/>
      <c r="GV259" s="29"/>
      <c r="GW259" s="29"/>
      <c r="GX259" s="29"/>
      <c r="GY259" s="29"/>
      <c r="GZ259" s="29"/>
      <c r="HA259" s="29"/>
      <c r="HB259" s="29"/>
      <c r="HC259" s="29"/>
      <c r="HD259" s="29"/>
      <c r="HE259" s="29"/>
      <c r="HF259" s="29"/>
      <c r="HG259" s="29"/>
      <c r="HH259" s="29"/>
      <c r="HI259" s="29"/>
      <c r="HJ259" s="29"/>
      <c r="HK259" s="29"/>
      <c r="HL259" s="29"/>
      <c r="HM259" s="29"/>
      <c r="HN259" s="29"/>
      <c r="HO259" s="29"/>
      <c r="HP259" s="29"/>
      <c r="HQ259" s="29"/>
      <c r="HR259" s="29"/>
      <c r="HS259" s="29"/>
      <c r="HT259" s="29"/>
      <c r="HU259" s="29"/>
      <c r="HV259" s="29"/>
      <c r="HW259" s="29"/>
      <c r="HX259" s="29"/>
      <c r="HY259" s="29"/>
      <c r="HZ259" s="29"/>
      <c r="IA259" s="29"/>
      <c r="IB259" s="29"/>
      <c r="IC259" s="29"/>
      <c r="ID259" s="29"/>
      <c r="IE259" s="29"/>
      <c r="IF259" s="29"/>
      <c r="IG259" s="29"/>
      <c r="IH259" s="29"/>
      <c r="II259" s="29"/>
      <c r="IJ259" s="29"/>
      <c r="IK259" s="29"/>
      <c r="IL259" s="29"/>
    </row>
    <row r="260" spans="1:246" s="3" customFormat="1" ht="13.5" customHeight="1">
      <c r="A260" s="4"/>
      <c r="B260" s="13"/>
      <c r="C260" s="13" t="s">
        <v>91</v>
      </c>
      <c r="D260" s="18"/>
      <c r="E260" s="18"/>
      <c r="F260" s="18" t="s">
        <v>69</v>
      </c>
      <c r="G260" s="19"/>
      <c r="H260" s="20"/>
      <c r="I260" s="13"/>
      <c r="J260" s="13"/>
      <c r="K260" s="13" t="s">
        <v>110</v>
      </c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  <c r="BH260" s="29"/>
      <c r="BI260" s="29"/>
      <c r="BJ260" s="29"/>
      <c r="BK260" s="29"/>
      <c r="BL260" s="29"/>
      <c r="BM260" s="29"/>
      <c r="BN260" s="29"/>
      <c r="BO260" s="29"/>
      <c r="BP260" s="29"/>
      <c r="BQ260" s="29"/>
      <c r="BR260" s="29"/>
      <c r="BS260" s="29"/>
      <c r="BT260" s="29"/>
      <c r="BU260" s="29"/>
      <c r="BV260" s="29"/>
      <c r="BW260" s="29"/>
      <c r="BX260" s="29"/>
      <c r="BY260" s="29"/>
      <c r="BZ260" s="29"/>
      <c r="CA260" s="29"/>
      <c r="CB260" s="29"/>
      <c r="CC260" s="29"/>
      <c r="CD260" s="29"/>
      <c r="CE260" s="29"/>
      <c r="CF260" s="29"/>
      <c r="CG260" s="29"/>
      <c r="CH260" s="29"/>
      <c r="CI260" s="29"/>
      <c r="CJ260" s="29"/>
      <c r="CK260" s="29"/>
      <c r="CL260" s="29"/>
      <c r="CM260" s="29"/>
      <c r="CN260" s="29"/>
      <c r="CO260" s="29"/>
      <c r="CP260" s="29"/>
      <c r="CQ260" s="29"/>
      <c r="CR260" s="29"/>
      <c r="CS260" s="29"/>
      <c r="CT260" s="29"/>
      <c r="CU260" s="29"/>
      <c r="CV260" s="29"/>
      <c r="CW260" s="29"/>
      <c r="CX260" s="29"/>
      <c r="CY260" s="29"/>
      <c r="CZ260" s="29"/>
      <c r="DA260" s="29"/>
      <c r="DB260" s="29"/>
      <c r="DC260" s="29"/>
      <c r="DD260" s="29"/>
      <c r="DE260" s="29"/>
      <c r="DF260" s="29"/>
      <c r="DG260" s="29"/>
      <c r="DH260" s="29"/>
      <c r="DI260" s="29"/>
      <c r="DJ260" s="29"/>
      <c r="DK260" s="29"/>
      <c r="DL260" s="29"/>
      <c r="DM260" s="29"/>
      <c r="DN260" s="29"/>
      <c r="DO260" s="29"/>
      <c r="DP260" s="29"/>
      <c r="DQ260" s="29"/>
      <c r="DR260" s="29"/>
      <c r="DS260" s="29"/>
      <c r="DT260" s="29"/>
      <c r="DU260" s="29"/>
      <c r="DV260" s="29"/>
      <c r="DW260" s="29"/>
      <c r="DX260" s="29"/>
      <c r="DY260" s="29"/>
      <c r="DZ260" s="29"/>
      <c r="EA260" s="29"/>
      <c r="EB260" s="29"/>
      <c r="EC260" s="29"/>
      <c r="ED260" s="29"/>
      <c r="EE260" s="29"/>
      <c r="EF260" s="29"/>
      <c r="EG260" s="29"/>
      <c r="EH260" s="29"/>
      <c r="EI260" s="29"/>
      <c r="EJ260" s="29"/>
      <c r="EK260" s="29"/>
      <c r="EL260" s="29"/>
      <c r="EM260" s="29"/>
      <c r="EN260" s="29"/>
      <c r="EO260" s="29"/>
      <c r="EP260" s="29"/>
      <c r="EQ260" s="29"/>
      <c r="ER260" s="29"/>
      <c r="ES260" s="29"/>
      <c r="ET260" s="29"/>
      <c r="EU260" s="29"/>
      <c r="EV260" s="29"/>
      <c r="EW260" s="29"/>
      <c r="EX260" s="29"/>
      <c r="EY260" s="29"/>
      <c r="EZ260" s="29"/>
      <c r="FA260" s="29"/>
      <c r="FB260" s="29"/>
      <c r="FC260" s="29"/>
      <c r="FD260" s="29"/>
      <c r="FE260" s="29"/>
      <c r="FF260" s="29"/>
      <c r="FG260" s="29"/>
      <c r="FH260" s="29"/>
      <c r="FI260" s="29"/>
      <c r="FJ260" s="29"/>
      <c r="FK260" s="29"/>
      <c r="FL260" s="29"/>
      <c r="FM260" s="29"/>
      <c r="FN260" s="29"/>
      <c r="FO260" s="29"/>
      <c r="FP260" s="29"/>
      <c r="FQ260" s="29"/>
      <c r="FR260" s="29"/>
      <c r="FS260" s="29"/>
      <c r="FT260" s="29"/>
      <c r="FU260" s="29"/>
      <c r="FV260" s="29"/>
      <c r="FW260" s="29"/>
      <c r="FX260" s="29"/>
      <c r="FY260" s="29"/>
      <c r="FZ260" s="29"/>
      <c r="GA260" s="29"/>
      <c r="GB260" s="29"/>
      <c r="GC260" s="29"/>
      <c r="GD260" s="29"/>
      <c r="GE260" s="29"/>
      <c r="GF260" s="29"/>
      <c r="GG260" s="29"/>
      <c r="GH260" s="29"/>
      <c r="GI260" s="29"/>
      <c r="GJ260" s="29"/>
      <c r="GK260" s="29"/>
      <c r="GL260" s="29"/>
      <c r="GM260" s="29"/>
      <c r="GN260" s="29"/>
      <c r="GO260" s="29"/>
      <c r="GP260" s="29"/>
      <c r="GQ260" s="29"/>
      <c r="GR260" s="29"/>
      <c r="GS260" s="29"/>
      <c r="GT260" s="29"/>
      <c r="GU260" s="29"/>
      <c r="GV260" s="29"/>
      <c r="GW260" s="29"/>
      <c r="GX260" s="29"/>
      <c r="GY260" s="29"/>
      <c r="GZ260" s="29"/>
      <c r="HA260" s="29"/>
      <c r="HB260" s="29"/>
      <c r="HC260" s="29"/>
      <c r="HD260" s="29"/>
      <c r="HE260" s="29"/>
      <c r="HF260" s="29"/>
      <c r="HG260" s="29"/>
      <c r="HH260" s="29"/>
      <c r="HI260" s="29"/>
      <c r="HJ260" s="29"/>
      <c r="HK260" s="29"/>
      <c r="HL260" s="29"/>
      <c r="HM260" s="29"/>
      <c r="HN260" s="29"/>
      <c r="HO260" s="29"/>
      <c r="HP260" s="29"/>
      <c r="HQ260" s="29"/>
      <c r="HR260" s="29"/>
      <c r="HS260" s="29"/>
      <c r="HT260" s="29"/>
      <c r="HU260" s="29"/>
      <c r="HV260" s="29"/>
      <c r="HW260" s="29"/>
      <c r="HX260" s="29"/>
      <c r="HY260" s="29"/>
      <c r="HZ260" s="29"/>
      <c r="IA260" s="29"/>
      <c r="IB260" s="29"/>
      <c r="IC260" s="29"/>
      <c r="ID260" s="29"/>
      <c r="IE260" s="29"/>
      <c r="IF260" s="29"/>
      <c r="IG260" s="29"/>
      <c r="IH260" s="29"/>
      <c r="II260" s="29"/>
      <c r="IJ260" s="29"/>
      <c r="IK260" s="29"/>
      <c r="IL260" s="29"/>
    </row>
    <row r="261" spans="1:246" s="3" customFormat="1" ht="13.5" customHeight="1">
      <c r="A261" s="4"/>
      <c r="B261" s="9" t="s">
        <v>80</v>
      </c>
      <c r="C261" s="9" t="s">
        <v>73</v>
      </c>
      <c r="D261" s="10" t="s">
        <v>74</v>
      </c>
      <c r="E261" s="10" t="s">
        <v>74</v>
      </c>
      <c r="F261" s="10" t="s">
        <v>74</v>
      </c>
      <c r="G261" s="11" t="s">
        <v>75</v>
      </c>
      <c r="H261" s="12" t="s">
        <v>76</v>
      </c>
      <c r="I261" s="9" t="s">
        <v>77</v>
      </c>
      <c r="J261" s="9" t="s">
        <v>78</v>
      </c>
      <c r="K261" s="9" t="s">
        <v>65</v>
      </c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  <c r="BP261" s="29"/>
      <c r="BQ261" s="29"/>
      <c r="BR261" s="29"/>
      <c r="BS261" s="29"/>
      <c r="BT261" s="29"/>
      <c r="BU261" s="29"/>
      <c r="BV261" s="29"/>
      <c r="BW261" s="29"/>
      <c r="BX261" s="29"/>
      <c r="BY261" s="29"/>
      <c r="BZ261" s="29"/>
      <c r="CA261" s="29"/>
      <c r="CB261" s="29"/>
      <c r="CC261" s="29"/>
      <c r="CD261" s="29"/>
      <c r="CE261" s="29"/>
      <c r="CF261" s="29"/>
      <c r="CG261" s="29"/>
      <c r="CH261" s="29"/>
      <c r="CI261" s="29"/>
      <c r="CJ261" s="29"/>
      <c r="CK261" s="29"/>
      <c r="CL261" s="29"/>
      <c r="CM261" s="29"/>
      <c r="CN261" s="29"/>
      <c r="CO261" s="29"/>
      <c r="CP261" s="29"/>
      <c r="CQ261" s="29"/>
      <c r="CR261" s="29"/>
      <c r="CS261" s="29"/>
      <c r="CT261" s="29"/>
      <c r="CU261" s="29"/>
      <c r="CV261" s="29"/>
      <c r="CW261" s="29"/>
      <c r="CX261" s="29"/>
      <c r="CY261" s="29"/>
      <c r="CZ261" s="29"/>
      <c r="DA261" s="29"/>
      <c r="DB261" s="29"/>
      <c r="DC261" s="29"/>
      <c r="DD261" s="29"/>
      <c r="DE261" s="29"/>
      <c r="DF261" s="29"/>
      <c r="DG261" s="29"/>
      <c r="DH261" s="29"/>
      <c r="DI261" s="29"/>
      <c r="DJ261" s="29"/>
      <c r="DK261" s="29"/>
      <c r="DL261" s="29"/>
      <c r="DM261" s="29"/>
      <c r="DN261" s="29"/>
      <c r="DO261" s="29"/>
      <c r="DP261" s="29"/>
      <c r="DQ261" s="29"/>
      <c r="DR261" s="29"/>
      <c r="DS261" s="29"/>
      <c r="DT261" s="29"/>
      <c r="DU261" s="29"/>
      <c r="DV261" s="29"/>
      <c r="DW261" s="29"/>
      <c r="DX261" s="29"/>
      <c r="DY261" s="29"/>
      <c r="DZ261" s="29"/>
      <c r="EA261" s="29"/>
      <c r="EB261" s="29"/>
      <c r="EC261" s="29"/>
      <c r="ED261" s="29"/>
      <c r="EE261" s="29"/>
      <c r="EF261" s="29"/>
      <c r="EG261" s="29"/>
      <c r="EH261" s="29"/>
      <c r="EI261" s="29"/>
      <c r="EJ261" s="29"/>
      <c r="EK261" s="29"/>
      <c r="EL261" s="29"/>
      <c r="EM261" s="29"/>
      <c r="EN261" s="29"/>
      <c r="EO261" s="29"/>
      <c r="EP261" s="29"/>
      <c r="EQ261" s="29"/>
      <c r="ER261" s="29"/>
      <c r="ES261" s="29"/>
      <c r="ET261" s="29"/>
      <c r="EU261" s="29"/>
      <c r="EV261" s="29"/>
      <c r="EW261" s="29"/>
      <c r="EX261" s="29"/>
      <c r="EY261" s="29"/>
      <c r="EZ261" s="29"/>
      <c r="FA261" s="29"/>
      <c r="FB261" s="29"/>
      <c r="FC261" s="29"/>
      <c r="FD261" s="29"/>
      <c r="FE261" s="29"/>
      <c r="FF261" s="29"/>
      <c r="FG261" s="29"/>
      <c r="FH261" s="29"/>
      <c r="FI261" s="29"/>
      <c r="FJ261" s="29"/>
      <c r="FK261" s="29"/>
      <c r="FL261" s="29"/>
      <c r="FM261" s="29"/>
      <c r="FN261" s="29"/>
      <c r="FO261" s="29"/>
      <c r="FP261" s="29"/>
      <c r="FQ261" s="29"/>
      <c r="FR261" s="29"/>
      <c r="FS261" s="29"/>
      <c r="FT261" s="29"/>
      <c r="FU261" s="29"/>
      <c r="FV261" s="29"/>
      <c r="FW261" s="29"/>
      <c r="FX261" s="29"/>
      <c r="FY261" s="29"/>
      <c r="FZ261" s="29"/>
      <c r="GA261" s="29"/>
      <c r="GB261" s="29"/>
      <c r="GC261" s="29"/>
      <c r="GD261" s="29"/>
      <c r="GE261" s="29"/>
      <c r="GF261" s="29"/>
      <c r="GG261" s="29"/>
      <c r="GH261" s="29"/>
      <c r="GI261" s="29"/>
      <c r="GJ261" s="29"/>
      <c r="GK261" s="29"/>
      <c r="GL261" s="29"/>
      <c r="GM261" s="29"/>
      <c r="GN261" s="29"/>
      <c r="GO261" s="29"/>
      <c r="GP261" s="29"/>
      <c r="GQ261" s="29"/>
      <c r="GR261" s="29"/>
      <c r="GS261" s="29"/>
      <c r="GT261" s="29"/>
      <c r="GU261" s="29"/>
      <c r="GV261" s="29"/>
      <c r="GW261" s="29"/>
      <c r="GX261" s="29"/>
      <c r="GY261" s="29"/>
      <c r="GZ261" s="29"/>
      <c r="HA261" s="29"/>
      <c r="HB261" s="29"/>
      <c r="HC261" s="29"/>
      <c r="HD261" s="29"/>
      <c r="HE261" s="29"/>
      <c r="HF261" s="29"/>
      <c r="HG261" s="29"/>
      <c r="HH261" s="29"/>
      <c r="HI261" s="29"/>
      <c r="HJ261" s="29"/>
      <c r="HK261" s="29"/>
      <c r="HL261" s="29"/>
      <c r="HM261" s="29"/>
      <c r="HN261" s="29"/>
      <c r="HO261" s="29"/>
      <c r="HP261" s="29"/>
      <c r="HQ261" s="29"/>
      <c r="HR261" s="29"/>
      <c r="HS261" s="29"/>
      <c r="HT261" s="29"/>
      <c r="HU261" s="29"/>
      <c r="HV261" s="29"/>
      <c r="HW261" s="29"/>
      <c r="HX261" s="29"/>
      <c r="HY261" s="29"/>
      <c r="HZ261" s="29"/>
      <c r="IA261" s="29"/>
      <c r="IB261" s="29"/>
      <c r="IC261" s="29"/>
      <c r="ID261" s="29"/>
      <c r="IE261" s="29"/>
      <c r="IF261" s="29"/>
      <c r="IG261" s="29"/>
      <c r="IH261" s="29"/>
      <c r="II261" s="29"/>
      <c r="IJ261" s="29"/>
      <c r="IK261" s="29"/>
      <c r="IL261" s="29"/>
    </row>
    <row r="262" spans="1:246" s="3" customFormat="1" ht="13.5" customHeight="1">
      <c r="A262" s="4"/>
      <c r="B262" s="13"/>
      <c r="C262" s="13" t="s">
        <v>103</v>
      </c>
      <c r="D262" s="18"/>
      <c r="E262" s="18"/>
      <c r="F262" s="18"/>
      <c r="G262" s="19"/>
      <c r="H262" s="20"/>
      <c r="I262" s="13"/>
      <c r="J262" s="13"/>
      <c r="K262" s="13"/>
      <c r="L262" s="28"/>
      <c r="M262" s="4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  <c r="BQ262" s="29"/>
      <c r="BR262" s="29"/>
      <c r="BS262" s="29"/>
      <c r="BT262" s="29"/>
      <c r="BU262" s="29"/>
      <c r="BV262" s="29"/>
      <c r="BW262" s="29"/>
      <c r="BX262" s="29"/>
      <c r="BY262" s="29"/>
      <c r="BZ262" s="29"/>
      <c r="CA262" s="29"/>
      <c r="CB262" s="29"/>
      <c r="CC262" s="29"/>
      <c r="CD262" s="29"/>
      <c r="CE262" s="29"/>
      <c r="CF262" s="29"/>
      <c r="CG262" s="29"/>
      <c r="CH262" s="29"/>
      <c r="CI262" s="29"/>
      <c r="CJ262" s="29"/>
      <c r="CK262" s="29"/>
      <c r="CL262" s="29"/>
      <c r="CM262" s="29"/>
      <c r="CN262" s="29"/>
      <c r="CO262" s="29"/>
      <c r="CP262" s="29"/>
      <c r="CQ262" s="29"/>
      <c r="CR262" s="29"/>
      <c r="CS262" s="29"/>
      <c r="CT262" s="29"/>
      <c r="CU262" s="29"/>
      <c r="CV262" s="29"/>
      <c r="CW262" s="29"/>
      <c r="CX262" s="29"/>
      <c r="CY262" s="29"/>
      <c r="CZ262" s="29"/>
      <c r="DA262" s="29"/>
      <c r="DB262" s="29"/>
      <c r="DC262" s="29"/>
      <c r="DD262" s="29"/>
      <c r="DE262" s="29"/>
      <c r="DF262" s="29"/>
      <c r="DG262" s="29"/>
      <c r="DH262" s="29"/>
      <c r="DI262" s="29"/>
      <c r="DJ262" s="29"/>
      <c r="DK262" s="29"/>
      <c r="DL262" s="29"/>
      <c r="DM262" s="29"/>
      <c r="DN262" s="29"/>
      <c r="DO262" s="29"/>
      <c r="DP262" s="29"/>
      <c r="DQ262" s="29"/>
      <c r="DR262" s="29"/>
      <c r="DS262" s="29"/>
      <c r="DT262" s="29"/>
      <c r="DU262" s="29"/>
      <c r="DV262" s="29"/>
      <c r="DW262" s="29"/>
      <c r="DX262" s="29"/>
      <c r="DY262" s="29"/>
      <c r="DZ262" s="29"/>
      <c r="EA262" s="29"/>
      <c r="EB262" s="29"/>
      <c r="EC262" s="29"/>
      <c r="ED262" s="29"/>
      <c r="EE262" s="29"/>
      <c r="EF262" s="29"/>
      <c r="EG262" s="29"/>
      <c r="EH262" s="29"/>
      <c r="EI262" s="29"/>
      <c r="EJ262" s="29"/>
      <c r="EK262" s="29"/>
      <c r="EL262" s="29"/>
      <c r="EM262" s="29"/>
      <c r="EN262" s="29"/>
      <c r="EO262" s="29"/>
      <c r="EP262" s="29"/>
      <c r="EQ262" s="29"/>
      <c r="ER262" s="29"/>
      <c r="ES262" s="29"/>
      <c r="ET262" s="29"/>
      <c r="EU262" s="29"/>
      <c r="EV262" s="29"/>
      <c r="EW262" s="29"/>
      <c r="EX262" s="29"/>
      <c r="EY262" s="29"/>
      <c r="EZ262" s="29"/>
      <c r="FA262" s="29"/>
      <c r="FB262" s="29"/>
      <c r="FC262" s="29"/>
      <c r="FD262" s="29"/>
      <c r="FE262" s="29"/>
      <c r="FF262" s="29"/>
      <c r="FG262" s="29"/>
      <c r="FH262" s="29"/>
      <c r="FI262" s="29"/>
      <c r="FJ262" s="29"/>
      <c r="FK262" s="29"/>
      <c r="FL262" s="29"/>
      <c r="FM262" s="29"/>
      <c r="FN262" s="29"/>
      <c r="FO262" s="29"/>
      <c r="FP262" s="29"/>
      <c r="FQ262" s="29"/>
      <c r="FR262" s="29"/>
      <c r="FS262" s="29"/>
      <c r="FT262" s="29"/>
      <c r="FU262" s="29"/>
      <c r="FV262" s="29"/>
      <c r="FW262" s="29"/>
      <c r="FX262" s="29"/>
      <c r="FY262" s="29"/>
      <c r="FZ262" s="29"/>
      <c r="GA262" s="29"/>
      <c r="GB262" s="29"/>
      <c r="GC262" s="29"/>
      <c r="GD262" s="29"/>
      <c r="GE262" s="29"/>
      <c r="GF262" s="29"/>
      <c r="GG262" s="29"/>
      <c r="GH262" s="29"/>
      <c r="GI262" s="29"/>
      <c r="GJ262" s="29"/>
      <c r="GK262" s="29"/>
      <c r="GL262" s="29"/>
      <c r="GM262" s="29"/>
      <c r="GN262" s="29"/>
      <c r="GO262" s="29"/>
      <c r="GP262" s="29"/>
      <c r="GQ262" s="29"/>
      <c r="GR262" s="29"/>
      <c r="GS262" s="29"/>
      <c r="GT262" s="29"/>
      <c r="GU262" s="29"/>
      <c r="GV262" s="29"/>
      <c r="GW262" s="29"/>
      <c r="GX262" s="29"/>
      <c r="GY262" s="29"/>
      <c r="GZ262" s="29"/>
      <c r="HA262" s="29"/>
      <c r="HB262" s="29"/>
      <c r="HC262" s="29"/>
      <c r="HD262" s="29"/>
      <c r="HE262" s="29"/>
      <c r="HF262" s="29"/>
      <c r="HG262" s="29"/>
      <c r="HH262" s="29"/>
      <c r="HI262" s="29"/>
      <c r="HJ262" s="29"/>
      <c r="HK262" s="29"/>
      <c r="HL262" s="29"/>
      <c r="HM262" s="29"/>
      <c r="HN262" s="29"/>
      <c r="HO262" s="29"/>
      <c r="HP262" s="29"/>
      <c r="HQ262" s="29"/>
      <c r="HR262" s="29"/>
      <c r="HS262" s="29"/>
      <c r="HT262" s="29"/>
      <c r="HU262" s="29"/>
      <c r="HV262" s="29"/>
      <c r="HW262" s="29"/>
      <c r="HX262" s="29"/>
      <c r="HY262" s="29"/>
      <c r="HZ262" s="29"/>
      <c r="IA262" s="29"/>
      <c r="IB262" s="29"/>
      <c r="IC262" s="29"/>
      <c r="ID262" s="29"/>
      <c r="IE262" s="29"/>
      <c r="IF262" s="29"/>
      <c r="IG262" s="29"/>
      <c r="IH262" s="29"/>
      <c r="II262" s="29"/>
      <c r="IJ262" s="29"/>
      <c r="IK262" s="29"/>
      <c r="IL262" s="29"/>
    </row>
    <row r="263" spans="1:246" s="3" customFormat="1" ht="13.5" customHeight="1">
      <c r="A263" s="4"/>
      <c r="B263" s="13"/>
      <c r="C263" s="13"/>
      <c r="D263" s="18" t="s">
        <v>228</v>
      </c>
      <c r="E263" s="18"/>
      <c r="F263" s="18"/>
      <c r="G263" s="19" t="s">
        <v>157</v>
      </c>
      <c r="H263" s="20"/>
      <c r="I263" s="13" t="s">
        <v>229</v>
      </c>
      <c r="J263" s="13"/>
      <c r="K263" s="13" t="s">
        <v>230</v>
      </c>
      <c r="L263" s="28"/>
      <c r="M263" s="4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  <c r="BP263" s="29"/>
      <c r="BQ263" s="29"/>
      <c r="BR263" s="29"/>
      <c r="BS263" s="29"/>
      <c r="BT263" s="29"/>
      <c r="BU263" s="29"/>
      <c r="BV263" s="29"/>
      <c r="BW263" s="29"/>
      <c r="BX263" s="29"/>
      <c r="BY263" s="29"/>
      <c r="BZ263" s="29"/>
      <c r="CA263" s="29"/>
      <c r="CB263" s="29"/>
      <c r="CC263" s="29"/>
      <c r="CD263" s="29"/>
      <c r="CE263" s="29"/>
      <c r="CF263" s="29"/>
      <c r="CG263" s="29"/>
      <c r="CH263" s="29"/>
      <c r="CI263" s="29"/>
      <c r="CJ263" s="29"/>
      <c r="CK263" s="29"/>
      <c r="CL263" s="29"/>
      <c r="CM263" s="29"/>
      <c r="CN263" s="29"/>
      <c r="CO263" s="29"/>
      <c r="CP263" s="29"/>
      <c r="CQ263" s="29"/>
      <c r="CR263" s="29"/>
      <c r="CS263" s="29"/>
      <c r="CT263" s="29"/>
      <c r="CU263" s="29"/>
      <c r="CV263" s="29"/>
      <c r="CW263" s="29"/>
      <c r="CX263" s="29"/>
      <c r="CY263" s="29"/>
      <c r="CZ263" s="29"/>
      <c r="DA263" s="29"/>
      <c r="DB263" s="29"/>
      <c r="DC263" s="29"/>
      <c r="DD263" s="29"/>
      <c r="DE263" s="29"/>
      <c r="DF263" s="29"/>
      <c r="DG263" s="29"/>
      <c r="DH263" s="29"/>
      <c r="DI263" s="29"/>
      <c r="DJ263" s="29"/>
      <c r="DK263" s="29"/>
      <c r="DL263" s="29"/>
      <c r="DM263" s="29"/>
      <c r="DN263" s="29"/>
      <c r="DO263" s="29"/>
      <c r="DP263" s="29"/>
      <c r="DQ263" s="29"/>
      <c r="DR263" s="29"/>
      <c r="DS263" s="29"/>
      <c r="DT263" s="29"/>
      <c r="DU263" s="29"/>
      <c r="DV263" s="29"/>
      <c r="DW263" s="29"/>
      <c r="DX263" s="29"/>
      <c r="DY263" s="29"/>
      <c r="DZ263" s="29"/>
      <c r="EA263" s="29"/>
      <c r="EB263" s="29"/>
      <c r="EC263" s="29"/>
      <c r="ED263" s="29"/>
      <c r="EE263" s="29"/>
      <c r="EF263" s="29"/>
      <c r="EG263" s="29"/>
      <c r="EH263" s="29"/>
      <c r="EI263" s="29"/>
      <c r="EJ263" s="29"/>
      <c r="EK263" s="29"/>
      <c r="EL263" s="29"/>
      <c r="EM263" s="29"/>
      <c r="EN263" s="29"/>
      <c r="EO263" s="29"/>
      <c r="EP263" s="29"/>
      <c r="EQ263" s="29"/>
      <c r="ER263" s="29"/>
      <c r="ES263" s="29"/>
      <c r="ET263" s="29"/>
      <c r="EU263" s="29"/>
      <c r="EV263" s="29"/>
      <c r="EW263" s="29"/>
      <c r="EX263" s="29"/>
      <c r="EY263" s="29"/>
      <c r="EZ263" s="29"/>
      <c r="FA263" s="29"/>
      <c r="FB263" s="29"/>
      <c r="FC263" s="29"/>
      <c r="FD263" s="29"/>
      <c r="FE263" s="29"/>
      <c r="FF263" s="29"/>
      <c r="FG263" s="29"/>
      <c r="FH263" s="29"/>
      <c r="FI263" s="29"/>
      <c r="FJ263" s="29"/>
      <c r="FK263" s="29"/>
      <c r="FL263" s="29"/>
      <c r="FM263" s="29"/>
      <c r="FN263" s="29"/>
      <c r="FO263" s="29"/>
      <c r="FP263" s="29"/>
      <c r="FQ263" s="29"/>
      <c r="FR263" s="29"/>
      <c r="FS263" s="29"/>
      <c r="FT263" s="29"/>
      <c r="FU263" s="29"/>
      <c r="FV263" s="29"/>
      <c r="FW263" s="29"/>
      <c r="FX263" s="29"/>
      <c r="FY263" s="29"/>
      <c r="FZ263" s="29"/>
      <c r="GA263" s="29"/>
      <c r="GB263" s="29"/>
      <c r="GC263" s="29"/>
      <c r="GD263" s="29"/>
      <c r="GE263" s="29"/>
      <c r="GF263" s="29"/>
      <c r="GG263" s="29"/>
      <c r="GH263" s="29"/>
      <c r="GI263" s="29"/>
      <c r="GJ263" s="29"/>
      <c r="GK263" s="29"/>
      <c r="GL263" s="29"/>
      <c r="GM263" s="29"/>
      <c r="GN263" s="29"/>
      <c r="GO263" s="29"/>
      <c r="GP263" s="29"/>
      <c r="GQ263" s="29"/>
      <c r="GR263" s="29"/>
      <c r="GS263" s="29"/>
      <c r="GT263" s="29"/>
      <c r="GU263" s="29"/>
      <c r="GV263" s="29"/>
      <c r="GW263" s="29"/>
      <c r="GX263" s="29"/>
      <c r="GY263" s="29"/>
      <c r="GZ263" s="29"/>
      <c r="HA263" s="29"/>
      <c r="HB263" s="29"/>
      <c r="HC263" s="29"/>
      <c r="HD263" s="29"/>
      <c r="HE263" s="29"/>
      <c r="HF263" s="29"/>
      <c r="HG263" s="29"/>
      <c r="HH263" s="29"/>
      <c r="HI263" s="29"/>
      <c r="HJ263" s="29"/>
      <c r="HK263" s="29"/>
      <c r="HL263" s="29"/>
      <c r="HM263" s="29"/>
      <c r="HN263" s="29"/>
      <c r="HO263" s="29"/>
      <c r="HP263" s="29"/>
      <c r="HQ263" s="29"/>
      <c r="HR263" s="29"/>
      <c r="HS263" s="29"/>
      <c r="HT263" s="29"/>
      <c r="HU263" s="29"/>
      <c r="HV263" s="29"/>
      <c r="HW263" s="29"/>
      <c r="HX263" s="29"/>
      <c r="HY263" s="29"/>
      <c r="HZ263" s="29"/>
      <c r="IA263" s="29"/>
      <c r="IB263" s="29"/>
      <c r="IC263" s="29"/>
      <c r="ID263" s="29"/>
      <c r="IE263" s="29"/>
      <c r="IF263" s="29"/>
      <c r="IG263" s="29"/>
      <c r="IH263" s="29"/>
      <c r="II263" s="29"/>
      <c r="IJ263" s="29"/>
      <c r="IK263" s="29"/>
      <c r="IL263" s="29"/>
    </row>
    <row r="264" spans="1:246" s="3" customFormat="1" ht="13.5" customHeight="1">
      <c r="A264" s="4"/>
      <c r="B264" s="13"/>
      <c r="C264" s="13"/>
      <c r="D264" s="18" t="s">
        <v>231</v>
      </c>
      <c r="E264" s="18"/>
      <c r="F264" s="18"/>
      <c r="G264" s="19" t="s">
        <v>232</v>
      </c>
      <c r="H264" s="20"/>
      <c r="I264" s="13" t="s">
        <v>233</v>
      </c>
      <c r="J264" s="13"/>
      <c r="K264" s="13" t="s">
        <v>234</v>
      </c>
      <c r="L264" s="28"/>
      <c r="M264" s="4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P264" s="29"/>
      <c r="BQ264" s="29"/>
      <c r="BR264" s="29"/>
      <c r="BS264" s="29"/>
      <c r="BT264" s="29"/>
      <c r="BU264" s="29"/>
      <c r="BV264" s="29"/>
      <c r="BW264" s="29"/>
      <c r="BX264" s="29"/>
      <c r="BY264" s="29"/>
      <c r="BZ264" s="29"/>
      <c r="CA264" s="29"/>
      <c r="CB264" s="29"/>
      <c r="CC264" s="29"/>
      <c r="CD264" s="29"/>
      <c r="CE264" s="29"/>
      <c r="CF264" s="29"/>
      <c r="CG264" s="29"/>
      <c r="CH264" s="29"/>
      <c r="CI264" s="29"/>
      <c r="CJ264" s="29"/>
      <c r="CK264" s="29"/>
      <c r="CL264" s="29"/>
      <c r="CM264" s="29"/>
      <c r="CN264" s="29"/>
      <c r="CO264" s="29"/>
      <c r="CP264" s="29"/>
      <c r="CQ264" s="29"/>
      <c r="CR264" s="29"/>
      <c r="CS264" s="29"/>
      <c r="CT264" s="29"/>
      <c r="CU264" s="29"/>
      <c r="CV264" s="29"/>
      <c r="CW264" s="29"/>
      <c r="CX264" s="29"/>
      <c r="CY264" s="29"/>
      <c r="CZ264" s="29"/>
      <c r="DA264" s="29"/>
      <c r="DB264" s="29"/>
      <c r="DC264" s="29"/>
      <c r="DD264" s="29"/>
      <c r="DE264" s="29"/>
      <c r="DF264" s="29"/>
      <c r="DG264" s="29"/>
      <c r="DH264" s="29"/>
      <c r="DI264" s="29"/>
      <c r="DJ264" s="29"/>
      <c r="DK264" s="29"/>
      <c r="DL264" s="29"/>
      <c r="DM264" s="29"/>
      <c r="DN264" s="29"/>
      <c r="DO264" s="29"/>
      <c r="DP264" s="29"/>
      <c r="DQ264" s="29"/>
      <c r="DR264" s="29"/>
      <c r="DS264" s="29"/>
      <c r="DT264" s="29"/>
      <c r="DU264" s="29"/>
      <c r="DV264" s="29"/>
      <c r="DW264" s="29"/>
      <c r="DX264" s="29"/>
      <c r="DY264" s="29"/>
      <c r="DZ264" s="29"/>
      <c r="EA264" s="29"/>
      <c r="EB264" s="29"/>
      <c r="EC264" s="29"/>
      <c r="ED264" s="29"/>
      <c r="EE264" s="29"/>
      <c r="EF264" s="29"/>
      <c r="EG264" s="29"/>
      <c r="EH264" s="29"/>
      <c r="EI264" s="29"/>
      <c r="EJ264" s="29"/>
      <c r="EK264" s="29"/>
      <c r="EL264" s="29"/>
      <c r="EM264" s="29"/>
      <c r="EN264" s="29"/>
      <c r="EO264" s="29"/>
      <c r="EP264" s="29"/>
      <c r="EQ264" s="29"/>
      <c r="ER264" s="29"/>
      <c r="ES264" s="29"/>
      <c r="ET264" s="29"/>
      <c r="EU264" s="29"/>
      <c r="EV264" s="29"/>
      <c r="EW264" s="29"/>
      <c r="EX264" s="29"/>
      <c r="EY264" s="29"/>
      <c r="EZ264" s="29"/>
      <c r="FA264" s="29"/>
      <c r="FB264" s="29"/>
      <c r="FC264" s="29"/>
      <c r="FD264" s="29"/>
      <c r="FE264" s="29"/>
      <c r="FF264" s="29"/>
      <c r="FG264" s="29"/>
      <c r="FH264" s="29"/>
      <c r="FI264" s="29"/>
      <c r="FJ264" s="29"/>
      <c r="FK264" s="29"/>
      <c r="FL264" s="29"/>
      <c r="FM264" s="29"/>
      <c r="FN264" s="29"/>
      <c r="FO264" s="29"/>
      <c r="FP264" s="29"/>
      <c r="FQ264" s="29"/>
      <c r="FR264" s="29"/>
      <c r="FS264" s="29"/>
      <c r="FT264" s="29"/>
      <c r="FU264" s="29"/>
      <c r="FV264" s="29"/>
      <c r="FW264" s="29"/>
      <c r="FX264" s="29"/>
      <c r="FY264" s="29"/>
      <c r="FZ264" s="29"/>
      <c r="GA264" s="29"/>
      <c r="GB264" s="29"/>
      <c r="GC264" s="29"/>
      <c r="GD264" s="29"/>
      <c r="GE264" s="29"/>
      <c r="GF264" s="29"/>
      <c r="GG264" s="29"/>
      <c r="GH264" s="29"/>
      <c r="GI264" s="29"/>
      <c r="GJ264" s="29"/>
      <c r="GK264" s="29"/>
      <c r="GL264" s="29"/>
      <c r="GM264" s="29"/>
      <c r="GN264" s="29"/>
      <c r="GO264" s="29"/>
      <c r="GP264" s="29"/>
      <c r="GQ264" s="29"/>
      <c r="GR264" s="29"/>
      <c r="GS264" s="29"/>
      <c r="GT264" s="29"/>
      <c r="GU264" s="29"/>
      <c r="GV264" s="29"/>
      <c r="GW264" s="29"/>
      <c r="GX264" s="29"/>
      <c r="GY264" s="29"/>
      <c r="GZ264" s="29"/>
      <c r="HA264" s="29"/>
      <c r="HB264" s="29"/>
      <c r="HC264" s="29"/>
      <c r="HD264" s="29"/>
      <c r="HE264" s="29"/>
      <c r="HF264" s="29"/>
      <c r="HG264" s="29"/>
      <c r="HH264" s="29"/>
      <c r="HI264" s="29"/>
      <c r="HJ264" s="29"/>
      <c r="HK264" s="29"/>
      <c r="HL264" s="29"/>
      <c r="HM264" s="29"/>
      <c r="HN264" s="29"/>
      <c r="HO264" s="29"/>
      <c r="HP264" s="29"/>
      <c r="HQ264" s="29"/>
      <c r="HR264" s="29"/>
      <c r="HS264" s="29"/>
      <c r="HT264" s="29"/>
      <c r="HU264" s="29"/>
      <c r="HV264" s="29"/>
      <c r="HW264" s="29"/>
      <c r="HX264" s="29"/>
      <c r="HY264" s="29"/>
      <c r="HZ264" s="29"/>
      <c r="IA264" s="29"/>
      <c r="IB264" s="29"/>
      <c r="IC264" s="29"/>
      <c r="ID264" s="29"/>
      <c r="IE264" s="29"/>
      <c r="IF264" s="29"/>
      <c r="IG264" s="29"/>
      <c r="IH264" s="29"/>
      <c r="II264" s="29"/>
      <c r="IJ264" s="29"/>
      <c r="IK264" s="29"/>
      <c r="IL264" s="29"/>
    </row>
    <row r="265" spans="1:246">
      <c r="A265" s="4"/>
      <c r="B265" s="3"/>
      <c r="C265" s="3" t="s">
        <v>244</v>
      </c>
      <c r="D265" s="3"/>
      <c r="E265" s="21"/>
      <c r="F265" s="21"/>
      <c r="G265" s="21"/>
      <c r="H265" s="21"/>
      <c r="I265" s="21"/>
      <c r="J265" s="3"/>
      <c r="K265" s="3"/>
      <c r="L265" s="4"/>
      <c r="M265" s="4"/>
    </row>
    <row r="266" spans="1:246">
      <c r="A266" s="4"/>
      <c r="B266" s="3"/>
      <c r="C266" s="3"/>
      <c r="D266" s="3" t="s">
        <v>92</v>
      </c>
      <c r="E266" s="21"/>
      <c r="F266" s="21"/>
      <c r="G266" s="21"/>
      <c r="H266" s="21"/>
      <c r="I266" s="21"/>
      <c r="J266" s="3"/>
      <c r="K266" s="3" t="s">
        <v>93</v>
      </c>
      <c r="L266" s="4"/>
    </row>
    <row r="267" spans="1:246">
      <c r="A267" s="4"/>
      <c r="B267" s="3"/>
      <c r="C267" s="3"/>
      <c r="D267" s="3" t="s">
        <v>136</v>
      </c>
      <c r="E267" s="21"/>
      <c r="F267" s="21"/>
      <c r="G267" s="21"/>
      <c r="H267" s="21"/>
      <c r="I267" s="21"/>
      <c r="J267" s="3"/>
      <c r="K267" s="22"/>
      <c r="L267" s="4"/>
      <c r="M267" s="4"/>
    </row>
    <row r="268" spans="1:246">
      <c r="A268" s="4"/>
      <c r="B268" s="3"/>
      <c r="C268" s="3"/>
      <c r="D268" s="3"/>
      <c r="E268" s="22" t="s">
        <v>111</v>
      </c>
      <c r="F268" s="21"/>
      <c r="G268" s="21"/>
      <c r="H268" s="21"/>
      <c r="I268" s="21"/>
      <c r="J268" s="3"/>
      <c r="K268" s="22" t="s">
        <v>107</v>
      </c>
      <c r="L268" s="4"/>
      <c r="M268" s="4"/>
    </row>
    <row r="269" spans="1:246">
      <c r="A269" s="4"/>
      <c r="B269" s="3"/>
      <c r="C269" s="3"/>
      <c r="D269" s="3"/>
      <c r="E269" s="22" t="s">
        <v>126</v>
      </c>
      <c r="F269" s="3"/>
      <c r="G269" s="3"/>
      <c r="H269" s="3"/>
      <c r="I269" s="3"/>
      <c r="J269" s="3"/>
      <c r="K269" s="22" t="s">
        <v>127</v>
      </c>
      <c r="L269" s="4"/>
      <c r="M269" s="4"/>
    </row>
    <row r="270" spans="1:246">
      <c r="A270" s="4"/>
      <c r="B270" s="3"/>
      <c r="C270" s="3"/>
      <c r="D270" s="3"/>
      <c r="E270" s="22" t="s">
        <v>132</v>
      </c>
      <c r="F270" s="3"/>
      <c r="G270" s="3"/>
      <c r="H270" s="3"/>
      <c r="I270" s="3"/>
      <c r="J270" s="3"/>
      <c r="K270" s="22" t="s">
        <v>217</v>
      </c>
      <c r="L270" s="4"/>
      <c r="M270" s="4"/>
    </row>
    <row r="271" spans="1:246">
      <c r="A271" s="4"/>
      <c r="B271" s="3"/>
      <c r="C271" s="3"/>
      <c r="D271" s="3"/>
      <c r="E271" s="22" t="s">
        <v>128</v>
      </c>
      <c r="F271" s="3"/>
      <c r="G271" s="3"/>
      <c r="H271" s="3"/>
      <c r="I271" s="3"/>
      <c r="J271" s="3"/>
      <c r="K271" s="22" t="s">
        <v>268</v>
      </c>
      <c r="L271" s="4"/>
      <c r="M271" s="4"/>
    </row>
    <row r="272" spans="1:246" s="1" customForma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s="1" customForma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s="1" customForma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s="1" customForma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s="1" customFormat="1"/>
    <row r="277" spans="1:12" s="1" customFormat="1"/>
    <row r="278" spans="1:12" s="1" customFormat="1"/>
    <row r="279" spans="1:12" s="1" customFormat="1"/>
    <row r="280" spans="1:12" s="1" customFormat="1"/>
    <row r="281" spans="1:12" s="1" customFormat="1"/>
    <row r="282" spans="1:12" s="1" customFormat="1"/>
    <row r="283" spans="1:12" s="1" customFormat="1"/>
    <row r="284" spans="1:12" s="1" customFormat="1"/>
    <row r="285" spans="1:12" s="1" customFormat="1"/>
    <row r="286" spans="1:12" s="1" customFormat="1"/>
    <row r="287" spans="1:12" s="1" customFormat="1"/>
    <row r="288" spans="1:12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workbookViewId="0">
      <selection activeCell="D32" sqref="D31:D32"/>
    </sheetView>
  </sheetViews>
  <sheetFormatPr defaultColWidth="8.625" defaultRowHeight="16.5"/>
  <cols>
    <col min="1" max="1" width="8.625" style="334"/>
    <col min="2" max="2" width="10.375" style="331" customWidth="1"/>
    <col min="3" max="3" width="11.375" style="331" bestFit="1" customWidth="1"/>
    <col min="4" max="4" width="16.375" style="331" customWidth="1"/>
    <col min="5" max="5" width="8.875" style="342" customWidth="1"/>
    <col min="6" max="6" width="10" style="343" customWidth="1"/>
    <col min="7" max="7" width="8.875" style="342" customWidth="1"/>
    <col min="8" max="8" width="9.125" style="343" customWidth="1"/>
    <col min="9" max="16384" width="8.625" style="334"/>
  </cols>
  <sheetData>
    <row r="1" spans="2:8">
      <c r="E1" s="332"/>
      <c r="F1" s="333"/>
      <c r="G1" s="332"/>
      <c r="H1" s="333"/>
    </row>
    <row r="2" spans="2:8" ht="14.25">
      <c r="B2" s="493" t="s">
        <v>295</v>
      </c>
      <c r="C2" s="493"/>
      <c r="D2" s="493"/>
      <c r="E2" s="494" t="s">
        <v>2054</v>
      </c>
      <c r="F2" s="494"/>
      <c r="G2" s="494" t="s">
        <v>2055</v>
      </c>
      <c r="H2" s="494"/>
    </row>
    <row r="3" spans="2:8">
      <c r="B3" s="335" t="s">
        <v>296</v>
      </c>
      <c r="C3" s="335" t="s">
        <v>2056</v>
      </c>
      <c r="D3" s="335" t="s">
        <v>2057</v>
      </c>
      <c r="E3" s="336" t="s">
        <v>2058</v>
      </c>
      <c r="F3" s="336" t="s">
        <v>2059</v>
      </c>
      <c r="G3" s="336" t="s">
        <v>2060</v>
      </c>
      <c r="H3" s="336" t="s">
        <v>2061</v>
      </c>
    </row>
    <row r="4" spans="2:8">
      <c r="B4" s="337" t="s">
        <v>300</v>
      </c>
      <c r="C4" s="337"/>
      <c r="D4" s="337" t="s">
        <v>300</v>
      </c>
      <c r="E4" s="338" t="s">
        <v>2062</v>
      </c>
      <c r="F4" s="338" t="s">
        <v>2062</v>
      </c>
      <c r="G4" s="338" t="s">
        <v>2062</v>
      </c>
      <c r="H4" s="338" t="s">
        <v>2062</v>
      </c>
    </row>
    <row r="5" spans="2:8">
      <c r="B5" s="495" t="s">
        <v>2063</v>
      </c>
      <c r="C5" s="495" t="s">
        <v>2064</v>
      </c>
      <c r="D5" s="339" t="s">
        <v>301</v>
      </c>
      <c r="E5" s="338" t="s">
        <v>2062</v>
      </c>
      <c r="F5" s="338" t="s">
        <v>2065</v>
      </c>
      <c r="G5" s="338" t="s">
        <v>2062</v>
      </c>
      <c r="H5" s="338" t="s">
        <v>2062</v>
      </c>
    </row>
    <row r="6" spans="2:8">
      <c r="B6" s="491"/>
      <c r="C6" s="491"/>
      <c r="D6" s="339" t="s">
        <v>2066</v>
      </c>
      <c r="E6" s="338" t="s">
        <v>2062</v>
      </c>
      <c r="F6" s="338" t="s">
        <v>2065</v>
      </c>
      <c r="G6" s="338" t="s">
        <v>2062</v>
      </c>
      <c r="H6" s="338" t="s">
        <v>2065</v>
      </c>
    </row>
    <row r="7" spans="2:8">
      <c r="B7" s="491"/>
      <c r="C7" s="492" t="s">
        <v>1945</v>
      </c>
      <c r="D7" s="340" t="s">
        <v>1946</v>
      </c>
      <c r="E7" s="338" t="s">
        <v>2067</v>
      </c>
      <c r="F7" s="338" t="s">
        <v>2062</v>
      </c>
      <c r="G7" s="338" t="s">
        <v>2067</v>
      </c>
      <c r="H7" s="338" t="s">
        <v>2062</v>
      </c>
    </row>
    <row r="8" spans="2:8">
      <c r="B8" s="491"/>
      <c r="C8" s="491"/>
      <c r="D8" s="340" t="s">
        <v>2068</v>
      </c>
      <c r="E8" s="338" t="s">
        <v>2067</v>
      </c>
      <c r="F8" s="338" t="s">
        <v>2065</v>
      </c>
      <c r="G8" s="338" t="s">
        <v>2067</v>
      </c>
      <c r="H8" s="338" t="s">
        <v>2065</v>
      </c>
    </row>
    <row r="9" spans="2:8">
      <c r="B9" s="491"/>
      <c r="C9" s="296" t="s">
        <v>1948</v>
      </c>
      <c r="D9" s="340" t="s">
        <v>2069</v>
      </c>
      <c r="E9" s="338" t="s">
        <v>2065</v>
      </c>
      <c r="F9" s="338" t="s">
        <v>2062</v>
      </c>
      <c r="G9" s="338" t="s">
        <v>2065</v>
      </c>
      <c r="H9" s="338"/>
    </row>
    <row r="10" spans="2:8">
      <c r="B10" s="491"/>
      <c r="C10" s="492" t="s">
        <v>1596</v>
      </c>
      <c r="D10" s="296" t="s">
        <v>2070</v>
      </c>
      <c r="E10" s="336" t="s">
        <v>2065</v>
      </c>
      <c r="F10" s="338" t="s">
        <v>2065</v>
      </c>
      <c r="G10" s="336" t="s">
        <v>2065</v>
      </c>
      <c r="H10" s="336"/>
    </row>
    <row r="11" spans="2:8">
      <c r="B11" s="491"/>
      <c r="C11" s="491"/>
      <c r="D11" s="340" t="s">
        <v>1951</v>
      </c>
      <c r="E11" s="336" t="s">
        <v>2065</v>
      </c>
      <c r="F11" s="338" t="s">
        <v>2065</v>
      </c>
      <c r="G11" s="336" t="s">
        <v>2065</v>
      </c>
      <c r="H11" s="336"/>
    </row>
    <row r="12" spans="2:8">
      <c r="B12" s="491"/>
      <c r="C12" s="341" t="s">
        <v>2071</v>
      </c>
      <c r="D12" s="340" t="s">
        <v>2072</v>
      </c>
      <c r="E12" s="336" t="s">
        <v>2065</v>
      </c>
      <c r="F12" s="338" t="s">
        <v>2065</v>
      </c>
      <c r="G12" s="336" t="s">
        <v>2062</v>
      </c>
      <c r="H12" s="338"/>
    </row>
    <row r="13" spans="2:8">
      <c r="B13" s="490" t="s">
        <v>2073</v>
      </c>
      <c r="C13" s="492" t="s">
        <v>1472</v>
      </c>
      <c r="D13" s="340" t="s">
        <v>1954</v>
      </c>
      <c r="E13" s="336" t="s">
        <v>2065</v>
      </c>
      <c r="F13" s="338" t="s">
        <v>2065</v>
      </c>
      <c r="G13" s="336" t="s">
        <v>2065</v>
      </c>
      <c r="H13" s="338" t="s">
        <v>2065</v>
      </c>
    </row>
    <row r="14" spans="2:8">
      <c r="B14" s="491"/>
      <c r="C14" s="491"/>
      <c r="D14" s="340" t="s">
        <v>1958</v>
      </c>
      <c r="E14" s="336" t="s">
        <v>2065</v>
      </c>
      <c r="F14" s="338" t="s">
        <v>2065</v>
      </c>
      <c r="G14" s="336" t="s">
        <v>2062</v>
      </c>
      <c r="H14" s="338"/>
    </row>
    <row r="15" spans="2:8">
      <c r="B15" s="491"/>
      <c r="C15" s="491"/>
      <c r="D15" s="340" t="s">
        <v>2074</v>
      </c>
      <c r="E15" s="336" t="s">
        <v>2065</v>
      </c>
      <c r="F15" s="338" t="s">
        <v>2065</v>
      </c>
      <c r="G15" s="336" t="s">
        <v>2062</v>
      </c>
      <c r="H15" s="338"/>
    </row>
    <row r="16" spans="2:8">
      <c r="B16" s="491"/>
      <c r="C16" s="491"/>
      <c r="D16" s="340" t="s">
        <v>2075</v>
      </c>
      <c r="E16" s="336" t="s">
        <v>2065</v>
      </c>
      <c r="F16" s="338" t="s">
        <v>2062</v>
      </c>
      <c r="G16" s="336" t="s">
        <v>2065</v>
      </c>
      <c r="H16" s="338"/>
    </row>
    <row r="17" spans="2:8">
      <c r="B17" s="491"/>
      <c r="C17" s="491"/>
      <c r="D17" s="340" t="s">
        <v>2076</v>
      </c>
      <c r="E17" s="336" t="s">
        <v>2065</v>
      </c>
      <c r="F17" s="338" t="s">
        <v>2065</v>
      </c>
      <c r="G17" s="336" t="s">
        <v>2065</v>
      </c>
      <c r="H17" s="338"/>
    </row>
    <row r="18" spans="2:8">
      <c r="B18" s="296" t="s">
        <v>2077</v>
      </c>
      <c r="C18" s="296" t="s">
        <v>2077</v>
      </c>
      <c r="D18" s="296" t="s">
        <v>2078</v>
      </c>
      <c r="E18" s="336" t="s">
        <v>2062</v>
      </c>
      <c r="F18" s="338" t="s">
        <v>2065</v>
      </c>
      <c r="G18" s="336" t="s">
        <v>2065</v>
      </c>
      <c r="H18" s="338" t="s">
        <v>2065</v>
      </c>
    </row>
    <row r="19" spans="2:8">
      <c r="B19" s="492" t="s">
        <v>1474</v>
      </c>
      <c r="C19" s="296" t="s">
        <v>2079</v>
      </c>
      <c r="D19" s="296" t="s">
        <v>2080</v>
      </c>
      <c r="E19" s="336" t="s">
        <v>2065</v>
      </c>
      <c r="F19" s="338" t="s">
        <v>2065</v>
      </c>
      <c r="G19" s="336" t="s">
        <v>2065</v>
      </c>
      <c r="H19" s="338" t="s">
        <v>2065</v>
      </c>
    </row>
    <row r="20" spans="2:8">
      <c r="B20" s="492"/>
      <c r="C20" s="296" t="s">
        <v>2081</v>
      </c>
      <c r="D20" s="296" t="s">
        <v>2082</v>
      </c>
      <c r="E20" s="336" t="s">
        <v>2065</v>
      </c>
      <c r="F20" s="338" t="s">
        <v>2065</v>
      </c>
      <c r="G20" s="336" t="s">
        <v>2062</v>
      </c>
      <c r="H20" s="338" t="s">
        <v>2065</v>
      </c>
    </row>
    <row r="21" spans="2:8">
      <c r="B21" s="491"/>
      <c r="C21" s="296" t="s">
        <v>2083</v>
      </c>
      <c r="D21" s="296" t="s">
        <v>2084</v>
      </c>
      <c r="E21" s="336" t="s">
        <v>2065</v>
      </c>
      <c r="F21" s="338" t="s">
        <v>2062</v>
      </c>
      <c r="G21" s="336" t="s">
        <v>2065</v>
      </c>
      <c r="H21" s="338"/>
    </row>
    <row r="22" spans="2:8">
      <c r="B22" s="492" t="s">
        <v>2085</v>
      </c>
      <c r="C22" s="492" t="s">
        <v>2085</v>
      </c>
      <c r="D22" s="296" t="s">
        <v>2086</v>
      </c>
      <c r="E22" s="336" t="s">
        <v>2065</v>
      </c>
      <c r="F22" s="338" t="s">
        <v>2062</v>
      </c>
      <c r="G22" s="336" t="s">
        <v>2065</v>
      </c>
      <c r="H22" s="338" t="s">
        <v>2065</v>
      </c>
    </row>
    <row r="23" spans="2:8">
      <c r="B23" s="491"/>
      <c r="C23" s="491"/>
      <c r="D23" s="296" t="s">
        <v>2069</v>
      </c>
      <c r="E23" s="336" t="s">
        <v>2065</v>
      </c>
      <c r="F23" s="338" t="s">
        <v>2065</v>
      </c>
      <c r="G23" s="336" t="s">
        <v>2065</v>
      </c>
      <c r="H23" s="338"/>
    </row>
    <row r="24" spans="2:8">
      <c r="B24" s="296" t="s">
        <v>2087</v>
      </c>
      <c r="C24" s="296" t="s">
        <v>2087</v>
      </c>
      <c r="D24" s="340" t="s">
        <v>2088</v>
      </c>
      <c r="E24" s="336" t="s">
        <v>2065</v>
      </c>
      <c r="F24" s="338" t="s">
        <v>2065</v>
      </c>
      <c r="G24" s="336" t="s">
        <v>2065</v>
      </c>
      <c r="H24" s="338" t="s">
        <v>2065</v>
      </c>
    </row>
    <row r="25" spans="2:8">
      <c r="B25" s="296" t="s">
        <v>2089</v>
      </c>
      <c r="C25" s="296" t="s">
        <v>2089</v>
      </c>
      <c r="D25" s="296" t="s">
        <v>2089</v>
      </c>
      <c r="E25" s="336" t="s">
        <v>2065</v>
      </c>
      <c r="F25" s="338" t="s">
        <v>2065</v>
      </c>
      <c r="G25" s="336" t="s">
        <v>2062</v>
      </c>
      <c r="H25" s="338" t="s">
        <v>2065</v>
      </c>
    </row>
    <row r="26" spans="2:8">
      <c r="B26" s="296" t="s">
        <v>2090</v>
      </c>
      <c r="C26" s="296" t="s">
        <v>2090</v>
      </c>
      <c r="D26" s="340" t="s">
        <v>2090</v>
      </c>
      <c r="E26" s="336" t="s">
        <v>2062</v>
      </c>
      <c r="F26" s="338" t="s">
        <v>2065</v>
      </c>
      <c r="G26" s="336" t="s">
        <v>2065</v>
      </c>
      <c r="H26" s="338"/>
    </row>
    <row r="27" spans="2:8">
      <c r="B27" s="296" t="s">
        <v>2091</v>
      </c>
      <c r="C27" s="296" t="s">
        <v>2091</v>
      </c>
      <c r="D27" s="340" t="s">
        <v>2092</v>
      </c>
      <c r="E27" s="336" t="s">
        <v>2065</v>
      </c>
      <c r="F27" s="338" t="s">
        <v>2065</v>
      </c>
      <c r="G27" s="336" t="s">
        <v>2065</v>
      </c>
      <c r="H27" s="338"/>
    </row>
  </sheetData>
  <mergeCells count="12">
    <mergeCell ref="B2:D2"/>
    <mergeCell ref="E2:F2"/>
    <mergeCell ref="G2:H2"/>
    <mergeCell ref="B5:B12"/>
    <mergeCell ref="C5:C6"/>
    <mergeCell ref="C7:C8"/>
    <mergeCell ref="C10:C11"/>
    <mergeCell ref="B13:B17"/>
    <mergeCell ref="C13:C17"/>
    <mergeCell ref="B19:B21"/>
    <mergeCell ref="B22:B23"/>
    <mergeCell ref="C22:C23"/>
  </mergeCells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1:BR32"/>
  <sheetViews>
    <sheetView workbookViewId="0">
      <pane xSplit="5" ySplit="3" topLeftCell="AV4" activePane="bottomRight" state="frozen"/>
      <selection pane="topRight" activeCell="F1" sqref="F1"/>
      <selection pane="bottomLeft" activeCell="A4" sqref="A4"/>
      <selection pane="bottomRight" activeCell="BD3" sqref="BD3"/>
    </sheetView>
  </sheetViews>
  <sheetFormatPr defaultColWidth="8.625" defaultRowHeight="16.5"/>
  <cols>
    <col min="1" max="2" width="8.625" style="90"/>
    <col min="3" max="4" width="11.375" style="90" bestFit="1" customWidth="1"/>
    <col min="5" max="5" width="8.625" style="90" customWidth="1"/>
    <col min="6" max="6" width="8.875" style="90" bestFit="1" customWidth="1"/>
    <col min="7" max="7" width="12.625" style="90" bestFit="1" customWidth="1"/>
    <col min="8" max="8" width="14.875" style="90" bestFit="1" customWidth="1"/>
    <col min="9" max="9" width="15.375" style="90" bestFit="1" customWidth="1"/>
    <col min="10" max="10" width="17.625" style="90" bestFit="1" customWidth="1"/>
    <col min="11" max="11" width="17.625" style="90" customWidth="1"/>
    <col min="12" max="12" width="18.5" style="90" bestFit="1" customWidth="1"/>
    <col min="13" max="13" width="13.375" style="90" bestFit="1" customWidth="1"/>
    <col min="14" max="14" width="15.625" style="90" bestFit="1" customWidth="1"/>
    <col min="15" max="20" width="14.375" style="90" customWidth="1"/>
    <col min="21" max="21" width="15.25" style="90" bestFit="1" customWidth="1"/>
    <col min="22" max="22" width="15.25" style="90" customWidth="1"/>
    <col min="23" max="23" width="20.375" style="90" bestFit="1" customWidth="1"/>
    <col min="24" max="24" width="22.5" style="90" bestFit="1" customWidth="1"/>
    <col min="25" max="25" width="12.375" style="90" bestFit="1" customWidth="1"/>
    <col min="26" max="26" width="11.375" style="90" bestFit="1" customWidth="1"/>
    <col min="27" max="27" width="10.625" style="90" bestFit="1" customWidth="1"/>
    <col min="28" max="28" width="14.375" style="90" bestFit="1" customWidth="1"/>
    <col min="29" max="30" width="14.375" style="90" customWidth="1"/>
    <col min="31" max="31" width="12.5" style="90" bestFit="1" customWidth="1"/>
    <col min="32" max="32" width="10.5" style="90" bestFit="1" customWidth="1"/>
    <col min="33" max="33" width="20.625" style="90" bestFit="1" customWidth="1"/>
    <col min="34" max="34" width="10.5" style="90" bestFit="1" customWidth="1"/>
    <col min="35" max="35" width="16.125" style="90" bestFit="1" customWidth="1"/>
    <col min="36" max="37" width="13" style="90" bestFit="1" customWidth="1"/>
    <col min="38" max="38" width="17.375" style="90" bestFit="1" customWidth="1"/>
    <col min="39" max="39" width="11.75" style="90" bestFit="1" customWidth="1"/>
    <col min="40" max="40" width="11.125" style="90" bestFit="1" customWidth="1"/>
    <col min="41" max="41" width="14.25" style="90" bestFit="1" customWidth="1"/>
    <col min="42" max="42" width="13.5" style="90" bestFit="1" customWidth="1"/>
    <col min="43" max="43" width="11.75" style="90" customWidth="1"/>
    <col min="44" max="44" width="11" style="90" bestFit="1" customWidth="1"/>
    <col min="45" max="45" width="13.5" style="90" bestFit="1" customWidth="1"/>
    <col min="46" max="46" width="14" style="90" bestFit="1" customWidth="1"/>
    <col min="47" max="47" width="15.125" style="90" bestFit="1" customWidth="1"/>
    <col min="48" max="48" width="17.5" style="90" bestFit="1" customWidth="1"/>
    <col min="49" max="49" width="11.5" style="90" bestFit="1" customWidth="1"/>
    <col min="50" max="50" width="17.5" style="90" customWidth="1"/>
    <col min="51" max="51" width="16" style="90" bestFit="1" customWidth="1"/>
    <col min="52" max="52" width="20.375" style="90" bestFit="1" customWidth="1"/>
    <col min="53" max="53" width="10.5" style="90" bestFit="1" customWidth="1"/>
    <col min="54" max="54" width="12.5" style="90" bestFit="1" customWidth="1"/>
    <col min="55" max="55" width="17.75" style="90" bestFit="1" customWidth="1"/>
    <col min="56" max="56" width="15" style="90" bestFit="1" customWidth="1"/>
    <col min="57" max="57" width="12.625" style="90" bestFit="1" customWidth="1"/>
    <col min="58" max="58" width="11.75" style="90" bestFit="1" customWidth="1"/>
    <col min="59" max="59" width="13.125" style="90" bestFit="1" customWidth="1"/>
    <col min="60" max="60" width="11" style="90" bestFit="1" customWidth="1"/>
    <col min="61" max="61" width="9.75" style="90" bestFit="1" customWidth="1"/>
    <col min="62" max="62" width="10" style="90" bestFit="1" customWidth="1"/>
    <col min="63" max="63" width="7.5" style="90" bestFit="1" customWidth="1"/>
    <col min="64" max="64" width="13" style="90" bestFit="1" customWidth="1"/>
    <col min="65" max="65" width="11.5" style="90" bestFit="1" customWidth="1"/>
    <col min="66" max="66" width="15" style="90" bestFit="1" customWidth="1"/>
    <col min="67" max="67" width="13.375" style="90" bestFit="1" customWidth="1"/>
    <col min="68" max="68" width="15" style="90" customWidth="1"/>
    <col min="69" max="70" width="17.625" style="90" bestFit="1" customWidth="1"/>
    <col min="71" max="16384" width="8.625" style="90"/>
  </cols>
  <sheetData>
    <row r="1" spans="2:70" ht="17.25" thickBot="1"/>
    <row r="2" spans="2:70" ht="17.25" thickBot="1">
      <c r="B2" s="507" t="s">
        <v>295</v>
      </c>
      <c r="C2" s="508"/>
      <c r="D2" s="508"/>
      <c r="E2" s="509"/>
      <c r="F2" s="504" t="s">
        <v>1648</v>
      </c>
      <c r="G2" s="505"/>
      <c r="H2" s="505"/>
      <c r="I2" s="505"/>
      <c r="J2" s="505"/>
      <c r="K2" s="510"/>
      <c r="L2" s="506"/>
      <c r="M2" s="504" t="s">
        <v>1647</v>
      </c>
      <c r="N2" s="505"/>
      <c r="O2" s="505"/>
      <c r="P2" s="510"/>
      <c r="Q2" s="510"/>
      <c r="R2" s="510"/>
      <c r="S2" s="510"/>
      <c r="T2" s="510"/>
      <c r="U2" s="510"/>
      <c r="V2" s="510"/>
      <c r="W2" s="510"/>
      <c r="X2" s="506"/>
      <c r="Y2" s="504" t="s">
        <v>1660</v>
      </c>
      <c r="Z2" s="505"/>
      <c r="AA2" s="505"/>
      <c r="AB2" s="505"/>
      <c r="AC2" s="510"/>
      <c r="AD2" s="510"/>
      <c r="AE2" s="510"/>
      <c r="AF2" s="510"/>
      <c r="AG2" s="510"/>
      <c r="AH2" s="510"/>
      <c r="AI2" s="510"/>
      <c r="AJ2" s="510"/>
      <c r="AK2" s="510"/>
      <c r="AL2" s="510"/>
      <c r="AM2" s="510"/>
      <c r="AN2" s="510"/>
      <c r="AO2" s="510"/>
      <c r="AP2" s="510"/>
      <c r="AQ2" s="510"/>
      <c r="AR2" s="510"/>
      <c r="AS2" s="510"/>
      <c r="AT2" s="510"/>
      <c r="AU2" s="510"/>
      <c r="AV2" s="510"/>
      <c r="AW2" s="510"/>
      <c r="AX2" s="510"/>
      <c r="AY2" s="510"/>
      <c r="AZ2" s="510"/>
      <c r="BA2" s="510"/>
      <c r="BB2" s="510"/>
      <c r="BC2" s="504" t="s">
        <v>1596</v>
      </c>
      <c r="BD2" s="505"/>
      <c r="BE2" s="504" t="s">
        <v>1481</v>
      </c>
      <c r="BF2" s="505"/>
      <c r="BG2" s="505"/>
      <c r="BH2" s="504" t="s">
        <v>1689</v>
      </c>
      <c r="BI2" s="505"/>
      <c r="BJ2" s="505"/>
      <c r="BK2" s="505"/>
      <c r="BL2" s="505"/>
      <c r="BM2" s="505"/>
      <c r="BN2" s="505"/>
      <c r="BO2" s="505"/>
      <c r="BP2" s="505"/>
      <c r="BQ2" s="506"/>
      <c r="BR2" s="280" t="s">
        <v>1774</v>
      </c>
    </row>
    <row r="3" spans="2:70">
      <c r="B3" s="109" t="s">
        <v>296</v>
      </c>
      <c r="C3" s="110" t="s">
        <v>297</v>
      </c>
      <c r="D3" s="110" t="s">
        <v>298</v>
      </c>
      <c r="E3" s="111" t="s">
        <v>299</v>
      </c>
      <c r="F3" s="112" t="s">
        <v>1640</v>
      </c>
      <c r="G3" s="113" t="s">
        <v>1641</v>
      </c>
      <c r="H3" s="113" t="s">
        <v>1642</v>
      </c>
      <c r="I3" s="113" t="s">
        <v>1643</v>
      </c>
      <c r="J3" s="113" t="s">
        <v>1644</v>
      </c>
      <c r="K3" s="269" t="s">
        <v>1645</v>
      </c>
      <c r="L3" s="114" t="s">
        <v>1646</v>
      </c>
      <c r="M3" s="112" t="s">
        <v>1649</v>
      </c>
      <c r="N3" s="113" t="s">
        <v>2871</v>
      </c>
      <c r="O3" s="113" t="s">
        <v>1651</v>
      </c>
      <c r="P3" s="269" t="s">
        <v>1652</v>
      </c>
      <c r="Q3" s="269" t="s">
        <v>1653</v>
      </c>
      <c r="R3" s="269" t="s">
        <v>1654</v>
      </c>
      <c r="S3" s="269" t="s">
        <v>1655</v>
      </c>
      <c r="T3" s="269" t="s">
        <v>1656</v>
      </c>
      <c r="U3" s="269" t="s">
        <v>1657</v>
      </c>
      <c r="V3" s="269" t="s">
        <v>1964</v>
      </c>
      <c r="W3" s="269" t="s">
        <v>1658</v>
      </c>
      <c r="X3" s="114" t="s">
        <v>1659</v>
      </c>
      <c r="Y3" s="112" t="s">
        <v>1661</v>
      </c>
      <c r="Z3" s="113" t="s">
        <v>1662</v>
      </c>
      <c r="AA3" s="113" t="s">
        <v>1663</v>
      </c>
      <c r="AB3" s="113" t="s">
        <v>1664</v>
      </c>
      <c r="AC3" s="269" t="s">
        <v>1665</v>
      </c>
      <c r="AD3" s="269" t="s">
        <v>1666</v>
      </c>
      <c r="AE3" s="269" t="s">
        <v>1924</v>
      </c>
      <c r="AF3" s="269" t="s">
        <v>1667</v>
      </c>
      <c r="AG3" s="269" t="s">
        <v>1668</v>
      </c>
      <c r="AH3" s="269" t="s">
        <v>1669</v>
      </c>
      <c r="AI3" s="269" t="s">
        <v>1670</v>
      </c>
      <c r="AJ3" s="269" t="s">
        <v>1671</v>
      </c>
      <c r="AK3" s="269" t="s">
        <v>1672</v>
      </c>
      <c r="AL3" s="269" t="s">
        <v>1673</v>
      </c>
      <c r="AM3" s="269" t="s">
        <v>1674</v>
      </c>
      <c r="AN3" s="269" t="s">
        <v>1675</v>
      </c>
      <c r="AO3" s="269" t="s">
        <v>1676</v>
      </c>
      <c r="AP3" s="269" t="s">
        <v>1677</v>
      </c>
      <c r="AQ3" s="269" t="s">
        <v>1678</v>
      </c>
      <c r="AR3" s="269" t="s">
        <v>1679</v>
      </c>
      <c r="AS3" s="269" t="s">
        <v>1680</v>
      </c>
      <c r="AT3" s="269" t="s">
        <v>1681</v>
      </c>
      <c r="AU3" s="269" t="s">
        <v>1682</v>
      </c>
      <c r="AV3" s="269" t="s">
        <v>1683</v>
      </c>
      <c r="AW3" s="269" t="s">
        <v>1684</v>
      </c>
      <c r="AX3" s="269" t="s">
        <v>1685</v>
      </c>
      <c r="AY3" s="269" t="s">
        <v>1686</v>
      </c>
      <c r="AZ3" s="269" t="s">
        <v>2024</v>
      </c>
      <c r="BA3" s="269" t="s">
        <v>2025</v>
      </c>
      <c r="BB3" s="269" t="s">
        <v>2026</v>
      </c>
      <c r="BC3" s="112" t="s">
        <v>1687</v>
      </c>
      <c r="BD3" s="113" t="s">
        <v>2872</v>
      </c>
      <c r="BE3" s="112" t="s">
        <v>1690</v>
      </c>
      <c r="BF3" s="113" t="s">
        <v>1691</v>
      </c>
      <c r="BG3" s="113" t="s">
        <v>1692</v>
      </c>
      <c r="BH3" s="112" t="s">
        <v>1693</v>
      </c>
      <c r="BI3" s="113" t="s">
        <v>1694</v>
      </c>
      <c r="BJ3" s="113" t="s">
        <v>1695</v>
      </c>
      <c r="BK3" s="113" t="s">
        <v>1696</v>
      </c>
      <c r="BL3" s="113" t="s">
        <v>1697</v>
      </c>
      <c r="BM3" s="113" t="s">
        <v>1698</v>
      </c>
      <c r="BN3" s="113" t="s">
        <v>1699</v>
      </c>
      <c r="BO3" s="113" t="s">
        <v>1700</v>
      </c>
      <c r="BP3" s="113" t="s">
        <v>1701</v>
      </c>
      <c r="BQ3" s="114" t="s">
        <v>1940</v>
      </c>
      <c r="BR3" s="114" t="s">
        <v>1776</v>
      </c>
    </row>
    <row r="4" spans="2:70">
      <c r="B4" s="96" t="s">
        <v>300</v>
      </c>
      <c r="C4" s="91"/>
      <c r="D4" s="91" t="s">
        <v>300</v>
      </c>
      <c r="E4" s="97">
        <v>1</v>
      </c>
      <c r="F4" s="104"/>
      <c r="G4" s="95"/>
      <c r="H4" s="95"/>
      <c r="I4" s="95"/>
      <c r="J4" s="95"/>
      <c r="K4" s="270"/>
      <c r="L4" s="105"/>
      <c r="M4" s="104"/>
      <c r="N4" s="95"/>
      <c r="O4" s="95"/>
      <c r="P4" s="270"/>
      <c r="Q4" s="270"/>
      <c r="R4" s="270"/>
      <c r="S4" s="270"/>
      <c r="T4" s="270"/>
      <c r="U4" s="270"/>
      <c r="V4" s="270"/>
      <c r="W4" s="270"/>
      <c r="X4" s="105"/>
      <c r="Y4" s="104"/>
      <c r="Z4" s="95"/>
      <c r="AA4" s="95"/>
      <c r="AB4" s="95"/>
      <c r="AC4" s="270"/>
      <c r="AD4" s="270"/>
      <c r="AE4" s="104" t="s">
        <v>302</v>
      </c>
      <c r="AF4" s="270"/>
      <c r="AG4" s="270"/>
      <c r="AH4" s="270"/>
      <c r="AI4" s="270"/>
      <c r="AJ4" s="270"/>
      <c r="AK4" s="270"/>
      <c r="AL4" s="270"/>
      <c r="AM4" s="270"/>
      <c r="AN4" s="270"/>
      <c r="AO4" s="270"/>
      <c r="AP4" s="270"/>
      <c r="AQ4" s="270"/>
      <c r="AR4" s="270"/>
      <c r="AS4" s="270"/>
      <c r="AT4" s="270"/>
      <c r="AU4" s="270"/>
      <c r="AV4" s="270"/>
      <c r="AW4" s="270"/>
      <c r="AX4" s="270"/>
      <c r="AY4" s="270"/>
      <c r="AZ4" s="290"/>
      <c r="BA4" s="290"/>
      <c r="BB4" s="270"/>
      <c r="BC4" s="104"/>
      <c r="BD4" s="95"/>
      <c r="BE4" s="104"/>
      <c r="BF4" s="95"/>
      <c r="BG4" s="95"/>
      <c r="BH4" s="104"/>
      <c r="BI4" s="95"/>
      <c r="BJ4" s="95"/>
      <c r="BK4" s="272"/>
      <c r="BL4" s="272"/>
      <c r="BM4" s="272"/>
      <c r="BN4" s="272"/>
      <c r="BO4" s="272"/>
      <c r="BP4" s="272"/>
      <c r="BQ4" s="105"/>
      <c r="BR4" s="105" t="s">
        <v>1778</v>
      </c>
    </row>
    <row r="5" spans="2:70">
      <c r="B5" s="501" t="s">
        <v>1779</v>
      </c>
      <c r="C5" s="500" t="s">
        <v>1780</v>
      </c>
      <c r="D5" s="92" t="s">
        <v>301</v>
      </c>
      <c r="E5" s="97">
        <v>1</v>
      </c>
      <c r="F5" s="104" t="s">
        <v>302</v>
      </c>
      <c r="G5" s="95"/>
      <c r="H5" s="95"/>
      <c r="I5" s="95"/>
      <c r="J5" s="95"/>
      <c r="K5" s="104" t="s">
        <v>302</v>
      </c>
      <c r="L5" s="105"/>
      <c r="M5" s="104"/>
      <c r="N5" s="95"/>
      <c r="O5" s="95"/>
      <c r="P5" s="270"/>
      <c r="Q5" s="270"/>
      <c r="R5" s="270"/>
      <c r="S5" s="270"/>
      <c r="T5" s="270"/>
      <c r="U5" s="270"/>
      <c r="V5" s="270"/>
      <c r="W5" s="270"/>
      <c r="X5" s="105"/>
      <c r="Y5" s="104"/>
      <c r="Z5" s="95"/>
      <c r="AA5" s="95"/>
      <c r="AB5" s="95"/>
      <c r="AC5" s="270"/>
      <c r="AD5" s="270"/>
      <c r="AE5" s="290"/>
      <c r="AF5" s="270"/>
      <c r="AG5" s="270"/>
      <c r="AH5" s="270"/>
      <c r="AI5" s="270"/>
      <c r="AJ5" s="270"/>
      <c r="AK5" s="270"/>
      <c r="AL5" s="270"/>
      <c r="AM5" s="270"/>
      <c r="AN5" s="270"/>
      <c r="AO5" s="270"/>
      <c r="AP5" s="270"/>
      <c r="AQ5" s="270"/>
      <c r="AR5" s="270"/>
      <c r="AS5" s="270"/>
      <c r="AT5" s="270"/>
      <c r="AU5" s="270"/>
      <c r="AV5" s="270"/>
      <c r="AW5" s="270"/>
      <c r="AX5" s="270"/>
      <c r="AY5" s="270"/>
      <c r="AZ5" s="290"/>
      <c r="BA5" s="290"/>
      <c r="BB5" s="270"/>
      <c r="BC5" s="104"/>
      <c r="BD5" s="95"/>
      <c r="BE5" s="104"/>
      <c r="BF5" s="95"/>
      <c r="BG5" s="95"/>
      <c r="BH5" s="104" t="s">
        <v>1778</v>
      </c>
      <c r="BI5" s="95"/>
      <c r="BJ5" s="95"/>
      <c r="BK5" s="272"/>
      <c r="BL5" s="272"/>
      <c r="BM5" s="272"/>
      <c r="BN5" s="272"/>
      <c r="BO5" s="272"/>
      <c r="BP5" s="272"/>
      <c r="BQ5" s="105" t="s">
        <v>1939</v>
      </c>
      <c r="BR5" s="105"/>
    </row>
    <row r="6" spans="2:70">
      <c r="B6" s="502"/>
      <c r="C6" s="456"/>
      <c r="D6" s="92" t="s">
        <v>1944</v>
      </c>
      <c r="E6" s="97">
        <v>2</v>
      </c>
      <c r="F6" s="104"/>
      <c r="G6" s="95"/>
      <c r="H6" s="104" t="s">
        <v>302</v>
      </c>
      <c r="I6" s="95"/>
      <c r="J6" s="95"/>
      <c r="K6" s="270"/>
      <c r="L6" s="105"/>
      <c r="M6" s="104"/>
      <c r="N6" s="95"/>
      <c r="O6" s="95"/>
      <c r="P6" s="270"/>
      <c r="Q6" s="270"/>
      <c r="R6" s="270"/>
      <c r="S6" s="270"/>
      <c r="T6" s="270"/>
      <c r="U6" s="270"/>
      <c r="V6" s="270"/>
      <c r="W6" s="270"/>
      <c r="X6" s="105"/>
      <c r="Y6" s="104"/>
      <c r="Z6" s="95"/>
      <c r="AA6" s="95"/>
      <c r="AB6" s="95"/>
      <c r="AC6" s="270"/>
      <c r="AD6" s="270"/>
      <c r="AE6" s="290"/>
      <c r="AF6" s="270"/>
      <c r="AG6" s="270"/>
      <c r="AH6" s="270"/>
      <c r="AI6" s="270"/>
      <c r="AJ6" s="270"/>
      <c r="AK6" s="270"/>
      <c r="AL6" s="270"/>
      <c r="AM6" s="270"/>
      <c r="AN6" s="270"/>
      <c r="AO6" s="270"/>
      <c r="AP6" s="270"/>
      <c r="AQ6" s="270"/>
      <c r="AR6" s="270"/>
      <c r="AS6" s="270"/>
      <c r="AT6" s="270"/>
      <c r="AU6" s="270"/>
      <c r="AV6" s="270"/>
      <c r="AW6" s="270"/>
      <c r="AX6" s="270"/>
      <c r="AY6" s="270"/>
      <c r="AZ6" s="290"/>
      <c r="BA6" s="290"/>
      <c r="BB6" s="270"/>
      <c r="BC6" s="104"/>
      <c r="BD6" s="95"/>
      <c r="BE6" s="104"/>
      <c r="BF6" s="95"/>
      <c r="BG6" s="95"/>
      <c r="BH6" s="104"/>
      <c r="BI6" s="272" t="s">
        <v>1939</v>
      </c>
      <c r="BJ6" s="272" t="s">
        <v>1939</v>
      </c>
      <c r="BK6" s="272"/>
      <c r="BL6" s="272"/>
      <c r="BM6" s="272"/>
      <c r="BN6" s="272"/>
      <c r="BO6" s="272"/>
      <c r="BP6" s="272"/>
      <c r="BQ6" s="105"/>
      <c r="BR6" s="105"/>
    </row>
    <row r="7" spans="2:70">
      <c r="B7" s="502"/>
      <c r="C7" s="499" t="s">
        <v>1945</v>
      </c>
      <c r="D7" s="94" t="s">
        <v>1946</v>
      </c>
      <c r="E7" s="97">
        <v>3</v>
      </c>
      <c r="F7" s="104"/>
      <c r="G7" s="95"/>
      <c r="H7" s="95"/>
      <c r="I7" s="95"/>
      <c r="J7" s="95"/>
      <c r="K7" s="270"/>
      <c r="L7" s="105"/>
      <c r="M7" s="104"/>
      <c r="N7" s="95"/>
      <c r="O7" s="95"/>
      <c r="P7" s="270"/>
      <c r="Q7" s="270"/>
      <c r="R7" s="270"/>
      <c r="S7" s="104" t="s">
        <v>302</v>
      </c>
      <c r="T7" s="270"/>
      <c r="U7" s="270"/>
      <c r="V7" s="270"/>
      <c r="W7" s="270"/>
      <c r="X7" s="105"/>
      <c r="Y7" s="104"/>
      <c r="Z7" s="95"/>
      <c r="AA7" s="95"/>
      <c r="AB7" s="95"/>
      <c r="AC7" s="270"/>
      <c r="AD7" s="270"/>
      <c r="AE7" s="290"/>
      <c r="AF7" s="270"/>
      <c r="AG7" s="270"/>
      <c r="AH7" s="270"/>
      <c r="AI7" s="270"/>
      <c r="AJ7" s="270"/>
      <c r="AK7" s="270"/>
      <c r="AL7" s="270"/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0"/>
      <c r="AX7" s="270"/>
      <c r="AY7" s="270"/>
      <c r="AZ7" s="290"/>
      <c r="BA7" s="290"/>
      <c r="BB7" s="270"/>
      <c r="BC7" s="104"/>
      <c r="BD7" s="95"/>
      <c r="BE7" s="104"/>
      <c r="BF7" s="95"/>
      <c r="BG7" s="95"/>
      <c r="BH7" s="104"/>
      <c r="BI7" s="95"/>
      <c r="BJ7" s="95"/>
      <c r="BK7" s="272"/>
      <c r="BL7" s="272"/>
      <c r="BM7" s="272"/>
      <c r="BN7" s="272"/>
      <c r="BO7" s="272"/>
      <c r="BP7" s="272"/>
      <c r="BQ7" s="105"/>
      <c r="BR7" s="105"/>
    </row>
    <row r="8" spans="2:70">
      <c r="B8" s="502"/>
      <c r="C8" s="456"/>
      <c r="D8" s="94" t="s">
        <v>1947</v>
      </c>
      <c r="E8" s="97">
        <v>4</v>
      </c>
      <c r="F8" s="104"/>
      <c r="G8" s="95"/>
      <c r="H8" s="95"/>
      <c r="I8" s="95"/>
      <c r="J8" s="95"/>
      <c r="K8" s="270"/>
      <c r="L8" s="105"/>
      <c r="M8" s="104"/>
      <c r="N8" s="95"/>
      <c r="O8" s="95"/>
      <c r="P8" s="270"/>
      <c r="Q8" s="270"/>
      <c r="R8" s="270"/>
      <c r="S8" s="270"/>
      <c r="T8" s="104" t="s">
        <v>302</v>
      </c>
      <c r="U8" s="270"/>
      <c r="V8" s="270"/>
      <c r="W8" s="270"/>
      <c r="X8" s="105"/>
      <c r="Y8" s="104"/>
      <c r="Z8" s="95"/>
      <c r="AA8" s="95"/>
      <c r="AB8" s="95"/>
      <c r="AC8" s="270"/>
      <c r="AD8" s="270"/>
      <c r="AE8" s="290"/>
      <c r="AF8" s="270"/>
      <c r="AG8" s="270"/>
      <c r="AH8" s="270"/>
      <c r="AI8" s="270"/>
      <c r="AJ8" s="270"/>
      <c r="AK8" s="270"/>
      <c r="AL8" s="270"/>
      <c r="AM8" s="270"/>
      <c r="AN8" s="270"/>
      <c r="AO8" s="270"/>
      <c r="AP8" s="270"/>
      <c r="AQ8" s="270"/>
      <c r="AR8" s="270"/>
      <c r="AS8" s="270"/>
      <c r="AT8" s="270"/>
      <c r="AU8" s="270"/>
      <c r="AV8" s="270"/>
      <c r="AW8" s="270"/>
      <c r="AX8" s="270"/>
      <c r="AY8" s="270"/>
      <c r="AZ8" s="290"/>
      <c r="BA8" s="290"/>
      <c r="BB8" s="270"/>
      <c r="BC8" s="104"/>
      <c r="BD8" s="95"/>
      <c r="BE8" s="104"/>
      <c r="BF8" s="95"/>
      <c r="BG8" s="95"/>
      <c r="BH8" s="104"/>
      <c r="BI8" s="95"/>
      <c r="BJ8" s="95"/>
      <c r="BK8" s="272"/>
      <c r="BL8" s="272"/>
      <c r="BM8" s="272"/>
      <c r="BN8" s="272"/>
      <c r="BO8" s="272"/>
      <c r="BP8" s="272"/>
      <c r="BQ8" s="105"/>
      <c r="BR8" s="105"/>
    </row>
    <row r="9" spans="2:70">
      <c r="B9" s="502"/>
      <c r="C9" s="93" t="s">
        <v>1948</v>
      </c>
      <c r="D9" s="94" t="s">
        <v>1949</v>
      </c>
      <c r="E9" s="97">
        <v>5</v>
      </c>
      <c r="F9" s="104"/>
      <c r="G9" s="95"/>
      <c r="H9" s="95"/>
      <c r="I9" s="95"/>
      <c r="J9" s="95"/>
      <c r="K9" s="270"/>
      <c r="L9" s="105"/>
      <c r="M9" s="104"/>
      <c r="N9" s="95"/>
      <c r="O9" s="95"/>
      <c r="P9" s="270"/>
      <c r="Q9" s="270"/>
      <c r="R9" s="270"/>
      <c r="S9" s="270"/>
      <c r="T9" s="270"/>
      <c r="U9" s="270"/>
      <c r="V9" s="270"/>
      <c r="W9" s="270"/>
      <c r="X9" s="105"/>
      <c r="Y9" s="104"/>
      <c r="Z9" s="95"/>
      <c r="AA9" s="95"/>
      <c r="AB9" s="95"/>
      <c r="AC9" s="270"/>
      <c r="AD9" s="270"/>
      <c r="AE9" s="290"/>
      <c r="AF9" s="270"/>
      <c r="AG9" s="270"/>
      <c r="AH9" s="270"/>
      <c r="AI9" s="270"/>
      <c r="AJ9" s="270"/>
      <c r="AK9" s="270"/>
      <c r="AL9" s="270"/>
      <c r="AM9" s="270"/>
      <c r="AN9" s="270"/>
      <c r="AO9" s="270"/>
      <c r="AP9" s="270"/>
      <c r="AQ9" s="270"/>
      <c r="AR9" s="270"/>
      <c r="AS9" s="270"/>
      <c r="AT9" s="270"/>
      <c r="AU9" s="270"/>
      <c r="AV9" s="270"/>
      <c r="AW9" s="270"/>
      <c r="AX9" s="270"/>
      <c r="AY9" s="270"/>
      <c r="AZ9" s="290"/>
      <c r="BA9" s="290"/>
      <c r="BB9" s="270"/>
      <c r="BC9" s="104"/>
      <c r="BD9" s="292"/>
      <c r="BE9" s="291" t="s">
        <v>1939</v>
      </c>
      <c r="BF9" s="105" t="s">
        <v>1939</v>
      </c>
      <c r="BG9" s="105" t="s">
        <v>1939</v>
      </c>
      <c r="BH9" s="104"/>
      <c r="BI9" s="95"/>
      <c r="BJ9" s="95"/>
      <c r="BK9" s="272"/>
      <c r="BL9" s="272"/>
      <c r="BM9" s="272"/>
      <c r="BN9" s="272"/>
      <c r="BO9" s="272"/>
      <c r="BP9" s="272"/>
      <c r="BQ9" s="105"/>
      <c r="BR9" s="105"/>
    </row>
    <row r="10" spans="2:70">
      <c r="B10" s="502"/>
      <c r="C10" s="499" t="s">
        <v>1991</v>
      </c>
      <c r="D10" s="93" t="s">
        <v>1950</v>
      </c>
      <c r="E10" s="97">
        <v>6</v>
      </c>
      <c r="F10" s="104"/>
      <c r="G10" s="95"/>
      <c r="H10" s="95"/>
      <c r="I10" s="95"/>
      <c r="J10" s="95"/>
      <c r="K10" s="270"/>
      <c r="L10" s="105"/>
      <c r="M10" s="104"/>
      <c r="N10" s="95"/>
      <c r="O10" s="95"/>
      <c r="P10" s="270"/>
      <c r="Q10" s="270"/>
      <c r="R10" s="270"/>
      <c r="S10" s="270"/>
      <c r="T10" s="270"/>
      <c r="U10" s="270"/>
      <c r="V10" s="270"/>
      <c r="W10" s="270"/>
      <c r="X10" s="105"/>
      <c r="Y10" s="104"/>
      <c r="Z10" s="95"/>
      <c r="AA10" s="95"/>
      <c r="AB10" s="95"/>
      <c r="AC10" s="270"/>
      <c r="AD10" s="270"/>
      <c r="AE10" s="290"/>
      <c r="AF10" s="270"/>
      <c r="AG10" s="270"/>
      <c r="AH10" s="270"/>
      <c r="AI10" s="270"/>
      <c r="AJ10" s="270"/>
      <c r="AK10" s="270"/>
      <c r="AL10" s="270"/>
      <c r="AM10" s="270"/>
      <c r="AN10" s="270"/>
      <c r="AO10" s="270"/>
      <c r="AP10" s="270"/>
      <c r="AQ10" s="270"/>
      <c r="AR10" s="270"/>
      <c r="AS10" s="270"/>
      <c r="AT10" s="270"/>
      <c r="AU10" s="270"/>
      <c r="AV10" s="270"/>
      <c r="AW10" s="270"/>
      <c r="AX10" s="270"/>
      <c r="AY10" s="270"/>
      <c r="AZ10" s="290"/>
      <c r="BA10" s="290"/>
      <c r="BB10" s="270"/>
      <c r="BC10" s="104" t="s">
        <v>1778</v>
      </c>
      <c r="BD10" s="95"/>
      <c r="BE10" s="104"/>
      <c r="BF10" s="95"/>
      <c r="BG10" s="95"/>
      <c r="BH10" s="104"/>
      <c r="BI10" s="95"/>
      <c r="BJ10" s="95"/>
      <c r="BK10" s="272"/>
      <c r="BL10" s="272"/>
      <c r="BM10" s="272"/>
      <c r="BN10" s="272"/>
      <c r="BO10" s="272"/>
      <c r="BP10" s="272"/>
      <c r="BQ10" s="105"/>
      <c r="BR10" s="105"/>
    </row>
    <row r="11" spans="2:70">
      <c r="B11" s="502"/>
      <c r="C11" s="455"/>
      <c r="D11" s="94" t="s">
        <v>1951</v>
      </c>
      <c r="E11" s="97">
        <v>7</v>
      </c>
      <c r="F11" s="104"/>
      <c r="G11" s="295"/>
      <c r="H11" s="295"/>
      <c r="I11" s="295"/>
      <c r="J11" s="295"/>
      <c r="K11" s="290"/>
      <c r="L11" s="105"/>
      <c r="M11" s="104"/>
      <c r="N11" s="295"/>
      <c r="O11" s="295"/>
      <c r="P11" s="290"/>
      <c r="Q11" s="290"/>
      <c r="R11" s="290"/>
      <c r="S11" s="290"/>
      <c r="T11" s="290"/>
      <c r="U11" s="290"/>
      <c r="V11" s="290"/>
      <c r="W11" s="290"/>
      <c r="X11" s="105"/>
      <c r="Y11" s="104"/>
      <c r="Z11" s="295"/>
      <c r="AA11" s="295"/>
      <c r="AB11" s="295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0"/>
      <c r="AN11" s="290"/>
      <c r="AO11" s="290"/>
      <c r="AP11" s="290"/>
      <c r="AQ11" s="290"/>
      <c r="AR11" s="290"/>
      <c r="AS11" s="290"/>
      <c r="AT11" s="290"/>
      <c r="AU11" s="290"/>
      <c r="AV11" s="290"/>
      <c r="AW11" s="290"/>
      <c r="AX11" s="290"/>
      <c r="AY11" s="290"/>
      <c r="AZ11" s="290"/>
      <c r="BA11" s="290"/>
      <c r="BB11" s="290"/>
      <c r="BC11" s="104"/>
      <c r="BD11" s="295"/>
      <c r="BE11" s="104"/>
      <c r="BF11" s="295"/>
      <c r="BG11" s="295"/>
      <c r="BH11" s="104"/>
      <c r="BI11" s="295"/>
      <c r="BJ11" s="295"/>
      <c r="BK11" s="295"/>
      <c r="BL11" s="295"/>
      <c r="BM11" s="295"/>
      <c r="BN11" s="295"/>
      <c r="BO11" s="295"/>
      <c r="BP11" s="295"/>
      <c r="BQ11" s="105"/>
      <c r="BR11" s="105"/>
    </row>
    <row r="12" spans="2:70">
      <c r="B12" s="498"/>
      <c r="C12" s="298" t="s">
        <v>1992</v>
      </c>
      <c r="D12" s="94" t="s">
        <v>1993</v>
      </c>
      <c r="E12" s="97">
        <v>8</v>
      </c>
      <c r="F12" s="104"/>
      <c r="G12" s="95"/>
      <c r="H12" s="95"/>
      <c r="I12" s="95"/>
      <c r="J12" s="95"/>
      <c r="K12" s="270"/>
      <c r="L12" s="105"/>
      <c r="M12" s="104"/>
      <c r="N12" s="95"/>
      <c r="O12" s="95"/>
      <c r="P12" s="270"/>
      <c r="Q12" s="270"/>
      <c r="R12" s="270"/>
      <c r="S12" s="270"/>
      <c r="T12" s="270"/>
      <c r="U12" s="270"/>
      <c r="V12" s="270"/>
      <c r="W12" s="270"/>
      <c r="X12" s="105"/>
      <c r="Y12" s="104"/>
      <c r="Z12" s="95"/>
      <c r="AA12" s="95"/>
      <c r="AB12" s="95"/>
      <c r="AC12" s="270"/>
      <c r="AD12" s="270"/>
      <c r="AE12" s="290"/>
      <c r="AF12" s="270"/>
      <c r="AG12" s="270"/>
      <c r="AH12" s="270"/>
      <c r="AI12" s="270"/>
      <c r="AJ12" s="270"/>
      <c r="AK12" s="270"/>
      <c r="AL12" s="270"/>
      <c r="AM12" s="270"/>
      <c r="AN12" s="270"/>
      <c r="AO12" s="270"/>
      <c r="AP12" s="270"/>
      <c r="AQ12" s="270"/>
      <c r="AR12" s="270"/>
      <c r="AS12" s="270"/>
      <c r="AT12" s="270"/>
      <c r="AU12" s="270"/>
      <c r="AV12" s="270"/>
      <c r="AW12" s="270"/>
      <c r="AX12" s="270"/>
      <c r="AY12" s="270"/>
      <c r="AZ12" s="290"/>
      <c r="BA12" s="290"/>
      <c r="BB12" s="270"/>
      <c r="BC12" s="104"/>
      <c r="BD12" s="95" t="s">
        <v>1778</v>
      </c>
      <c r="BE12" s="104"/>
      <c r="BF12" s="95"/>
      <c r="BG12" s="95"/>
      <c r="BH12" s="104"/>
      <c r="BI12" s="95"/>
      <c r="BJ12" s="95"/>
      <c r="BK12" s="272"/>
      <c r="BL12" s="272"/>
      <c r="BM12" s="272"/>
      <c r="BN12" s="272"/>
      <c r="BO12" s="272"/>
      <c r="BP12" s="272"/>
      <c r="BQ12" s="105"/>
      <c r="BR12" s="105"/>
    </row>
    <row r="13" spans="2:70">
      <c r="B13" s="503" t="s">
        <v>1952</v>
      </c>
      <c r="C13" s="499" t="s">
        <v>1953</v>
      </c>
      <c r="D13" s="94" t="s">
        <v>1954</v>
      </c>
      <c r="E13" s="97">
        <v>1</v>
      </c>
      <c r="F13" s="104"/>
      <c r="G13" s="95"/>
      <c r="H13" s="95"/>
      <c r="I13" s="95"/>
      <c r="J13" s="95"/>
      <c r="K13" s="270"/>
      <c r="L13" s="105"/>
      <c r="M13" s="104"/>
      <c r="N13" s="95" t="s">
        <v>1957</v>
      </c>
      <c r="O13" s="95"/>
      <c r="P13" s="270"/>
      <c r="Q13" s="270"/>
      <c r="R13" s="270"/>
      <c r="S13" s="270"/>
      <c r="T13" s="270"/>
      <c r="U13" s="270"/>
      <c r="V13" s="270"/>
      <c r="W13" s="270"/>
      <c r="X13" s="105"/>
      <c r="Y13" s="104"/>
      <c r="Z13" s="95"/>
      <c r="AA13" s="95"/>
      <c r="AB13" s="95"/>
      <c r="AC13" s="270"/>
      <c r="AD13" s="270"/>
      <c r="AE13" s="290"/>
      <c r="AF13" s="270"/>
      <c r="AG13" s="270"/>
      <c r="AH13" s="270"/>
      <c r="AI13" s="270"/>
      <c r="AJ13" s="270"/>
      <c r="AK13" s="270"/>
      <c r="AL13" s="270"/>
      <c r="AM13" s="270"/>
      <c r="AN13" s="270"/>
      <c r="AO13" s="270"/>
      <c r="AP13" s="270"/>
      <c r="AQ13" s="270"/>
      <c r="AR13" s="270"/>
      <c r="AS13" s="270"/>
      <c r="AT13" s="270"/>
      <c r="AU13" s="270"/>
      <c r="AV13" s="270"/>
      <c r="AW13" s="270"/>
      <c r="AX13" s="270"/>
      <c r="AY13" s="270"/>
      <c r="AZ13" s="290"/>
      <c r="BA13" s="290"/>
      <c r="BB13" s="270"/>
      <c r="BC13" s="104"/>
      <c r="BD13" s="95"/>
      <c r="BE13" s="104"/>
      <c r="BF13" s="95"/>
      <c r="BG13" s="95"/>
      <c r="BH13" s="104"/>
      <c r="BI13" s="95"/>
      <c r="BJ13" s="95"/>
      <c r="BK13" s="272"/>
      <c r="BL13" s="272"/>
      <c r="BM13" s="272"/>
      <c r="BN13" s="272" t="s">
        <v>1955</v>
      </c>
      <c r="BO13" s="272" t="s">
        <v>1955</v>
      </c>
      <c r="BP13" s="272"/>
      <c r="BQ13" s="105"/>
      <c r="BR13" s="105"/>
    </row>
    <row r="14" spans="2:70">
      <c r="B14" s="502"/>
      <c r="C14" s="455"/>
      <c r="D14" s="94" t="s">
        <v>1958</v>
      </c>
      <c r="E14" s="97">
        <v>2</v>
      </c>
      <c r="F14" s="104"/>
      <c r="G14" s="95"/>
      <c r="H14" s="95"/>
      <c r="I14" s="95"/>
      <c r="J14" s="95"/>
      <c r="K14" s="270"/>
      <c r="L14" s="105"/>
      <c r="M14" s="104"/>
      <c r="N14" s="95"/>
      <c r="O14" s="95" t="s">
        <v>1777</v>
      </c>
      <c r="P14" s="270"/>
      <c r="Q14" s="270"/>
      <c r="R14" s="270"/>
      <c r="S14" s="270"/>
      <c r="T14" s="270"/>
      <c r="U14" s="270"/>
      <c r="V14" s="270"/>
      <c r="W14" s="270"/>
      <c r="X14" s="105"/>
      <c r="Y14" s="104"/>
      <c r="Z14" s="95"/>
      <c r="AA14" s="95"/>
      <c r="AB14" s="95"/>
      <c r="AC14" s="270"/>
      <c r="AD14" s="270"/>
      <c r="AE14" s="290"/>
      <c r="AF14" s="270"/>
      <c r="AG14" s="270"/>
      <c r="AH14" s="270"/>
      <c r="AI14" s="270"/>
      <c r="AJ14" s="270"/>
      <c r="AK14" s="270"/>
      <c r="AL14" s="270"/>
      <c r="AM14" s="270"/>
      <c r="AN14" s="270"/>
      <c r="AO14" s="270"/>
      <c r="AP14" s="270"/>
      <c r="AQ14" s="270"/>
      <c r="AR14" s="270"/>
      <c r="AS14" s="270"/>
      <c r="AT14" s="270"/>
      <c r="AU14" s="270"/>
      <c r="AV14" s="270"/>
      <c r="AW14" s="270"/>
      <c r="AX14" s="270"/>
      <c r="AY14" s="270"/>
      <c r="AZ14" s="290"/>
      <c r="BA14" s="290"/>
      <c r="BB14" s="270"/>
      <c r="BC14" s="104"/>
      <c r="BD14" s="95"/>
      <c r="BE14" s="104"/>
      <c r="BF14" s="95"/>
      <c r="BG14" s="95"/>
      <c r="BH14" s="104"/>
      <c r="BI14" s="95"/>
      <c r="BJ14" s="95"/>
      <c r="BK14" s="272"/>
      <c r="BL14" s="272"/>
      <c r="BM14" s="272"/>
      <c r="BN14" s="272"/>
      <c r="BO14" s="272"/>
      <c r="BP14" s="272"/>
      <c r="BQ14" s="105"/>
      <c r="BR14" s="105"/>
    </row>
    <row r="15" spans="2:70">
      <c r="B15" s="502"/>
      <c r="C15" s="455"/>
      <c r="D15" s="94" t="s">
        <v>1956</v>
      </c>
      <c r="E15" s="97">
        <v>3</v>
      </c>
      <c r="F15" s="104"/>
      <c r="G15" s="95"/>
      <c r="H15" s="95"/>
      <c r="I15" s="95"/>
      <c r="J15" s="95"/>
      <c r="K15" s="270"/>
      <c r="L15" s="105"/>
      <c r="M15" s="104"/>
      <c r="N15" s="95"/>
      <c r="O15" s="95" t="s">
        <v>1777</v>
      </c>
      <c r="P15" s="95" t="s">
        <v>1777</v>
      </c>
      <c r="Q15" s="270"/>
      <c r="R15" s="270"/>
      <c r="S15" s="270"/>
      <c r="T15" s="270"/>
      <c r="U15" s="270"/>
      <c r="V15" s="270"/>
      <c r="W15" s="270"/>
      <c r="X15" s="105"/>
      <c r="Y15" s="104"/>
      <c r="Z15" s="95"/>
      <c r="AA15" s="95"/>
      <c r="AB15" s="95"/>
      <c r="AC15" s="270"/>
      <c r="AD15" s="270"/>
      <c r="AE15" s="290"/>
      <c r="AF15" s="270"/>
      <c r="AG15" s="270"/>
      <c r="AH15" s="270"/>
      <c r="AI15" s="270"/>
      <c r="AJ15" s="270"/>
      <c r="AK15" s="270"/>
      <c r="AL15" s="270"/>
      <c r="AM15" s="270"/>
      <c r="AN15" s="270"/>
      <c r="AO15" s="270"/>
      <c r="AP15" s="270"/>
      <c r="AQ15" s="270"/>
      <c r="AR15" s="270"/>
      <c r="AS15" s="270"/>
      <c r="AT15" s="270"/>
      <c r="AU15" s="270"/>
      <c r="AV15" s="270"/>
      <c r="AW15" s="270"/>
      <c r="AX15" s="270"/>
      <c r="AY15" s="270"/>
      <c r="AZ15" s="290"/>
      <c r="BA15" s="290"/>
      <c r="BB15" s="270"/>
      <c r="BC15" s="104"/>
      <c r="BD15" s="95"/>
      <c r="BE15" s="104"/>
      <c r="BF15" s="95"/>
      <c r="BG15" s="95"/>
      <c r="BH15" s="104"/>
      <c r="BI15" s="95"/>
      <c r="BJ15" s="95"/>
      <c r="BK15" s="272"/>
      <c r="BL15" s="272"/>
      <c r="BM15" s="272"/>
      <c r="BN15" s="272"/>
      <c r="BO15" s="272"/>
      <c r="BP15" s="272"/>
      <c r="BQ15" s="105"/>
      <c r="BR15" s="105"/>
    </row>
    <row r="16" spans="2:70">
      <c r="B16" s="502"/>
      <c r="C16" s="455"/>
      <c r="D16" s="94" t="s">
        <v>1959</v>
      </c>
      <c r="E16" s="97">
        <v>4</v>
      </c>
      <c r="F16" s="104"/>
      <c r="G16" s="95"/>
      <c r="H16" s="95"/>
      <c r="I16" s="95"/>
      <c r="J16" s="95"/>
      <c r="K16" s="270"/>
      <c r="L16" s="105"/>
      <c r="M16" s="104"/>
      <c r="N16" s="95"/>
      <c r="O16" s="95"/>
      <c r="P16" s="270"/>
      <c r="Q16" s="270"/>
      <c r="R16" s="270"/>
      <c r="S16" s="270"/>
      <c r="T16" s="270"/>
      <c r="U16" s="270"/>
      <c r="V16" s="270"/>
      <c r="W16" s="270"/>
      <c r="X16" s="105"/>
      <c r="Y16" s="104"/>
      <c r="Z16" s="95"/>
      <c r="AA16" s="95"/>
      <c r="AB16" s="95"/>
      <c r="AC16" s="270"/>
      <c r="AD16" s="270"/>
      <c r="AE16" s="290"/>
      <c r="AF16" s="270"/>
      <c r="AG16" s="270"/>
      <c r="AH16" s="270"/>
      <c r="AI16" s="270"/>
      <c r="AJ16" s="270"/>
      <c r="AK16" s="270"/>
      <c r="AL16" s="270"/>
      <c r="AM16" s="270"/>
      <c r="AN16" s="270"/>
      <c r="AO16" s="270"/>
      <c r="AP16" s="270"/>
      <c r="AQ16" s="270"/>
      <c r="AR16" s="270"/>
      <c r="AS16" s="270"/>
      <c r="AT16" s="270"/>
      <c r="AU16" s="270"/>
      <c r="AV16" s="270"/>
      <c r="AW16" s="270"/>
      <c r="AX16" s="270"/>
      <c r="AY16" s="270"/>
      <c r="AZ16" s="290"/>
      <c r="BA16" s="290"/>
      <c r="BB16" s="270"/>
      <c r="BC16" s="104"/>
      <c r="BD16" s="95"/>
      <c r="BE16" s="104"/>
      <c r="BF16" s="95"/>
      <c r="BG16" s="95"/>
      <c r="BH16" s="104"/>
      <c r="BI16" s="95"/>
      <c r="BJ16" s="95"/>
      <c r="BK16" s="272"/>
      <c r="BL16" s="272"/>
      <c r="BM16" s="272"/>
      <c r="BN16" s="272"/>
      <c r="BO16" s="272"/>
      <c r="BP16" s="272"/>
      <c r="BQ16" s="105"/>
      <c r="BR16" s="105"/>
    </row>
    <row r="17" spans="2:70">
      <c r="B17" s="498"/>
      <c r="C17" s="456"/>
      <c r="D17" s="94" t="s">
        <v>1960</v>
      </c>
      <c r="E17" s="97">
        <v>5</v>
      </c>
      <c r="F17" s="104"/>
      <c r="G17" s="95"/>
      <c r="H17" s="95"/>
      <c r="I17" s="95"/>
      <c r="J17" s="95"/>
      <c r="K17" s="270"/>
      <c r="L17" s="105"/>
      <c r="M17" s="104"/>
      <c r="N17" s="95"/>
      <c r="O17" s="95"/>
      <c r="P17" s="270"/>
      <c r="Q17" s="270"/>
      <c r="R17" s="270"/>
      <c r="S17" s="270"/>
      <c r="T17" s="270"/>
      <c r="U17" s="270"/>
      <c r="V17" s="270" t="s">
        <v>1963</v>
      </c>
      <c r="W17" s="270"/>
      <c r="X17" s="105"/>
      <c r="Y17" s="104"/>
      <c r="Z17" s="95"/>
      <c r="AA17" s="95"/>
      <c r="AB17" s="95"/>
      <c r="AC17" s="270"/>
      <c r="AD17" s="270"/>
      <c r="AE17" s="290"/>
      <c r="AF17" s="270"/>
      <c r="AG17" s="270"/>
      <c r="AH17" s="270"/>
      <c r="AI17" s="270"/>
      <c r="AJ17" s="270"/>
      <c r="AK17" s="270"/>
      <c r="AL17" s="270"/>
      <c r="AM17" s="270"/>
      <c r="AN17" s="270"/>
      <c r="AO17" s="270"/>
      <c r="AP17" s="270"/>
      <c r="AQ17" s="270"/>
      <c r="AR17" s="270"/>
      <c r="AS17" s="270"/>
      <c r="AT17" s="270"/>
      <c r="AU17" s="270"/>
      <c r="AV17" s="270"/>
      <c r="AW17" s="270"/>
      <c r="AX17" s="270"/>
      <c r="AY17" s="270"/>
      <c r="AZ17" s="290"/>
      <c r="BA17" s="290"/>
      <c r="BB17" s="270"/>
      <c r="BC17" s="104"/>
      <c r="BD17" s="95"/>
      <c r="BE17" s="104"/>
      <c r="BF17" s="95"/>
      <c r="BG17" s="95"/>
      <c r="BH17" s="104"/>
      <c r="BI17" s="95"/>
      <c r="BJ17" s="95"/>
      <c r="BK17" s="272"/>
      <c r="BL17" s="272"/>
      <c r="BM17" s="272"/>
      <c r="BN17" s="272"/>
      <c r="BO17" s="272"/>
      <c r="BP17" s="272"/>
      <c r="BQ17" s="105"/>
      <c r="BR17" s="105"/>
    </row>
    <row r="18" spans="2:70">
      <c r="B18" s="100" t="s">
        <v>1965</v>
      </c>
      <c r="C18" s="93" t="s">
        <v>1966</v>
      </c>
      <c r="D18" s="93" t="s">
        <v>1968</v>
      </c>
      <c r="E18" s="97">
        <v>1</v>
      </c>
      <c r="F18" s="104"/>
      <c r="G18" s="95"/>
      <c r="H18" s="95"/>
      <c r="I18" s="95"/>
      <c r="J18" s="95"/>
      <c r="K18" s="270"/>
      <c r="L18" s="105"/>
      <c r="M18" s="104"/>
      <c r="N18" s="95"/>
      <c r="O18" s="95"/>
      <c r="P18" s="270"/>
      <c r="Q18" s="270"/>
      <c r="R18" s="270"/>
      <c r="S18" s="270"/>
      <c r="T18" s="270"/>
      <c r="U18" s="270"/>
      <c r="V18" s="270"/>
      <c r="W18" s="270"/>
      <c r="X18" s="105"/>
      <c r="Y18" s="104"/>
      <c r="Z18" s="95"/>
      <c r="AA18" s="95"/>
      <c r="AB18" s="95"/>
      <c r="AC18" s="270"/>
      <c r="AD18" s="270"/>
      <c r="AE18" s="290"/>
      <c r="AF18" s="270" t="s">
        <v>1939</v>
      </c>
      <c r="AG18" s="270"/>
      <c r="AH18" s="270"/>
      <c r="AI18" s="270"/>
      <c r="AJ18" s="270"/>
      <c r="AK18" s="270"/>
      <c r="AL18" s="270"/>
      <c r="AM18" s="270"/>
      <c r="AN18" s="270"/>
      <c r="AO18" s="270"/>
      <c r="AP18" s="270"/>
      <c r="AQ18" s="270"/>
      <c r="AR18" s="270"/>
      <c r="AS18" s="270"/>
      <c r="AT18" s="270"/>
      <c r="AU18" s="270"/>
      <c r="AV18" s="270"/>
      <c r="AW18" s="270"/>
      <c r="AX18" s="270"/>
      <c r="AY18" s="270"/>
      <c r="AZ18" s="290"/>
      <c r="BA18" s="290"/>
      <c r="BB18" s="270"/>
      <c r="BC18" s="104"/>
      <c r="BD18" s="95"/>
      <c r="BE18" s="104"/>
      <c r="BF18" s="95"/>
      <c r="BG18" s="95"/>
      <c r="BH18" s="104"/>
      <c r="BI18" s="95"/>
      <c r="BJ18" s="95"/>
      <c r="BK18" s="272"/>
      <c r="BL18" s="272"/>
      <c r="BM18" s="272"/>
      <c r="BN18" s="272"/>
      <c r="BO18" s="272"/>
      <c r="BP18" s="272"/>
      <c r="BQ18" s="105"/>
      <c r="BR18" s="105"/>
    </row>
    <row r="19" spans="2:70">
      <c r="B19" s="496" t="s">
        <v>1967</v>
      </c>
      <c r="C19" s="93" t="s">
        <v>1967</v>
      </c>
      <c r="D19" s="93" t="s">
        <v>1971</v>
      </c>
      <c r="E19" s="97">
        <v>1</v>
      </c>
      <c r="F19" s="104"/>
      <c r="G19" s="295"/>
      <c r="H19" s="295"/>
      <c r="I19" s="295"/>
      <c r="J19" s="295"/>
      <c r="K19" s="270"/>
      <c r="L19" s="105"/>
      <c r="M19" s="104"/>
      <c r="N19" s="295"/>
      <c r="O19" s="295"/>
      <c r="P19" s="270"/>
      <c r="Q19" s="270"/>
      <c r="R19" s="270"/>
      <c r="S19" s="270"/>
      <c r="T19" s="270"/>
      <c r="U19" s="270"/>
      <c r="V19" s="270"/>
      <c r="W19" s="270"/>
      <c r="X19" s="105"/>
      <c r="Y19" s="104"/>
      <c r="Z19" s="295"/>
      <c r="AA19" s="295"/>
      <c r="AB19" s="295"/>
      <c r="AC19" s="270"/>
      <c r="AD19" s="270"/>
      <c r="AE19" s="270"/>
      <c r="AF19" s="270"/>
      <c r="AG19" s="270"/>
      <c r="AH19" s="270"/>
      <c r="AI19" s="270"/>
      <c r="AJ19" s="270"/>
      <c r="AK19" s="270"/>
      <c r="AL19" s="270" t="s">
        <v>1778</v>
      </c>
      <c r="AM19" s="270"/>
      <c r="AN19" s="270"/>
      <c r="AO19" s="270"/>
      <c r="AP19" s="270"/>
      <c r="AQ19" s="270"/>
      <c r="AR19" s="270"/>
      <c r="AS19" s="270"/>
      <c r="AT19" s="270"/>
      <c r="AU19" s="270"/>
      <c r="AV19" s="270"/>
      <c r="AW19" s="270"/>
      <c r="AX19" s="270"/>
      <c r="AY19" s="270"/>
      <c r="AZ19" s="290"/>
      <c r="BA19" s="290"/>
      <c r="BB19" s="270"/>
      <c r="BC19" s="104"/>
      <c r="BD19" s="295"/>
      <c r="BE19" s="104"/>
      <c r="BF19" s="295"/>
      <c r="BG19" s="295"/>
      <c r="BH19" s="104"/>
      <c r="BI19" s="295"/>
      <c r="BJ19" s="295"/>
      <c r="BK19" s="295"/>
      <c r="BL19" s="295"/>
      <c r="BM19" s="295"/>
      <c r="BN19" s="295"/>
      <c r="BO19" s="295"/>
      <c r="BP19" s="295"/>
      <c r="BQ19" s="105"/>
      <c r="BR19" s="105"/>
    </row>
    <row r="20" spans="2:70">
      <c r="B20" s="497"/>
      <c r="C20" s="93" t="s">
        <v>1969</v>
      </c>
      <c r="D20" s="93" t="s">
        <v>1972</v>
      </c>
      <c r="E20" s="97">
        <v>2</v>
      </c>
      <c r="F20" s="104"/>
      <c r="G20" s="295"/>
      <c r="H20" s="295"/>
      <c r="I20" s="295"/>
      <c r="J20" s="295"/>
      <c r="K20" s="270"/>
      <c r="L20" s="105"/>
      <c r="M20" s="104"/>
      <c r="N20" s="295"/>
      <c r="O20" s="295"/>
      <c r="P20" s="270"/>
      <c r="Q20" s="270"/>
      <c r="R20" s="270"/>
      <c r="S20" s="270"/>
      <c r="T20" s="270"/>
      <c r="U20" s="270"/>
      <c r="V20" s="270"/>
      <c r="W20" s="270"/>
      <c r="X20" s="105"/>
      <c r="Y20" s="104"/>
      <c r="Z20" s="295"/>
      <c r="AA20" s="295"/>
      <c r="AB20" s="295"/>
      <c r="AC20" s="270"/>
      <c r="AD20" s="270"/>
      <c r="AE20" s="270"/>
      <c r="AF20" s="270"/>
      <c r="AG20" s="270"/>
      <c r="AH20" s="270"/>
      <c r="AI20" s="270"/>
      <c r="AJ20" s="270"/>
      <c r="AK20" s="270"/>
      <c r="AL20" s="270" t="s">
        <v>1939</v>
      </c>
      <c r="AM20" s="270"/>
      <c r="AN20" s="270"/>
      <c r="AO20" s="270"/>
      <c r="AP20" s="270"/>
      <c r="AQ20" s="270"/>
      <c r="AR20" s="270"/>
      <c r="AS20" s="270"/>
      <c r="AT20" s="270"/>
      <c r="AU20" s="270"/>
      <c r="AV20" s="270"/>
      <c r="AW20" s="270"/>
      <c r="AX20" s="270"/>
      <c r="AY20" s="270"/>
      <c r="AZ20" s="290"/>
      <c r="BA20" s="290"/>
      <c r="BB20" s="270"/>
      <c r="BC20" s="104"/>
      <c r="BD20" s="295"/>
      <c r="BE20" s="104"/>
      <c r="BF20" s="295"/>
      <c r="BG20" s="295"/>
      <c r="BH20" s="104"/>
      <c r="BI20" s="295"/>
      <c r="BJ20" s="295"/>
      <c r="BK20" s="295"/>
      <c r="BL20" s="295"/>
      <c r="BM20" s="295"/>
      <c r="BN20" s="295"/>
      <c r="BO20" s="295"/>
      <c r="BP20" s="295"/>
      <c r="BQ20" s="105"/>
      <c r="BR20" s="105"/>
    </row>
    <row r="21" spans="2:70">
      <c r="B21" s="498"/>
      <c r="C21" s="93" t="s">
        <v>1970</v>
      </c>
      <c r="D21" s="93" t="s">
        <v>1973</v>
      </c>
      <c r="E21" s="97">
        <v>3</v>
      </c>
      <c r="F21" s="104"/>
      <c r="G21" s="95"/>
      <c r="H21" s="95"/>
      <c r="I21" s="95"/>
      <c r="J21" s="95"/>
      <c r="K21" s="270"/>
      <c r="L21" s="105"/>
      <c r="M21" s="104"/>
      <c r="N21" s="95"/>
      <c r="O21" s="95"/>
      <c r="P21" s="270"/>
      <c r="Q21" s="270"/>
      <c r="R21" s="270"/>
      <c r="S21" s="270"/>
      <c r="T21" s="270"/>
      <c r="U21" s="270"/>
      <c r="V21" s="270"/>
      <c r="W21" s="270"/>
      <c r="X21" s="105"/>
      <c r="Y21" s="104"/>
      <c r="Z21" s="95"/>
      <c r="AA21" s="95"/>
      <c r="AB21" s="95"/>
      <c r="AC21" s="270"/>
      <c r="AD21" s="270"/>
      <c r="AE21" s="290"/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0"/>
      <c r="AT21" s="270"/>
      <c r="AU21" s="270"/>
      <c r="AV21" s="270"/>
      <c r="AW21" s="270"/>
      <c r="AX21" s="270"/>
      <c r="AY21" s="270"/>
      <c r="AZ21" s="290"/>
      <c r="BA21" s="290"/>
      <c r="BB21" s="270"/>
      <c r="BC21" s="104"/>
      <c r="BD21" s="95"/>
      <c r="BE21" s="104" t="s">
        <v>1955</v>
      </c>
      <c r="BF21" s="95" t="s">
        <v>1963</v>
      </c>
      <c r="BG21" s="95" t="s">
        <v>1778</v>
      </c>
      <c r="BH21" s="104"/>
      <c r="BI21" s="95"/>
      <c r="BJ21" s="95"/>
      <c r="BK21" s="272"/>
      <c r="BL21" s="272"/>
      <c r="BM21" s="272"/>
      <c r="BN21" s="272"/>
      <c r="BO21" s="272"/>
      <c r="BP21" s="272"/>
      <c r="BQ21" s="105"/>
      <c r="BR21" s="105"/>
    </row>
    <row r="22" spans="2:70">
      <c r="B22" s="496" t="s">
        <v>1982</v>
      </c>
      <c r="C22" s="499" t="s">
        <v>1983</v>
      </c>
      <c r="D22" s="296" t="s">
        <v>1984</v>
      </c>
      <c r="E22" s="97">
        <v>1</v>
      </c>
      <c r="F22" s="104"/>
      <c r="G22" s="295"/>
      <c r="H22" s="295"/>
      <c r="I22" s="295"/>
      <c r="J22" s="295"/>
      <c r="K22" s="270"/>
      <c r="L22" s="105"/>
      <c r="M22" s="104"/>
      <c r="N22" s="295"/>
      <c r="O22" s="295"/>
      <c r="P22" s="270"/>
      <c r="Q22" s="270"/>
      <c r="R22" s="270"/>
      <c r="S22" s="270"/>
      <c r="T22" s="270"/>
      <c r="U22" s="270"/>
      <c r="V22" s="270"/>
      <c r="W22" s="270"/>
      <c r="X22" s="105"/>
      <c r="Y22" s="104"/>
      <c r="Z22" s="295"/>
      <c r="AA22" s="295"/>
      <c r="AB22" s="295"/>
      <c r="AC22" s="270"/>
      <c r="AD22" s="270"/>
      <c r="AE22" s="270"/>
      <c r="AF22" s="270"/>
      <c r="AG22" s="270"/>
      <c r="AH22" s="270"/>
      <c r="AI22" s="270"/>
      <c r="AJ22" s="270"/>
      <c r="AK22" s="270"/>
      <c r="AL22" s="270"/>
      <c r="AM22" s="270"/>
      <c r="AN22" s="270"/>
      <c r="AO22" s="270"/>
      <c r="AP22" s="270"/>
      <c r="AQ22" s="270"/>
      <c r="AR22" s="270"/>
      <c r="AS22" s="270" t="s">
        <v>1778</v>
      </c>
      <c r="AT22" s="270"/>
      <c r="AU22" s="270"/>
      <c r="AV22" s="270"/>
      <c r="AW22" s="270"/>
      <c r="AX22" s="270"/>
      <c r="AY22" s="270"/>
      <c r="AZ22" s="290"/>
      <c r="BA22" s="290"/>
      <c r="BB22" s="270"/>
      <c r="BC22" s="104"/>
      <c r="BD22" s="295"/>
      <c r="BE22" s="104"/>
      <c r="BF22" s="295"/>
      <c r="BG22" s="295"/>
      <c r="BH22" s="104"/>
      <c r="BI22" s="295"/>
      <c r="BJ22" s="295"/>
      <c r="BK22" s="295"/>
      <c r="BL22" s="295"/>
      <c r="BM22" s="295"/>
      <c r="BN22" s="295"/>
      <c r="BO22" s="295"/>
      <c r="BP22" s="295"/>
      <c r="BQ22" s="105"/>
      <c r="BR22" s="105"/>
    </row>
    <row r="23" spans="2:70">
      <c r="B23" s="498"/>
      <c r="C23" s="456"/>
      <c r="D23" s="296" t="s">
        <v>1985</v>
      </c>
      <c r="E23" s="97">
        <v>2</v>
      </c>
      <c r="F23" s="104"/>
      <c r="G23" s="295"/>
      <c r="H23" s="295"/>
      <c r="I23" s="295"/>
      <c r="J23" s="295"/>
      <c r="K23" s="270"/>
      <c r="L23" s="105"/>
      <c r="M23" s="104"/>
      <c r="N23" s="295"/>
      <c r="O23" s="295"/>
      <c r="P23" s="270"/>
      <c r="Q23" s="270"/>
      <c r="R23" s="270"/>
      <c r="S23" s="270"/>
      <c r="T23" s="270"/>
      <c r="U23" s="270"/>
      <c r="V23" s="270"/>
      <c r="W23" s="270"/>
      <c r="X23" s="105"/>
      <c r="Y23" s="104"/>
      <c r="Z23" s="295"/>
      <c r="AA23" s="295"/>
      <c r="AB23" s="295"/>
      <c r="AC23" s="270"/>
      <c r="AD23" s="270"/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70"/>
      <c r="AP23" s="270"/>
      <c r="AQ23" s="270"/>
      <c r="AR23" s="270"/>
      <c r="AS23" s="270"/>
      <c r="AT23" s="270"/>
      <c r="AU23" s="270"/>
      <c r="AV23" s="270"/>
      <c r="AW23" s="270"/>
      <c r="AX23" s="270"/>
      <c r="AY23" s="270"/>
      <c r="AZ23" s="290"/>
      <c r="BA23" s="290"/>
      <c r="BB23" s="270"/>
      <c r="BC23" s="104"/>
      <c r="BD23" s="295"/>
      <c r="BE23" s="104" t="s">
        <v>1955</v>
      </c>
      <c r="BF23" s="95" t="s">
        <v>1963</v>
      </c>
      <c r="BG23" s="95" t="s">
        <v>1778</v>
      </c>
      <c r="BH23" s="104"/>
      <c r="BI23" s="295"/>
      <c r="BJ23" s="295"/>
      <c r="BK23" s="295"/>
      <c r="BL23" s="295"/>
      <c r="BM23" s="295"/>
      <c r="BN23" s="295"/>
      <c r="BO23" s="295"/>
      <c r="BP23" s="295"/>
      <c r="BQ23" s="105"/>
      <c r="BR23" s="105"/>
    </row>
    <row r="24" spans="2:70">
      <c r="B24" s="100" t="s">
        <v>1981</v>
      </c>
      <c r="C24" s="93" t="s">
        <v>1980</v>
      </c>
      <c r="D24" s="94" t="s">
        <v>1974</v>
      </c>
      <c r="E24" s="97">
        <v>1</v>
      </c>
      <c r="F24" s="104" t="s">
        <v>1975</v>
      </c>
      <c r="G24" s="95"/>
      <c r="H24" s="95"/>
      <c r="I24" s="95"/>
      <c r="J24" s="95"/>
      <c r="K24" s="270"/>
      <c r="L24" s="105"/>
      <c r="M24" s="104"/>
      <c r="N24" s="95"/>
      <c r="O24" s="95"/>
      <c r="P24" s="270"/>
      <c r="Q24" s="270"/>
      <c r="R24" s="270"/>
      <c r="S24" s="270"/>
      <c r="T24" s="270"/>
      <c r="U24" s="270"/>
      <c r="V24" s="270"/>
      <c r="W24" s="270"/>
      <c r="X24" s="105" t="s">
        <v>306</v>
      </c>
      <c r="Y24" s="104"/>
      <c r="Z24" s="95"/>
      <c r="AA24" s="95"/>
      <c r="AB24" s="95"/>
      <c r="AC24" s="270"/>
      <c r="AD24" s="270"/>
      <c r="AE24" s="290"/>
      <c r="AF24" s="270" t="s">
        <v>1939</v>
      </c>
      <c r="AG24" s="270"/>
      <c r="AH24" s="270"/>
      <c r="AI24" s="270"/>
      <c r="AJ24" s="270"/>
      <c r="AK24" s="270"/>
      <c r="AL24" s="270"/>
      <c r="AM24" s="270"/>
      <c r="AN24" s="270"/>
      <c r="AO24" s="270"/>
      <c r="AP24" s="270"/>
      <c r="AQ24" s="270"/>
      <c r="AR24" s="270"/>
      <c r="AS24" s="270"/>
      <c r="AT24" s="270"/>
      <c r="AU24" s="270"/>
      <c r="AV24" s="270"/>
      <c r="AW24" s="270"/>
      <c r="AX24" s="270"/>
      <c r="AY24" s="270"/>
      <c r="AZ24" s="290"/>
      <c r="BA24" s="290"/>
      <c r="BB24" s="270"/>
      <c r="BC24" s="104"/>
      <c r="BD24" s="95"/>
      <c r="BE24" s="104"/>
      <c r="BF24" s="95"/>
      <c r="BG24" s="95"/>
      <c r="BH24" s="104"/>
      <c r="BI24" s="95"/>
      <c r="BJ24" s="95"/>
      <c r="BK24" s="272"/>
      <c r="BL24" s="272"/>
      <c r="BM24" s="272"/>
      <c r="BN24" s="272"/>
      <c r="BO24" s="272"/>
      <c r="BP24" s="272"/>
      <c r="BQ24" s="105"/>
      <c r="BR24" s="105"/>
    </row>
    <row r="25" spans="2:70">
      <c r="B25" s="100" t="s">
        <v>1976</v>
      </c>
      <c r="C25" s="100" t="s">
        <v>1976</v>
      </c>
      <c r="D25" s="100" t="s">
        <v>1976</v>
      </c>
      <c r="E25" s="99">
        <v>1</v>
      </c>
      <c r="F25" s="104"/>
      <c r="G25" s="95"/>
      <c r="H25" s="95"/>
      <c r="I25" s="95"/>
      <c r="J25" s="95"/>
      <c r="K25" s="270"/>
      <c r="L25" s="105"/>
      <c r="M25" s="104"/>
      <c r="N25" s="95"/>
      <c r="O25" s="95"/>
      <c r="P25" s="270"/>
      <c r="Q25" s="270"/>
      <c r="R25" s="270"/>
      <c r="S25" s="270"/>
      <c r="T25" s="270"/>
      <c r="U25" s="270"/>
      <c r="V25" s="270"/>
      <c r="W25" s="270"/>
      <c r="X25" s="105"/>
      <c r="Y25" s="104"/>
      <c r="Z25" s="95"/>
      <c r="AA25" s="95"/>
      <c r="AB25" s="95"/>
      <c r="AC25" s="270"/>
      <c r="AD25" s="270"/>
      <c r="AE25" s="290"/>
      <c r="AF25" s="270"/>
      <c r="AG25" s="270"/>
      <c r="AH25" s="270"/>
      <c r="AI25" s="270"/>
      <c r="AJ25" s="270"/>
      <c r="AK25" s="270"/>
      <c r="AL25" s="270"/>
      <c r="AM25" s="270"/>
      <c r="AN25" s="270"/>
      <c r="AO25" s="270"/>
      <c r="AP25" s="270"/>
      <c r="AQ25" s="270"/>
      <c r="AR25" s="270"/>
      <c r="AS25" s="270"/>
      <c r="AT25" s="270"/>
      <c r="AU25" s="270"/>
      <c r="AV25" s="270"/>
      <c r="AW25" s="270" t="s">
        <v>1778</v>
      </c>
      <c r="AX25" s="270"/>
      <c r="AY25" s="270"/>
      <c r="AZ25" s="290"/>
      <c r="BA25" s="290"/>
      <c r="BB25" s="270"/>
      <c r="BC25" s="104"/>
      <c r="BD25" s="95"/>
      <c r="BE25" s="104"/>
      <c r="BF25" s="95"/>
      <c r="BG25" s="95"/>
      <c r="BH25" s="104"/>
      <c r="BI25" s="95"/>
      <c r="BJ25" s="95"/>
      <c r="BK25" s="272"/>
      <c r="BL25" s="272"/>
      <c r="BM25" s="272"/>
      <c r="BN25" s="272"/>
      <c r="BO25" s="272"/>
      <c r="BP25" s="272"/>
      <c r="BQ25" s="105"/>
      <c r="BR25" s="105"/>
    </row>
    <row r="26" spans="2:70">
      <c r="B26" s="100" t="s">
        <v>1977</v>
      </c>
      <c r="C26" s="93" t="s">
        <v>1978</v>
      </c>
      <c r="D26" s="94" t="s">
        <v>1979</v>
      </c>
      <c r="E26" s="98">
        <v>1</v>
      </c>
      <c r="F26" s="104" t="s">
        <v>1975</v>
      </c>
      <c r="G26" s="95"/>
      <c r="H26" s="95"/>
      <c r="I26" s="95"/>
      <c r="J26" s="95"/>
      <c r="K26" s="270"/>
      <c r="L26" s="105"/>
      <c r="M26" s="104"/>
      <c r="N26" s="95"/>
      <c r="O26" s="95"/>
      <c r="P26" s="270"/>
      <c r="Q26" s="270"/>
      <c r="R26" s="270"/>
      <c r="S26" s="270"/>
      <c r="T26" s="270"/>
      <c r="U26" s="270"/>
      <c r="V26" s="270"/>
      <c r="W26" s="270"/>
      <c r="X26" s="105"/>
      <c r="Y26" s="104"/>
      <c r="Z26" s="95"/>
      <c r="AA26" s="95"/>
      <c r="AB26" s="95"/>
      <c r="AC26" s="270"/>
      <c r="AD26" s="270"/>
      <c r="AE26" s="290"/>
      <c r="AF26" s="270"/>
      <c r="AG26" s="270"/>
      <c r="AH26" s="270"/>
      <c r="AI26" s="270"/>
      <c r="AJ26" s="270"/>
      <c r="AK26" s="270"/>
      <c r="AL26" s="270"/>
      <c r="AM26" s="270"/>
      <c r="AN26" s="270" t="s">
        <v>1778</v>
      </c>
      <c r="AO26" s="270"/>
      <c r="AP26" s="270"/>
      <c r="AQ26" s="270"/>
      <c r="AR26" s="270"/>
      <c r="AS26" s="270"/>
      <c r="AT26" s="270"/>
      <c r="AU26" s="270"/>
      <c r="AV26" s="270"/>
      <c r="AW26" s="270"/>
      <c r="AX26" s="270"/>
      <c r="AY26" s="270"/>
      <c r="AZ26" s="290"/>
      <c r="BA26" s="290"/>
      <c r="BB26" s="270"/>
      <c r="BC26" s="104"/>
      <c r="BD26" s="95"/>
      <c r="BE26" s="104"/>
      <c r="BF26" s="95"/>
      <c r="BG26" s="95"/>
      <c r="BH26" s="104"/>
      <c r="BI26" s="95"/>
      <c r="BJ26" s="95"/>
      <c r="BK26" s="272"/>
      <c r="BL26" s="272"/>
      <c r="BM26" s="272"/>
      <c r="BN26" s="272"/>
      <c r="BO26" s="272"/>
      <c r="BP26" s="272"/>
      <c r="BQ26" s="105"/>
      <c r="BR26" s="105"/>
    </row>
    <row r="27" spans="2:70">
      <c r="B27" s="100" t="s">
        <v>1986</v>
      </c>
      <c r="C27" s="93" t="s">
        <v>1987</v>
      </c>
      <c r="D27" s="94" t="s">
        <v>1988</v>
      </c>
      <c r="E27" s="99">
        <v>1</v>
      </c>
      <c r="F27" s="104"/>
      <c r="G27" s="95"/>
      <c r="H27" s="95"/>
      <c r="I27" s="95"/>
      <c r="J27" s="95"/>
      <c r="K27" s="270"/>
      <c r="L27" s="105"/>
      <c r="M27" s="104"/>
      <c r="N27" s="95"/>
      <c r="O27" s="95"/>
      <c r="P27" s="270"/>
      <c r="Q27" s="270"/>
      <c r="R27" s="270"/>
      <c r="S27" s="270"/>
      <c r="T27" s="270"/>
      <c r="U27" s="270"/>
      <c r="V27" s="270"/>
      <c r="W27" s="270"/>
      <c r="X27" s="105"/>
      <c r="Y27" s="104"/>
      <c r="Z27" s="95"/>
      <c r="AA27" s="95"/>
      <c r="AB27" s="95"/>
      <c r="AC27" s="270"/>
      <c r="AD27" s="270"/>
      <c r="AE27" s="290"/>
      <c r="AF27" s="270"/>
      <c r="AG27" s="270"/>
      <c r="AH27" s="270"/>
      <c r="AI27" s="270"/>
      <c r="AJ27" s="270"/>
      <c r="AK27" s="270"/>
      <c r="AL27" s="270" t="s">
        <v>1939</v>
      </c>
      <c r="AM27" s="270"/>
      <c r="AN27" s="270"/>
      <c r="AO27" s="270"/>
      <c r="AP27" s="270"/>
      <c r="AQ27" s="270"/>
      <c r="AR27" s="270"/>
      <c r="AS27" s="270"/>
      <c r="AT27" s="270"/>
      <c r="AU27" s="270"/>
      <c r="AV27" s="270"/>
      <c r="AW27" s="270"/>
      <c r="AX27" s="270"/>
      <c r="AY27" s="270"/>
      <c r="AZ27" s="290"/>
      <c r="BA27" s="290"/>
      <c r="BB27" s="270"/>
      <c r="BC27" s="104"/>
      <c r="BD27" s="95"/>
      <c r="BE27" s="104"/>
      <c r="BF27" s="95"/>
      <c r="BG27" s="95"/>
      <c r="BH27" s="104"/>
      <c r="BI27" s="95"/>
      <c r="BJ27" s="95"/>
      <c r="BK27" s="272"/>
      <c r="BL27" s="272"/>
      <c r="BM27" s="272"/>
      <c r="BN27" s="272"/>
      <c r="BO27" s="272"/>
      <c r="BP27" s="272"/>
      <c r="BQ27" s="105"/>
      <c r="BR27" s="105"/>
    </row>
    <row r="28" spans="2:70" ht="17.25" thickBot="1">
      <c r="B28" s="101"/>
      <c r="C28" s="102"/>
      <c r="D28" s="102"/>
      <c r="E28" s="103"/>
      <c r="F28" s="106"/>
      <c r="G28" s="107"/>
      <c r="H28" s="107"/>
      <c r="I28" s="107"/>
      <c r="J28" s="107"/>
      <c r="K28" s="271"/>
      <c r="L28" s="108"/>
      <c r="M28" s="106"/>
      <c r="N28" s="107"/>
      <c r="O28" s="107"/>
      <c r="P28" s="271"/>
      <c r="Q28" s="271"/>
      <c r="R28" s="271"/>
      <c r="S28" s="271"/>
      <c r="T28" s="271"/>
      <c r="U28" s="271"/>
      <c r="V28" s="271"/>
      <c r="W28" s="271"/>
      <c r="X28" s="108"/>
      <c r="Y28" s="106"/>
      <c r="Z28" s="107"/>
      <c r="AA28" s="107"/>
      <c r="AB28" s="107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1"/>
      <c r="AN28" s="271"/>
      <c r="AO28" s="271"/>
      <c r="AP28" s="271"/>
      <c r="AQ28" s="271"/>
      <c r="AR28" s="271"/>
      <c r="AS28" s="271"/>
      <c r="AT28" s="271"/>
      <c r="AU28" s="271"/>
      <c r="AV28" s="271"/>
      <c r="AW28" s="271"/>
      <c r="AX28" s="271"/>
      <c r="AY28" s="271"/>
      <c r="AZ28" s="271"/>
      <c r="BA28" s="271"/>
      <c r="BB28" s="271"/>
      <c r="BC28" s="106"/>
      <c r="BD28" s="107"/>
      <c r="BE28" s="106"/>
      <c r="BF28" s="107"/>
      <c r="BG28" s="107"/>
      <c r="BH28" s="106"/>
      <c r="BI28" s="107"/>
      <c r="BJ28" s="107"/>
      <c r="BK28" s="107"/>
      <c r="BL28" s="107"/>
      <c r="BM28" s="107"/>
      <c r="BN28" s="107"/>
      <c r="BO28" s="107"/>
      <c r="BP28" s="107"/>
      <c r="BQ28" s="108"/>
      <c r="BR28" s="108"/>
    </row>
    <row r="30" spans="2:70">
      <c r="B30" s="90" t="s">
        <v>304</v>
      </c>
    </row>
    <row r="31" spans="2:70">
      <c r="B31" s="90" t="s">
        <v>303</v>
      </c>
    </row>
    <row r="32" spans="2:70">
      <c r="B32" s="90" t="s">
        <v>305</v>
      </c>
    </row>
  </sheetData>
  <mergeCells count="16">
    <mergeCell ref="BE2:BG2"/>
    <mergeCell ref="BH2:BQ2"/>
    <mergeCell ref="B2:E2"/>
    <mergeCell ref="F2:L2"/>
    <mergeCell ref="M2:X2"/>
    <mergeCell ref="Y2:BB2"/>
    <mergeCell ref="BC2:BD2"/>
    <mergeCell ref="B19:B21"/>
    <mergeCell ref="B22:B23"/>
    <mergeCell ref="C22:C23"/>
    <mergeCell ref="C5:C6"/>
    <mergeCell ref="C7:C8"/>
    <mergeCell ref="B5:B12"/>
    <mergeCell ref="B13:B17"/>
    <mergeCell ref="C13:C17"/>
    <mergeCell ref="C10:C11"/>
  </mergeCells>
  <phoneticPr fontId="7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1:BR75"/>
  <sheetViews>
    <sheetView workbookViewId="0">
      <pane xSplit="6" ySplit="3" topLeftCell="G4" activePane="bottomRight" state="frozen"/>
      <selection pane="topRight" activeCell="F1" sqref="F1"/>
      <selection pane="bottomLeft" activeCell="A4" sqref="A4"/>
      <selection pane="bottomRight" activeCell="L21" sqref="L21"/>
    </sheetView>
  </sheetViews>
  <sheetFormatPr defaultColWidth="8.625" defaultRowHeight="16.5"/>
  <cols>
    <col min="1" max="2" width="8.625" style="90"/>
    <col min="3" max="4" width="11.375" style="90" bestFit="1" customWidth="1"/>
    <col min="5" max="5" width="22.5" style="90" bestFit="1" customWidth="1"/>
    <col min="6" max="6" width="4.75" style="274" bestFit="1" customWidth="1"/>
    <col min="7" max="7" width="6.375" style="90" bestFit="1" customWidth="1"/>
    <col min="8" max="8" width="9" style="90" bestFit="1" customWidth="1"/>
    <col min="9" max="9" width="6.75" style="90" bestFit="1" customWidth="1"/>
    <col min="10" max="10" width="6.125" style="90" bestFit="1" customWidth="1"/>
    <col min="11" max="11" width="13" style="90" bestFit="1" customWidth="1"/>
    <col min="12" max="13" width="18.5" style="90" bestFit="1" customWidth="1"/>
    <col min="14" max="14" width="7.75" style="90" bestFit="1" customWidth="1"/>
    <col min="15" max="15" width="10.375" style="90" bestFit="1" customWidth="1"/>
    <col min="16" max="16" width="8.5" style="90" bestFit="1" customWidth="1"/>
    <col min="17" max="17" width="7.5" style="90" bestFit="1" customWidth="1"/>
    <col min="18" max="18" width="13.625" style="90" bestFit="1" customWidth="1"/>
    <col min="19" max="19" width="12.5" style="90" bestFit="1" customWidth="1"/>
    <col min="20" max="20" width="9.625" style="90" bestFit="1" customWidth="1"/>
    <col min="21" max="21" width="11.625" style="90" bestFit="1" customWidth="1"/>
    <col min="22" max="22" width="15.25" style="90" bestFit="1" customWidth="1"/>
    <col min="23" max="23" width="15.25" style="90" customWidth="1"/>
    <col min="24" max="24" width="20.375" style="90" bestFit="1" customWidth="1"/>
    <col min="25" max="25" width="22.5" style="90" bestFit="1" customWidth="1"/>
    <col min="26" max="26" width="10" style="90" bestFit="1" customWidth="1"/>
    <col min="27" max="27" width="11.375" style="90" bestFit="1" customWidth="1"/>
    <col min="28" max="28" width="10.625" style="90" bestFit="1" customWidth="1"/>
    <col min="29" max="29" width="14.375" style="90" bestFit="1" customWidth="1"/>
    <col min="30" max="30" width="14.875" style="90" bestFit="1" customWidth="1"/>
    <col min="31" max="31" width="14.25" style="90" bestFit="1" customWidth="1"/>
    <col min="32" max="32" width="12.5" style="90" bestFit="1" customWidth="1"/>
    <col min="33" max="33" width="10.5" style="90" bestFit="1" customWidth="1"/>
    <col min="34" max="34" width="20.625" style="90" bestFit="1" customWidth="1"/>
    <col min="35" max="35" width="10.5" style="90" bestFit="1" customWidth="1"/>
    <col min="36" max="36" width="16.125" style="90" bestFit="1" customWidth="1"/>
    <col min="37" max="38" width="13" style="90" bestFit="1" customWidth="1"/>
    <col min="39" max="39" width="17.375" style="90" bestFit="1" customWidth="1"/>
    <col min="40" max="40" width="11.75" style="90" bestFit="1" customWidth="1"/>
    <col min="41" max="41" width="11.125" style="90" bestFit="1" customWidth="1"/>
    <col min="42" max="42" width="14.25" style="90" bestFit="1" customWidth="1"/>
    <col min="43" max="43" width="13.5" style="90" bestFit="1" customWidth="1"/>
    <col min="44" max="44" width="11.75" style="90" bestFit="1" customWidth="1"/>
    <col min="45" max="45" width="11" style="90" bestFit="1" customWidth="1"/>
    <col min="46" max="46" width="13.5" style="90" bestFit="1" customWidth="1"/>
    <col min="47" max="47" width="14" style="90" bestFit="1" customWidth="1"/>
    <col min="48" max="48" width="15.125" style="90" bestFit="1" customWidth="1"/>
    <col min="49" max="49" width="17.5" style="90" bestFit="1" customWidth="1"/>
    <col min="50" max="50" width="11.5" style="90" bestFit="1" customWidth="1"/>
    <col min="51" max="51" width="17.5" style="90" bestFit="1" customWidth="1"/>
    <col min="52" max="52" width="16" style="90" bestFit="1" customWidth="1"/>
    <col min="53" max="53" width="20.375" style="90" bestFit="1" customWidth="1"/>
    <col min="54" max="54" width="10.5" style="90" bestFit="1" customWidth="1"/>
    <col min="55" max="55" width="12.5" style="90" bestFit="1" customWidth="1"/>
    <col min="56" max="56" width="17.75" style="90" bestFit="1" customWidth="1"/>
    <col min="57" max="57" width="15" style="90" bestFit="1" customWidth="1"/>
    <col min="58" max="58" width="12.625" style="90" bestFit="1" customWidth="1"/>
    <col min="59" max="59" width="11.75" style="90" bestFit="1" customWidth="1"/>
    <col min="60" max="60" width="13.125" style="90" bestFit="1" customWidth="1"/>
    <col min="61" max="61" width="11" style="90" bestFit="1" customWidth="1"/>
    <col min="62" max="62" width="9.75" style="90" bestFit="1" customWidth="1"/>
    <col min="63" max="63" width="10" style="90" bestFit="1" customWidth="1"/>
    <col min="64" max="64" width="7.5" style="90" bestFit="1" customWidth="1"/>
    <col min="65" max="65" width="13" style="90" bestFit="1" customWidth="1"/>
    <col min="66" max="66" width="11.5" style="90" bestFit="1" customWidth="1"/>
    <col min="67" max="67" width="15" style="90" bestFit="1" customWidth="1"/>
    <col min="68" max="68" width="13.375" style="90" bestFit="1" customWidth="1"/>
    <col min="69" max="69" width="10.625" style="90" bestFit="1" customWidth="1"/>
    <col min="70" max="70" width="17.625" style="90" bestFit="1" customWidth="1"/>
    <col min="71" max="16384" width="8.625" style="90"/>
  </cols>
  <sheetData>
    <row r="1" spans="2:70" ht="17.25" thickBot="1"/>
    <row r="2" spans="2:70" ht="17.25" thickBot="1">
      <c r="B2" s="507" t="s">
        <v>295</v>
      </c>
      <c r="C2" s="508"/>
      <c r="D2" s="508"/>
      <c r="E2" s="508"/>
      <c r="F2" s="509"/>
      <c r="G2" s="504" t="s">
        <v>1648</v>
      </c>
      <c r="H2" s="505"/>
      <c r="I2" s="505"/>
      <c r="J2" s="505"/>
      <c r="K2" s="505"/>
      <c r="L2" s="510"/>
      <c r="M2" s="506"/>
      <c r="N2" s="504" t="s">
        <v>1647</v>
      </c>
      <c r="O2" s="505"/>
      <c r="P2" s="505"/>
      <c r="Q2" s="510"/>
      <c r="R2" s="510"/>
      <c r="S2" s="510"/>
      <c r="T2" s="510"/>
      <c r="U2" s="510"/>
      <c r="V2" s="510"/>
      <c r="W2" s="510"/>
      <c r="X2" s="510"/>
      <c r="Y2" s="506"/>
      <c r="Z2" s="504" t="s">
        <v>1660</v>
      </c>
      <c r="AA2" s="505"/>
      <c r="AB2" s="505"/>
      <c r="AC2" s="505"/>
      <c r="AD2" s="510"/>
      <c r="AE2" s="510"/>
      <c r="AF2" s="510"/>
      <c r="AG2" s="510"/>
      <c r="AH2" s="510"/>
      <c r="AI2" s="510"/>
      <c r="AJ2" s="510"/>
      <c r="AK2" s="510"/>
      <c r="AL2" s="510"/>
      <c r="AM2" s="510"/>
      <c r="AN2" s="510"/>
      <c r="AO2" s="510"/>
      <c r="AP2" s="510"/>
      <c r="AQ2" s="510"/>
      <c r="AR2" s="510"/>
      <c r="AS2" s="510"/>
      <c r="AT2" s="510"/>
      <c r="AU2" s="510"/>
      <c r="AV2" s="510"/>
      <c r="AW2" s="510"/>
      <c r="AX2" s="510"/>
      <c r="AY2" s="510"/>
      <c r="AZ2" s="510"/>
      <c r="BA2" s="510"/>
      <c r="BB2" s="510"/>
      <c r="BC2" s="510"/>
      <c r="BD2" s="504" t="s">
        <v>1596</v>
      </c>
      <c r="BE2" s="505"/>
      <c r="BF2" s="504" t="s">
        <v>1481</v>
      </c>
      <c r="BG2" s="505"/>
      <c r="BH2" s="505"/>
      <c r="BI2" s="504" t="s">
        <v>1689</v>
      </c>
      <c r="BJ2" s="505"/>
      <c r="BK2" s="505"/>
      <c r="BL2" s="505"/>
      <c r="BM2" s="505"/>
      <c r="BN2" s="505"/>
      <c r="BO2" s="505"/>
      <c r="BP2" s="505"/>
      <c r="BQ2" s="505"/>
      <c r="BR2" s="506"/>
    </row>
    <row r="3" spans="2:70">
      <c r="B3" s="109" t="s">
        <v>307</v>
      </c>
      <c r="C3" s="110" t="s">
        <v>308</v>
      </c>
      <c r="D3" s="110" t="s">
        <v>309</v>
      </c>
      <c r="E3" s="115" t="s">
        <v>310</v>
      </c>
      <c r="F3" s="111" t="s">
        <v>299</v>
      </c>
      <c r="G3" s="112" t="s">
        <v>1640</v>
      </c>
      <c r="H3" s="113" t="s">
        <v>1641</v>
      </c>
      <c r="I3" s="113" t="s">
        <v>1642</v>
      </c>
      <c r="J3" s="113" t="s">
        <v>1643</v>
      </c>
      <c r="K3" s="113" t="s">
        <v>1644</v>
      </c>
      <c r="L3" s="269" t="s">
        <v>1645</v>
      </c>
      <c r="M3" s="114" t="s">
        <v>1646</v>
      </c>
      <c r="N3" s="112" t="s">
        <v>1649</v>
      </c>
      <c r="O3" s="113" t="s">
        <v>1650</v>
      </c>
      <c r="P3" s="113" t="s">
        <v>1651</v>
      </c>
      <c r="Q3" s="269" t="s">
        <v>1652</v>
      </c>
      <c r="R3" s="269" t="s">
        <v>1653</v>
      </c>
      <c r="S3" s="269" t="s">
        <v>1654</v>
      </c>
      <c r="T3" s="269" t="s">
        <v>1655</v>
      </c>
      <c r="U3" s="269" t="s">
        <v>1656</v>
      </c>
      <c r="V3" s="269" t="s">
        <v>1657</v>
      </c>
      <c r="W3" s="269" t="s">
        <v>722</v>
      </c>
      <c r="X3" s="269" t="s">
        <v>1658</v>
      </c>
      <c r="Y3" s="114" t="s">
        <v>1659</v>
      </c>
      <c r="Z3" s="112" t="s">
        <v>1928</v>
      </c>
      <c r="AA3" s="113" t="s">
        <v>1662</v>
      </c>
      <c r="AB3" s="113" t="s">
        <v>1663</v>
      </c>
      <c r="AC3" s="113" t="s">
        <v>1932</v>
      </c>
      <c r="AD3" s="269" t="s">
        <v>1551</v>
      </c>
      <c r="AE3" s="269" t="s">
        <v>1935</v>
      </c>
      <c r="AF3" s="269" t="s">
        <v>1937</v>
      </c>
      <c r="AG3" s="269" t="s">
        <v>1667</v>
      </c>
      <c r="AH3" s="269" t="s">
        <v>1668</v>
      </c>
      <c r="AI3" s="269" t="s">
        <v>1669</v>
      </c>
      <c r="AJ3" s="269" t="s">
        <v>1670</v>
      </c>
      <c r="AK3" s="269" t="s">
        <v>1671</v>
      </c>
      <c r="AL3" s="269" t="s">
        <v>1672</v>
      </c>
      <c r="AM3" s="269" t="s">
        <v>1673</v>
      </c>
      <c r="AN3" s="269" t="s">
        <v>1674</v>
      </c>
      <c r="AO3" s="269" t="s">
        <v>1675</v>
      </c>
      <c r="AP3" s="269" t="s">
        <v>1676</v>
      </c>
      <c r="AQ3" s="269" t="s">
        <v>1677</v>
      </c>
      <c r="AR3" s="269" t="s">
        <v>1678</v>
      </c>
      <c r="AS3" s="269" t="s">
        <v>1679</v>
      </c>
      <c r="AT3" s="269" t="s">
        <v>1680</v>
      </c>
      <c r="AU3" s="269" t="s">
        <v>1681</v>
      </c>
      <c r="AV3" s="269" t="s">
        <v>1682</v>
      </c>
      <c r="AW3" s="269" t="s">
        <v>1683</v>
      </c>
      <c r="AX3" s="269" t="s">
        <v>1684</v>
      </c>
      <c r="AY3" s="269" t="s">
        <v>1685</v>
      </c>
      <c r="AZ3" s="269" t="s">
        <v>1686</v>
      </c>
      <c r="BA3" s="269" t="s">
        <v>2027</v>
      </c>
      <c r="BB3" s="269" t="s">
        <v>2029</v>
      </c>
      <c r="BC3" s="269" t="s">
        <v>2030</v>
      </c>
      <c r="BD3" s="112" t="s">
        <v>1687</v>
      </c>
      <c r="BE3" s="113" t="s">
        <v>1688</v>
      </c>
      <c r="BF3" s="112" t="s">
        <v>1690</v>
      </c>
      <c r="BG3" s="113" t="s">
        <v>1691</v>
      </c>
      <c r="BH3" s="113" t="s">
        <v>1692</v>
      </c>
      <c r="BI3" s="112" t="s">
        <v>1693</v>
      </c>
      <c r="BJ3" s="113" t="s">
        <v>1694</v>
      </c>
      <c r="BK3" s="113" t="s">
        <v>1695</v>
      </c>
      <c r="BL3" s="113" t="s">
        <v>1696</v>
      </c>
      <c r="BM3" s="113" t="s">
        <v>1697</v>
      </c>
      <c r="BN3" s="113" t="s">
        <v>1698</v>
      </c>
      <c r="BO3" s="113" t="s">
        <v>1699</v>
      </c>
      <c r="BP3" s="113" t="s">
        <v>1700</v>
      </c>
      <c r="BQ3" s="113" t="s">
        <v>1701</v>
      </c>
      <c r="BR3" s="114" t="s">
        <v>1938</v>
      </c>
    </row>
    <row r="4" spans="2:70">
      <c r="B4" s="513" t="s">
        <v>1702</v>
      </c>
      <c r="C4" s="461" t="s">
        <v>20</v>
      </c>
      <c r="D4" s="457" t="s">
        <v>1703</v>
      </c>
      <c r="E4" s="266" t="s">
        <v>1486</v>
      </c>
      <c r="F4" s="275">
        <v>1</v>
      </c>
      <c r="G4" s="104"/>
      <c r="H4" s="95"/>
      <c r="I4" s="95"/>
      <c r="J4" s="95"/>
      <c r="K4" s="95"/>
      <c r="L4" s="270"/>
      <c r="M4" s="105"/>
      <c r="N4" s="104"/>
      <c r="O4" s="95"/>
      <c r="P4" s="95"/>
      <c r="Q4" s="270"/>
      <c r="R4" s="270"/>
      <c r="S4" s="270"/>
      <c r="T4" s="270"/>
      <c r="U4" s="270"/>
      <c r="V4" s="270"/>
      <c r="W4" s="270"/>
      <c r="X4" s="270"/>
      <c r="Y4" s="105"/>
      <c r="Z4" s="104"/>
      <c r="AA4" s="95"/>
      <c r="AB4" s="95"/>
      <c r="AC4" s="95"/>
      <c r="AD4" s="270"/>
      <c r="AE4" s="270"/>
      <c r="AF4" s="290"/>
      <c r="AG4" s="270"/>
      <c r="AH4" s="270"/>
      <c r="AI4" s="270"/>
      <c r="AJ4" s="270"/>
      <c r="AK4" s="270"/>
      <c r="AL4" s="270"/>
      <c r="AM4" s="270"/>
      <c r="AN4" s="270"/>
      <c r="AO4" s="270"/>
      <c r="AP4" s="270"/>
      <c r="AQ4" s="270"/>
      <c r="AR4" s="270"/>
      <c r="AS4" s="270"/>
      <c r="AT4" s="270"/>
      <c r="AU4" s="270"/>
      <c r="AV4" s="270"/>
      <c r="AW4" s="270"/>
      <c r="AX4" s="270"/>
      <c r="AY4" s="270"/>
      <c r="AZ4" s="270"/>
      <c r="BA4" s="290"/>
      <c r="BB4" s="290"/>
      <c r="BC4" s="270"/>
      <c r="BD4" s="104"/>
      <c r="BE4" s="95"/>
      <c r="BF4" s="104"/>
      <c r="BG4" s="95"/>
      <c r="BH4" s="95"/>
      <c r="BI4" s="104"/>
      <c r="BJ4" s="95"/>
      <c r="BK4" s="95"/>
      <c r="BL4" s="272"/>
      <c r="BM4" s="272"/>
      <c r="BN4" s="272"/>
      <c r="BO4" s="272"/>
      <c r="BP4" s="272"/>
      <c r="BQ4" s="272"/>
      <c r="BR4" s="105"/>
    </row>
    <row r="5" spans="2:70">
      <c r="B5" s="514"/>
      <c r="C5" s="485"/>
      <c r="D5" s="511"/>
      <c r="E5" s="266" t="s">
        <v>1704</v>
      </c>
      <c r="F5" s="275">
        <v>2</v>
      </c>
      <c r="G5" s="104"/>
      <c r="H5" s="95"/>
      <c r="I5" s="95"/>
      <c r="J5" s="95"/>
      <c r="K5" s="95"/>
      <c r="L5" s="270"/>
      <c r="M5" s="105"/>
      <c r="N5" s="104"/>
      <c r="O5" s="95"/>
      <c r="P5" s="95"/>
      <c r="Q5" s="270"/>
      <c r="R5" s="270"/>
      <c r="S5" s="270"/>
      <c r="T5" s="270"/>
      <c r="U5" s="270"/>
      <c r="V5" s="270"/>
      <c r="W5" s="270"/>
      <c r="X5" s="270"/>
      <c r="Y5" s="105"/>
      <c r="Z5" s="104"/>
      <c r="AA5" s="95"/>
      <c r="AB5" s="95"/>
      <c r="AC5" s="95"/>
      <c r="AD5" s="270"/>
      <c r="AE5" s="270"/>
      <c r="AF5" s="290"/>
      <c r="AG5" s="270"/>
      <c r="AH5" s="270"/>
      <c r="AI5" s="270"/>
      <c r="AJ5" s="270"/>
      <c r="AK5" s="270"/>
      <c r="AL5" s="270"/>
      <c r="AM5" s="270"/>
      <c r="AN5" s="270"/>
      <c r="AO5" s="270"/>
      <c r="AP5" s="270"/>
      <c r="AQ5" s="270"/>
      <c r="AR5" s="270"/>
      <c r="AS5" s="270"/>
      <c r="AT5" s="270"/>
      <c r="AU5" s="270"/>
      <c r="AV5" s="270"/>
      <c r="AW5" s="270"/>
      <c r="AX5" s="270"/>
      <c r="AY5" s="270"/>
      <c r="AZ5" s="270"/>
      <c r="BA5" s="290"/>
      <c r="BB5" s="290"/>
      <c r="BC5" s="270"/>
      <c r="BD5" s="104"/>
      <c r="BE5" s="95"/>
      <c r="BF5" s="104"/>
      <c r="BG5" s="95"/>
      <c r="BH5" s="95"/>
      <c r="BI5" s="104"/>
      <c r="BJ5" s="95"/>
      <c r="BK5" s="95"/>
      <c r="BL5" s="272"/>
      <c r="BM5" s="272"/>
      <c r="BN5" s="272"/>
      <c r="BO5" s="272"/>
      <c r="BP5" s="272"/>
      <c r="BQ5" s="272"/>
      <c r="BR5" s="105"/>
    </row>
    <row r="6" spans="2:70">
      <c r="B6" s="514"/>
      <c r="C6" s="485"/>
      <c r="D6" s="511"/>
      <c r="E6" s="266" t="s">
        <v>1705</v>
      </c>
      <c r="F6" s="275">
        <v>3</v>
      </c>
      <c r="G6" s="104"/>
      <c r="H6" s="95"/>
      <c r="I6" s="95"/>
      <c r="J6" s="95"/>
      <c r="K6" s="95"/>
      <c r="L6" s="270"/>
      <c r="M6" s="105"/>
      <c r="N6" s="104"/>
      <c r="O6" s="95"/>
      <c r="P6" s="95"/>
      <c r="Q6" s="270"/>
      <c r="R6" s="270"/>
      <c r="S6" s="270"/>
      <c r="T6" s="270"/>
      <c r="U6" s="270"/>
      <c r="V6" s="270"/>
      <c r="W6" s="270"/>
      <c r="X6" s="270"/>
      <c r="Y6" s="105"/>
      <c r="Z6" s="104"/>
      <c r="AA6" s="95"/>
      <c r="AB6" s="95"/>
      <c r="AC6" s="95"/>
      <c r="AD6" s="270"/>
      <c r="AE6" s="270"/>
      <c r="AF6" s="290"/>
      <c r="AG6" s="270"/>
      <c r="AH6" s="270"/>
      <c r="AI6" s="270"/>
      <c r="AJ6" s="270"/>
      <c r="AK6" s="270"/>
      <c r="AL6" s="270"/>
      <c r="AM6" s="270"/>
      <c r="AN6" s="270"/>
      <c r="AO6" s="270"/>
      <c r="AP6" s="270"/>
      <c r="AQ6" s="270"/>
      <c r="AR6" s="270"/>
      <c r="AS6" s="270"/>
      <c r="AT6" s="270"/>
      <c r="AU6" s="270"/>
      <c r="AV6" s="270"/>
      <c r="AW6" s="270"/>
      <c r="AX6" s="270"/>
      <c r="AY6" s="270"/>
      <c r="AZ6" s="270"/>
      <c r="BA6" s="290"/>
      <c r="BB6" s="290"/>
      <c r="BC6" s="270"/>
      <c r="BD6" s="104"/>
      <c r="BE6" s="95"/>
      <c r="BF6" s="104"/>
      <c r="BG6" s="95"/>
      <c r="BH6" s="95"/>
      <c r="BI6" s="104"/>
      <c r="BJ6" s="95"/>
      <c r="BK6" s="95"/>
      <c r="BL6" s="272"/>
      <c r="BM6" s="272"/>
      <c r="BN6" s="272"/>
      <c r="BO6" s="272"/>
      <c r="BP6" s="272"/>
      <c r="BQ6" s="272"/>
      <c r="BR6" s="105"/>
    </row>
    <row r="7" spans="2:70">
      <c r="B7" s="514"/>
      <c r="C7" s="485"/>
      <c r="D7" s="511"/>
      <c r="E7" s="266" t="s">
        <v>1706</v>
      </c>
      <c r="F7" s="275">
        <v>4</v>
      </c>
      <c r="G7" s="104"/>
      <c r="H7" s="95"/>
      <c r="I7" s="95"/>
      <c r="J7" s="95"/>
      <c r="K7" s="95"/>
      <c r="L7" s="270"/>
      <c r="M7" s="105"/>
      <c r="N7" s="104"/>
      <c r="O7" s="95"/>
      <c r="P7" s="95"/>
      <c r="Q7" s="270"/>
      <c r="R7" s="270"/>
      <c r="S7" s="270"/>
      <c r="T7" s="270"/>
      <c r="U7" s="270"/>
      <c r="V7" s="270"/>
      <c r="W7" s="270"/>
      <c r="X7" s="270"/>
      <c r="Y7" s="105"/>
      <c r="Z7" s="104"/>
      <c r="AA7" s="95"/>
      <c r="AB7" s="95"/>
      <c r="AC7" s="95"/>
      <c r="AD7" s="270"/>
      <c r="AE7" s="270"/>
      <c r="AF7" s="290"/>
      <c r="AG7" s="270"/>
      <c r="AH7" s="270"/>
      <c r="AI7" s="270"/>
      <c r="AJ7" s="270"/>
      <c r="AK7" s="270"/>
      <c r="AL7" s="270"/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0"/>
      <c r="AX7" s="270"/>
      <c r="AY7" s="270"/>
      <c r="AZ7" s="270"/>
      <c r="BA7" s="290"/>
      <c r="BB7" s="290"/>
      <c r="BC7" s="270"/>
      <c r="BD7" s="104"/>
      <c r="BE7" s="95"/>
      <c r="BF7" s="104"/>
      <c r="BG7" s="95"/>
      <c r="BH7" s="95"/>
      <c r="BI7" s="104"/>
      <c r="BJ7" s="95"/>
      <c r="BK7" s="95"/>
      <c r="BL7" s="272"/>
      <c r="BM7" s="272"/>
      <c r="BN7" s="272"/>
      <c r="BO7" s="272"/>
      <c r="BP7" s="272"/>
      <c r="BQ7" s="272"/>
      <c r="BR7" s="105"/>
    </row>
    <row r="8" spans="2:70">
      <c r="B8" s="514"/>
      <c r="C8" s="485"/>
      <c r="D8" s="511"/>
      <c r="E8" s="266" t="s">
        <v>1497</v>
      </c>
      <c r="F8" s="275">
        <v>5</v>
      </c>
      <c r="G8" s="104"/>
      <c r="H8" s="95"/>
      <c r="I8" s="95"/>
      <c r="J8" s="95"/>
      <c r="K8" s="95"/>
      <c r="L8" s="270"/>
      <c r="M8" s="105"/>
      <c r="N8" s="104"/>
      <c r="O8" s="95"/>
      <c r="P8" s="95"/>
      <c r="Q8" s="270"/>
      <c r="R8" s="270"/>
      <c r="S8" s="270"/>
      <c r="T8" s="270"/>
      <c r="U8" s="270"/>
      <c r="V8" s="270"/>
      <c r="W8" s="270"/>
      <c r="X8" s="270"/>
      <c r="Y8" s="105"/>
      <c r="Z8" s="104"/>
      <c r="AA8" s="95"/>
      <c r="AB8" s="95"/>
      <c r="AC8" s="95"/>
      <c r="AD8" s="270"/>
      <c r="AE8" s="270"/>
      <c r="AF8" s="290"/>
      <c r="AG8" s="270"/>
      <c r="AH8" s="270"/>
      <c r="AI8" s="270"/>
      <c r="AJ8" s="270"/>
      <c r="AK8" s="270"/>
      <c r="AL8" s="270"/>
      <c r="AM8" s="270"/>
      <c r="AN8" s="270"/>
      <c r="AO8" s="270"/>
      <c r="AP8" s="270"/>
      <c r="AQ8" s="270"/>
      <c r="AR8" s="270"/>
      <c r="AS8" s="270"/>
      <c r="AT8" s="270"/>
      <c r="AU8" s="270"/>
      <c r="AV8" s="270"/>
      <c r="AW8" s="270"/>
      <c r="AX8" s="270"/>
      <c r="AY8" s="270"/>
      <c r="AZ8" s="270"/>
      <c r="BA8" s="290"/>
      <c r="BB8" s="290"/>
      <c r="BC8" s="270"/>
      <c r="BD8" s="104"/>
      <c r="BE8" s="95"/>
      <c r="BF8" s="104"/>
      <c r="BG8" s="95"/>
      <c r="BH8" s="95"/>
      <c r="BI8" s="104"/>
      <c r="BJ8" s="95"/>
      <c r="BK8" s="95"/>
      <c r="BL8" s="272"/>
      <c r="BM8" s="272"/>
      <c r="BN8" s="272"/>
      <c r="BO8" s="272"/>
      <c r="BP8" s="272"/>
      <c r="BQ8" s="272"/>
      <c r="BR8" s="105"/>
    </row>
    <row r="9" spans="2:70">
      <c r="B9" s="514"/>
      <c r="C9" s="485"/>
      <c r="D9" s="511"/>
      <c r="E9" s="266" t="s">
        <v>1707</v>
      </c>
      <c r="F9" s="275">
        <v>6</v>
      </c>
      <c r="G9" s="104"/>
      <c r="H9" s="95"/>
      <c r="I9" s="95"/>
      <c r="J9" s="95"/>
      <c r="K9" s="95"/>
      <c r="L9" s="270"/>
      <c r="M9" s="105"/>
      <c r="N9" s="104"/>
      <c r="O9" s="95"/>
      <c r="P9" s="95"/>
      <c r="Q9" s="270"/>
      <c r="R9" s="270"/>
      <c r="S9" s="270"/>
      <c r="T9" s="270"/>
      <c r="U9" s="270"/>
      <c r="V9" s="270"/>
      <c r="W9" s="270"/>
      <c r="X9" s="270"/>
      <c r="Y9" s="105"/>
      <c r="Z9" s="104"/>
      <c r="AA9" s="95"/>
      <c r="AB9" s="95"/>
      <c r="AC9" s="95"/>
      <c r="AD9" s="270"/>
      <c r="AE9" s="270"/>
      <c r="AF9" s="290"/>
      <c r="AG9" s="270" t="s">
        <v>1990</v>
      </c>
      <c r="AH9" s="270"/>
      <c r="AI9" s="270"/>
      <c r="AJ9" s="270"/>
      <c r="AK9" s="270"/>
      <c r="AL9" s="270"/>
      <c r="AM9" s="270"/>
      <c r="AN9" s="270"/>
      <c r="AO9" s="270"/>
      <c r="AP9" s="270"/>
      <c r="AQ9" s="270"/>
      <c r="AR9" s="270"/>
      <c r="AS9" s="270"/>
      <c r="AT9" s="270"/>
      <c r="AU9" s="270"/>
      <c r="AV9" s="270"/>
      <c r="AW9" s="270"/>
      <c r="AX9" s="270"/>
      <c r="AY9" s="270"/>
      <c r="AZ9" s="270"/>
      <c r="BA9" s="290"/>
      <c r="BB9" s="290"/>
      <c r="BC9" s="270"/>
      <c r="BD9" s="104"/>
      <c r="BE9" s="95"/>
      <c r="BF9" s="104"/>
      <c r="BG9" s="95"/>
      <c r="BH9" s="95"/>
      <c r="BI9" s="104"/>
      <c r="BJ9" s="95"/>
      <c r="BK9" s="95"/>
      <c r="BL9" s="272"/>
      <c r="BM9" s="272"/>
      <c r="BN9" s="272"/>
      <c r="BO9" s="272"/>
      <c r="BP9" s="272"/>
      <c r="BQ9" s="272"/>
      <c r="BR9" s="105"/>
    </row>
    <row r="10" spans="2:70">
      <c r="B10" s="514"/>
      <c r="C10" s="486"/>
      <c r="D10" s="511"/>
      <c r="E10" s="266" t="s">
        <v>1708</v>
      </c>
      <c r="F10" s="275">
        <v>7</v>
      </c>
      <c r="G10" s="104"/>
      <c r="H10" s="95"/>
      <c r="I10" s="95"/>
      <c r="J10" s="95"/>
      <c r="K10" s="95"/>
      <c r="L10" s="270"/>
      <c r="M10" s="105"/>
      <c r="N10" s="104"/>
      <c r="O10" s="95"/>
      <c r="P10" s="95"/>
      <c r="Q10" s="270"/>
      <c r="R10" s="270"/>
      <c r="S10" s="270"/>
      <c r="T10" s="270"/>
      <c r="U10" s="270"/>
      <c r="V10" s="270"/>
      <c r="W10" s="270"/>
      <c r="X10" s="270"/>
      <c r="Y10" s="105"/>
      <c r="Z10" s="104"/>
      <c r="AA10" s="95"/>
      <c r="AB10" s="95"/>
      <c r="AC10" s="95"/>
      <c r="AD10" s="270"/>
      <c r="AE10" s="270"/>
      <c r="AF10" s="290"/>
      <c r="AG10" s="270"/>
      <c r="AH10" s="270"/>
      <c r="AI10" s="270"/>
      <c r="AJ10" s="270"/>
      <c r="AK10" s="270"/>
      <c r="AL10" s="270"/>
      <c r="AM10" s="270"/>
      <c r="AN10" s="270"/>
      <c r="AO10" s="270"/>
      <c r="AP10" s="270"/>
      <c r="AQ10" s="270"/>
      <c r="AR10" s="270"/>
      <c r="AS10" s="270"/>
      <c r="AT10" s="270"/>
      <c r="AU10" s="270"/>
      <c r="AV10" s="270"/>
      <c r="AW10" s="270"/>
      <c r="AX10" s="270"/>
      <c r="AY10" s="270"/>
      <c r="AZ10" s="270"/>
      <c r="BA10" s="290"/>
      <c r="BB10" s="290"/>
      <c r="BC10" s="270"/>
      <c r="BD10" s="104"/>
      <c r="BE10" s="95"/>
      <c r="BF10" s="104"/>
      <c r="BG10" s="95"/>
      <c r="BH10" s="95"/>
      <c r="BI10" s="104"/>
      <c r="BJ10" s="95"/>
      <c r="BK10" s="95"/>
      <c r="BL10" s="272"/>
      <c r="BM10" s="272"/>
      <c r="BN10" s="272"/>
      <c r="BO10" s="272"/>
      <c r="BP10" s="272"/>
      <c r="BQ10" s="272"/>
      <c r="BR10" s="105"/>
    </row>
    <row r="11" spans="2:70">
      <c r="B11" s="496" t="s">
        <v>1709</v>
      </c>
      <c r="C11" s="512" t="s">
        <v>1711</v>
      </c>
      <c r="D11" s="512" t="s">
        <v>1712</v>
      </c>
      <c r="E11" s="266" t="s">
        <v>1714</v>
      </c>
      <c r="F11" s="275">
        <v>1</v>
      </c>
      <c r="G11" s="104"/>
      <c r="H11" s="95"/>
      <c r="I11" s="95"/>
      <c r="J11" s="95"/>
      <c r="K11" s="95"/>
      <c r="L11" s="270"/>
      <c r="M11" s="105"/>
      <c r="N11" s="104"/>
      <c r="O11" s="95"/>
      <c r="P11" s="95"/>
      <c r="Q11" s="270"/>
      <c r="R11" s="270"/>
      <c r="S11" s="270"/>
      <c r="T11" s="270"/>
      <c r="U11" s="270"/>
      <c r="V11" s="270"/>
      <c r="W11" s="270"/>
      <c r="X11" s="270"/>
      <c r="Y11" s="105"/>
      <c r="Z11" s="104"/>
      <c r="AA11" s="95"/>
      <c r="AB11" s="95"/>
      <c r="AC11" s="95"/>
      <c r="AD11" s="270"/>
      <c r="AE11" s="270"/>
      <c r="AF11" s="290"/>
      <c r="AG11" s="270"/>
      <c r="AH11" s="270"/>
      <c r="AI11" s="270"/>
      <c r="AJ11" s="270"/>
      <c r="AK11" s="270"/>
      <c r="AL11" s="270"/>
      <c r="AM11" s="270"/>
      <c r="AN11" s="270"/>
      <c r="AO11" s="270"/>
      <c r="AP11" s="270"/>
      <c r="AQ11" s="270"/>
      <c r="AR11" s="270"/>
      <c r="AS11" s="270"/>
      <c r="AT11" s="270"/>
      <c r="AU11" s="270"/>
      <c r="AV11" s="270"/>
      <c r="AW11" s="270"/>
      <c r="AX11" s="270"/>
      <c r="AY11" s="270"/>
      <c r="AZ11" s="270"/>
      <c r="BA11" s="290"/>
      <c r="BB11" s="290"/>
      <c r="BC11" s="270"/>
      <c r="BD11" s="104"/>
      <c r="BE11" s="95"/>
      <c r="BF11" s="104"/>
      <c r="BG11" s="95"/>
      <c r="BH11" s="95"/>
      <c r="BI11" s="104"/>
      <c r="BJ11" s="95"/>
      <c r="BK11" s="95"/>
      <c r="BL11" s="272"/>
      <c r="BM11" s="272"/>
      <c r="BN11" s="272"/>
      <c r="BO11" s="272"/>
      <c r="BP11" s="272"/>
      <c r="BQ11" s="272"/>
      <c r="BR11" s="105"/>
    </row>
    <row r="12" spans="2:70">
      <c r="B12" s="502"/>
      <c r="C12" s="455"/>
      <c r="D12" s="455"/>
      <c r="E12" s="266" t="s">
        <v>1715</v>
      </c>
      <c r="F12" s="275">
        <v>2</v>
      </c>
      <c r="G12" s="104"/>
      <c r="H12" s="95"/>
      <c r="I12" s="95"/>
      <c r="J12" s="95"/>
      <c r="K12" s="95"/>
      <c r="L12" s="270"/>
      <c r="M12" s="105"/>
      <c r="N12" s="104"/>
      <c r="O12" s="95"/>
      <c r="P12" s="95"/>
      <c r="Q12" s="270"/>
      <c r="R12" s="270"/>
      <c r="S12" s="270"/>
      <c r="T12" s="270"/>
      <c r="U12" s="270"/>
      <c r="V12" s="270"/>
      <c r="W12" s="270"/>
      <c r="X12" s="270"/>
      <c r="Y12" s="105"/>
      <c r="Z12" s="104"/>
      <c r="AA12" s="95"/>
      <c r="AB12" s="95"/>
      <c r="AC12" s="95"/>
      <c r="AD12" s="270"/>
      <c r="AE12" s="270"/>
      <c r="AF12" s="290"/>
      <c r="AG12" s="270"/>
      <c r="AH12" s="270"/>
      <c r="AI12" s="270"/>
      <c r="AJ12" s="270"/>
      <c r="AK12" s="270"/>
      <c r="AL12" s="270"/>
      <c r="AM12" s="270"/>
      <c r="AN12" s="270"/>
      <c r="AO12" s="270"/>
      <c r="AP12" s="270"/>
      <c r="AQ12" s="270"/>
      <c r="AR12" s="270"/>
      <c r="AS12" s="270"/>
      <c r="AT12" s="270"/>
      <c r="AU12" s="270"/>
      <c r="AV12" s="270"/>
      <c r="AW12" s="270"/>
      <c r="AX12" s="270"/>
      <c r="AY12" s="270"/>
      <c r="AZ12" s="270"/>
      <c r="BA12" s="290"/>
      <c r="BB12" s="290"/>
      <c r="BC12" s="270"/>
      <c r="BD12" s="104"/>
      <c r="BE12" s="95"/>
      <c r="BF12" s="104"/>
      <c r="BG12" s="95"/>
      <c r="BH12" s="95"/>
      <c r="BI12" s="104"/>
      <c r="BJ12" s="95"/>
      <c r="BK12" s="95"/>
      <c r="BL12" s="272"/>
      <c r="BM12" s="272"/>
      <c r="BN12" s="272"/>
      <c r="BO12" s="272"/>
      <c r="BP12" s="272"/>
      <c r="BQ12" s="272"/>
      <c r="BR12" s="105"/>
    </row>
    <row r="13" spans="2:70">
      <c r="B13" s="502"/>
      <c r="C13" s="455"/>
      <c r="D13" s="455"/>
      <c r="E13" s="266" t="s">
        <v>1716</v>
      </c>
      <c r="F13" s="275">
        <v>3</v>
      </c>
      <c r="G13" s="104"/>
      <c r="H13" s="95"/>
      <c r="I13" s="95"/>
      <c r="J13" s="95"/>
      <c r="K13" s="95"/>
      <c r="L13" s="270"/>
      <c r="M13" s="105"/>
      <c r="N13" s="104"/>
      <c r="O13" s="95"/>
      <c r="P13" s="95"/>
      <c r="Q13" s="270"/>
      <c r="R13" s="270"/>
      <c r="S13" s="270"/>
      <c r="T13" s="270"/>
      <c r="U13" s="270"/>
      <c r="V13" s="270"/>
      <c r="W13" s="270"/>
      <c r="X13" s="270"/>
      <c r="Y13" s="105"/>
      <c r="Z13" s="104"/>
      <c r="AA13" s="95"/>
      <c r="AB13" s="95"/>
      <c r="AC13" s="95"/>
      <c r="AD13" s="270"/>
      <c r="AE13" s="270"/>
      <c r="AF13" s="290"/>
      <c r="AG13" s="270"/>
      <c r="AH13" s="270"/>
      <c r="AI13" s="270"/>
      <c r="AJ13" s="270"/>
      <c r="AK13" s="270"/>
      <c r="AL13" s="270"/>
      <c r="AM13" s="270"/>
      <c r="AN13" s="270"/>
      <c r="AO13" s="270"/>
      <c r="AP13" s="270"/>
      <c r="AQ13" s="270"/>
      <c r="AR13" s="270"/>
      <c r="AS13" s="270"/>
      <c r="AT13" s="270"/>
      <c r="AU13" s="270"/>
      <c r="AV13" s="270"/>
      <c r="AW13" s="270"/>
      <c r="AX13" s="270"/>
      <c r="AY13" s="270"/>
      <c r="AZ13" s="270"/>
      <c r="BA13" s="290"/>
      <c r="BB13" s="290"/>
      <c r="BC13" s="270"/>
      <c r="BD13" s="104"/>
      <c r="BE13" s="95"/>
      <c r="BF13" s="104"/>
      <c r="BG13" s="95"/>
      <c r="BH13" s="95"/>
      <c r="BI13" s="104"/>
      <c r="BJ13" s="95"/>
      <c r="BK13" s="95"/>
      <c r="BL13" s="272"/>
      <c r="BM13" s="272"/>
      <c r="BN13" s="272"/>
      <c r="BO13" s="272"/>
      <c r="BP13" s="272"/>
      <c r="BQ13" s="272"/>
      <c r="BR13" s="105"/>
    </row>
    <row r="14" spans="2:70">
      <c r="B14" s="502"/>
      <c r="C14" s="455"/>
      <c r="D14" s="455"/>
      <c r="E14" s="266" t="s">
        <v>1717</v>
      </c>
      <c r="F14" s="275">
        <v>4</v>
      </c>
      <c r="G14" s="104"/>
      <c r="H14" s="95"/>
      <c r="I14" s="95"/>
      <c r="J14" s="95"/>
      <c r="K14" s="95"/>
      <c r="L14" s="270"/>
      <c r="M14" s="105"/>
      <c r="N14" s="104"/>
      <c r="O14" s="95"/>
      <c r="P14" s="95"/>
      <c r="Q14" s="270"/>
      <c r="R14" s="270"/>
      <c r="S14" s="270"/>
      <c r="T14" s="270"/>
      <c r="U14" s="270"/>
      <c r="V14" s="270"/>
      <c r="W14" s="270"/>
      <c r="X14" s="270"/>
      <c r="Y14" s="105"/>
      <c r="Z14" s="104"/>
      <c r="AA14" s="95"/>
      <c r="AB14" s="95"/>
      <c r="AC14" s="95"/>
      <c r="AD14" s="270"/>
      <c r="AE14" s="270"/>
      <c r="AF14" s="290"/>
      <c r="AG14" s="270"/>
      <c r="AH14" s="270"/>
      <c r="AI14" s="270"/>
      <c r="AJ14" s="270"/>
      <c r="AK14" s="270"/>
      <c r="AL14" s="270"/>
      <c r="AM14" s="270"/>
      <c r="AN14" s="270"/>
      <c r="AO14" s="270"/>
      <c r="AP14" s="270"/>
      <c r="AQ14" s="270"/>
      <c r="AR14" s="270"/>
      <c r="AS14" s="270"/>
      <c r="AT14" s="270"/>
      <c r="AU14" s="270"/>
      <c r="AV14" s="270"/>
      <c r="AW14" s="270"/>
      <c r="AX14" s="270"/>
      <c r="AY14" s="270"/>
      <c r="AZ14" s="270"/>
      <c r="BA14" s="290"/>
      <c r="BB14" s="290"/>
      <c r="BC14" s="270"/>
      <c r="BD14" s="104"/>
      <c r="BE14" s="95"/>
      <c r="BF14" s="104"/>
      <c r="BG14" s="95"/>
      <c r="BH14" s="95"/>
      <c r="BI14" s="104"/>
      <c r="BJ14" s="95"/>
      <c r="BK14" s="95"/>
      <c r="BL14" s="272"/>
      <c r="BM14" s="272"/>
      <c r="BN14" s="272"/>
      <c r="BO14" s="272"/>
      <c r="BP14" s="272"/>
      <c r="BQ14" s="272"/>
      <c r="BR14" s="105"/>
    </row>
    <row r="15" spans="2:70">
      <c r="B15" s="502"/>
      <c r="C15" s="456"/>
      <c r="D15" s="456" t="s">
        <v>68</v>
      </c>
      <c r="E15" s="266" t="s">
        <v>1718</v>
      </c>
      <c r="F15" s="275">
        <v>5</v>
      </c>
      <c r="G15" s="104"/>
      <c r="H15" s="95"/>
      <c r="I15" s="95"/>
      <c r="J15" s="95"/>
      <c r="K15" s="95"/>
      <c r="L15" s="270"/>
      <c r="M15" s="105"/>
      <c r="N15" s="104"/>
      <c r="O15" s="95"/>
      <c r="P15" s="95"/>
      <c r="Q15" s="270"/>
      <c r="R15" s="270"/>
      <c r="S15" s="270"/>
      <c r="T15" s="270"/>
      <c r="U15" s="270"/>
      <c r="V15" s="270"/>
      <c r="W15" s="270"/>
      <c r="X15" s="270"/>
      <c r="Y15" s="105"/>
      <c r="Z15" s="104"/>
      <c r="AA15" s="95"/>
      <c r="AB15" s="95"/>
      <c r="AC15" s="95"/>
      <c r="AD15" s="270"/>
      <c r="AE15" s="270"/>
      <c r="AF15" s="290"/>
      <c r="AG15" s="270"/>
      <c r="AH15" s="270"/>
      <c r="AI15" s="270"/>
      <c r="AJ15" s="270"/>
      <c r="AK15" s="270"/>
      <c r="AL15" s="270"/>
      <c r="AM15" s="270"/>
      <c r="AN15" s="270"/>
      <c r="AO15" s="270"/>
      <c r="AP15" s="270"/>
      <c r="AQ15" s="270"/>
      <c r="AR15" s="270"/>
      <c r="AS15" s="270"/>
      <c r="AT15" s="270"/>
      <c r="AU15" s="270"/>
      <c r="AV15" s="270"/>
      <c r="AW15" s="270"/>
      <c r="AX15" s="270"/>
      <c r="AY15" s="270"/>
      <c r="AZ15" s="270"/>
      <c r="BA15" s="290"/>
      <c r="BB15" s="290"/>
      <c r="BC15" s="270"/>
      <c r="BD15" s="104"/>
      <c r="BE15" s="95"/>
      <c r="BF15" s="104"/>
      <c r="BG15" s="95"/>
      <c r="BH15" s="95"/>
      <c r="BI15" s="104"/>
      <c r="BJ15" s="95"/>
      <c r="BK15" s="95"/>
      <c r="BL15" s="272"/>
      <c r="BM15" s="272"/>
      <c r="BN15" s="272"/>
      <c r="BO15" s="272"/>
      <c r="BP15" s="272"/>
      <c r="BQ15" s="272"/>
      <c r="BR15" s="105"/>
    </row>
    <row r="16" spans="2:70">
      <c r="B16" s="502"/>
      <c r="C16" s="461" t="s">
        <v>1713</v>
      </c>
      <c r="D16" s="461" t="s">
        <v>1710</v>
      </c>
      <c r="E16" s="266" t="s">
        <v>1719</v>
      </c>
      <c r="F16" s="275">
        <v>1</v>
      </c>
      <c r="G16" s="104"/>
      <c r="H16" s="95"/>
      <c r="I16" s="95"/>
      <c r="J16" s="95"/>
      <c r="K16" s="95"/>
      <c r="L16" s="270"/>
      <c r="M16" s="105"/>
      <c r="N16" s="104"/>
      <c r="O16" s="95"/>
      <c r="P16" s="95"/>
      <c r="Q16" s="270"/>
      <c r="R16" s="270"/>
      <c r="S16" s="270"/>
      <c r="T16" s="270"/>
      <c r="U16" s="270"/>
      <c r="V16" s="270"/>
      <c r="W16" s="270"/>
      <c r="X16" s="270"/>
      <c r="Y16" s="105"/>
      <c r="Z16" s="104"/>
      <c r="AA16" s="95"/>
      <c r="AB16" s="95"/>
      <c r="AC16" s="95"/>
      <c r="AD16" s="270"/>
      <c r="AE16" s="270"/>
      <c r="AF16" s="290"/>
      <c r="AG16" s="270"/>
      <c r="AH16" s="270"/>
      <c r="AI16" s="270"/>
      <c r="AJ16" s="270"/>
      <c r="AK16" s="270"/>
      <c r="AL16" s="270"/>
      <c r="AM16" s="270"/>
      <c r="AN16" s="270"/>
      <c r="AO16" s="270"/>
      <c r="AP16" s="270"/>
      <c r="AQ16" s="270"/>
      <c r="AR16" s="270"/>
      <c r="AS16" s="270"/>
      <c r="AT16" s="270"/>
      <c r="AU16" s="270"/>
      <c r="AV16" s="270"/>
      <c r="AW16" s="270"/>
      <c r="AX16" s="270"/>
      <c r="AY16" s="270"/>
      <c r="AZ16" s="270"/>
      <c r="BA16" s="290"/>
      <c r="BB16" s="290"/>
      <c r="BC16" s="270"/>
      <c r="BD16" s="104"/>
      <c r="BE16" s="95"/>
      <c r="BF16" s="104"/>
      <c r="BG16" s="95"/>
      <c r="BH16" s="95"/>
      <c r="BI16" s="104"/>
      <c r="BJ16" s="95"/>
      <c r="BK16" s="95"/>
      <c r="BL16" s="272"/>
      <c r="BM16" s="272"/>
      <c r="BN16" s="272"/>
      <c r="BO16" s="272"/>
      <c r="BP16" s="272"/>
      <c r="BQ16" s="272"/>
      <c r="BR16" s="105"/>
    </row>
    <row r="17" spans="2:70">
      <c r="B17" s="502"/>
      <c r="C17" s="485"/>
      <c r="D17" s="485"/>
      <c r="E17" s="266" t="s">
        <v>1720</v>
      </c>
      <c r="F17" s="275">
        <v>2</v>
      </c>
      <c r="G17" s="104"/>
      <c r="H17" s="95"/>
      <c r="I17" s="95"/>
      <c r="J17" s="95"/>
      <c r="K17" s="95"/>
      <c r="L17" s="270"/>
      <c r="M17" s="105"/>
      <c r="N17" s="104"/>
      <c r="O17" s="95" t="s">
        <v>1990</v>
      </c>
      <c r="P17" s="95"/>
      <c r="Q17" s="270"/>
      <c r="R17" s="270"/>
      <c r="S17" s="270"/>
      <c r="T17" s="270"/>
      <c r="U17" s="270"/>
      <c r="V17" s="270"/>
      <c r="W17" s="270"/>
      <c r="X17" s="270"/>
      <c r="Y17" s="105"/>
      <c r="Z17" s="104"/>
      <c r="AA17" s="95"/>
      <c r="AB17" s="95"/>
      <c r="AC17" s="95"/>
      <c r="AD17" s="270"/>
      <c r="AE17" s="270"/>
      <c r="AF17" s="290"/>
      <c r="AG17" s="270"/>
      <c r="AH17" s="270"/>
      <c r="AI17" s="270"/>
      <c r="AJ17" s="270"/>
      <c r="AK17" s="270"/>
      <c r="AL17" s="270"/>
      <c r="AM17" s="270"/>
      <c r="AN17" s="270"/>
      <c r="AO17" s="270"/>
      <c r="AP17" s="270"/>
      <c r="AQ17" s="270"/>
      <c r="AR17" s="270"/>
      <c r="AS17" s="270"/>
      <c r="AT17" s="270"/>
      <c r="AU17" s="270"/>
      <c r="AV17" s="270"/>
      <c r="AW17" s="270"/>
      <c r="AX17" s="270"/>
      <c r="AY17" s="270"/>
      <c r="AZ17" s="270"/>
      <c r="BA17" s="290"/>
      <c r="BB17" s="290"/>
      <c r="BC17" s="270"/>
      <c r="BD17" s="104"/>
      <c r="BE17" s="95"/>
      <c r="BF17" s="104"/>
      <c r="BG17" s="95"/>
      <c r="BH17" s="95"/>
      <c r="BI17" s="104"/>
      <c r="BJ17" s="95"/>
      <c r="BK17" s="95"/>
      <c r="BL17" s="272"/>
      <c r="BM17" s="272"/>
      <c r="BN17" s="272"/>
      <c r="BO17" s="272"/>
      <c r="BP17" s="272"/>
      <c r="BQ17" s="272"/>
      <c r="BR17" s="105"/>
    </row>
    <row r="18" spans="2:70">
      <c r="B18" s="502"/>
      <c r="C18" s="485"/>
      <c r="D18" s="485"/>
      <c r="E18" s="266" t="s">
        <v>1721</v>
      </c>
      <c r="F18" s="275">
        <v>3</v>
      </c>
      <c r="G18" s="104"/>
      <c r="H18" s="95"/>
      <c r="I18" s="95"/>
      <c r="J18" s="95"/>
      <c r="K18" s="95"/>
      <c r="L18" s="270"/>
      <c r="M18" s="105"/>
      <c r="N18" s="104"/>
      <c r="O18" s="95"/>
      <c r="P18" s="95"/>
      <c r="Q18" s="270"/>
      <c r="R18" s="270"/>
      <c r="S18" s="270"/>
      <c r="T18" s="270"/>
      <c r="U18" s="270"/>
      <c r="V18" s="270"/>
      <c r="W18" s="270"/>
      <c r="X18" s="270"/>
      <c r="Y18" s="105"/>
      <c r="Z18" s="104"/>
      <c r="AA18" s="95"/>
      <c r="AB18" s="95"/>
      <c r="AC18" s="95"/>
      <c r="AD18" s="270"/>
      <c r="AE18" s="270"/>
      <c r="AF18" s="290"/>
      <c r="AG18" s="270"/>
      <c r="AH18" s="270"/>
      <c r="AI18" s="270"/>
      <c r="AJ18" s="270"/>
      <c r="AK18" s="270"/>
      <c r="AL18" s="270"/>
      <c r="AM18" s="270"/>
      <c r="AN18" s="270"/>
      <c r="AO18" s="270"/>
      <c r="AP18" s="270"/>
      <c r="AQ18" s="270"/>
      <c r="AR18" s="270"/>
      <c r="AS18" s="270"/>
      <c r="AT18" s="270"/>
      <c r="AU18" s="270"/>
      <c r="AV18" s="270"/>
      <c r="AW18" s="270"/>
      <c r="AX18" s="270"/>
      <c r="AY18" s="270"/>
      <c r="AZ18" s="270"/>
      <c r="BA18" s="290"/>
      <c r="BB18" s="290"/>
      <c r="BC18" s="270"/>
      <c r="BD18" s="104"/>
      <c r="BE18" s="95"/>
      <c r="BF18" s="104"/>
      <c r="BG18" s="95"/>
      <c r="BH18" s="95"/>
      <c r="BI18" s="104"/>
      <c r="BJ18" s="95"/>
      <c r="BK18" s="95"/>
      <c r="BL18" s="272"/>
      <c r="BM18" s="272"/>
      <c r="BN18" s="272"/>
      <c r="BO18" s="272"/>
      <c r="BP18" s="272"/>
      <c r="BQ18" s="272"/>
      <c r="BR18" s="105"/>
    </row>
    <row r="19" spans="2:70">
      <c r="B19" s="502"/>
      <c r="C19" s="485"/>
      <c r="D19" s="485"/>
      <c r="E19" s="266" t="s">
        <v>1722</v>
      </c>
      <c r="F19" s="275">
        <v>4</v>
      </c>
      <c r="G19" s="104"/>
      <c r="H19" s="95"/>
      <c r="I19" s="95"/>
      <c r="J19" s="95"/>
      <c r="K19" s="95"/>
      <c r="L19" s="270"/>
      <c r="M19" s="105"/>
      <c r="N19" s="104"/>
      <c r="O19" s="95"/>
      <c r="P19" s="95"/>
      <c r="Q19" s="270"/>
      <c r="R19" s="270"/>
      <c r="S19" s="270"/>
      <c r="T19" s="270"/>
      <c r="U19" s="270"/>
      <c r="V19" s="270"/>
      <c r="W19" s="270"/>
      <c r="X19" s="270"/>
      <c r="Y19" s="105"/>
      <c r="Z19" s="104"/>
      <c r="AA19" s="95"/>
      <c r="AB19" s="95"/>
      <c r="AC19" s="95"/>
      <c r="AD19" s="270"/>
      <c r="AE19" s="270"/>
      <c r="AF19" s="290"/>
      <c r="AG19" s="270"/>
      <c r="AH19" s="270"/>
      <c r="AI19" s="270"/>
      <c r="AJ19" s="270"/>
      <c r="AK19" s="270"/>
      <c r="AL19" s="270"/>
      <c r="AM19" s="270"/>
      <c r="AN19" s="270"/>
      <c r="AO19" s="270"/>
      <c r="AP19" s="270"/>
      <c r="AQ19" s="270"/>
      <c r="AR19" s="270"/>
      <c r="AS19" s="270"/>
      <c r="AT19" s="270"/>
      <c r="AU19" s="270"/>
      <c r="AV19" s="270"/>
      <c r="AW19" s="270"/>
      <c r="AX19" s="270"/>
      <c r="AY19" s="270"/>
      <c r="AZ19" s="270"/>
      <c r="BA19" s="290"/>
      <c r="BB19" s="290"/>
      <c r="BC19" s="270"/>
      <c r="BD19" s="104"/>
      <c r="BE19" s="95"/>
      <c r="BF19" s="104"/>
      <c r="BG19" s="95"/>
      <c r="BH19" s="95"/>
      <c r="BI19" s="104"/>
      <c r="BJ19" s="95"/>
      <c r="BK19" s="95"/>
      <c r="BL19" s="272"/>
      <c r="BM19" s="272"/>
      <c r="BN19" s="272"/>
      <c r="BO19" s="272"/>
      <c r="BP19" s="272"/>
      <c r="BQ19" s="272"/>
      <c r="BR19" s="105"/>
    </row>
    <row r="20" spans="2:70">
      <c r="B20" s="502"/>
      <c r="C20" s="485"/>
      <c r="D20" s="485"/>
      <c r="E20" s="293" t="s">
        <v>722</v>
      </c>
      <c r="F20" s="275">
        <v>5</v>
      </c>
      <c r="G20" s="104"/>
      <c r="H20" s="295"/>
      <c r="I20" s="295"/>
      <c r="J20" s="295"/>
      <c r="K20" s="295"/>
      <c r="L20" s="270"/>
      <c r="M20" s="105"/>
      <c r="N20" s="104"/>
      <c r="O20" s="295"/>
      <c r="P20" s="295"/>
      <c r="Q20" s="270"/>
      <c r="R20" s="270"/>
      <c r="S20" s="270"/>
      <c r="T20" s="270"/>
      <c r="U20" s="270"/>
      <c r="V20" s="270"/>
      <c r="W20" s="270"/>
      <c r="X20" s="270"/>
      <c r="Y20" s="105"/>
      <c r="Z20" s="104"/>
      <c r="AA20" s="295"/>
      <c r="AB20" s="295"/>
      <c r="AC20" s="295"/>
      <c r="AD20" s="270"/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70"/>
      <c r="AS20" s="270"/>
      <c r="AT20" s="270"/>
      <c r="AU20" s="270"/>
      <c r="AV20" s="270"/>
      <c r="AW20" s="270"/>
      <c r="AX20" s="270"/>
      <c r="AY20" s="270"/>
      <c r="AZ20" s="270"/>
      <c r="BA20" s="290"/>
      <c r="BB20" s="290"/>
      <c r="BC20" s="270"/>
      <c r="BD20" s="104"/>
      <c r="BE20" s="295"/>
      <c r="BF20" s="104"/>
      <c r="BG20" s="295"/>
      <c r="BH20" s="295"/>
      <c r="BI20" s="104"/>
      <c r="BJ20" s="295"/>
      <c r="BK20" s="295"/>
      <c r="BL20" s="295"/>
      <c r="BM20" s="295"/>
      <c r="BN20" s="295"/>
      <c r="BO20" s="295"/>
      <c r="BP20" s="295"/>
      <c r="BQ20" s="295"/>
      <c r="BR20" s="105"/>
    </row>
    <row r="21" spans="2:70">
      <c r="B21" s="502"/>
      <c r="C21" s="485"/>
      <c r="D21" s="485"/>
      <c r="E21" s="266" t="s">
        <v>1723</v>
      </c>
      <c r="F21" s="275">
        <v>6</v>
      </c>
      <c r="G21" s="104"/>
      <c r="H21" s="95"/>
      <c r="I21" s="95"/>
      <c r="J21" s="95"/>
      <c r="K21" s="95"/>
      <c r="L21" s="270"/>
      <c r="M21" s="105"/>
      <c r="N21" s="104"/>
      <c r="O21" s="95"/>
      <c r="P21" s="95"/>
      <c r="Q21" s="270"/>
      <c r="R21" s="270"/>
      <c r="S21" s="270"/>
      <c r="T21" s="270"/>
      <c r="U21" s="270"/>
      <c r="V21" s="270"/>
      <c r="W21" s="270"/>
      <c r="X21" s="270"/>
      <c r="Y21" s="105"/>
      <c r="Z21" s="104"/>
      <c r="AA21" s="95"/>
      <c r="AB21" s="95"/>
      <c r="AC21" s="95"/>
      <c r="AD21" s="270"/>
      <c r="AE21" s="270"/>
      <c r="AF21" s="29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0"/>
      <c r="AT21" s="270"/>
      <c r="AU21" s="270"/>
      <c r="AV21" s="270"/>
      <c r="AW21" s="270"/>
      <c r="AX21" s="270"/>
      <c r="AY21" s="270"/>
      <c r="AZ21" s="270"/>
      <c r="BA21" s="290"/>
      <c r="BB21" s="290"/>
      <c r="BC21" s="270"/>
      <c r="BD21" s="104"/>
      <c r="BE21" s="95"/>
      <c r="BF21" s="104"/>
      <c r="BG21" s="95"/>
      <c r="BH21" s="95"/>
      <c r="BI21" s="104"/>
      <c r="BJ21" s="95"/>
      <c r="BK21" s="95"/>
      <c r="BL21" s="272"/>
      <c r="BM21" s="272"/>
      <c r="BN21" s="272"/>
      <c r="BO21" s="272"/>
      <c r="BP21" s="272"/>
      <c r="BQ21" s="272"/>
      <c r="BR21" s="105"/>
    </row>
    <row r="22" spans="2:70">
      <c r="B22" s="498"/>
      <c r="C22" s="485"/>
      <c r="D22" s="485"/>
      <c r="E22" s="266" t="s">
        <v>1724</v>
      </c>
      <c r="F22" s="275">
        <v>7</v>
      </c>
      <c r="G22" s="104"/>
      <c r="H22" s="95"/>
      <c r="I22" s="95"/>
      <c r="J22" s="95"/>
      <c r="K22" s="95"/>
      <c r="L22" s="270"/>
      <c r="M22" s="105"/>
      <c r="N22" s="104"/>
      <c r="O22" s="95"/>
      <c r="P22" s="95"/>
      <c r="Q22" s="270"/>
      <c r="R22" s="270"/>
      <c r="S22" s="270"/>
      <c r="T22" s="270"/>
      <c r="U22" s="270"/>
      <c r="V22" s="270"/>
      <c r="W22" s="270"/>
      <c r="X22" s="270"/>
      <c r="Y22" s="105"/>
      <c r="Z22" s="104"/>
      <c r="AA22" s="95"/>
      <c r="AB22" s="95"/>
      <c r="AC22" s="95"/>
      <c r="AD22" s="270"/>
      <c r="AE22" s="270"/>
      <c r="AF22" s="290"/>
      <c r="AG22" s="270"/>
      <c r="AH22" s="270"/>
      <c r="AI22" s="270"/>
      <c r="AJ22" s="270"/>
      <c r="AK22" s="270"/>
      <c r="AL22" s="270"/>
      <c r="AM22" s="270"/>
      <c r="AN22" s="270"/>
      <c r="AO22" s="270"/>
      <c r="AP22" s="270"/>
      <c r="AQ22" s="270"/>
      <c r="AR22" s="270"/>
      <c r="AS22" s="270"/>
      <c r="AT22" s="270"/>
      <c r="AU22" s="270"/>
      <c r="AV22" s="270"/>
      <c r="AW22" s="270"/>
      <c r="AX22" s="270"/>
      <c r="AY22" s="270"/>
      <c r="AZ22" s="270"/>
      <c r="BA22" s="290"/>
      <c r="BB22" s="290"/>
      <c r="BC22" s="270"/>
      <c r="BD22" s="104"/>
      <c r="BE22" s="95"/>
      <c r="BF22" s="104"/>
      <c r="BG22" s="95"/>
      <c r="BH22" s="95"/>
      <c r="BI22" s="104"/>
      <c r="BJ22" s="95"/>
      <c r="BK22" s="95"/>
      <c r="BL22" s="272"/>
      <c r="BM22" s="272"/>
      <c r="BN22" s="272"/>
      <c r="BO22" s="272"/>
      <c r="BP22" s="272"/>
      <c r="BQ22" s="272"/>
      <c r="BR22" s="105"/>
    </row>
    <row r="23" spans="2:70">
      <c r="B23" s="496" t="s">
        <v>1925</v>
      </c>
      <c r="C23" s="461" t="s">
        <v>1725</v>
      </c>
      <c r="D23" s="457" t="s">
        <v>1726</v>
      </c>
      <c r="E23" s="266" t="s">
        <v>1727</v>
      </c>
      <c r="F23" s="275">
        <v>1</v>
      </c>
      <c r="G23" s="104"/>
      <c r="H23" s="95"/>
      <c r="I23" s="95"/>
      <c r="J23" s="95"/>
      <c r="K23" s="95"/>
      <c r="L23" s="270"/>
      <c r="M23" s="105"/>
      <c r="N23" s="104"/>
      <c r="O23" s="95"/>
      <c r="P23" s="95"/>
      <c r="Q23" s="270"/>
      <c r="R23" s="270"/>
      <c r="S23" s="270"/>
      <c r="T23" s="270"/>
      <c r="U23" s="270"/>
      <c r="V23" s="270"/>
      <c r="W23" s="270"/>
      <c r="X23" s="270"/>
      <c r="Y23" s="105"/>
      <c r="Z23" s="104"/>
      <c r="AA23" s="95"/>
      <c r="AB23" s="95"/>
      <c r="AC23" s="95"/>
      <c r="AD23" s="270"/>
      <c r="AE23" s="270"/>
      <c r="AF23" s="290"/>
      <c r="AG23" s="270"/>
      <c r="AH23" s="270"/>
      <c r="AI23" s="270"/>
      <c r="AJ23" s="270"/>
      <c r="AK23" s="270"/>
      <c r="AL23" s="270"/>
      <c r="AM23" s="270"/>
      <c r="AN23" s="270"/>
      <c r="AO23" s="270"/>
      <c r="AP23" s="270"/>
      <c r="AQ23" s="270"/>
      <c r="AR23" s="270"/>
      <c r="AS23" s="270"/>
      <c r="AT23" s="270"/>
      <c r="AU23" s="270"/>
      <c r="AV23" s="270"/>
      <c r="AW23" s="270"/>
      <c r="AX23" s="270"/>
      <c r="AY23" s="270"/>
      <c r="AZ23" s="270"/>
      <c r="BA23" s="290"/>
      <c r="BB23" s="290"/>
      <c r="BC23" s="270"/>
      <c r="BD23" s="104"/>
      <c r="BE23" s="95"/>
      <c r="BF23" s="104"/>
      <c r="BG23" s="95"/>
      <c r="BH23" s="95"/>
      <c r="BI23" s="104"/>
      <c r="BJ23" s="95"/>
      <c r="BK23" s="95"/>
      <c r="BL23" s="272"/>
      <c r="BM23" s="272"/>
      <c r="BN23" s="272"/>
      <c r="BO23" s="272"/>
      <c r="BP23" s="272"/>
      <c r="BQ23" s="272"/>
      <c r="BR23" s="105"/>
    </row>
    <row r="24" spans="2:70">
      <c r="B24" s="502"/>
      <c r="C24" s="485"/>
      <c r="D24" s="511"/>
      <c r="E24" s="266" t="s">
        <v>1544</v>
      </c>
      <c r="F24" s="275">
        <v>2</v>
      </c>
      <c r="G24" s="104"/>
      <c r="H24" s="272"/>
      <c r="I24" s="272"/>
      <c r="J24" s="272"/>
      <c r="K24" s="272"/>
      <c r="L24" s="270"/>
      <c r="M24" s="105"/>
      <c r="N24" s="104"/>
      <c r="O24" s="272"/>
      <c r="P24" s="272"/>
      <c r="Q24" s="270"/>
      <c r="R24" s="270"/>
      <c r="S24" s="270"/>
      <c r="T24" s="270"/>
      <c r="U24" s="270"/>
      <c r="V24" s="270"/>
      <c r="W24" s="270"/>
      <c r="X24" s="270"/>
      <c r="Y24" s="105"/>
      <c r="Z24" s="104"/>
      <c r="AA24" s="272"/>
      <c r="AB24" s="272"/>
      <c r="AC24" s="272"/>
      <c r="AD24" s="270"/>
      <c r="AE24" s="270"/>
      <c r="AF24" s="290"/>
      <c r="AG24" s="270"/>
      <c r="AH24" s="270"/>
      <c r="AI24" s="270"/>
      <c r="AJ24" s="270"/>
      <c r="AK24" s="270"/>
      <c r="AL24" s="270"/>
      <c r="AM24" s="270"/>
      <c r="AN24" s="270"/>
      <c r="AO24" s="270"/>
      <c r="AP24" s="270"/>
      <c r="AQ24" s="270"/>
      <c r="AR24" s="270"/>
      <c r="AS24" s="270"/>
      <c r="AT24" s="270"/>
      <c r="AU24" s="270"/>
      <c r="AV24" s="270"/>
      <c r="AW24" s="270"/>
      <c r="AX24" s="270"/>
      <c r="AY24" s="270"/>
      <c r="AZ24" s="270"/>
      <c r="BA24" s="290"/>
      <c r="BB24" s="290"/>
      <c r="BC24" s="270"/>
      <c r="BD24" s="104"/>
      <c r="BE24" s="272"/>
      <c r="BF24" s="104"/>
      <c r="BG24" s="272"/>
      <c r="BH24" s="272"/>
      <c r="BI24" s="104"/>
      <c r="BJ24" s="272"/>
      <c r="BK24" s="272"/>
      <c r="BL24" s="272"/>
      <c r="BM24" s="272"/>
      <c r="BN24" s="272"/>
      <c r="BO24" s="272"/>
      <c r="BP24" s="272"/>
      <c r="BQ24" s="272"/>
      <c r="BR24" s="105"/>
    </row>
    <row r="25" spans="2:70">
      <c r="B25" s="502"/>
      <c r="C25" s="485"/>
      <c r="D25" s="511"/>
      <c r="E25" s="266" t="s">
        <v>1728</v>
      </c>
      <c r="F25" s="275">
        <v>3</v>
      </c>
      <c r="G25" s="104"/>
      <c r="H25" s="272"/>
      <c r="I25" s="272"/>
      <c r="J25" s="272"/>
      <c r="K25" s="272"/>
      <c r="L25" s="270"/>
      <c r="M25" s="105"/>
      <c r="N25" s="104"/>
      <c r="O25" s="272"/>
      <c r="P25" s="272"/>
      <c r="Q25" s="270"/>
      <c r="R25" s="270"/>
      <c r="S25" s="270"/>
      <c r="T25" s="270"/>
      <c r="U25" s="270"/>
      <c r="V25" s="270"/>
      <c r="W25" s="270"/>
      <c r="X25" s="270"/>
      <c r="Y25" s="105"/>
      <c r="Z25" s="104"/>
      <c r="AA25" s="272"/>
      <c r="AB25" s="272"/>
      <c r="AC25" s="272"/>
      <c r="AD25" s="270"/>
      <c r="AE25" s="270"/>
      <c r="AF25" s="290"/>
      <c r="AG25" s="270"/>
      <c r="AH25" s="270"/>
      <c r="AI25" s="270"/>
      <c r="AJ25" s="270"/>
      <c r="AK25" s="270"/>
      <c r="AL25" s="270"/>
      <c r="AM25" s="270"/>
      <c r="AN25" s="270"/>
      <c r="AO25" s="270"/>
      <c r="AP25" s="270"/>
      <c r="AQ25" s="270"/>
      <c r="AR25" s="270"/>
      <c r="AS25" s="270"/>
      <c r="AT25" s="270"/>
      <c r="AU25" s="270"/>
      <c r="AV25" s="270"/>
      <c r="AW25" s="270"/>
      <c r="AX25" s="270"/>
      <c r="AY25" s="270"/>
      <c r="AZ25" s="270"/>
      <c r="BA25" s="290"/>
      <c r="BB25" s="290"/>
      <c r="BC25" s="270"/>
      <c r="BD25" s="104"/>
      <c r="BE25" s="272"/>
      <c r="BF25" s="104"/>
      <c r="BG25" s="272"/>
      <c r="BH25" s="272"/>
      <c r="BI25" s="104"/>
      <c r="BJ25" s="272"/>
      <c r="BK25" s="272"/>
      <c r="BL25" s="272"/>
      <c r="BM25" s="272"/>
      <c r="BN25" s="272"/>
      <c r="BO25" s="272"/>
      <c r="BP25" s="272"/>
      <c r="BQ25" s="272"/>
      <c r="BR25" s="105"/>
    </row>
    <row r="26" spans="2:70">
      <c r="B26" s="502"/>
      <c r="C26" s="485"/>
      <c r="D26" s="511"/>
      <c r="E26" s="266" t="s">
        <v>1729</v>
      </c>
      <c r="F26" s="275">
        <v>4</v>
      </c>
      <c r="G26" s="104"/>
      <c r="H26" s="272"/>
      <c r="I26" s="272"/>
      <c r="J26" s="272"/>
      <c r="K26" s="272"/>
      <c r="L26" s="270"/>
      <c r="M26" s="105"/>
      <c r="N26" s="104"/>
      <c r="O26" s="272"/>
      <c r="P26" s="272"/>
      <c r="Q26" s="270"/>
      <c r="R26" s="270"/>
      <c r="S26" s="270"/>
      <c r="T26" s="270"/>
      <c r="U26" s="270"/>
      <c r="V26" s="270"/>
      <c r="W26" s="270"/>
      <c r="X26" s="270"/>
      <c r="Y26" s="105"/>
      <c r="Z26" s="104"/>
      <c r="AA26" s="272"/>
      <c r="AB26" s="272"/>
      <c r="AC26" s="272"/>
      <c r="AD26" s="270"/>
      <c r="AE26" s="270"/>
      <c r="AF26" s="290"/>
      <c r="AG26" s="270"/>
      <c r="AH26" s="270"/>
      <c r="AI26" s="270"/>
      <c r="AJ26" s="270"/>
      <c r="AK26" s="270"/>
      <c r="AL26" s="270"/>
      <c r="AM26" s="270"/>
      <c r="AN26" s="270"/>
      <c r="AO26" s="270"/>
      <c r="AP26" s="270"/>
      <c r="AQ26" s="270"/>
      <c r="AR26" s="270"/>
      <c r="AS26" s="270"/>
      <c r="AT26" s="270"/>
      <c r="AU26" s="270"/>
      <c r="AV26" s="270"/>
      <c r="AW26" s="270"/>
      <c r="AX26" s="270"/>
      <c r="AY26" s="270"/>
      <c r="AZ26" s="270"/>
      <c r="BA26" s="290"/>
      <c r="BB26" s="290"/>
      <c r="BC26" s="270"/>
      <c r="BD26" s="104"/>
      <c r="BE26" s="272"/>
      <c r="BF26" s="104"/>
      <c r="BG26" s="272"/>
      <c r="BH26" s="272"/>
      <c r="BI26" s="104"/>
      <c r="BJ26" s="272"/>
      <c r="BK26" s="272"/>
      <c r="BL26" s="272"/>
      <c r="BM26" s="272"/>
      <c r="BN26" s="272"/>
      <c r="BO26" s="272"/>
      <c r="BP26" s="272"/>
      <c r="BQ26" s="272"/>
      <c r="BR26" s="105"/>
    </row>
    <row r="27" spans="2:70">
      <c r="B27" s="502"/>
      <c r="C27" s="485"/>
      <c r="D27" s="511"/>
      <c r="E27" s="266" t="s">
        <v>1551</v>
      </c>
      <c r="F27" s="275">
        <v>5</v>
      </c>
      <c r="G27" s="104"/>
      <c r="H27" s="272"/>
      <c r="I27" s="272"/>
      <c r="J27" s="272"/>
      <c r="K27" s="272"/>
      <c r="L27" s="270"/>
      <c r="M27" s="105"/>
      <c r="N27" s="104"/>
      <c r="O27" s="272"/>
      <c r="P27" s="272"/>
      <c r="Q27" s="270"/>
      <c r="R27" s="270"/>
      <c r="S27" s="270"/>
      <c r="T27" s="270"/>
      <c r="U27" s="270"/>
      <c r="V27" s="270"/>
      <c r="W27" s="270"/>
      <c r="X27" s="270"/>
      <c r="Y27" s="105"/>
      <c r="Z27" s="104"/>
      <c r="AA27" s="272"/>
      <c r="AB27" s="272"/>
      <c r="AC27" s="272"/>
      <c r="AD27" s="270"/>
      <c r="AE27" s="270"/>
      <c r="AF27" s="290"/>
      <c r="AG27" s="270"/>
      <c r="AH27" s="270"/>
      <c r="AI27" s="270"/>
      <c r="AJ27" s="270"/>
      <c r="AK27" s="270"/>
      <c r="AL27" s="270"/>
      <c r="AM27" s="270"/>
      <c r="AN27" s="270"/>
      <c r="AO27" s="270"/>
      <c r="AP27" s="270"/>
      <c r="AQ27" s="270"/>
      <c r="AR27" s="270"/>
      <c r="AS27" s="270"/>
      <c r="AT27" s="270"/>
      <c r="AU27" s="270"/>
      <c r="AV27" s="270"/>
      <c r="AW27" s="270"/>
      <c r="AX27" s="270"/>
      <c r="AY27" s="270"/>
      <c r="AZ27" s="270"/>
      <c r="BA27" s="290"/>
      <c r="BB27" s="290"/>
      <c r="BC27" s="270"/>
      <c r="BD27" s="104"/>
      <c r="BE27" s="272"/>
      <c r="BF27" s="104"/>
      <c r="BG27" s="272"/>
      <c r="BH27" s="272"/>
      <c r="BI27" s="104"/>
      <c r="BJ27" s="272"/>
      <c r="BK27" s="272"/>
      <c r="BL27" s="272"/>
      <c r="BM27" s="272"/>
      <c r="BN27" s="272"/>
      <c r="BO27" s="272"/>
      <c r="BP27" s="272"/>
      <c r="BQ27" s="272"/>
      <c r="BR27" s="105"/>
    </row>
    <row r="28" spans="2:70">
      <c r="B28" s="502"/>
      <c r="C28" s="486"/>
      <c r="D28" s="482"/>
      <c r="E28" s="273" t="s">
        <v>1730</v>
      </c>
      <c r="F28" s="275">
        <v>6</v>
      </c>
      <c r="G28" s="104"/>
      <c r="H28" s="272"/>
      <c r="I28" s="272"/>
      <c r="J28" s="272"/>
      <c r="K28" s="272"/>
      <c r="L28" s="270"/>
      <c r="M28" s="105"/>
      <c r="N28" s="104"/>
      <c r="O28" s="272"/>
      <c r="P28" s="272"/>
      <c r="Q28" s="270"/>
      <c r="R28" s="270"/>
      <c r="S28" s="270"/>
      <c r="T28" s="270"/>
      <c r="U28" s="270"/>
      <c r="V28" s="270"/>
      <c r="W28" s="270"/>
      <c r="X28" s="270"/>
      <c r="Y28" s="105"/>
      <c r="Z28" s="104"/>
      <c r="AA28" s="272"/>
      <c r="AB28" s="272"/>
      <c r="AC28" s="272"/>
      <c r="AD28" s="270"/>
      <c r="AE28" s="270"/>
      <c r="AF28" s="290"/>
      <c r="AG28" s="270"/>
      <c r="AH28" s="270"/>
      <c r="AI28" s="270"/>
      <c r="AJ28" s="270"/>
      <c r="AK28" s="270"/>
      <c r="AL28" s="270"/>
      <c r="AM28" s="270"/>
      <c r="AN28" s="270"/>
      <c r="AO28" s="270"/>
      <c r="AP28" s="270"/>
      <c r="AQ28" s="270"/>
      <c r="AR28" s="270"/>
      <c r="AS28" s="270"/>
      <c r="AT28" s="270"/>
      <c r="AU28" s="270"/>
      <c r="AV28" s="270"/>
      <c r="AW28" s="270"/>
      <c r="AX28" s="270"/>
      <c r="AY28" s="270"/>
      <c r="AZ28" s="270"/>
      <c r="BA28" s="290"/>
      <c r="BB28" s="290"/>
      <c r="BC28" s="270"/>
      <c r="BD28" s="104"/>
      <c r="BE28" s="272"/>
      <c r="BF28" s="104"/>
      <c r="BG28" s="272"/>
      <c r="BH28" s="272"/>
      <c r="BI28" s="104"/>
      <c r="BJ28" s="272"/>
      <c r="BK28" s="272"/>
      <c r="BL28" s="272"/>
      <c r="BM28" s="272"/>
      <c r="BN28" s="272"/>
      <c r="BO28" s="272"/>
      <c r="BP28" s="272"/>
      <c r="BQ28" s="272"/>
      <c r="BR28" s="105"/>
    </row>
    <row r="29" spans="2:70">
      <c r="B29" s="502"/>
      <c r="C29" s="515" t="s">
        <v>1926</v>
      </c>
      <c r="D29" s="516" t="s">
        <v>1927</v>
      </c>
      <c r="E29" s="273" t="s">
        <v>1929</v>
      </c>
      <c r="F29" s="275">
        <v>1</v>
      </c>
      <c r="G29" s="104"/>
      <c r="H29" s="272"/>
      <c r="I29" s="272"/>
      <c r="J29" s="272"/>
      <c r="K29" s="272"/>
      <c r="L29" s="290"/>
      <c r="M29" s="105"/>
      <c r="N29" s="104"/>
      <c r="O29" s="272"/>
      <c r="P29" s="272"/>
      <c r="Q29" s="290"/>
      <c r="R29" s="290"/>
      <c r="S29" s="290"/>
      <c r="T29" s="290"/>
      <c r="U29" s="290"/>
      <c r="V29" s="290"/>
      <c r="W29" s="270"/>
      <c r="X29" s="290"/>
      <c r="Y29" s="105"/>
      <c r="Z29" s="104"/>
      <c r="AA29" s="272"/>
      <c r="AB29" s="272"/>
      <c r="AC29" s="272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90"/>
      <c r="AO29" s="290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90"/>
      <c r="BB29" s="290"/>
      <c r="BC29" s="290"/>
      <c r="BD29" s="104"/>
      <c r="BE29" s="272"/>
      <c r="BF29" s="104"/>
      <c r="BG29" s="272"/>
      <c r="BH29" s="272"/>
      <c r="BI29" s="104"/>
      <c r="BJ29" s="272"/>
      <c r="BK29" s="272"/>
      <c r="BL29" s="272"/>
      <c r="BM29" s="272"/>
      <c r="BN29" s="272"/>
      <c r="BO29" s="272"/>
      <c r="BP29" s="272"/>
      <c r="BQ29" s="272"/>
      <c r="BR29" s="105"/>
    </row>
    <row r="30" spans="2:70">
      <c r="B30" s="502"/>
      <c r="C30" s="485"/>
      <c r="D30" s="511"/>
      <c r="E30" s="273" t="s">
        <v>1930</v>
      </c>
      <c r="F30" s="275">
        <v>2</v>
      </c>
      <c r="G30" s="104"/>
      <c r="H30" s="272"/>
      <c r="I30" s="272"/>
      <c r="J30" s="272"/>
      <c r="K30" s="272"/>
      <c r="L30" s="290"/>
      <c r="M30" s="105"/>
      <c r="N30" s="104"/>
      <c r="O30" s="272"/>
      <c r="P30" s="272"/>
      <c r="Q30" s="290"/>
      <c r="R30" s="290"/>
      <c r="S30" s="290"/>
      <c r="T30" s="290"/>
      <c r="U30" s="290"/>
      <c r="V30" s="290"/>
      <c r="W30" s="270"/>
      <c r="X30" s="290"/>
      <c r="Y30" s="105"/>
      <c r="Z30" s="104"/>
      <c r="AA30" s="272"/>
      <c r="AB30" s="272"/>
      <c r="AC30" s="272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90"/>
      <c r="AO30" s="290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90"/>
      <c r="BB30" s="290"/>
      <c r="BC30" s="290"/>
      <c r="BD30" s="104"/>
      <c r="BE30" s="272"/>
      <c r="BF30" s="104"/>
      <c r="BG30" s="272"/>
      <c r="BH30" s="272"/>
      <c r="BI30" s="104"/>
      <c r="BJ30" s="272"/>
      <c r="BK30" s="272"/>
      <c r="BL30" s="272"/>
      <c r="BM30" s="272"/>
      <c r="BN30" s="272"/>
      <c r="BO30" s="272"/>
      <c r="BP30" s="272"/>
      <c r="BQ30" s="272"/>
      <c r="BR30" s="105"/>
    </row>
    <row r="31" spans="2:70">
      <c r="B31" s="502"/>
      <c r="C31" s="485"/>
      <c r="D31" s="511"/>
      <c r="E31" s="273" t="s">
        <v>1931</v>
      </c>
      <c r="F31" s="275">
        <v>3</v>
      </c>
      <c r="G31" s="104"/>
      <c r="H31" s="272"/>
      <c r="I31" s="272"/>
      <c r="J31" s="272"/>
      <c r="K31" s="272"/>
      <c r="L31" s="290"/>
      <c r="M31" s="105"/>
      <c r="N31" s="104"/>
      <c r="O31" s="272"/>
      <c r="P31" s="272"/>
      <c r="Q31" s="290"/>
      <c r="R31" s="290"/>
      <c r="S31" s="290"/>
      <c r="T31" s="290"/>
      <c r="U31" s="290"/>
      <c r="V31" s="290"/>
      <c r="W31" s="270"/>
      <c r="X31" s="290"/>
      <c r="Y31" s="105"/>
      <c r="Z31" s="104"/>
      <c r="AA31" s="272"/>
      <c r="AB31" s="272"/>
      <c r="AC31" s="272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90"/>
      <c r="AO31" s="290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90"/>
      <c r="BB31" s="290"/>
      <c r="BC31" s="290"/>
      <c r="BD31" s="104"/>
      <c r="BE31" s="272"/>
      <c r="BF31" s="104"/>
      <c r="BG31" s="272"/>
      <c r="BH31" s="272"/>
      <c r="BI31" s="104"/>
      <c r="BJ31" s="272"/>
      <c r="BK31" s="272"/>
      <c r="BL31" s="272"/>
      <c r="BM31" s="272"/>
      <c r="BN31" s="272"/>
      <c r="BO31" s="272"/>
      <c r="BP31" s="272"/>
      <c r="BQ31" s="272"/>
      <c r="BR31" s="105"/>
    </row>
    <row r="32" spans="2:70">
      <c r="B32" s="502"/>
      <c r="C32" s="485"/>
      <c r="D32" s="511"/>
      <c r="E32" s="273" t="s">
        <v>1933</v>
      </c>
      <c r="F32" s="275">
        <v>4</v>
      </c>
      <c r="G32" s="104"/>
      <c r="H32" s="272"/>
      <c r="I32" s="272"/>
      <c r="J32" s="272"/>
      <c r="K32" s="272"/>
      <c r="L32" s="290"/>
      <c r="M32" s="105"/>
      <c r="N32" s="104"/>
      <c r="O32" s="272"/>
      <c r="P32" s="272"/>
      <c r="Q32" s="290"/>
      <c r="R32" s="290"/>
      <c r="S32" s="290"/>
      <c r="T32" s="290"/>
      <c r="U32" s="290"/>
      <c r="V32" s="290"/>
      <c r="W32" s="270"/>
      <c r="X32" s="290"/>
      <c r="Y32" s="105"/>
      <c r="Z32" s="104"/>
      <c r="AA32" s="272"/>
      <c r="AB32" s="272"/>
      <c r="AC32" s="272"/>
      <c r="AD32" s="290"/>
      <c r="AE32" s="290"/>
      <c r="AF32" s="290"/>
      <c r="AG32" s="290"/>
      <c r="AH32" s="290"/>
      <c r="AI32" s="290"/>
      <c r="AJ32" s="290"/>
      <c r="AK32" s="290"/>
      <c r="AL32" s="290"/>
      <c r="AM32" s="290"/>
      <c r="AN32" s="290"/>
      <c r="AO32" s="290"/>
      <c r="AP32" s="290"/>
      <c r="AQ32" s="290"/>
      <c r="AR32" s="290"/>
      <c r="AS32" s="290"/>
      <c r="AT32" s="290"/>
      <c r="AU32" s="290"/>
      <c r="AV32" s="290"/>
      <c r="AW32" s="290"/>
      <c r="AX32" s="290"/>
      <c r="AY32" s="290"/>
      <c r="AZ32" s="290"/>
      <c r="BA32" s="290"/>
      <c r="BB32" s="290"/>
      <c r="BC32" s="290"/>
      <c r="BD32" s="104"/>
      <c r="BE32" s="272"/>
      <c r="BF32" s="104"/>
      <c r="BG32" s="272"/>
      <c r="BH32" s="272"/>
      <c r="BI32" s="104"/>
      <c r="BJ32" s="272"/>
      <c r="BK32" s="272"/>
      <c r="BL32" s="272"/>
      <c r="BM32" s="272"/>
      <c r="BN32" s="272"/>
      <c r="BO32" s="272"/>
      <c r="BP32" s="272"/>
      <c r="BQ32" s="272"/>
      <c r="BR32" s="105"/>
    </row>
    <row r="33" spans="2:70">
      <c r="B33" s="502"/>
      <c r="C33" s="485"/>
      <c r="D33" s="511"/>
      <c r="E33" s="273" t="s">
        <v>1934</v>
      </c>
      <c r="F33" s="275">
        <v>5</v>
      </c>
      <c r="G33" s="104"/>
      <c r="H33" s="272"/>
      <c r="I33" s="272"/>
      <c r="J33" s="272"/>
      <c r="K33" s="272"/>
      <c r="L33" s="290"/>
      <c r="M33" s="105"/>
      <c r="N33" s="104"/>
      <c r="O33" s="272"/>
      <c r="P33" s="272"/>
      <c r="Q33" s="290"/>
      <c r="R33" s="290"/>
      <c r="S33" s="290"/>
      <c r="T33" s="290"/>
      <c r="U33" s="290"/>
      <c r="V33" s="290"/>
      <c r="W33" s="270"/>
      <c r="X33" s="290"/>
      <c r="Y33" s="105"/>
      <c r="Z33" s="104"/>
      <c r="AA33" s="272"/>
      <c r="AB33" s="272"/>
      <c r="AC33" s="272"/>
      <c r="AD33" s="290"/>
      <c r="AE33" s="290"/>
      <c r="AF33" s="290"/>
      <c r="AG33" s="290"/>
      <c r="AH33" s="290"/>
      <c r="AI33" s="290"/>
      <c r="AJ33" s="290"/>
      <c r="AK33" s="290"/>
      <c r="AL33" s="290"/>
      <c r="AM33" s="290"/>
      <c r="AN33" s="290"/>
      <c r="AO33" s="290"/>
      <c r="AP33" s="290"/>
      <c r="AQ33" s="290"/>
      <c r="AR33" s="290"/>
      <c r="AS33" s="290"/>
      <c r="AT33" s="290"/>
      <c r="AU33" s="290"/>
      <c r="AV33" s="290"/>
      <c r="AW33" s="290"/>
      <c r="AX33" s="290"/>
      <c r="AY33" s="290"/>
      <c r="AZ33" s="290"/>
      <c r="BA33" s="290"/>
      <c r="BB33" s="290"/>
      <c r="BC33" s="290"/>
      <c r="BD33" s="104"/>
      <c r="BE33" s="272"/>
      <c r="BF33" s="104"/>
      <c r="BG33" s="272"/>
      <c r="BH33" s="272"/>
      <c r="BI33" s="104"/>
      <c r="BJ33" s="272"/>
      <c r="BK33" s="272"/>
      <c r="BL33" s="272"/>
      <c r="BM33" s="272"/>
      <c r="BN33" s="272"/>
      <c r="BO33" s="272"/>
      <c r="BP33" s="272"/>
      <c r="BQ33" s="272"/>
      <c r="BR33" s="105"/>
    </row>
    <row r="34" spans="2:70">
      <c r="B34" s="502"/>
      <c r="C34" s="485"/>
      <c r="D34" s="511"/>
      <c r="E34" s="273" t="s">
        <v>1936</v>
      </c>
      <c r="F34" s="275">
        <v>6</v>
      </c>
      <c r="G34" s="104"/>
      <c r="H34" s="272"/>
      <c r="I34" s="272"/>
      <c r="J34" s="272"/>
      <c r="K34" s="272"/>
      <c r="L34" s="290"/>
      <c r="M34" s="105"/>
      <c r="N34" s="104"/>
      <c r="O34" s="272"/>
      <c r="P34" s="272"/>
      <c r="Q34" s="290"/>
      <c r="R34" s="290"/>
      <c r="S34" s="290"/>
      <c r="T34" s="290"/>
      <c r="U34" s="290"/>
      <c r="V34" s="290"/>
      <c r="W34" s="270"/>
      <c r="X34" s="290"/>
      <c r="Y34" s="105"/>
      <c r="Z34" s="104"/>
      <c r="AA34" s="272"/>
      <c r="AB34" s="272"/>
      <c r="AC34" s="272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104"/>
      <c r="BE34" s="272"/>
      <c r="BF34" s="104"/>
      <c r="BG34" s="272"/>
      <c r="BH34" s="272"/>
      <c r="BI34" s="104"/>
      <c r="BJ34" s="272"/>
      <c r="BK34" s="272"/>
      <c r="BL34" s="272"/>
      <c r="BM34" s="272"/>
      <c r="BN34" s="272"/>
      <c r="BO34" s="272"/>
      <c r="BP34" s="272"/>
      <c r="BQ34" s="272"/>
      <c r="BR34" s="105"/>
    </row>
    <row r="35" spans="2:70">
      <c r="B35" s="502"/>
      <c r="C35" s="485"/>
      <c r="D35" s="482"/>
      <c r="E35" s="273" t="s">
        <v>1937</v>
      </c>
      <c r="F35" s="275">
        <v>7</v>
      </c>
      <c r="G35" s="104"/>
      <c r="H35" s="272"/>
      <c r="I35" s="272"/>
      <c r="J35" s="272"/>
      <c r="K35" s="272"/>
      <c r="L35" s="290"/>
      <c r="M35" s="105"/>
      <c r="N35" s="104"/>
      <c r="O35" s="272"/>
      <c r="P35" s="272"/>
      <c r="Q35" s="290"/>
      <c r="R35" s="290"/>
      <c r="S35" s="290"/>
      <c r="T35" s="290"/>
      <c r="U35" s="290"/>
      <c r="V35" s="290"/>
      <c r="W35" s="270"/>
      <c r="X35" s="290"/>
      <c r="Y35" s="105"/>
      <c r="Z35" s="104"/>
      <c r="AA35" s="272"/>
      <c r="AB35" s="272"/>
      <c r="AC35" s="272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104"/>
      <c r="BE35" s="272"/>
      <c r="BF35" s="104"/>
      <c r="BG35" s="272"/>
      <c r="BH35" s="272"/>
      <c r="BI35" s="104"/>
      <c r="BJ35" s="272"/>
      <c r="BK35" s="272"/>
      <c r="BL35" s="272"/>
      <c r="BM35" s="272"/>
      <c r="BN35" s="272"/>
      <c r="BO35" s="272"/>
      <c r="BP35" s="272"/>
      <c r="BQ35" s="272"/>
      <c r="BR35" s="105"/>
    </row>
    <row r="36" spans="2:70">
      <c r="B36" s="502"/>
      <c r="C36" s="485"/>
      <c r="D36" s="457" t="s">
        <v>1731</v>
      </c>
      <c r="E36" s="266" t="s">
        <v>1735</v>
      </c>
      <c r="F36" s="275">
        <v>1</v>
      </c>
      <c r="G36" s="104"/>
      <c r="H36" s="272"/>
      <c r="I36" s="272"/>
      <c r="J36" s="272"/>
      <c r="K36" s="272"/>
      <c r="L36" s="270"/>
      <c r="M36" s="105"/>
      <c r="N36" s="104"/>
      <c r="O36" s="272"/>
      <c r="P36" s="272"/>
      <c r="Q36" s="270"/>
      <c r="R36" s="270"/>
      <c r="S36" s="270"/>
      <c r="T36" s="270"/>
      <c r="U36" s="270"/>
      <c r="V36" s="270"/>
      <c r="W36" s="270"/>
      <c r="X36" s="270"/>
      <c r="Y36" s="105"/>
      <c r="Z36" s="104"/>
      <c r="AA36" s="272"/>
      <c r="AB36" s="272"/>
      <c r="AC36" s="272"/>
      <c r="AD36" s="270"/>
      <c r="AE36" s="270"/>
      <c r="AF36" s="290"/>
      <c r="AG36" s="270"/>
      <c r="AH36" s="270"/>
      <c r="AI36" s="270"/>
      <c r="AJ36" s="270"/>
      <c r="AK36" s="270"/>
      <c r="AL36" s="270"/>
      <c r="AM36" s="270"/>
      <c r="AN36" s="270"/>
      <c r="AO36" s="270"/>
      <c r="AP36" s="270"/>
      <c r="AQ36" s="270"/>
      <c r="AR36" s="270"/>
      <c r="AS36" s="270"/>
      <c r="AT36" s="270"/>
      <c r="AU36" s="270"/>
      <c r="AV36" s="270"/>
      <c r="AW36" s="270"/>
      <c r="AX36" s="270"/>
      <c r="AY36" s="270"/>
      <c r="AZ36" s="270"/>
      <c r="BA36" s="290"/>
      <c r="BB36" s="290"/>
      <c r="BC36" s="270"/>
      <c r="BD36" s="104"/>
      <c r="BE36" s="272"/>
      <c r="BF36" s="104"/>
      <c r="BG36" s="272"/>
      <c r="BH36" s="272"/>
      <c r="BI36" s="104"/>
      <c r="BJ36" s="272"/>
      <c r="BK36" s="272"/>
      <c r="BL36" s="272"/>
      <c r="BM36" s="272"/>
      <c r="BN36" s="272"/>
      <c r="BO36" s="272"/>
      <c r="BP36" s="272"/>
      <c r="BQ36" s="272"/>
      <c r="BR36" s="105"/>
    </row>
    <row r="37" spans="2:70">
      <c r="B37" s="502"/>
      <c r="C37" s="485"/>
      <c r="D37" s="511"/>
      <c r="E37" s="266" t="s">
        <v>1557</v>
      </c>
      <c r="F37" s="275">
        <v>2</v>
      </c>
      <c r="G37" s="104"/>
      <c r="H37" s="272"/>
      <c r="I37" s="272"/>
      <c r="J37" s="272"/>
      <c r="K37" s="272"/>
      <c r="L37" s="270"/>
      <c r="M37" s="105"/>
      <c r="N37" s="104"/>
      <c r="O37" s="272"/>
      <c r="P37" s="272"/>
      <c r="Q37" s="270"/>
      <c r="R37" s="270"/>
      <c r="S37" s="270"/>
      <c r="T37" s="270"/>
      <c r="U37" s="270"/>
      <c r="V37" s="270"/>
      <c r="W37" s="270"/>
      <c r="X37" s="270"/>
      <c r="Y37" s="105"/>
      <c r="Z37" s="104"/>
      <c r="AA37" s="272"/>
      <c r="AB37" s="272"/>
      <c r="AC37" s="272"/>
      <c r="AD37" s="270"/>
      <c r="AE37" s="270"/>
      <c r="AF37" s="290"/>
      <c r="AG37" s="270"/>
      <c r="AH37" s="270"/>
      <c r="AI37" s="270"/>
      <c r="AJ37" s="270"/>
      <c r="AK37" s="270"/>
      <c r="AL37" s="270"/>
      <c r="AM37" s="270"/>
      <c r="AN37" s="270"/>
      <c r="AO37" s="270"/>
      <c r="AP37" s="270"/>
      <c r="AQ37" s="270"/>
      <c r="AR37" s="270"/>
      <c r="AS37" s="270"/>
      <c r="AT37" s="270"/>
      <c r="AU37" s="270"/>
      <c r="AV37" s="270"/>
      <c r="AW37" s="270"/>
      <c r="AX37" s="270"/>
      <c r="AY37" s="270"/>
      <c r="AZ37" s="270"/>
      <c r="BA37" s="290"/>
      <c r="BB37" s="290"/>
      <c r="BC37" s="270"/>
      <c r="BD37" s="104"/>
      <c r="BE37" s="272"/>
      <c r="BF37" s="104"/>
      <c r="BG37" s="272"/>
      <c r="BH37" s="272"/>
      <c r="BI37" s="104"/>
      <c r="BJ37" s="272"/>
      <c r="BK37" s="272"/>
      <c r="BL37" s="272"/>
      <c r="BM37" s="272"/>
      <c r="BN37" s="272"/>
      <c r="BO37" s="272"/>
      <c r="BP37" s="272"/>
      <c r="BQ37" s="272"/>
      <c r="BR37" s="105"/>
    </row>
    <row r="38" spans="2:70">
      <c r="B38" s="502"/>
      <c r="C38" s="485"/>
      <c r="D38" s="511"/>
      <c r="E38" s="266" t="s">
        <v>1736</v>
      </c>
      <c r="F38" s="275">
        <v>3</v>
      </c>
      <c r="G38" s="104"/>
      <c r="H38" s="272"/>
      <c r="I38" s="272"/>
      <c r="J38" s="272"/>
      <c r="K38" s="272"/>
      <c r="L38" s="270"/>
      <c r="M38" s="105"/>
      <c r="N38" s="104"/>
      <c r="O38" s="272"/>
      <c r="P38" s="272"/>
      <c r="Q38" s="270"/>
      <c r="R38" s="270"/>
      <c r="S38" s="270"/>
      <c r="T38" s="270"/>
      <c r="U38" s="270"/>
      <c r="V38" s="270"/>
      <c r="W38" s="270"/>
      <c r="X38" s="270"/>
      <c r="Y38" s="105"/>
      <c r="Z38" s="104"/>
      <c r="AA38" s="272"/>
      <c r="AB38" s="272"/>
      <c r="AC38" s="272"/>
      <c r="AD38" s="270"/>
      <c r="AE38" s="270"/>
      <c r="AF38" s="290"/>
      <c r="AG38" s="270"/>
      <c r="AH38" s="270"/>
      <c r="AI38" s="270"/>
      <c r="AJ38" s="270"/>
      <c r="AK38" s="270"/>
      <c r="AL38" s="270"/>
      <c r="AM38" s="270"/>
      <c r="AN38" s="270"/>
      <c r="AO38" s="270"/>
      <c r="AP38" s="270"/>
      <c r="AQ38" s="270"/>
      <c r="AR38" s="270"/>
      <c r="AS38" s="270"/>
      <c r="AT38" s="270"/>
      <c r="AU38" s="270"/>
      <c r="AV38" s="270"/>
      <c r="AW38" s="270"/>
      <c r="AX38" s="270"/>
      <c r="AY38" s="270"/>
      <c r="AZ38" s="270"/>
      <c r="BA38" s="290"/>
      <c r="BB38" s="290"/>
      <c r="BC38" s="270"/>
      <c r="BD38" s="104"/>
      <c r="BE38" s="272"/>
      <c r="BF38" s="104"/>
      <c r="BG38" s="272"/>
      <c r="BH38" s="272"/>
      <c r="BI38" s="104"/>
      <c r="BJ38" s="272"/>
      <c r="BK38" s="272"/>
      <c r="BL38" s="272"/>
      <c r="BM38" s="272"/>
      <c r="BN38" s="272"/>
      <c r="BO38" s="272"/>
      <c r="BP38" s="272"/>
      <c r="BQ38" s="272"/>
      <c r="BR38" s="105"/>
    </row>
    <row r="39" spans="2:70">
      <c r="B39" s="502"/>
      <c r="C39" s="485"/>
      <c r="D39" s="482"/>
      <c r="E39" s="266" t="s">
        <v>1737</v>
      </c>
      <c r="F39" s="275">
        <v>4</v>
      </c>
      <c r="G39" s="104"/>
      <c r="H39" s="272"/>
      <c r="I39" s="272"/>
      <c r="J39" s="272"/>
      <c r="K39" s="272"/>
      <c r="L39" s="270"/>
      <c r="M39" s="105"/>
      <c r="N39" s="104"/>
      <c r="O39" s="272"/>
      <c r="P39" s="272"/>
      <c r="Q39" s="270"/>
      <c r="R39" s="270"/>
      <c r="S39" s="270"/>
      <c r="T39" s="270"/>
      <c r="U39" s="270"/>
      <c r="V39" s="270"/>
      <c r="W39" s="270"/>
      <c r="X39" s="270"/>
      <c r="Y39" s="105"/>
      <c r="Z39" s="104"/>
      <c r="AA39" s="272"/>
      <c r="AB39" s="272"/>
      <c r="AC39" s="272"/>
      <c r="AD39" s="270"/>
      <c r="AE39" s="270"/>
      <c r="AF39" s="290"/>
      <c r="AG39" s="270"/>
      <c r="AH39" s="270"/>
      <c r="AI39" s="270"/>
      <c r="AJ39" s="270"/>
      <c r="AK39" s="270"/>
      <c r="AL39" s="270"/>
      <c r="AM39" s="270"/>
      <c r="AN39" s="270"/>
      <c r="AO39" s="270"/>
      <c r="AP39" s="270"/>
      <c r="AQ39" s="270"/>
      <c r="AR39" s="270"/>
      <c r="AS39" s="270"/>
      <c r="AT39" s="270"/>
      <c r="AU39" s="270"/>
      <c r="AV39" s="270"/>
      <c r="AW39" s="270"/>
      <c r="AX39" s="270"/>
      <c r="AY39" s="270"/>
      <c r="AZ39" s="270"/>
      <c r="BA39" s="290"/>
      <c r="BB39" s="290"/>
      <c r="BC39" s="270"/>
      <c r="BD39" s="104"/>
      <c r="BE39" s="272"/>
      <c r="BF39" s="104"/>
      <c r="BG39" s="272"/>
      <c r="BH39" s="272"/>
      <c r="BI39" s="104"/>
      <c r="BJ39" s="272"/>
      <c r="BK39" s="272"/>
      <c r="BL39" s="272"/>
      <c r="BM39" s="272"/>
      <c r="BN39" s="272"/>
      <c r="BO39" s="272"/>
      <c r="BP39" s="272"/>
      <c r="BQ39" s="272"/>
      <c r="BR39" s="105"/>
    </row>
    <row r="40" spans="2:70">
      <c r="B40" s="502"/>
      <c r="C40" s="485"/>
      <c r="D40" s="457" t="s">
        <v>1732</v>
      </c>
      <c r="E40" s="263" t="s">
        <v>1565</v>
      </c>
      <c r="F40" s="275">
        <v>1</v>
      </c>
      <c r="G40" s="104"/>
      <c r="H40" s="272"/>
      <c r="I40" s="272"/>
      <c r="J40" s="272"/>
      <c r="K40" s="272"/>
      <c r="L40" s="270"/>
      <c r="M40" s="105"/>
      <c r="N40" s="104"/>
      <c r="O40" s="272"/>
      <c r="P40" s="272"/>
      <c r="Q40" s="270"/>
      <c r="R40" s="270"/>
      <c r="S40" s="270"/>
      <c r="T40" s="270"/>
      <c r="U40" s="270"/>
      <c r="V40" s="270"/>
      <c r="W40" s="270"/>
      <c r="X40" s="270"/>
      <c r="Y40" s="105"/>
      <c r="Z40" s="104"/>
      <c r="AA40" s="272"/>
      <c r="AB40" s="272"/>
      <c r="AC40" s="272"/>
      <c r="AD40" s="270"/>
      <c r="AE40" s="270"/>
      <c r="AF40" s="290"/>
      <c r="AG40" s="270"/>
      <c r="AH40" s="270"/>
      <c r="AI40" s="270"/>
      <c r="AJ40" s="270"/>
      <c r="AK40" s="270"/>
      <c r="AL40" s="270"/>
      <c r="AM40" s="270"/>
      <c r="AN40" s="270"/>
      <c r="AO40" s="270"/>
      <c r="AP40" s="270"/>
      <c r="AQ40" s="270"/>
      <c r="AR40" s="270"/>
      <c r="AS40" s="270"/>
      <c r="AT40" s="270"/>
      <c r="AU40" s="270"/>
      <c r="AV40" s="270"/>
      <c r="AW40" s="270"/>
      <c r="AX40" s="270"/>
      <c r="AY40" s="270"/>
      <c r="AZ40" s="270"/>
      <c r="BA40" s="290"/>
      <c r="BB40" s="290"/>
      <c r="BC40" s="270"/>
      <c r="BD40" s="104"/>
      <c r="BE40" s="272"/>
      <c r="BF40" s="104"/>
      <c r="BG40" s="272"/>
      <c r="BH40" s="272"/>
      <c r="BI40" s="104"/>
      <c r="BJ40" s="272"/>
      <c r="BK40" s="272"/>
      <c r="BL40" s="272"/>
      <c r="BM40" s="272"/>
      <c r="BN40" s="272"/>
      <c r="BO40" s="272"/>
      <c r="BP40" s="272"/>
      <c r="BQ40" s="272"/>
      <c r="BR40" s="105"/>
    </row>
    <row r="41" spans="2:70">
      <c r="B41" s="502"/>
      <c r="C41" s="485"/>
      <c r="D41" s="511"/>
      <c r="E41" s="263" t="s">
        <v>1738</v>
      </c>
      <c r="F41" s="275">
        <v>2</v>
      </c>
      <c r="G41" s="104"/>
      <c r="H41" s="272"/>
      <c r="I41" s="272"/>
      <c r="J41" s="272"/>
      <c r="K41" s="272"/>
      <c r="L41" s="270"/>
      <c r="M41" s="105"/>
      <c r="N41" s="104"/>
      <c r="O41" s="272"/>
      <c r="P41" s="272"/>
      <c r="Q41" s="270"/>
      <c r="R41" s="270"/>
      <c r="S41" s="270"/>
      <c r="T41" s="270"/>
      <c r="U41" s="270"/>
      <c r="V41" s="270"/>
      <c r="W41" s="270"/>
      <c r="X41" s="270"/>
      <c r="Y41" s="105"/>
      <c r="Z41" s="104"/>
      <c r="AA41" s="272"/>
      <c r="AB41" s="272"/>
      <c r="AC41" s="272"/>
      <c r="AD41" s="270"/>
      <c r="AE41" s="270"/>
      <c r="AF41" s="290"/>
      <c r="AG41" s="270"/>
      <c r="AH41" s="270"/>
      <c r="AI41" s="270"/>
      <c r="AJ41" s="270"/>
      <c r="AK41" s="270"/>
      <c r="AL41" s="270"/>
      <c r="AM41" s="270"/>
      <c r="AN41" s="270"/>
      <c r="AO41" s="270"/>
      <c r="AP41" s="270"/>
      <c r="AQ41" s="270"/>
      <c r="AR41" s="270"/>
      <c r="AS41" s="270"/>
      <c r="AT41" s="270"/>
      <c r="AU41" s="270"/>
      <c r="AV41" s="270"/>
      <c r="AW41" s="270"/>
      <c r="AX41" s="270"/>
      <c r="AY41" s="270"/>
      <c r="AZ41" s="270"/>
      <c r="BA41" s="290"/>
      <c r="BB41" s="290"/>
      <c r="BC41" s="270"/>
      <c r="BD41" s="104"/>
      <c r="BE41" s="272"/>
      <c r="BF41" s="104"/>
      <c r="BG41" s="272"/>
      <c r="BH41" s="272"/>
      <c r="BI41" s="104"/>
      <c r="BJ41" s="272"/>
      <c r="BK41" s="272"/>
      <c r="BL41" s="272"/>
      <c r="BM41" s="272"/>
      <c r="BN41" s="272"/>
      <c r="BO41" s="272"/>
      <c r="BP41" s="272"/>
      <c r="BQ41" s="272"/>
      <c r="BR41" s="105"/>
    </row>
    <row r="42" spans="2:70">
      <c r="B42" s="502"/>
      <c r="C42" s="485"/>
      <c r="D42" s="511"/>
      <c r="E42" s="263" t="s">
        <v>1739</v>
      </c>
      <c r="F42" s="275">
        <v>3</v>
      </c>
      <c r="G42" s="104"/>
      <c r="H42" s="272"/>
      <c r="I42" s="272"/>
      <c r="J42" s="272"/>
      <c r="K42" s="272"/>
      <c r="L42" s="270"/>
      <c r="M42" s="105"/>
      <c r="N42" s="104"/>
      <c r="O42" s="272"/>
      <c r="P42" s="272"/>
      <c r="Q42" s="270"/>
      <c r="R42" s="270"/>
      <c r="S42" s="270"/>
      <c r="T42" s="270"/>
      <c r="U42" s="270"/>
      <c r="V42" s="270"/>
      <c r="W42" s="270"/>
      <c r="X42" s="270"/>
      <c r="Y42" s="105"/>
      <c r="Z42" s="104"/>
      <c r="AA42" s="272"/>
      <c r="AB42" s="272"/>
      <c r="AC42" s="272"/>
      <c r="AD42" s="270"/>
      <c r="AE42" s="270"/>
      <c r="AF42" s="290"/>
      <c r="AG42" s="270"/>
      <c r="AH42" s="270"/>
      <c r="AI42" s="270"/>
      <c r="AJ42" s="270"/>
      <c r="AK42" s="270"/>
      <c r="AL42" s="270"/>
      <c r="AM42" s="270"/>
      <c r="AN42" s="270"/>
      <c r="AO42" s="270"/>
      <c r="AP42" s="270"/>
      <c r="AQ42" s="270"/>
      <c r="AR42" s="270"/>
      <c r="AS42" s="270"/>
      <c r="AT42" s="270"/>
      <c r="AU42" s="270"/>
      <c r="AV42" s="270"/>
      <c r="AW42" s="270"/>
      <c r="AX42" s="270"/>
      <c r="AY42" s="270"/>
      <c r="AZ42" s="270"/>
      <c r="BA42" s="290"/>
      <c r="BB42" s="290"/>
      <c r="BC42" s="270"/>
      <c r="BD42" s="104"/>
      <c r="BE42" s="272"/>
      <c r="BF42" s="104"/>
      <c r="BG42" s="272"/>
      <c r="BH42" s="272"/>
      <c r="BI42" s="104"/>
      <c r="BJ42" s="272"/>
      <c r="BK42" s="272"/>
      <c r="BL42" s="272"/>
      <c r="BM42" s="272"/>
      <c r="BN42" s="272"/>
      <c r="BO42" s="272"/>
      <c r="BP42" s="272"/>
      <c r="BQ42" s="272"/>
      <c r="BR42" s="105"/>
    </row>
    <row r="43" spans="2:70">
      <c r="B43" s="502"/>
      <c r="C43" s="485"/>
      <c r="D43" s="511"/>
      <c r="E43" s="263" t="s">
        <v>1740</v>
      </c>
      <c r="F43" s="275">
        <v>4</v>
      </c>
      <c r="G43" s="104"/>
      <c r="H43" s="272"/>
      <c r="I43" s="272"/>
      <c r="J43" s="272"/>
      <c r="K43" s="272"/>
      <c r="L43" s="270"/>
      <c r="M43" s="105"/>
      <c r="N43" s="104"/>
      <c r="O43" s="272"/>
      <c r="P43" s="272"/>
      <c r="Q43" s="270"/>
      <c r="R43" s="270"/>
      <c r="S43" s="270"/>
      <c r="T43" s="270"/>
      <c r="U43" s="270"/>
      <c r="V43" s="270"/>
      <c r="W43" s="270"/>
      <c r="X43" s="270"/>
      <c r="Y43" s="105"/>
      <c r="Z43" s="104"/>
      <c r="AA43" s="272"/>
      <c r="AB43" s="272"/>
      <c r="AC43" s="272"/>
      <c r="AD43" s="270"/>
      <c r="AE43" s="270"/>
      <c r="AF43" s="290"/>
      <c r="AG43" s="270"/>
      <c r="AH43" s="270"/>
      <c r="AI43" s="270"/>
      <c r="AJ43" s="270"/>
      <c r="AK43" s="270"/>
      <c r="AL43" s="270"/>
      <c r="AM43" s="270"/>
      <c r="AN43" s="270"/>
      <c r="AO43" s="270"/>
      <c r="AP43" s="270"/>
      <c r="AQ43" s="270"/>
      <c r="AR43" s="270"/>
      <c r="AS43" s="270"/>
      <c r="AT43" s="270"/>
      <c r="AU43" s="270"/>
      <c r="AV43" s="270"/>
      <c r="AW43" s="270"/>
      <c r="AX43" s="270"/>
      <c r="AY43" s="270"/>
      <c r="AZ43" s="270"/>
      <c r="BA43" s="290"/>
      <c r="BB43" s="290"/>
      <c r="BC43" s="270"/>
      <c r="BD43" s="104"/>
      <c r="BE43" s="272"/>
      <c r="BF43" s="104"/>
      <c r="BG43" s="272"/>
      <c r="BH43" s="272"/>
      <c r="BI43" s="104"/>
      <c r="BJ43" s="272"/>
      <c r="BK43" s="272"/>
      <c r="BL43" s="272"/>
      <c r="BM43" s="272"/>
      <c r="BN43" s="272"/>
      <c r="BO43" s="272"/>
      <c r="BP43" s="272"/>
      <c r="BQ43" s="272"/>
      <c r="BR43" s="105"/>
    </row>
    <row r="44" spans="2:70">
      <c r="B44" s="502"/>
      <c r="C44" s="485"/>
      <c r="D44" s="482"/>
      <c r="E44" s="263" t="s">
        <v>1741</v>
      </c>
      <c r="F44" s="275">
        <v>5</v>
      </c>
      <c r="G44" s="104"/>
      <c r="H44" s="272"/>
      <c r="I44" s="272"/>
      <c r="J44" s="272"/>
      <c r="K44" s="272"/>
      <c r="L44" s="270"/>
      <c r="M44" s="105"/>
      <c r="N44" s="104"/>
      <c r="O44" s="272"/>
      <c r="P44" s="272"/>
      <c r="Q44" s="270"/>
      <c r="R44" s="270"/>
      <c r="S44" s="270"/>
      <c r="T44" s="270"/>
      <c r="U44" s="270"/>
      <c r="V44" s="270"/>
      <c r="W44" s="270"/>
      <c r="X44" s="270"/>
      <c r="Y44" s="105"/>
      <c r="Z44" s="104"/>
      <c r="AA44" s="272"/>
      <c r="AB44" s="272"/>
      <c r="AC44" s="272"/>
      <c r="AD44" s="270"/>
      <c r="AE44" s="270"/>
      <c r="AF44" s="290"/>
      <c r="AG44" s="270"/>
      <c r="AH44" s="270"/>
      <c r="AI44" s="270"/>
      <c r="AJ44" s="270"/>
      <c r="AK44" s="270"/>
      <c r="AL44" s="270"/>
      <c r="AM44" s="270"/>
      <c r="AN44" s="270"/>
      <c r="AO44" s="270"/>
      <c r="AP44" s="270"/>
      <c r="AQ44" s="270"/>
      <c r="AR44" s="270"/>
      <c r="AS44" s="270"/>
      <c r="AT44" s="270"/>
      <c r="AU44" s="270"/>
      <c r="AV44" s="270"/>
      <c r="AW44" s="270"/>
      <c r="AX44" s="270"/>
      <c r="AY44" s="270"/>
      <c r="AZ44" s="270"/>
      <c r="BA44" s="290"/>
      <c r="BB44" s="290"/>
      <c r="BC44" s="270"/>
      <c r="BD44" s="104"/>
      <c r="BE44" s="272"/>
      <c r="BF44" s="104"/>
      <c r="BG44" s="272"/>
      <c r="BH44" s="272"/>
      <c r="BI44" s="104"/>
      <c r="BJ44" s="272"/>
      <c r="BK44" s="272"/>
      <c r="BL44" s="272"/>
      <c r="BM44" s="272"/>
      <c r="BN44" s="272"/>
      <c r="BO44" s="272"/>
      <c r="BP44" s="272"/>
      <c r="BQ44" s="272"/>
      <c r="BR44" s="105"/>
    </row>
    <row r="45" spans="2:70">
      <c r="B45" s="502"/>
      <c r="C45" s="485"/>
      <c r="D45" s="457" t="s">
        <v>1733</v>
      </c>
      <c r="E45" s="263" t="s">
        <v>1742</v>
      </c>
      <c r="F45" s="275">
        <v>1</v>
      </c>
      <c r="G45" s="104"/>
      <c r="H45" s="272"/>
      <c r="I45" s="272"/>
      <c r="J45" s="272"/>
      <c r="K45" s="272"/>
      <c r="L45" s="270"/>
      <c r="M45" s="105"/>
      <c r="N45" s="104"/>
      <c r="O45" s="272"/>
      <c r="P45" s="272"/>
      <c r="Q45" s="270"/>
      <c r="R45" s="270"/>
      <c r="S45" s="270"/>
      <c r="T45" s="270"/>
      <c r="U45" s="270"/>
      <c r="V45" s="270"/>
      <c r="W45" s="270"/>
      <c r="X45" s="270"/>
      <c r="Y45" s="105"/>
      <c r="Z45" s="104"/>
      <c r="AA45" s="272"/>
      <c r="AB45" s="272"/>
      <c r="AC45" s="272"/>
      <c r="AD45" s="270"/>
      <c r="AE45" s="270"/>
      <c r="AF45" s="290"/>
      <c r="AG45" s="270"/>
      <c r="AH45" s="270"/>
      <c r="AI45" s="270"/>
      <c r="AJ45" s="270"/>
      <c r="AK45" s="270"/>
      <c r="AL45" s="270"/>
      <c r="AM45" s="270"/>
      <c r="AN45" s="270"/>
      <c r="AO45" s="270"/>
      <c r="AP45" s="270"/>
      <c r="AQ45" s="270"/>
      <c r="AR45" s="270"/>
      <c r="AS45" s="270"/>
      <c r="AT45" s="270"/>
      <c r="AU45" s="270"/>
      <c r="AV45" s="270"/>
      <c r="AW45" s="270"/>
      <c r="AX45" s="270"/>
      <c r="AY45" s="270"/>
      <c r="AZ45" s="270"/>
      <c r="BA45" s="290"/>
      <c r="BB45" s="290"/>
      <c r="BC45" s="270"/>
      <c r="BD45" s="104"/>
      <c r="BE45" s="272"/>
      <c r="BF45" s="104"/>
      <c r="BG45" s="272"/>
      <c r="BH45" s="272"/>
      <c r="BI45" s="104"/>
      <c r="BJ45" s="272"/>
      <c r="BK45" s="272"/>
      <c r="BL45" s="272"/>
      <c r="BM45" s="272"/>
      <c r="BN45" s="272"/>
      <c r="BO45" s="272"/>
      <c r="BP45" s="272"/>
      <c r="BQ45" s="272"/>
      <c r="BR45" s="105"/>
    </row>
    <row r="46" spans="2:70">
      <c r="B46" s="502"/>
      <c r="C46" s="485"/>
      <c r="D46" s="511"/>
      <c r="E46" s="263" t="s">
        <v>1743</v>
      </c>
      <c r="F46" s="275">
        <v>2</v>
      </c>
      <c r="G46" s="104"/>
      <c r="H46" s="272"/>
      <c r="I46" s="272"/>
      <c r="J46" s="272"/>
      <c r="K46" s="272"/>
      <c r="L46" s="270"/>
      <c r="M46" s="105"/>
      <c r="N46" s="104"/>
      <c r="O46" s="272"/>
      <c r="P46" s="272"/>
      <c r="Q46" s="270"/>
      <c r="R46" s="270"/>
      <c r="S46" s="270"/>
      <c r="T46" s="270"/>
      <c r="U46" s="270"/>
      <c r="V46" s="270"/>
      <c r="W46" s="270"/>
      <c r="X46" s="270"/>
      <c r="Y46" s="105"/>
      <c r="Z46" s="104"/>
      <c r="AA46" s="272"/>
      <c r="AB46" s="272"/>
      <c r="AC46" s="272"/>
      <c r="AD46" s="270"/>
      <c r="AE46" s="270"/>
      <c r="AF46" s="290"/>
      <c r="AG46" s="270"/>
      <c r="AH46" s="270"/>
      <c r="AI46" s="270"/>
      <c r="AJ46" s="270"/>
      <c r="AK46" s="270"/>
      <c r="AL46" s="270"/>
      <c r="AM46" s="270"/>
      <c r="AN46" s="270"/>
      <c r="AO46" s="270"/>
      <c r="AP46" s="270"/>
      <c r="AQ46" s="270"/>
      <c r="AR46" s="270"/>
      <c r="AS46" s="270"/>
      <c r="AT46" s="270"/>
      <c r="AU46" s="270"/>
      <c r="AV46" s="270"/>
      <c r="AW46" s="270"/>
      <c r="AX46" s="270"/>
      <c r="AY46" s="270"/>
      <c r="AZ46" s="270"/>
      <c r="BA46" s="290"/>
      <c r="BB46" s="290"/>
      <c r="BC46" s="270"/>
      <c r="BD46" s="104"/>
      <c r="BE46" s="272"/>
      <c r="BF46" s="104"/>
      <c r="BG46" s="272"/>
      <c r="BH46" s="272"/>
      <c r="BI46" s="104"/>
      <c r="BJ46" s="272"/>
      <c r="BK46" s="272"/>
      <c r="BL46" s="272"/>
      <c r="BM46" s="272"/>
      <c r="BN46" s="272"/>
      <c r="BO46" s="272"/>
      <c r="BP46" s="272"/>
      <c r="BQ46" s="272"/>
      <c r="BR46" s="105"/>
    </row>
    <row r="47" spans="2:70">
      <c r="B47" s="502"/>
      <c r="C47" s="485"/>
      <c r="D47" s="511"/>
      <c r="E47" s="263" t="s">
        <v>1744</v>
      </c>
      <c r="F47" s="275">
        <v>3</v>
      </c>
      <c r="G47" s="104"/>
      <c r="H47" s="272"/>
      <c r="I47" s="272"/>
      <c r="J47" s="272"/>
      <c r="K47" s="272"/>
      <c r="L47" s="270"/>
      <c r="M47" s="105"/>
      <c r="N47" s="104"/>
      <c r="O47" s="272"/>
      <c r="P47" s="272"/>
      <c r="Q47" s="270"/>
      <c r="R47" s="270"/>
      <c r="S47" s="270"/>
      <c r="T47" s="270"/>
      <c r="U47" s="270"/>
      <c r="V47" s="270"/>
      <c r="W47" s="270"/>
      <c r="X47" s="270"/>
      <c r="Y47" s="105"/>
      <c r="Z47" s="104"/>
      <c r="AA47" s="272"/>
      <c r="AB47" s="272"/>
      <c r="AC47" s="272"/>
      <c r="AD47" s="270"/>
      <c r="AE47" s="270"/>
      <c r="AF47" s="290"/>
      <c r="AG47" s="270"/>
      <c r="AH47" s="270"/>
      <c r="AI47" s="270"/>
      <c r="AJ47" s="270"/>
      <c r="AK47" s="270"/>
      <c r="AL47" s="270"/>
      <c r="AM47" s="270"/>
      <c r="AN47" s="270"/>
      <c r="AO47" s="270"/>
      <c r="AP47" s="270"/>
      <c r="AQ47" s="270"/>
      <c r="AR47" s="270"/>
      <c r="AS47" s="270"/>
      <c r="AT47" s="270"/>
      <c r="AU47" s="270"/>
      <c r="AV47" s="270"/>
      <c r="AW47" s="270"/>
      <c r="AX47" s="270"/>
      <c r="AY47" s="270"/>
      <c r="AZ47" s="270"/>
      <c r="BA47" s="290"/>
      <c r="BB47" s="290"/>
      <c r="BC47" s="270"/>
      <c r="BD47" s="104"/>
      <c r="BE47" s="272"/>
      <c r="BF47" s="104"/>
      <c r="BG47" s="272"/>
      <c r="BH47" s="272"/>
      <c r="BI47" s="104"/>
      <c r="BJ47" s="272"/>
      <c r="BK47" s="272"/>
      <c r="BL47" s="272"/>
      <c r="BM47" s="272"/>
      <c r="BN47" s="272"/>
      <c r="BO47" s="272"/>
      <c r="BP47" s="272"/>
      <c r="BQ47" s="272"/>
      <c r="BR47" s="105"/>
    </row>
    <row r="48" spans="2:70">
      <c r="B48" s="502"/>
      <c r="C48" s="485"/>
      <c r="D48" s="482"/>
      <c r="E48" s="263" t="s">
        <v>1745</v>
      </c>
      <c r="F48" s="275">
        <v>4</v>
      </c>
      <c r="G48" s="104"/>
      <c r="H48" s="272"/>
      <c r="I48" s="272"/>
      <c r="J48" s="272"/>
      <c r="K48" s="272"/>
      <c r="L48" s="270"/>
      <c r="M48" s="105"/>
      <c r="N48" s="104"/>
      <c r="O48" s="272"/>
      <c r="P48" s="272"/>
      <c r="Q48" s="270"/>
      <c r="R48" s="270"/>
      <c r="S48" s="270"/>
      <c r="T48" s="270"/>
      <c r="U48" s="270"/>
      <c r="V48" s="270"/>
      <c r="W48" s="270"/>
      <c r="X48" s="270"/>
      <c r="Y48" s="105"/>
      <c r="Z48" s="104"/>
      <c r="AA48" s="272"/>
      <c r="AB48" s="272"/>
      <c r="AC48" s="272"/>
      <c r="AD48" s="270"/>
      <c r="AE48" s="270"/>
      <c r="AF48" s="290"/>
      <c r="AG48" s="270"/>
      <c r="AH48" s="270"/>
      <c r="AI48" s="270"/>
      <c r="AJ48" s="270"/>
      <c r="AK48" s="270"/>
      <c r="AL48" s="270"/>
      <c r="AM48" s="270"/>
      <c r="AN48" s="270"/>
      <c r="AO48" s="270"/>
      <c r="AP48" s="270"/>
      <c r="AQ48" s="270"/>
      <c r="AR48" s="270"/>
      <c r="AS48" s="270"/>
      <c r="AT48" s="270"/>
      <c r="AU48" s="270"/>
      <c r="AV48" s="270"/>
      <c r="AW48" s="270"/>
      <c r="AX48" s="270"/>
      <c r="AY48" s="270"/>
      <c r="AZ48" s="270"/>
      <c r="BA48" s="290"/>
      <c r="BB48" s="290"/>
      <c r="BC48" s="270"/>
      <c r="BD48" s="104"/>
      <c r="BE48" s="272"/>
      <c r="BF48" s="104"/>
      <c r="BG48" s="272"/>
      <c r="BH48" s="272"/>
      <c r="BI48" s="104"/>
      <c r="BJ48" s="272"/>
      <c r="BK48" s="272"/>
      <c r="BL48" s="272"/>
      <c r="BM48" s="272"/>
      <c r="BN48" s="272"/>
      <c r="BO48" s="272"/>
      <c r="BP48" s="272"/>
      <c r="BQ48" s="272"/>
      <c r="BR48" s="105"/>
    </row>
    <row r="49" spans="2:70">
      <c r="B49" s="502"/>
      <c r="C49" s="485"/>
      <c r="D49" s="457" t="s">
        <v>1734</v>
      </c>
      <c r="E49" s="263" t="s">
        <v>1746</v>
      </c>
      <c r="F49" s="275">
        <v>1</v>
      </c>
      <c r="G49" s="104"/>
      <c r="H49" s="272"/>
      <c r="I49" s="272"/>
      <c r="J49" s="272"/>
      <c r="K49" s="272"/>
      <c r="L49" s="270"/>
      <c r="M49" s="105"/>
      <c r="N49" s="104"/>
      <c r="O49" s="272"/>
      <c r="P49" s="272"/>
      <c r="Q49" s="270"/>
      <c r="R49" s="270"/>
      <c r="S49" s="270"/>
      <c r="T49" s="270"/>
      <c r="U49" s="270"/>
      <c r="V49" s="270"/>
      <c r="W49" s="270"/>
      <c r="X49" s="270"/>
      <c r="Y49" s="105"/>
      <c r="Z49" s="104"/>
      <c r="AA49" s="272"/>
      <c r="AB49" s="272"/>
      <c r="AC49" s="272"/>
      <c r="AD49" s="270"/>
      <c r="AE49" s="270"/>
      <c r="AF49" s="290"/>
      <c r="AG49" s="270"/>
      <c r="AH49" s="270"/>
      <c r="AI49" s="270"/>
      <c r="AJ49" s="270"/>
      <c r="AK49" s="270"/>
      <c r="AL49" s="270"/>
      <c r="AM49" s="270"/>
      <c r="AN49" s="270"/>
      <c r="AO49" s="270"/>
      <c r="AP49" s="270"/>
      <c r="AQ49" s="270"/>
      <c r="AR49" s="270"/>
      <c r="AS49" s="270"/>
      <c r="AT49" s="270"/>
      <c r="AU49" s="270"/>
      <c r="AV49" s="270"/>
      <c r="AW49" s="270"/>
      <c r="AX49" s="270"/>
      <c r="AY49" s="270"/>
      <c r="AZ49" s="270"/>
      <c r="BA49" s="290"/>
      <c r="BB49" s="290"/>
      <c r="BC49" s="270"/>
      <c r="BD49" s="104"/>
      <c r="BE49" s="272"/>
      <c r="BF49" s="104"/>
      <c r="BG49" s="272"/>
      <c r="BH49" s="272"/>
      <c r="BI49" s="104"/>
      <c r="BJ49" s="272"/>
      <c r="BK49" s="272"/>
      <c r="BL49" s="272"/>
      <c r="BM49" s="272"/>
      <c r="BN49" s="272"/>
      <c r="BO49" s="272"/>
      <c r="BP49" s="272"/>
      <c r="BQ49" s="272"/>
      <c r="BR49" s="105"/>
    </row>
    <row r="50" spans="2:70">
      <c r="B50" s="502"/>
      <c r="C50" s="485"/>
      <c r="D50" s="511"/>
      <c r="E50" s="263" t="s">
        <v>1576</v>
      </c>
      <c r="F50" s="275">
        <v>2</v>
      </c>
      <c r="G50" s="104"/>
      <c r="H50" s="272"/>
      <c r="I50" s="272"/>
      <c r="J50" s="272"/>
      <c r="K50" s="272"/>
      <c r="L50" s="270"/>
      <c r="M50" s="105"/>
      <c r="N50" s="104"/>
      <c r="O50" s="272"/>
      <c r="P50" s="272"/>
      <c r="Q50" s="270"/>
      <c r="R50" s="270"/>
      <c r="S50" s="270"/>
      <c r="T50" s="270"/>
      <c r="U50" s="270"/>
      <c r="V50" s="270"/>
      <c r="W50" s="270"/>
      <c r="X50" s="270"/>
      <c r="Y50" s="105"/>
      <c r="Z50" s="104"/>
      <c r="AA50" s="272"/>
      <c r="AB50" s="272"/>
      <c r="AC50" s="272"/>
      <c r="AD50" s="270"/>
      <c r="AE50" s="270"/>
      <c r="AF50" s="290"/>
      <c r="AG50" s="270"/>
      <c r="AH50" s="270"/>
      <c r="AI50" s="270"/>
      <c r="AJ50" s="270"/>
      <c r="AK50" s="270"/>
      <c r="AL50" s="270"/>
      <c r="AM50" s="270"/>
      <c r="AN50" s="270"/>
      <c r="AO50" s="270"/>
      <c r="AP50" s="270"/>
      <c r="AQ50" s="270"/>
      <c r="AR50" s="270"/>
      <c r="AS50" s="270"/>
      <c r="AT50" s="270"/>
      <c r="AU50" s="270"/>
      <c r="AV50" s="270"/>
      <c r="AW50" s="270"/>
      <c r="AX50" s="270"/>
      <c r="AY50" s="270"/>
      <c r="AZ50" s="270"/>
      <c r="BA50" s="290"/>
      <c r="BB50" s="290"/>
      <c r="BC50" s="270"/>
      <c r="BD50" s="104"/>
      <c r="BE50" s="272"/>
      <c r="BF50" s="104"/>
      <c r="BG50" s="272"/>
      <c r="BH50" s="272"/>
      <c r="BI50" s="104"/>
      <c r="BJ50" s="272"/>
      <c r="BK50" s="272"/>
      <c r="BL50" s="272"/>
      <c r="BM50" s="272"/>
      <c r="BN50" s="272"/>
      <c r="BO50" s="272"/>
      <c r="BP50" s="272"/>
      <c r="BQ50" s="272"/>
      <c r="BR50" s="105"/>
    </row>
    <row r="51" spans="2:70">
      <c r="B51" s="502"/>
      <c r="C51" s="485"/>
      <c r="D51" s="511"/>
      <c r="E51" s="263" t="s">
        <v>1747</v>
      </c>
      <c r="F51" s="275">
        <v>3</v>
      </c>
      <c r="G51" s="104"/>
      <c r="H51" s="272"/>
      <c r="I51" s="272"/>
      <c r="J51" s="272"/>
      <c r="K51" s="272"/>
      <c r="L51" s="270"/>
      <c r="M51" s="105"/>
      <c r="N51" s="104"/>
      <c r="O51" s="272"/>
      <c r="P51" s="272"/>
      <c r="Q51" s="270"/>
      <c r="R51" s="270"/>
      <c r="S51" s="270"/>
      <c r="T51" s="270"/>
      <c r="U51" s="270"/>
      <c r="V51" s="270"/>
      <c r="W51" s="270"/>
      <c r="X51" s="270"/>
      <c r="Y51" s="105"/>
      <c r="Z51" s="104"/>
      <c r="AA51" s="272"/>
      <c r="AB51" s="272"/>
      <c r="AC51" s="272"/>
      <c r="AD51" s="270"/>
      <c r="AE51" s="270"/>
      <c r="AF51" s="290"/>
      <c r="AG51" s="270"/>
      <c r="AH51" s="270"/>
      <c r="AI51" s="270"/>
      <c r="AJ51" s="270"/>
      <c r="AK51" s="270"/>
      <c r="AL51" s="270"/>
      <c r="AM51" s="270"/>
      <c r="AN51" s="270"/>
      <c r="AO51" s="270"/>
      <c r="AP51" s="270"/>
      <c r="AQ51" s="270"/>
      <c r="AR51" s="270"/>
      <c r="AS51" s="270"/>
      <c r="AT51" s="270"/>
      <c r="AU51" s="270"/>
      <c r="AV51" s="270"/>
      <c r="AW51" s="270"/>
      <c r="AX51" s="270"/>
      <c r="AY51" s="270"/>
      <c r="AZ51" s="270"/>
      <c r="BA51" s="290"/>
      <c r="BB51" s="290"/>
      <c r="BC51" s="270"/>
      <c r="BD51" s="104"/>
      <c r="BE51" s="272"/>
      <c r="BF51" s="104"/>
      <c r="BG51" s="272"/>
      <c r="BH51" s="272"/>
      <c r="BI51" s="104"/>
      <c r="BJ51" s="272"/>
      <c r="BK51" s="272"/>
      <c r="BL51" s="272"/>
      <c r="BM51" s="272"/>
      <c r="BN51" s="272"/>
      <c r="BO51" s="272"/>
      <c r="BP51" s="272"/>
      <c r="BQ51" s="272"/>
      <c r="BR51" s="105"/>
    </row>
    <row r="52" spans="2:70">
      <c r="B52" s="502"/>
      <c r="C52" s="485"/>
      <c r="D52" s="511"/>
      <c r="E52" s="263" t="s">
        <v>1748</v>
      </c>
      <c r="F52" s="275">
        <v>4</v>
      </c>
      <c r="G52" s="104"/>
      <c r="H52" s="272"/>
      <c r="I52" s="272"/>
      <c r="J52" s="272"/>
      <c r="K52" s="272"/>
      <c r="L52" s="270"/>
      <c r="M52" s="105"/>
      <c r="N52" s="104"/>
      <c r="O52" s="272"/>
      <c r="P52" s="272"/>
      <c r="Q52" s="270"/>
      <c r="R52" s="270"/>
      <c r="S52" s="270"/>
      <c r="T52" s="270"/>
      <c r="U52" s="270"/>
      <c r="V52" s="270"/>
      <c r="W52" s="270"/>
      <c r="X52" s="270"/>
      <c r="Y52" s="105"/>
      <c r="Z52" s="104"/>
      <c r="AA52" s="272"/>
      <c r="AB52" s="272"/>
      <c r="AC52" s="272"/>
      <c r="AD52" s="270"/>
      <c r="AE52" s="270"/>
      <c r="AF52" s="290"/>
      <c r="AG52" s="270"/>
      <c r="AH52" s="270"/>
      <c r="AI52" s="270"/>
      <c r="AJ52" s="270"/>
      <c r="AK52" s="270"/>
      <c r="AL52" s="270"/>
      <c r="AM52" s="270"/>
      <c r="AN52" s="270"/>
      <c r="AO52" s="270"/>
      <c r="AP52" s="270"/>
      <c r="AQ52" s="270"/>
      <c r="AR52" s="270"/>
      <c r="AS52" s="270"/>
      <c r="AT52" s="270"/>
      <c r="AU52" s="270"/>
      <c r="AV52" s="270"/>
      <c r="AW52" s="270"/>
      <c r="AX52" s="270"/>
      <c r="AY52" s="270"/>
      <c r="AZ52" s="270"/>
      <c r="BA52" s="290"/>
      <c r="BB52" s="290"/>
      <c r="BC52" s="270"/>
      <c r="BD52" s="104"/>
      <c r="BE52" s="272"/>
      <c r="BF52" s="104"/>
      <c r="BG52" s="272"/>
      <c r="BH52" s="272"/>
      <c r="BI52" s="104"/>
      <c r="BJ52" s="272"/>
      <c r="BK52" s="272"/>
      <c r="BL52" s="272"/>
      <c r="BM52" s="272"/>
      <c r="BN52" s="272"/>
      <c r="BO52" s="272"/>
      <c r="BP52" s="272"/>
      <c r="BQ52" s="272"/>
      <c r="BR52" s="105"/>
    </row>
    <row r="53" spans="2:70">
      <c r="B53" s="502"/>
      <c r="C53" s="485"/>
      <c r="D53" s="511"/>
      <c r="E53" s="263" t="s">
        <v>1749</v>
      </c>
      <c r="F53" s="275">
        <v>5</v>
      </c>
      <c r="G53" s="104"/>
      <c r="H53" s="272"/>
      <c r="I53" s="272"/>
      <c r="J53" s="272"/>
      <c r="K53" s="272"/>
      <c r="L53" s="270"/>
      <c r="M53" s="105"/>
      <c r="N53" s="104"/>
      <c r="O53" s="272"/>
      <c r="P53" s="272"/>
      <c r="Q53" s="270"/>
      <c r="R53" s="270"/>
      <c r="S53" s="270"/>
      <c r="T53" s="270"/>
      <c r="U53" s="270"/>
      <c r="V53" s="270"/>
      <c r="W53" s="270"/>
      <c r="X53" s="270"/>
      <c r="Y53" s="105"/>
      <c r="Z53" s="104"/>
      <c r="AA53" s="272"/>
      <c r="AB53" s="272"/>
      <c r="AC53" s="272"/>
      <c r="AD53" s="270"/>
      <c r="AE53" s="270"/>
      <c r="AF53" s="290"/>
      <c r="AG53" s="270"/>
      <c r="AH53" s="270"/>
      <c r="AI53" s="270"/>
      <c r="AJ53" s="270"/>
      <c r="AK53" s="270"/>
      <c r="AL53" s="270"/>
      <c r="AM53" s="270"/>
      <c r="AN53" s="270"/>
      <c r="AO53" s="270"/>
      <c r="AP53" s="270"/>
      <c r="AQ53" s="270"/>
      <c r="AR53" s="270"/>
      <c r="AS53" s="270"/>
      <c r="AT53" s="270"/>
      <c r="AU53" s="270"/>
      <c r="AV53" s="270"/>
      <c r="AW53" s="270"/>
      <c r="AX53" s="270"/>
      <c r="AY53" s="270"/>
      <c r="AZ53" s="270"/>
      <c r="BA53" s="290"/>
      <c r="BB53" s="290"/>
      <c r="BC53" s="270"/>
      <c r="BD53" s="104"/>
      <c r="BE53" s="272"/>
      <c r="BF53" s="104"/>
      <c r="BG53" s="272"/>
      <c r="BH53" s="272"/>
      <c r="BI53" s="104"/>
      <c r="BJ53" s="272"/>
      <c r="BK53" s="272"/>
      <c r="BL53" s="272"/>
      <c r="BM53" s="272"/>
      <c r="BN53" s="272"/>
      <c r="BO53" s="272"/>
      <c r="BP53" s="272"/>
      <c r="BQ53" s="272"/>
      <c r="BR53" s="105"/>
    </row>
    <row r="54" spans="2:70">
      <c r="B54" s="502"/>
      <c r="C54" s="485"/>
      <c r="D54" s="511"/>
      <c r="E54" s="263" t="s">
        <v>1750</v>
      </c>
      <c r="F54" s="275">
        <v>6</v>
      </c>
      <c r="G54" s="104"/>
      <c r="H54" s="272"/>
      <c r="I54" s="272"/>
      <c r="J54" s="272"/>
      <c r="K54" s="272"/>
      <c r="L54" s="270"/>
      <c r="M54" s="105"/>
      <c r="N54" s="104"/>
      <c r="O54" s="272"/>
      <c r="P54" s="272"/>
      <c r="Q54" s="270"/>
      <c r="R54" s="270"/>
      <c r="S54" s="270"/>
      <c r="T54" s="270"/>
      <c r="U54" s="270"/>
      <c r="V54" s="270"/>
      <c r="W54" s="270"/>
      <c r="X54" s="270"/>
      <c r="Y54" s="105"/>
      <c r="Z54" s="104"/>
      <c r="AA54" s="272"/>
      <c r="AB54" s="272"/>
      <c r="AC54" s="272"/>
      <c r="AD54" s="270"/>
      <c r="AE54" s="270"/>
      <c r="AF54" s="290"/>
      <c r="AG54" s="270"/>
      <c r="AH54" s="270"/>
      <c r="AI54" s="270"/>
      <c r="AJ54" s="270"/>
      <c r="AK54" s="270"/>
      <c r="AL54" s="270"/>
      <c r="AM54" s="270"/>
      <c r="AN54" s="270"/>
      <c r="AO54" s="270"/>
      <c r="AP54" s="270"/>
      <c r="AQ54" s="270"/>
      <c r="AR54" s="270"/>
      <c r="AS54" s="270"/>
      <c r="AT54" s="270"/>
      <c r="AU54" s="270"/>
      <c r="AV54" s="270"/>
      <c r="AW54" s="270"/>
      <c r="AX54" s="270"/>
      <c r="AY54" s="270"/>
      <c r="AZ54" s="270"/>
      <c r="BA54" s="290"/>
      <c r="BB54" s="290"/>
      <c r="BC54" s="270"/>
      <c r="BD54" s="104"/>
      <c r="BE54" s="272"/>
      <c r="BF54" s="104"/>
      <c r="BG54" s="272"/>
      <c r="BH54" s="272"/>
      <c r="BI54" s="104"/>
      <c r="BJ54" s="272"/>
      <c r="BK54" s="272"/>
      <c r="BL54" s="272"/>
      <c r="BM54" s="272"/>
      <c r="BN54" s="272"/>
      <c r="BO54" s="272"/>
      <c r="BP54" s="272"/>
      <c r="BQ54" s="272"/>
      <c r="BR54" s="105"/>
    </row>
    <row r="55" spans="2:70">
      <c r="B55" s="502"/>
      <c r="C55" s="485"/>
      <c r="D55" s="511"/>
      <c r="E55" s="263" t="s">
        <v>1751</v>
      </c>
      <c r="F55" s="275">
        <v>7</v>
      </c>
      <c r="G55" s="104"/>
      <c r="H55" s="272"/>
      <c r="I55" s="272"/>
      <c r="J55" s="272"/>
      <c r="K55" s="272"/>
      <c r="L55" s="270"/>
      <c r="M55" s="105"/>
      <c r="N55" s="104"/>
      <c r="O55" s="272"/>
      <c r="P55" s="272"/>
      <c r="Q55" s="270"/>
      <c r="R55" s="270"/>
      <c r="S55" s="270"/>
      <c r="T55" s="270"/>
      <c r="U55" s="270"/>
      <c r="V55" s="270"/>
      <c r="W55" s="270"/>
      <c r="X55" s="270"/>
      <c r="Y55" s="105"/>
      <c r="Z55" s="104"/>
      <c r="AA55" s="272"/>
      <c r="AB55" s="272"/>
      <c r="AC55" s="272"/>
      <c r="AD55" s="270"/>
      <c r="AE55" s="270"/>
      <c r="AF55" s="290"/>
      <c r="AG55" s="270"/>
      <c r="AH55" s="270"/>
      <c r="AI55" s="270"/>
      <c r="AJ55" s="270"/>
      <c r="AK55" s="270"/>
      <c r="AL55" s="270"/>
      <c r="AM55" s="270"/>
      <c r="AN55" s="270"/>
      <c r="AO55" s="270"/>
      <c r="AP55" s="270"/>
      <c r="AQ55" s="270"/>
      <c r="AR55" s="270"/>
      <c r="AS55" s="270"/>
      <c r="AT55" s="270"/>
      <c r="AU55" s="270"/>
      <c r="AV55" s="270"/>
      <c r="AW55" s="270"/>
      <c r="AX55" s="270"/>
      <c r="AY55" s="270"/>
      <c r="AZ55" s="270"/>
      <c r="BA55" s="290"/>
      <c r="BB55" s="290"/>
      <c r="BC55" s="270"/>
      <c r="BD55" s="104"/>
      <c r="BE55" s="272"/>
      <c r="BF55" s="104"/>
      <c r="BG55" s="272"/>
      <c r="BH55" s="272"/>
      <c r="BI55" s="104"/>
      <c r="BJ55" s="272"/>
      <c r="BK55" s="272"/>
      <c r="BL55" s="272"/>
      <c r="BM55" s="272"/>
      <c r="BN55" s="272"/>
      <c r="BO55" s="272"/>
      <c r="BP55" s="272"/>
      <c r="BQ55" s="272"/>
      <c r="BR55" s="105"/>
    </row>
    <row r="56" spans="2:70">
      <c r="B56" s="502"/>
      <c r="C56" s="485"/>
      <c r="D56" s="511"/>
      <c r="E56" s="299" t="s">
        <v>2027</v>
      </c>
      <c r="F56" s="275">
        <v>8</v>
      </c>
      <c r="G56" s="104"/>
      <c r="H56" s="295"/>
      <c r="I56" s="295"/>
      <c r="J56" s="295"/>
      <c r="K56" s="295"/>
      <c r="L56" s="290"/>
      <c r="M56" s="105"/>
      <c r="N56" s="104"/>
      <c r="O56" s="295"/>
      <c r="P56" s="295"/>
      <c r="Q56" s="290"/>
      <c r="R56" s="290"/>
      <c r="S56" s="290"/>
      <c r="T56" s="290"/>
      <c r="U56" s="290"/>
      <c r="V56" s="290"/>
      <c r="W56" s="290"/>
      <c r="X56" s="290"/>
      <c r="Y56" s="105"/>
      <c r="Z56" s="104"/>
      <c r="AA56" s="295"/>
      <c r="AB56" s="295"/>
      <c r="AC56" s="295"/>
      <c r="AD56" s="290"/>
      <c r="AE56" s="290"/>
      <c r="AF56" s="290"/>
      <c r="AG56" s="290"/>
      <c r="AH56" s="290"/>
      <c r="AI56" s="290"/>
      <c r="AJ56" s="290"/>
      <c r="AK56" s="290"/>
      <c r="AL56" s="290"/>
      <c r="AM56" s="290"/>
      <c r="AN56" s="290"/>
      <c r="AO56" s="290"/>
      <c r="AP56" s="290"/>
      <c r="AQ56" s="290"/>
      <c r="AR56" s="290"/>
      <c r="AS56" s="290"/>
      <c r="AT56" s="290"/>
      <c r="AU56" s="290"/>
      <c r="AV56" s="290"/>
      <c r="AW56" s="290"/>
      <c r="AX56" s="290"/>
      <c r="AY56" s="290"/>
      <c r="AZ56" s="290"/>
      <c r="BA56" s="290"/>
      <c r="BB56" s="290"/>
      <c r="BC56" s="290"/>
      <c r="BD56" s="104"/>
      <c r="BE56" s="295"/>
      <c r="BF56" s="104"/>
      <c r="BG56" s="295"/>
      <c r="BH56" s="295"/>
      <c r="BI56" s="104"/>
      <c r="BJ56" s="295"/>
      <c r="BK56" s="295"/>
      <c r="BL56" s="295"/>
      <c r="BM56" s="295"/>
      <c r="BN56" s="295"/>
      <c r="BO56" s="295"/>
      <c r="BP56" s="295"/>
      <c r="BQ56" s="295"/>
      <c r="BR56" s="105"/>
    </row>
    <row r="57" spans="2:70">
      <c r="B57" s="502"/>
      <c r="C57" s="485"/>
      <c r="D57" s="511"/>
      <c r="E57" s="299" t="s">
        <v>2025</v>
      </c>
      <c r="F57" s="275">
        <v>9</v>
      </c>
      <c r="G57" s="104"/>
      <c r="H57" s="295"/>
      <c r="I57" s="295"/>
      <c r="J57" s="295"/>
      <c r="K57" s="295"/>
      <c r="L57" s="290"/>
      <c r="M57" s="105"/>
      <c r="N57" s="104"/>
      <c r="O57" s="295"/>
      <c r="P57" s="295"/>
      <c r="Q57" s="290"/>
      <c r="R57" s="290"/>
      <c r="S57" s="290"/>
      <c r="T57" s="290"/>
      <c r="U57" s="290"/>
      <c r="V57" s="290"/>
      <c r="W57" s="290"/>
      <c r="X57" s="290"/>
      <c r="Y57" s="105"/>
      <c r="Z57" s="104"/>
      <c r="AA57" s="295"/>
      <c r="AB57" s="295"/>
      <c r="AC57" s="295"/>
      <c r="AD57" s="290"/>
      <c r="AE57" s="290"/>
      <c r="AF57" s="290"/>
      <c r="AG57" s="290"/>
      <c r="AH57" s="290"/>
      <c r="AI57" s="290"/>
      <c r="AJ57" s="290"/>
      <c r="AK57" s="290"/>
      <c r="AL57" s="290"/>
      <c r="AM57" s="290"/>
      <c r="AN57" s="290"/>
      <c r="AO57" s="290"/>
      <c r="AP57" s="290"/>
      <c r="AQ57" s="290"/>
      <c r="AR57" s="290"/>
      <c r="AS57" s="290"/>
      <c r="AT57" s="290"/>
      <c r="AU57" s="290"/>
      <c r="AV57" s="290"/>
      <c r="AW57" s="290"/>
      <c r="AX57" s="290"/>
      <c r="AY57" s="290"/>
      <c r="AZ57" s="290"/>
      <c r="BA57" s="290"/>
      <c r="BB57" s="290"/>
      <c r="BC57" s="290"/>
      <c r="BD57" s="104"/>
      <c r="BE57" s="295"/>
      <c r="BF57" s="104"/>
      <c r="BG57" s="295"/>
      <c r="BH57" s="295"/>
      <c r="BI57" s="104"/>
      <c r="BJ57" s="295"/>
      <c r="BK57" s="295"/>
      <c r="BL57" s="295"/>
      <c r="BM57" s="295"/>
      <c r="BN57" s="295"/>
      <c r="BO57" s="295"/>
      <c r="BP57" s="295"/>
      <c r="BQ57" s="295"/>
      <c r="BR57" s="105"/>
    </row>
    <row r="58" spans="2:70">
      <c r="B58" s="498"/>
      <c r="C58" s="486"/>
      <c r="D58" s="482"/>
      <c r="E58" s="263" t="s">
        <v>2028</v>
      </c>
      <c r="F58" s="275">
        <v>10</v>
      </c>
      <c r="G58" s="104"/>
      <c r="H58" s="272"/>
      <c r="I58" s="272"/>
      <c r="J58" s="272"/>
      <c r="K58" s="272"/>
      <c r="L58" s="270"/>
      <c r="M58" s="105"/>
      <c r="N58" s="104"/>
      <c r="O58" s="272"/>
      <c r="P58" s="272"/>
      <c r="Q58" s="270"/>
      <c r="R58" s="270"/>
      <c r="S58" s="270"/>
      <c r="T58" s="270"/>
      <c r="U58" s="270"/>
      <c r="V58" s="270"/>
      <c r="W58" s="270"/>
      <c r="X58" s="270"/>
      <c r="Y58" s="105"/>
      <c r="Z58" s="104"/>
      <c r="AA58" s="272"/>
      <c r="AB58" s="272"/>
      <c r="AC58" s="272"/>
      <c r="AD58" s="270"/>
      <c r="AE58" s="270"/>
      <c r="AF58" s="290"/>
      <c r="AG58" s="270"/>
      <c r="AH58" s="270"/>
      <c r="AI58" s="270"/>
      <c r="AJ58" s="270"/>
      <c r="AK58" s="270"/>
      <c r="AL58" s="270"/>
      <c r="AM58" s="270"/>
      <c r="AN58" s="270"/>
      <c r="AO58" s="270"/>
      <c r="AP58" s="270"/>
      <c r="AQ58" s="270"/>
      <c r="AR58" s="270"/>
      <c r="AS58" s="270"/>
      <c r="AT58" s="270"/>
      <c r="AU58" s="270"/>
      <c r="AV58" s="270"/>
      <c r="AW58" s="270"/>
      <c r="AX58" s="270"/>
      <c r="AY58" s="270"/>
      <c r="AZ58" s="270"/>
      <c r="BA58" s="290"/>
      <c r="BB58" s="290"/>
      <c r="BC58" s="270"/>
      <c r="BD58" s="104"/>
      <c r="BE58" s="272"/>
      <c r="BF58" s="104"/>
      <c r="BG58" s="272"/>
      <c r="BH58" s="272"/>
      <c r="BI58" s="104"/>
      <c r="BJ58" s="272"/>
      <c r="BK58" s="272"/>
      <c r="BL58" s="272"/>
      <c r="BM58" s="272"/>
      <c r="BN58" s="272"/>
      <c r="BO58" s="272"/>
      <c r="BP58" s="272"/>
      <c r="BQ58" s="272"/>
      <c r="BR58" s="105"/>
    </row>
    <row r="59" spans="2:70">
      <c r="B59" s="496" t="s">
        <v>1752</v>
      </c>
      <c r="C59" s="461" t="s">
        <v>1752</v>
      </c>
      <c r="D59" s="454" t="s">
        <v>1752</v>
      </c>
      <c r="E59" s="263" t="s">
        <v>1753</v>
      </c>
      <c r="F59" s="276">
        <v>1</v>
      </c>
      <c r="G59" s="104"/>
      <c r="H59" s="95"/>
      <c r="I59" s="95"/>
      <c r="J59" s="95"/>
      <c r="K59" s="95"/>
      <c r="L59" s="270"/>
      <c r="M59" s="105"/>
      <c r="N59" s="104"/>
      <c r="O59" s="95"/>
      <c r="P59" s="95"/>
      <c r="Q59" s="270"/>
      <c r="R59" s="270"/>
      <c r="S59" s="270"/>
      <c r="T59" s="270"/>
      <c r="U59" s="270"/>
      <c r="V59" s="270"/>
      <c r="W59" s="270"/>
      <c r="X59" s="270"/>
      <c r="Y59" s="105"/>
      <c r="Z59" s="104"/>
      <c r="AA59" s="95"/>
      <c r="AB59" s="95"/>
      <c r="AC59" s="95"/>
      <c r="AD59" s="270"/>
      <c r="AE59" s="270"/>
      <c r="AF59" s="290"/>
      <c r="AG59" s="270"/>
      <c r="AH59" s="270"/>
      <c r="AI59" s="270"/>
      <c r="AJ59" s="270"/>
      <c r="AK59" s="270"/>
      <c r="AL59" s="270"/>
      <c r="AM59" s="270"/>
      <c r="AN59" s="270"/>
      <c r="AO59" s="270"/>
      <c r="AP59" s="270"/>
      <c r="AQ59" s="270"/>
      <c r="AR59" s="270"/>
      <c r="AS59" s="270"/>
      <c r="AT59" s="270"/>
      <c r="AU59" s="270"/>
      <c r="AV59" s="270"/>
      <c r="AW59" s="270"/>
      <c r="AX59" s="270"/>
      <c r="AY59" s="270"/>
      <c r="AZ59" s="270"/>
      <c r="BA59" s="290"/>
      <c r="BB59" s="290"/>
      <c r="BC59" s="270"/>
      <c r="BD59" s="104"/>
      <c r="BE59" s="95"/>
      <c r="BF59" s="104"/>
      <c r="BG59" s="95"/>
      <c r="BH59" s="95"/>
      <c r="BI59" s="104"/>
      <c r="BJ59" s="95"/>
      <c r="BK59" s="95"/>
      <c r="BL59" s="272"/>
      <c r="BM59" s="272"/>
      <c r="BN59" s="272"/>
      <c r="BO59" s="272"/>
      <c r="BP59" s="272"/>
      <c r="BQ59" s="272"/>
      <c r="BR59" s="105"/>
    </row>
    <row r="60" spans="2:70">
      <c r="B60" s="498"/>
      <c r="C60" s="456"/>
      <c r="D60" s="456"/>
      <c r="E60" s="263" t="s">
        <v>1754</v>
      </c>
      <c r="F60" s="276">
        <v>2</v>
      </c>
      <c r="G60" s="104"/>
      <c r="H60" s="95"/>
      <c r="I60" s="95"/>
      <c r="J60" s="95"/>
      <c r="K60" s="95"/>
      <c r="L60" s="270"/>
      <c r="M60" s="105"/>
      <c r="N60" s="104"/>
      <c r="O60" s="95"/>
      <c r="P60" s="95"/>
      <c r="Q60" s="270"/>
      <c r="R60" s="270"/>
      <c r="S60" s="270"/>
      <c r="T60" s="270"/>
      <c r="U60" s="270"/>
      <c r="V60" s="270"/>
      <c r="W60" s="270"/>
      <c r="X60" s="270"/>
      <c r="Y60" s="105"/>
      <c r="Z60" s="104"/>
      <c r="AA60" s="95"/>
      <c r="AB60" s="95"/>
      <c r="AC60" s="95"/>
      <c r="AD60" s="270"/>
      <c r="AE60" s="270"/>
      <c r="AF60" s="290"/>
      <c r="AG60" s="270"/>
      <c r="AH60" s="270"/>
      <c r="AI60" s="270"/>
      <c r="AJ60" s="270"/>
      <c r="AK60" s="270"/>
      <c r="AL60" s="270"/>
      <c r="AM60" s="270"/>
      <c r="AN60" s="270"/>
      <c r="AO60" s="270"/>
      <c r="AP60" s="270"/>
      <c r="AQ60" s="270"/>
      <c r="AR60" s="270"/>
      <c r="AS60" s="270"/>
      <c r="AT60" s="270"/>
      <c r="AU60" s="270"/>
      <c r="AV60" s="270"/>
      <c r="AW60" s="270"/>
      <c r="AX60" s="270"/>
      <c r="AY60" s="270"/>
      <c r="AZ60" s="270"/>
      <c r="BA60" s="290"/>
      <c r="BB60" s="290"/>
      <c r="BC60" s="270"/>
      <c r="BD60" s="104"/>
      <c r="BE60" s="95"/>
      <c r="BF60" s="104"/>
      <c r="BG60" s="95"/>
      <c r="BH60" s="95"/>
      <c r="BI60" s="104"/>
      <c r="BJ60" s="95"/>
      <c r="BK60" s="95"/>
      <c r="BL60" s="272"/>
      <c r="BM60" s="272"/>
      <c r="BN60" s="272"/>
      <c r="BO60" s="272"/>
      <c r="BP60" s="272"/>
      <c r="BQ60" s="272"/>
      <c r="BR60" s="105"/>
    </row>
    <row r="61" spans="2:70">
      <c r="B61" s="496" t="s">
        <v>1755</v>
      </c>
      <c r="C61" s="499" t="s">
        <v>1755</v>
      </c>
      <c r="D61" s="499" t="s">
        <v>1755</v>
      </c>
      <c r="E61" s="266" t="s">
        <v>1756</v>
      </c>
      <c r="F61" s="277">
        <v>1</v>
      </c>
      <c r="G61" s="104"/>
      <c r="H61" s="95"/>
      <c r="I61" s="95"/>
      <c r="J61" s="95"/>
      <c r="K61" s="95"/>
      <c r="L61" s="270"/>
      <c r="M61" s="105"/>
      <c r="N61" s="104"/>
      <c r="O61" s="95"/>
      <c r="P61" s="95"/>
      <c r="Q61" s="270"/>
      <c r="R61" s="270"/>
      <c r="S61" s="270"/>
      <c r="T61" s="270"/>
      <c r="U61" s="270"/>
      <c r="V61" s="270"/>
      <c r="W61" s="270"/>
      <c r="X61" s="270"/>
      <c r="Y61" s="105"/>
      <c r="Z61" s="104"/>
      <c r="AA61" s="95"/>
      <c r="AB61" s="95"/>
      <c r="AC61" s="95"/>
      <c r="AD61" s="270"/>
      <c r="AE61" s="270"/>
      <c r="AF61" s="290"/>
      <c r="AG61" s="270"/>
      <c r="AH61" s="270"/>
      <c r="AI61" s="270"/>
      <c r="AJ61" s="270"/>
      <c r="AK61" s="270"/>
      <c r="AL61" s="270"/>
      <c r="AM61" s="270"/>
      <c r="AN61" s="270"/>
      <c r="AO61" s="270"/>
      <c r="AP61" s="270"/>
      <c r="AQ61" s="270"/>
      <c r="AR61" s="270"/>
      <c r="AS61" s="270"/>
      <c r="AT61" s="270"/>
      <c r="AU61" s="270"/>
      <c r="AV61" s="270"/>
      <c r="AW61" s="270"/>
      <c r="AX61" s="270"/>
      <c r="AY61" s="270"/>
      <c r="AZ61" s="270"/>
      <c r="BA61" s="290"/>
      <c r="BB61" s="290"/>
      <c r="BC61" s="270"/>
      <c r="BD61" s="104"/>
      <c r="BE61" s="95"/>
      <c r="BF61" s="104"/>
      <c r="BG61" s="95"/>
      <c r="BH61" s="95"/>
      <c r="BI61" s="104"/>
      <c r="BJ61" s="95"/>
      <c r="BK61" s="95"/>
      <c r="BL61" s="272"/>
      <c r="BM61" s="272"/>
      <c r="BN61" s="272"/>
      <c r="BO61" s="272"/>
      <c r="BP61" s="272"/>
      <c r="BQ61" s="272"/>
      <c r="BR61" s="105"/>
    </row>
    <row r="62" spans="2:70">
      <c r="B62" s="502"/>
      <c r="C62" s="455"/>
      <c r="D62" s="455"/>
      <c r="E62" s="266" t="s">
        <v>1757</v>
      </c>
      <c r="F62" s="277">
        <v>2</v>
      </c>
      <c r="G62" s="104"/>
      <c r="H62" s="95"/>
      <c r="I62" s="95"/>
      <c r="J62" s="95"/>
      <c r="K62" s="95"/>
      <c r="L62" s="270"/>
      <c r="M62" s="105"/>
      <c r="N62" s="104"/>
      <c r="O62" s="95"/>
      <c r="P62" s="95"/>
      <c r="Q62" s="270"/>
      <c r="R62" s="270"/>
      <c r="S62" s="270"/>
      <c r="T62" s="270"/>
      <c r="U62" s="270"/>
      <c r="V62" s="270"/>
      <c r="W62" s="270"/>
      <c r="X62" s="270"/>
      <c r="Y62" s="105"/>
      <c r="Z62" s="104"/>
      <c r="AA62" s="95"/>
      <c r="AB62" s="95"/>
      <c r="AC62" s="95"/>
      <c r="AD62" s="270"/>
      <c r="AE62" s="270"/>
      <c r="AF62" s="290"/>
      <c r="AG62" s="270"/>
      <c r="AH62" s="270"/>
      <c r="AI62" s="270"/>
      <c r="AJ62" s="270"/>
      <c r="AK62" s="270"/>
      <c r="AL62" s="270"/>
      <c r="AM62" s="270"/>
      <c r="AN62" s="270"/>
      <c r="AO62" s="270"/>
      <c r="AP62" s="270"/>
      <c r="AQ62" s="270"/>
      <c r="AR62" s="270"/>
      <c r="AS62" s="270"/>
      <c r="AT62" s="270"/>
      <c r="AU62" s="270"/>
      <c r="AV62" s="270"/>
      <c r="AW62" s="270"/>
      <c r="AX62" s="270"/>
      <c r="AY62" s="270"/>
      <c r="AZ62" s="270"/>
      <c r="BA62" s="290"/>
      <c r="BB62" s="290"/>
      <c r="BC62" s="270"/>
      <c r="BD62" s="104"/>
      <c r="BE62" s="95"/>
      <c r="BF62" s="104"/>
      <c r="BG62" s="95"/>
      <c r="BH62" s="95"/>
      <c r="BI62" s="104"/>
      <c r="BJ62" s="95"/>
      <c r="BK62" s="95"/>
      <c r="BL62" s="272"/>
      <c r="BM62" s="272"/>
      <c r="BN62" s="272"/>
      <c r="BO62" s="272"/>
      <c r="BP62" s="272"/>
      <c r="BQ62" s="272"/>
      <c r="BR62" s="105"/>
    </row>
    <row r="63" spans="2:70">
      <c r="B63" s="498"/>
      <c r="C63" s="456"/>
      <c r="D63" s="456"/>
      <c r="E63" s="266" t="s">
        <v>1758</v>
      </c>
      <c r="F63" s="277">
        <v>3</v>
      </c>
      <c r="G63" s="104"/>
      <c r="H63" s="272"/>
      <c r="I63" s="272"/>
      <c r="J63" s="272"/>
      <c r="K63" s="272"/>
      <c r="L63" s="270"/>
      <c r="M63" s="105"/>
      <c r="N63" s="104"/>
      <c r="O63" s="272"/>
      <c r="P63" s="272"/>
      <c r="Q63" s="270"/>
      <c r="R63" s="270"/>
      <c r="S63" s="270"/>
      <c r="T63" s="270"/>
      <c r="U63" s="270"/>
      <c r="V63" s="270"/>
      <c r="W63" s="270"/>
      <c r="X63" s="270"/>
      <c r="Y63" s="105"/>
      <c r="Z63" s="104"/>
      <c r="AA63" s="272"/>
      <c r="AB63" s="272"/>
      <c r="AC63" s="272"/>
      <c r="AD63" s="270"/>
      <c r="AE63" s="270"/>
      <c r="AF63" s="290"/>
      <c r="AG63" s="270"/>
      <c r="AH63" s="270"/>
      <c r="AI63" s="270"/>
      <c r="AJ63" s="270"/>
      <c r="AK63" s="270"/>
      <c r="AL63" s="270"/>
      <c r="AM63" s="270"/>
      <c r="AN63" s="270"/>
      <c r="AO63" s="270"/>
      <c r="AP63" s="270"/>
      <c r="AQ63" s="270"/>
      <c r="AR63" s="270"/>
      <c r="AS63" s="270"/>
      <c r="AT63" s="270"/>
      <c r="AU63" s="270"/>
      <c r="AV63" s="270"/>
      <c r="AW63" s="270"/>
      <c r="AX63" s="270"/>
      <c r="AY63" s="270"/>
      <c r="AZ63" s="270"/>
      <c r="BA63" s="290"/>
      <c r="BB63" s="290"/>
      <c r="BC63" s="270"/>
      <c r="BD63" s="104"/>
      <c r="BE63" s="272"/>
      <c r="BF63" s="104"/>
      <c r="BG63" s="272"/>
      <c r="BH63" s="272"/>
      <c r="BI63" s="104"/>
      <c r="BJ63" s="272"/>
      <c r="BK63" s="272"/>
      <c r="BL63" s="272"/>
      <c r="BM63" s="272"/>
      <c r="BN63" s="272"/>
      <c r="BO63" s="272"/>
      <c r="BP63" s="272"/>
      <c r="BQ63" s="272"/>
      <c r="BR63" s="105"/>
    </row>
    <row r="64" spans="2:70">
      <c r="B64" s="517" t="s">
        <v>1769</v>
      </c>
      <c r="C64" s="519" t="s">
        <v>1768</v>
      </c>
      <c r="D64" s="519" t="s">
        <v>1769</v>
      </c>
      <c r="E64" s="266" t="s">
        <v>1759</v>
      </c>
      <c r="F64" s="277">
        <v>1</v>
      </c>
      <c r="G64" s="104"/>
      <c r="H64" s="272"/>
      <c r="I64" s="272"/>
      <c r="J64" s="272"/>
      <c r="K64" s="272"/>
      <c r="L64" s="270"/>
      <c r="M64" s="105"/>
      <c r="N64" s="104"/>
      <c r="O64" s="272"/>
      <c r="P64" s="272"/>
      <c r="Q64" s="270"/>
      <c r="R64" s="270"/>
      <c r="S64" s="270"/>
      <c r="T64" s="270"/>
      <c r="U64" s="270"/>
      <c r="V64" s="270"/>
      <c r="W64" s="270"/>
      <c r="X64" s="270"/>
      <c r="Y64" s="105"/>
      <c r="Z64" s="104"/>
      <c r="AA64" s="272"/>
      <c r="AB64" s="272"/>
      <c r="AC64" s="272"/>
      <c r="AD64" s="270"/>
      <c r="AE64" s="270"/>
      <c r="AF64" s="290"/>
      <c r="AG64" s="270"/>
      <c r="AH64" s="270"/>
      <c r="AI64" s="270"/>
      <c r="AJ64" s="270"/>
      <c r="AK64" s="270"/>
      <c r="AL64" s="270"/>
      <c r="AM64" s="270"/>
      <c r="AN64" s="270"/>
      <c r="AO64" s="270"/>
      <c r="AP64" s="270"/>
      <c r="AQ64" s="270"/>
      <c r="AR64" s="270"/>
      <c r="AS64" s="270"/>
      <c r="AT64" s="270"/>
      <c r="AU64" s="270"/>
      <c r="AV64" s="270"/>
      <c r="AW64" s="270"/>
      <c r="AX64" s="270"/>
      <c r="AY64" s="270"/>
      <c r="AZ64" s="270"/>
      <c r="BA64" s="290"/>
      <c r="BB64" s="290"/>
      <c r="BC64" s="270"/>
      <c r="BD64" s="104"/>
      <c r="BE64" s="272"/>
      <c r="BF64" s="104"/>
      <c r="BG64" s="272"/>
      <c r="BH64" s="272"/>
      <c r="BI64" s="104"/>
      <c r="BJ64" s="272"/>
      <c r="BK64" s="272"/>
      <c r="BL64" s="272"/>
      <c r="BM64" s="272"/>
      <c r="BN64" s="272"/>
      <c r="BO64" s="272"/>
      <c r="BP64" s="272"/>
      <c r="BQ64" s="272"/>
      <c r="BR64" s="105"/>
    </row>
    <row r="65" spans="2:70">
      <c r="B65" s="502"/>
      <c r="C65" s="455"/>
      <c r="D65" s="455"/>
      <c r="E65" s="266" t="s">
        <v>1760</v>
      </c>
      <c r="F65" s="277">
        <v>2</v>
      </c>
      <c r="G65" s="104"/>
      <c r="H65" s="272"/>
      <c r="I65" s="272"/>
      <c r="J65" s="272"/>
      <c r="K65" s="272"/>
      <c r="L65" s="270"/>
      <c r="M65" s="105"/>
      <c r="N65" s="104"/>
      <c r="O65" s="272"/>
      <c r="P65" s="272"/>
      <c r="Q65" s="270"/>
      <c r="R65" s="270"/>
      <c r="S65" s="270"/>
      <c r="T65" s="270"/>
      <c r="U65" s="270"/>
      <c r="V65" s="270"/>
      <c r="W65" s="270"/>
      <c r="X65" s="270"/>
      <c r="Y65" s="105"/>
      <c r="Z65" s="104"/>
      <c r="AA65" s="272"/>
      <c r="AB65" s="272"/>
      <c r="AC65" s="272"/>
      <c r="AD65" s="270"/>
      <c r="AE65" s="270"/>
      <c r="AF65" s="290"/>
      <c r="AG65" s="270"/>
      <c r="AH65" s="270"/>
      <c r="AI65" s="270"/>
      <c r="AJ65" s="270"/>
      <c r="AK65" s="270"/>
      <c r="AL65" s="270"/>
      <c r="AM65" s="270"/>
      <c r="AN65" s="270"/>
      <c r="AO65" s="270"/>
      <c r="AP65" s="270"/>
      <c r="AQ65" s="270"/>
      <c r="AR65" s="270"/>
      <c r="AS65" s="270"/>
      <c r="AT65" s="270"/>
      <c r="AU65" s="270"/>
      <c r="AV65" s="270"/>
      <c r="AW65" s="270"/>
      <c r="AX65" s="270"/>
      <c r="AY65" s="270"/>
      <c r="AZ65" s="270"/>
      <c r="BA65" s="290"/>
      <c r="BB65" s="290"/>
      <c r="BC65" s="270"/>
      <c r="BD65" s="104"/>
      <c r="BE65" s="272"/>
      <c r="BF65" s="104"/>
      <c r="BG65" s="272"/>
      <c r="BH65" s="272"/>
      <c r="BI65" s="104"/>
      <c r="BJ65" s="272"/>
      <c r="BK65" s="272"/>
      <c r="BL65" s="272"/>
      <c r="BM65" s="272"/>
      <c r="BN65" s="272"/>
      <c r="BO65" s="272"/>
      <c r="BP65" s="272"/>
      <c r="BQ65" s="272"/>
      <c r="BR65" s="105"/>
    </row>
    <row r="66" spans="2:70">
      <c r="B66" s="502"/>
      <c r="C66" s="455"/>
      <c r="D66" s="455"/>
      <c r="E66" s="266" t="s">
        <v>1761</v>
      </c>
      <c r="F66" s="277">
        <v>3</v>
      </c>
      <c r="G66" s="104"/>
      <c r="H66" s="272"/>
      <c r="I66" s="272"/>
      <c r="J66" s="272"/>
      <c r="K66" s="272"/>
      <c r="L66" s="270"/>
      <c r="M66" s="105"/>
      <c r="N66" s="104"/>
      <c r="O66" s="272"/>
      <c r="P66" s="272"/>
      <c r="Q66" s="270"/>
      <c r="R66" s="270"/>
      <c r="S66" s="270"/>
      <c r="T66" s="270"/>
      <c r="U66" s="270"/>
      <c r="V66" s="270"/>
      <c r="W66" s="270"/>
      <c r="X66" s="270"/>
      <c r="Y66" s="105"/>
      <c r="Z66" s="104"/>
      <c r="AA66" s="272"/>
      <c r="AB66" s="272"/>
      <c r="AC66" s="272"/>
      <c r="AD66" s="270"/>
      <c r="AE66" s="270"/>
      <c r="AF66" s="290"/>
      <c r="AG66" s="270"/>
      <c r="AH66" s="270"/>
      <c r="AI66" s="270"/>
      <c r="AJ66" s="270"/>
      <c r="AK66" s="270"/>
      <c r="AL66" s="270"/>
      <c r="AM66" s="270"/>
      <c r="AN66" s="270"/>
      <c r="AO66" s="270"/>
      <c r="AP66" s="270"/>
      <c r="AQ66" s="270"/>
      <c r="AR66" s="270"/>
      <c r="AS66" s="270"/>
      <c r="AT66" s="270"/>
      <c r="AU66" s="270"/>
      <c r="AV66" s="270"/>
      <c r="AW66" s="270"/>
      <c r="AX66" s="270"/>
      <c r="AY66" s="270"/>
      <c r="AZ66" s="270"/>
      <c r="BA66" s="290"/>
      <c r="BB66" s="290"/>
      <c r="BC66" s="270"/>
      <c r="BD66" s="104"/>
      <c r="BE66" s="272"/>
      <c r="BF66" s="104"/>
      <c r="BG66" s="272"/>
      <c r="BH66" s="272"/>
      <c r="BI66" s="104"/>
      <c r="BJ66" s="272"/>
      <c r="BK66" s="272"/>
      <c r="BL66" s="272"/>
      <c r="BM66" s="272"/>
      <c r="BN66" s="272"/>
      <c r="BO66" s="272"/>
      <c r="BP66" s="272"/>
      <c r="BQ66" s="272"/>
      <c r="BR66" s="105"/>
    </row>
    <row r="67" spans="2:70">
      <c r="B67" s="502"/>
      <c r="C67" s="455"/>
      <c r="D67" s="455"/>
      <c r="E67" s="266" t="s">
        <v>1762</v>
      </c>
      <c r="F67" s="277">
        <v>4</v>
      </c>
      <c r="G67" s="104"/>
      <c r="H67" s="272"/>
      <c r="I67" s="272"/>
      <c r="J67" s="272"/>
      <c r="K67" s="272"/>
      <c r="L67" s="270"/>
      <c r="M67" s="105"/>
      <c r="N67" s="104"/>
      <c r="O67" s="272"/>
      <c r="P67" s="272"/>
      <c r="Q67" s="270"/>
      <c r="R67" s="270"/>
      <c r="S67" s="270"/>
      <c r="T67" s="270"/>
      <c r="U67" s="270"/>
      <c r="V67" s="270"/>
      <c r="W67" s="270"/>
      <c r="X67" s="270"/>
      <c r="Y67" s="105"/>
      <c r="Z67" s="104"/>
      <c r="AA67" s="272"/>
      <c r="AB67" s="272"/>
      <c r="AC67" s="272"/>
      <c r="AD67" s="270"/>
      <c r="AE67" s="270"/>
      <c r="AF67" s="290"/>
      <c r="AG67" s="270"/>
      <c r="AH67" s="270"/>
      <c r="AI67" s="270"/>
      <c r="AJ67" s="270"/>
      <c r="AK67" s="270"/>
      <c r="AL67" s="270"/>
      <c r="AM67" s="270"/>
      <c r="AN67" s="270"/>
      <c r="AO67" s="270"/>
      <c r="AP67" s="270"/>
      <c r="AQ67" s="270"/>
      <c r="AR67" s="270"/>
      <c r="AS67" s="270"/>
      <c r="AT67" s="270"/>
      <c r="AU67" s="270"/>
      <c r="AV67" s="270"/>
      <c r="AW67" s="270"/>
      <c r="AX67" s="270"/>
      <c r="AY67" s="270"/>
      <c r="AZ67" s="270"/>
      <c r="BA67" s="290"/>
      <c r="BB67" s="290"/>
      <c r="BC67" s="270"/>
      <c r="BD67" s="104"/>
      <c r="BE67" s="272"/>
      <c r="BF67" s="104"/>
      <c r="BG67" s="272"/>
      <c r="BH67" s="272"/>
      <c r="BI67" s="104"/>
      <c r="BJ67" s="272"/>
      <c r="BK67" s="272"/>
      <c r="BL67" s="272"/>
      <c r="BM67" s="272"/>
      <c r="BN67" s="272"/>
      <c r="BO67" s="272"/>
      <c r="BP67" s="272"/>
      <c r="BQ67" s="272"/>
      <c r="BR67" s="105"/>
    </row>
    <row r="68" spans="2:70">
      <c r="B68" s="502"/>
      <c r="C68" s="455"/>
      <c r="D68" s="455"/>
      <c r="E68" s="266" t="s">
        <v>1763</v>
      </c>
      <c r="F68" s="277">
        <v>5</v>
      </c>
      <c r="G68" s="104"/>
      <c r="H68" s="272"/>
      <c r="I68" s="272"/>
      <c r="J68" s="272"/>
      <c r="K68" s="272"/>
      <c r="L68" s="270"/>
      <c r="M68" s="105"/>
      <c r="N68" s="104"/>
      <c r="O68" s="272"/>
      <c r="P68" s="272"/>
      <c r="Q68" s="270"/>
      <c r="R68" s="270"/>
      <c r="S68" s="270"/>
      <c r="T68" s="270"/>
      <c r="U68" s="270"/>
      <c r="V68" s="270"/>
      <c r="W68" s="270"/>
      <c r="X68" s="270"/>
      <c r="Y68" s="105"/>
      <c r="Z68" s="104"/>
      <c r="AA68" s="272"/>
      <c r="AB68" s="272"/>
      <c r="AC68" s="272"/>
      <c r="AD68" s="270"/>
      <c r="AE68" s="270"/>
      <c r="AF68" s="290"/>
      <c r="AG68" s="270"/>
      <c r="AH68" s="270"/>
      <c r="AI68" s="270"/>
      <c r="AJ68" s="270"/>
      <c r="AK68" s="270"/>
      <c r="AL68" s="270"/>
      <c r="AM68" s="270"/>
      <c r="AN68" s="270"/>
      <c r="AO68" s="270"/>
      <c r="AP68" s="270"/>
      <c r="AQ68" s="270"/>
      <c r="AR68" s="270"/>
      <c r="AS68" s="270"/>
      <c r="AT68" s="270"/>
      <c r="AU68" s="270"/>
      <c r="AV68" s="270"/>
      <c r="AW68" s="270"/>
      <c r="AX68" s="270"/>
      <c r="AY68" s="270"/>
      <c r="AZ68" s="270"/>
      <c r="BA68" s="290"/>
      <c r="BB68" s="290"/>
      <c r="BC68" s="270"/>
      <c r="BD68" s="104"/>
      <c r="BE68" s="272"/>
      <c r="BF68" s="104"/>
      <c r="BG68" s="272"/>
      <c r="BH68" s="272"/>
      <c r="BI68" s="104"/>
      <c r="BJ68" s="272"/>
      <c r="BK68" s="272"/>
      <c r="BL68" s="272"/>
      <c r="BM68" s="272"/>
      <c r="BN68" s="272"/>
      <c r="BO68" s="272"/>
      <c r="BP68" s="272"/>
      <c r="BQ68" s="272"/>
      <c r="BR68" s="105"/>
    </row>
    <row r="69" spans="2:70">
      <c r="B69" s="502"/>
      <c r="C69" s="455"/>
      <c r="D69" s="455"/>
      <c r="E69" s="266" t="s">
        <v>1764</v>
      </c>
      <c r="F69" s="277">
        <v>6</v>
      </c>
      <c r="G69" s="104"/>
      <c r="H69" s="272"/>
      <c r="I69" s="272"/>
      <c r="J69" s="272"/>
      <c r="K69" s="272"/>
      <c r="L69" s="270"/>
      <c r="M69" s="105"/>
      <c r="N69" s="104"/>
      <c r="O69" s="272"/>
      <c r="P69" s="272"/>
      <c r="Q69" s="270"/>
      <c r="R69" s="270"/>
      <c r="S69" s="270"/>
      <c r="T69" s="270"/>
      <c r="U69" s="270"/>
      <c r="V69" s="270"/>
      <c r="W69" s="270"/>
      <c r="X69" s="270"/>
      <c r="Y69" s="105"/>
      <c r="Z69" s="104"/>
      <c r="AA69" s="272"/>
      <c r="AB69" s="272"/>
      <c r="AC69" s="272"/>
      <c r="AD69" s="270"/>
      <c r="AE69" s="270"/>
      <c r="AF69" s="290"/>
      <c r="AG69" s="270"/>
      <c r="AH69" s="270"/>
      <c r="AI69" s="270"/>
      <c r="AJ69" s="270"/>
      <c r="AK69" s="270"/>
      <c r="AL69" s="270"/>
      <c r="AM69" s="270"/>
      <c r="AN69" s="270"/>
      <c r="AO69" s="270"/>
      <c r="AP69" s="270"/>
      <c r="AQ69" s="270"/>
      <c r="AR69" s="270"/>
      <c r="AS69" s="270"/>
      <c r="AT69" s="270"/>
      <c r="AU69" s="270"/>
      <c r="AV69" s="270"/>
      <c r="AW69" s="270"/>
      <c r="AX69" s="270"/>
      <c r="AY69" s="270"/>
      <c r="AZ69" s="270"/>
      <c r="BA69" s="290"/>
      <c r="BB69" s="290"/>
      <c r="BC69" s="270"/>
      <c r="BD69" s="104"/>
      <c r="BE69" s="272"/>
      <c r="BF69" s="104"/>
      <c r="BG69" s="272"/>
      <c r="BH69" s="272"/>
      <c r="BI69" s="104"/>
      <c r="BJ69" s="272"/>
      <c r="BK69" s="272"/>
      <c r="BL69" s="272"/>
      <c r="BM69" s="272"/>
      <c r="BN69" s="272"/>
      <c r="BO69" s="272"/>
      <c r="BP69" s="272"/>
      <c r="BQ69" s="272"/>
      <c r="BR69" s="105"/>
    </row>
    <row r="70" spans="2:70">
      <c r="B70" s="502"/>
      <c r="C70" s="455"/>
      <c r="D70" s="455"/>
      <c r="E70" s="266" t="s">
        <v>1765</v>
      </c>
      <c r="F70" s="277">
        <v>7</v>
      </c>
      <c r="G70" s="104"/>
      <c r="H70" s="272"/>
      <c r="I70" s="272"/>
      <c r="J70" s="272"/>
      <c r="K70" s="272"/>
      <c r="L70" s="270"/>
      <c r="M70" s="105"/>
      <c r="N70" s="104"/>
      <c r="O70" s="272"/>
      <c r="P70" s="272"/>
      <c r="Q70" s="270"/>
      <c r="R70" s="270"/>
      <c r="S70" s="270"/>
      <c r="T70" s="270"/>
      <c r="U70" s="270"/>
      <c r="V70" s="270"/>
      <c r="W70" s="270"/>
      <c r="X70" s="270"/>
      <c r="Y70" s="105"/>
      <c r="Z70" s="104"/>
      <c r="AA70" s="272"/>
      <c r="AB70" s="272"/>
      <c r="AC70" s="272"/>
      <c r="AD70" s="270"/>
      <c r="AE70" s="270"/>
      <c r="AF70" s="290"/>
      <c r="AG70" s="270"/>
      <c r="AH70" s="270"/>
      <c r="AI70" s="270"/>
      <c r="AJ70" s="270"/>
      <c r="AK70" s="270"/>
      <c r="AL70" s="270"/>
      <c r="AM70" s="270"/>
      <c r="AN70" s="270"/>
      <c r="AO70" s="270"/>
      <c r="AP70" s="270"/>
      <c r="AQ70" s="270"/>
      <c r="AR70" s="270"/>
      <c r="AS70" s="270"/>
      <c r="AT70" s="270"/>
      <c r="AU70" s="270"/>
      <c r="AV70" s="270"/>
      <c r="AW70" s="270"/>
      <c r="AX70" s="270"/>
      <c r="AY70" s="270"/>
      <c r="AZ70" s="270"/>
      <c r="BA70" s="290"/>
      <c r="BB70" s="290"/>
      <c r="BC70" s="270"/>
      <c r="BD70" s="104"/>
      <c r="BE70" s="272"/>
      <c r="BF70" s="104"/>
      <c r="BG70" s="272"/>
      <c r="BH70" s="272"/>
      <c r="BI70" s="104"/>
      <c r="BJ70" s="272"/>
      <c r="BK70" s="272"/>
      <c r="BL70" s="272"/>
      <c r="BM70" s="272"/>
      <c r="BN70" s="272"/>
      <c r="BO70" s="272"/>
      <c r="BP70" s="272"/>
      <c r="BQ70" s="272"/>
      <c r="BR70" s="105"/>
    </row>
    <row r="71" spans="2:70">
      <c r="B71" s="502"/>
      <c r="C71" s="455"/>
      <c r="D71" s="455"/>
      <c r="E71" s="266" t="s">
        <v>1766</v>
      </c>
      <c r="F71" s="277">
        <v>8</v>
      </c>
      <c r="G71" s="104"/>
      <c r="H71" s="272"/>
      <c r="I71" s="272"/>
      <c r="J71" s="272"/>
      <c r="K71" s="272"/>
      <c r="L71" s="270"/>
      <c r="M71" s="105"/>
      <c r="N71" s="104"/>
      <c r="O71" s="272"/>
      <c r="P71" s="272"/>
      <c r="Q71" s="270"/>
      <c r="R71" s="270"/>
      <c r="S71" s="270"/>
      <c r="T71" s="270"/>
      <c r="U71" s="270"/>
      <c r="V71" s="270"/>
      <c r="W71" s="270"/>
      <c r="X71" s="270"/>
      <c r="Y71" s="105"/>
      <c r="Z71" s="104"/>
      <c r="AA71" s="272"/>
      <c r="AB71" s="272"/>
      <c r="AC71" s="272"/>
      <c r="AD71" s="270"/>
      <c r="AE71" s="270"/>
      <c r="AF71" s="290"/>
      <c r="AG71" s="270"/>
      <c r="AH71" s="270"/>
      <c r="AI71" s="270"/>
      <c r="AJ71" s="270"/>
      <c r="AK71" s="270"/>
      <c r="AL71" s="270"/>
      <c r="AM71" s="270"/>
      <c r="AN71" s="270"/>
      <c r="AO71" s="270"/>
      <c r="AP71" s="270"/>
      <c r="AQ71" s="270"/>
      <c r="AR71" s="270"/>
      <c r="AS71" s="270"/>
      <c r="AT71" s="270"/>
      <c r="AU71" s="270"/>
      <c r="AV71" s="270"/>
      <c r="AW71" s="270"/>
      <c r="AX71" s="270"/>
      <c r="AY71" s="270"/>
      <c r="AZ71" s="270"/>
      <c r="BA71" s="290"/>
      <c r="BB71" s="290"/>
      <c r="BC71" s="270"/>
      <c r="BD71" s="104"/>
      <c r="BE71" s="272"/>
      <c r="BF71" s="104"/>
      <c r="BG71" s="272"/>
      <c r="BH71" s="272"/>
      <c r="BI71" s="104"/>
      <c r="BJ71" s="272"/>
      <c r="BK71" s="272"/>
      <c r="BL71" s="272"/>
      <c r="BM71" s="272"/>
      <c r="BN71" s="272"/>
      <c r="BO71" s="272"/>
      <c r="BP71" s="272"/>
      <c r="BQ71" s="272"/>
      <c r="BR71" s="105"/>
    </row>
    <row r="72" spans="2:70">
      <c r="B72" s="502"/>
      <c r="C72" s="455"/>
      <c r="D72" s="455"/>
      <c r="E72" s="266" t="s">
        <v>1767</v>
      </c>
      <c r="F72" s="277">
        <v>9</v>
      </c>
      <c r="G72" s="104"/>
      <c r="H72" s="95"/>
      <c r="I72" s="95"/>
      <c r="J72" s="95"/>
      <c r="K72" s="95"/>
      <c r="L72" s="270"/>
      <c r="M72" s="105"/>
      <c r="N72" s="104"/>
      <c r="O72" s="95"/>
      <c r="P72" s="95"/>
      <c r="Q72" s="270"/>
      <c r="R72" s="270"/>
      <c r="S72" s="270"/>
      <c r="T72" s="270"/>
      <c r="U72" s="270"/>
      <c r="V72" s="270"/>
      <c r="W72" s="270"/>
      <c r="X72" s="270"/>
      <c r="Y72" s="105"/>
      <c r="Z72" s="104"/>
      <c r="AA72" s="95"/>
      <c r="AB72" s="95"/>
      <c r="AC72" s="95"/>
      <c r="AD72" s="270"/>
      <c r="AE72" s="270"/>
      <c r="AF72" s="290"/>
      <c r="AG72" s="270"/>
      <c r="AH72" s="270"/>
      <c r="AI72" s="270"/>
      <c r="AJ72" s="270"/>
      <c r="AK72" s="270"/>
      <c r="AL72" s="270"/>
      <c r="AM72" s="270"/>
      <c r="AN72" s="270"/>
      <c r="AO72" s="270"/>
      <c r="AP72" s="270"/>
      <c r="AQ72" s="270"/>
      <c r="AR72" s="270"/>
      <c r="AS72" s="270"/>
      <c r="AT72" s="270"/>
      <c r="AU72" s="270"/>
      <c r="AV72" s="270"/>
      <c r="AW72" s="270"/>
      <c r="AX72" s="270"/>
      <c r="AY72" s="270"/>
      <c r="AZ72" s="270"/>
      <c r="BA72" s="290"/>
      <c r="BB72" s="290"/>
      <c r="BC72" s="270"/>
      <c r="BD72" s="104"/>
      <c r="BE72" s="95"/>
      <c r="BF72" s="104"/>
      <c r="BG72" s="95"/>
      <c r="BH72" s="95"/>
      <c r="BI72" s="104"/>
      <c r="BJ72" s="95"/>
      <c r="BK72" s="95"/>
      <c r="BL72" s="272"/>
      <c r="BM72" s="272"/>
      <c r="BN72" s="272"/>
      <c r="BO72" s="272"/>
      <c r="BP72" s="272"/>
      <c r="BQ72" s="272"/>
      <c r="BR72" s="105"/>
    </row>
    <row r="73" spans="2:70" ht="17.25" thickBot="1">
      <c r="B73" s="518"/>
      <c r="C73" s="520"/>
      <c r="D73" s="520"/>
      <c r="E73" s="279" t="s">
        <v>1943</v>
      </c>
      <c r="F73" s="278">
        <v>10</v>
      </c>
      <c r="G73" s="106"/>
      <c r="H73" s="107"/>
      <c r="I73" s="107"/>
      <c r="J73" s="107"/>
      <c r="K73" s="107"/>
      <c r="L73" s="271"/>
      <c r="M73" s="108"/>
      <c r="N73" s="106"/>
      <c r="O73" s="107"/>
      <c r="P73" s="107"/>
      <c r="Q73" s="271"/>
      <c r="R73" s="271"/>
      <c r="S73" s="271"/>
      <c r="T73" s="271"/>
      <c r="U73" s="271"/>
      <c r="V73" s="271"/>
      <c r="W73" s="271"/>
      <c r="X73" s="271"/>
      <c r="Y73" s="108"/>
      <c r="Z73" s="106"/>
      <c r="AA73" s="107"/>
      <c r="AB73" s="107"/>
      <c r="AC73" s="107"/>
      <c r="AD73" s="271"/>
      <c r="AE73" s="271"/>
      <c r="AF73" s="271"/>
      <c r="AG73" s="271"/>
      <c r="AH73" s="271"/>
      <c r="AI73" s="271"/>
      <c r="AJ73" s="271"/>
      <c r="AK73" s="271"/>
      <c r="AL73" s="271"/>
      <c r="AM73" s="271"/>
      <c r="AN73" s="271"/>
      <c r="AO73" s="271"/>
      <c r="AP73" s="271"/>
      <c r="AQ73" s="271"/>
      <c r="AR73" s="271"/>
      <c r="AS73" s="271"/>
      <c r="AT73" s="271"/>
      <c r="AU73" s="271"/>
      <c r="AV73" s="271"/>
      <c r="AW73" s="271"/>
      <c r="AX73" s="271"/>
      <c r="AY73" s="271"/>
      <c r="AZ73" s="271"/>
      <c r="BA73" s="271"/>
      <c r="BB73" s="271"/>
      <c r="BC73" s="271"/>
      <c r="BD73" s="106"/>
      <c r="BE73" s="107"/>
      <c r="BF73" s="106"/>
      <c r="BG73" s="107"/>
      <c r="BH73" s="107"/>
      <c r="BI73" s="106"/>
      <c r="BJ73" s="107"/>
      <c r="BK73" s="107"/>
      <c r="BL73" s="107"/>
      <c r="BM73" s="107"/>
      <c r="BN73" s="107"/>
      <c r="BO73" s="107"/>
      <c r="BP73" s="107"/>
      <c r="BQ73" s="107"/>
      <c r="BR73" s="108"/>
    </row>
    <row r="75" spans="2:70">
      <c r="B75" s="90" t="s">
        <v>1989</v>
      </c>
    </row>
  </sheetData>
  <mergeCells count="33">
    <mergeCell ref="B64:B73"/>
    <mergeCell ref="C64:C73"/>
    <mergeCell ref="D64:D73"/>
    <mergeCell ref="B59:B60"/>
    <mergeCell ref="C59:C60"/>
    <mergeCell ref="D59:D60"/>
    <mergeCell ref="B61:B63"/>
    <mergeCell ref="C61:C63"/>
    <mergeCell ref="D61:D63"/>
    <mergeCell ref="B23:B58"/>
    <mergeCell ref="C23:C28"/>
    <mergeCell ref="D23:D28"/>
    <mergeCell ref="D36:D39"/>
    <mergeCell ref="D40:D44"/>
    <mergeCell ref="D45:D48"/>
    <mergeCell ref="D49:D58"/>
    <mergeCell ref="C29:C58"/>
    <mergeCell ref="D29:D35"/>
    <mergeCell ref="C4:C10"/>
    <mergeCell ref="D4:D10"/>
    <mergeCell ref="B11:B22"/>
    <mergeCell ref="C11:C15"/>
    <mergeCell ref="C16:C22"/>
    <mergeCell ref="D11:D15"/>
    <mergeCell ref="D16:D22"/>
    <mergeCell ref="B4:B10"/>
    <mergeCell ref="Z2:BC2"/>
    <mergeCell ref="BD2:BE2"/>
    <mergeCell ref="BF2:BH2"/>
    <mergeCell ref="BI2:BR2"/>
    <mergeCell ref="B2:F2"/>
    <mergeCell ref="G2:M2"/>
    <mergeCell ref="N2:Y2"/>
  </mergeCells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05"/>
  <sheetViews>
    <sheetView topLeftCell="A43" workbookViewId="0">
      <selection activeCell="H74" sqref="H74"/>
    </sheetView>
  </sheetViews>
  <sheetFormatPr defaultColWidth="8.875" defaultRowHeight="13.5"/>
  <cols>
    <col min="1" max="1" width="4.125" style="206" customWidth="1"/>
    <col min="2" max="2" width="8.875" style="206"/>
    <col min="3" max="3" width="23.25" style="205" customWidth="1"/>
    <col min="4" max="4" width="17.25" style="205" bestFit="1" customWidth="1"/>
    <col min="5" max="5" width="12.875" style="205" customWidth="1"/>
    <col min="6" max="6" width="20" style="205" customWidth="1"/>
    <col min="7" max="7" width="11.375" style="205" bestFit="1" customWidth="1"/>
    <col min="8" max="8" width="6.5" style="205" customWidth="1"/>
    <col min="9" max="9" width="33.125" style="205" customWidth="1"/>
    <col min="10" max="10" width="38" style="205" bestFit="1" customWidth="1"/>
    <col min="11" max="11" width="27.125" style="206" customWidth="1"/>
    <col min="12" max="43" width="8.875" style="206"/>
    <col min="44" max="16384" width="8.875" style="205"/>
  </cols>
  <sheetData>
    <row r="1" spans="1:246" s="234" customFormat="1" ht="13.35" customHeight="1">
      <c r="A1" s="238" t="s">
        <v>571</v>
      </c>
      <c r="B1" s="238" t="s">
        <v>70</v>
      </c>
      <c r="C1" s="238" t="s">
        <v>346</v>
      </c>
      <c r="D1" s="238"/>
      <c r="E1" s="238"/>
      <c r="F1" s="238"/>
      <c r="G1" s="238"/>
      <c r="H1" s="236"/>
      <c r="I1" s="238"/>
      <c r="J1" s="238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  <c r="BI1" s="235"/>
      <c r="BJ1" s="235"/>
      <c r="BK1" s="235"/>
      <c r="BL1" s="235"/>
      <c r="BM1" s="235"/>
      <c r="BN1" s="235"/>
      <c r="BO1" s="235"/>
      <c r="BP1" s="235"/>
      <c r="BQ1" s="235"/>
      <c r="BR1" s="235"/>
      <c r="BS1" s="235"/>
      <c r="BT1" s="235"/>
      <c r="BU1" s="235"/>
      <c r="BV1" s="235"/>
      <c r="BW1" s="235"/>
      <c r="BX1" s="235"/>
      <c r="BY1" s="235"/>
      <c r="BZ1" s="235"/>
      <c r="CA1" s="235"/>
      <c r="CB1" s="235"/>
      <c r="CC1" s="235"/>
      <c r="CD1" s="235"/>
      <c r="CE1" s="235"/>
      <c r="CF1" s="235"/>
      <c r="CG1" s="235"/>
      <c r="CH1" s="235"/>
      <c r="CI1" s="235"/>
      <c r="CJ1" s="235"/>
      <c r="CK1" s="235"/>
      <c r="CL1" s="235"/>
      <c r="CM1" s="235"/>
      <c r="CN1" s="235"/>
      <c r="CO1" s="235"/>
      <c r="CP1" s="235"/>
      <c r="CQ1" s="235"/>
      <c r="CR1" s="235"/>
      <c r="CS1" s="235"/>
      <c r="CT1" s="235"/>
      <c r="CU1" s="235"/>
      <c r="CV1" s="235"/>
      <c r="CW1" s="235"/>
      <c r="CX1" s="235"/>
      <c r="CY1" s="235"/>
      <c r="CZ1" s="235"/>
      <c r="DA1" s="235"/>
      <c r="DB1" s="235"/>
      <c r="DC1" s="235"/>
      <c r="DD1" s="235"/>
      <c r="DE1" s="235"/>
      <c r="DF1" s="235"/>
      <c r="DG1" s="235"/>
      <c r="DH1" s="235"/>
      <c r="DI1" s="235"/>
      <c r="DJ1" s="235"/>
      <c r="DK1" s="235"/>
      <c r="DL1" s="235"/>
      <c r="DM1" s="235"/>
      <c r="DN1" s="235"/>
      <c r="DO1" s="235"/>
      <c r="DP1" s="235"/>
      <c r="DQ1" s="235"/>
      <c r="DR1" s="235"/>
      <c r="DS1" s="235"/>
      <c r="DT1" s="235"/>
      <c r="DU1" s="235"/>
      <c r="DV1" s="235"/>
      <c r="DW1" s="235"/>
      <c r="DX1" s="235"/>
      <c r="DY1" s="235"/>
      <c r="DZ1" s="235"/>
      <c r="EA1" s="235"/>
      <c r="EB1" s="235"/>
      <c r="EC1" s="235"/>
      <c r="ED1" s="235"/>
      <c r="EE1" s="235"/>
      <c r="EF1" s="235"/>
      <c r="EG1" s="235"/>
      <c r="EH1" s="235"/>
      <c r="EI1" s="235"/>
      <c r="EJ1" s="235"/>
      <c r="EK1" s="235"/>
      <c r="EL1" s="235"/>
      <c r="EM1" s="235"/>
      <c r="EN1" s="235"/>
      <c r="EO1" s="235"/>
      <c r="EP1" s="235"/>
      <c r="EQ1" s="235"/>
      <c r="ER1" s="235"/>
      <c r="ES1" s="235"/>
      <c r="ET1" s="235"/>
      <c r="EU1" s="235"/>
      <c r="EV1" s="235"/>
      <c r="EW1" s="235"/>
      <c r="EX1" s="235"/>
      <c r="EY1" s="235"/>
      <c r="EZ1" s="235"/>
      <c r="FA1" s="235"/>
      <c r="FB1" s="235"/>
      <c r="FC1" s="235"/>
      <c r="FD1" s="235"/>
      <c r="FE1" s="235"/>
      <c r="FF1" s="235"/>
      <c r="FG1" s="235"/>
      <c r="FH1" s="235"/>
      <c r="FI1" s="235"/>
      <c r="FJ1" s="235"/>
      <c r="FK1" s="235"/>
      <c r="FL1" s="235"/>
      <c r="FM1" s="235"/>
      <c r="FN1" s="235"/>
      <c r="FO1" s="235"/>
      <c r="FP1" s="235"/>
      <c r="FQ1" s="235"/>
      <c r="FR1" s="235"/>
      <c r="FS1" s="235"/>
      <c r="FT1" s="235"/>
      <c r="FU1" s="235"/>
      <c r="FV1" s="235"/>
      <c r="FW1" s="235"/>
      <c r="FX1" s="235"/>
      <c r="FY1" s="235"/>
      <c r="FZ1" s="235"/>
      <c r="GA1" s="235"/>
      <c r="GB1" s="235"/>
      <c r="GC1" s="235"/>
      <c r="GD1" s="235"/>
      <c r="GE1" s="235"/>
      <c r="GF1" s="235"/>
      <c r="GG1" s="235"/>
      <c r="GH1" s="235"/>
      <c r="GI1" s="235"/>
      <c r="GJ1" s="235"/>
      <c r="GK1" s="235"/>
      <c r="GL1" s="235"/>
      <c r="GM1" s="235"/>
      <c r="GN1" s="235"/>
      <c r="GO1" s="235"/>
      <c r="GP1" s="235"/>
      <c r="GQ1" s="235"/>
      <c r="GR1" s="235"/>
      <c r="GS1" s="235"/>
      <c r="GT1" s="235"/>
      <c r="GU1" s="235"/>
      <c r="GV1" s="235"/>
      <c r="GW1" s="235"/>
      <c r="GX1" s="235"/>
      <c r="GY1" s="235"/>
      <c r="GZ1" s="235"/>
      <c r="HA1" s="235"/>
      <c r="HB1" s="235"/>
      <c r="HC1" s="235"/>
      <c r="HD1" s="235"/>
      <c r="HE1" s="235"/>
      <c r="HF1" s="235"/>
      <c r="HG1" s="235"/>
      <c r="HH1" s="235"/>
      <c r="HI1" s="235"/>
      <c r="HJ1" s="235"/>
      <c r="HK1" s="235"/>
      <c r="HL1" s="235"/>
      <c r="HM1" s="235"/>
      <c r="HN1" s="235"/>
      <c r="HO1" s="235"/>
      <c r="HP1" s="235"/>
      <c r="HQ1" s="235"/>
      <c r="HR1" s="235"/>
      <c r="HS1" s="235"/>
      <c r="HT1" s="235"/>
      <c r="HU1" s="235"/>
      <c r="HV1" s="235"/>
      <c r="HW1" s="235"/>
      <c r="HX1" s="235"/>
      <c r="HY1" s="235"/>
      <c r="HZ1" s="235"/>
      <c r="IA1" s="235"/>
      <c r="IB1" s="235"/>
      <c r="IC1" s="235"/>
      <c r="ID1" s="235"/>
      <c r="IE1" s="235"/>
      <c r="IF1" s="235"/>
      <c r="IG1" s="235"/>
      <c r="IH1" s="235"/>
      <c r="II1" s="235"/>
      <c r="IJ1" s="235"/>
      <c r="IK1" s="235"/>
      <c r="IL1" s="235"/>
    </row>
    <row r="2" spans="1:246" s="234" customFormat="1" ht="13.5" customHeight="1">
      <c r="A2" s="238"/>
      <c r="B2" s="238" t="s">
        <v>94</v>
      </c>
      <c r="C2" s="238" t="s">
        <v>703</v>
      </c>
      <c r="D2" s="238"/>
      <c r="E2" s="238"/>
      <c r="F2" s="238"/>
      <c r="G2" s="238"/>
      <c r="H2" s="236"/>
      <c r="I2" s="238"/>
      <c r="J2" s="238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  <c r="AP2" s="235"/>
      <c r="AQ2" s="235"/>
      <c r="AR2" s="235"/>
      <c r="AS2" s="235"/>
      <c r="AT2" s="235"/>
      <c r="AU2" s="235"/>
      <c r="AV2" s="235"/>
      <c r="AW2" s="235"/>
      <c r="AX2" s="235"/>
      <c r="AY2" s="235"/>
      <c r="AZ2" s="235"/>
      <c r="BA2" s="235"/>
      <c r="BB2" s="235"/>
      <c r="BC2" s="235"/>
      <c r="BD2" s="235"/>
      <c r="BE2" s="235"/>
      <c r="BF2" s="235"/>
      <c r="BG2" s="235"/>
      <c r="BH2" s="235"/>
      <c r="BI2" s="235"/>
      <c r="BJ2" s="235"/>
      <c r="BK2" s="235"/>
      <c r="BL2" s="235"/>
      <c r="BM2" s="235"/>
      <c r="BN2" s="235"/>
      <c r="BO2" s="235"/>
      <c r="BP2" s="235"/>
      <c r="BQ2" s="235"/>
      <c r="BR2" s="235"/>
      <c r="BS2" s="235"/>
      <c r="BT2" s="235"/>
      <c r="BU2" s="235"/>
      <c r="BV2" s="235"/>
      <c r="BW2" s="235"/>
      <c r="BX2" s="235"/>
      <c r="BY2" s="235"/>
      <c r="BZ2" s="235"/>
      <c r="CA2" s="235"/>
      <c r="CB2" s="235"/>
      <c r="CC2" s="235"/>
      <c r="CD2" s="235"/>
      <c r="CE2" s="235"/>
      <c r="CF2" s="235"/>
      <c r="CG2" s="235"/>
      <c r="CH2" s="235"/>
      <c r="CI2" s="235"/>
      <c r="CJ2" s="235"/>
      <c r="CK2" s="235"/>
      <c r="CL2" s="235"/>
      <c r="CM2" s="235"/>
      <c r="CN2" s="235"/>
      <c r="CO2" s="235"/>
      <c r="CP2" s="235"/>
      <c r="CQ2" s="235"/>
      <c r="CR2" s="235"/>
      <c r="CS2" s="235"/>
      <c r="CT2" s="235"/>
      <c r="CU2" s="235"/>
      <c r="CV2" s="235"/>
      <c r="CW2" s="235"/>
      <c r="CX2" s="235"/>
      <c r="CY2" s="235"/>
      <c r="CZ2" s="235"/>
      <c r="DA2" s="235"/>
      <c r="DB2" s="235"/>
      <c r="DC2" s="235"/>
      <c r="DD2" s="235"/>
      <c r="DE2" s="235"/>
      <c r="DF2" s="235"/>
      <c r="DG2" s="235"/>
      <c r="DH2" s="235"/>
      <c r="DI2" s="235"/>
      <c r="DJ2" s="235"/>
      <c r="DK2" s="235"/>
      <c r="DL2" s="235"/>
      <c r="DM2" s="235"/>
      <c r="DN2" s="235"/>
      <c r="DO2" s="235"/>
      <c r="DP2" s="235"/>
      <c r="DQ2" s="235"/>
      <c r="DR2" s="235"/>
      <c r="DS2" s="235"/>
      <c r="DT2" s="235"/>
      <c r="DU2" s="235"/>
      <c r="DV2" s="235"/>
      <c r="DW2" s="235"/>
      <c r="DX2" s="235"/>
      <c r="DY2" s="235"/>
      <c r="DZ2" s="235"/>
      <c r="EA2" s="235"/>
      <c r="EB2" s="235"/>
      <c r="EC2" s="235"/>
      <c r="ED2" s="235"/>
      <c r="EE2" s="235"/>
      <c r="EF2" s="235"/>
      <c r="EG2" s="235"/>
      <c r="EH2" s="235"/>
      <c r="EI2" s="235"/>
      <c r="EJ2" s="235"/>
      <c r="EK2" s="235"/>
      <c r="EL2" s="235"/>
      <c r="EM2" s="235"/>
      <c r="EN2" s="235"/>
      <c r="EO2" s="235"/>
      <c r="EP2" s="235"/>
      <c r="EQ2" s="235"/>
      <c r="ER2" s="235"/>
      <c r="ES2" s="235"/>
      <c r="ET2" s="235"/>
      <c r="EU2" s="235"/>
      <c r="EV2" s="235"/>
      <c r="EW2" s="235"/>
      <c r="EX2" s="235"/>
      <c r="EY2" s="235"/>
      <c r="EZ2" s="235"/>
      <c r="FA2" s="235"/>
      <c r="FB2" s="235"/>
      <c r="FC2" s="235"/>
      <c r="FD2" s="235"/>
      <c r="FE2" s="235"/>
      <c r="FF2" s="235"/>
      <c r="FG2" s="235"/>
      <c r="FH2" s="235"/>
      <c r="FI2" s="235"/>
      <c r="FJ2" s="235"/>
      <c r="FK2" s="235"/>
      <c r="FL2" s="235"/>
      <c r="FM2" s="235"/>
      <c r="FN2" s="235"/>
      <c r="FO2" s="235"/>
      <c r="FP2" s="235"/>
      <c r="FQ2" s="235"/>
      <c r="FR2" s="235"/>
      <c r="FS2" s="235"/>
      <c r="FT2" s="235"/>
      <c r="FU2" s="235"/>
      <c r="FV2" s="235"/>
      <c r="FW2" s="235"/>
      <c r="FX2" s="235"/>
      <c r="FY2" s="235"/>
      <c r="FZ2" s="235"/>
      <c r="GA2" s="235"/>
      <c r="GB2" s="235"/>
      <c r="GC2" s="235"/>
      <c r="GD2" s="235"/>
      <c r="GE2" s="235"/>
      <c r="GF2" s="235"/>
      <c r="GG2" s="235"/>
      <c r="GH2" s="235"/>
      <c r="GI2" s="235"/>
      <c r="GJ2" s="235"/>
      <c r="GK2" s="235"/>
      <c r="GL2" s="235"/>
      <c r="GM2" s="235"/>
      <c r="GN2" s="235"/>
      <c r="GO2" s="235"/>
      <c r="GP2" s="235"/>
      <c r="GQ2" s="235"/>
      <c r="GR2" s="235"/>
      <c r="GS2" s="235"/>
      <c r="GT2" s="235"/>
      <c r="GU2" s="235"/>
      <c r="GV2" s="235"/>
      <c r="GW2" s="235"/>
      <c r="GX2" s="235"/>
      <c r="GY2" s="235"/>
      <c r="GZ2" s="235"/>
      <c r="HA2" s="235"/>
      <c r="HB2" s="235"/>
      <c r="HC2" s="235"/>
      <c r="HD2" s="235"/>
      <c r="HE2" s="235"/>
      <c r="HF2" s="235"/>
      <c r="HG2" s="235"/>
      <c r="HH2" s="235"/>
      <c r="HI2" s="235"/>
      <c r="HJ2" s="235"/>
      <c r="HK2" s="235"/>
      <c r="HL2" s="235"/>
      <c r="HM2" s="235"/>
      <c r="HN2" s="235"/>
      <c r="HO2" s="235"/>
      <c r="HP2" s="235"/>
      <c r="HQ2" s="235"/>
      <c r="HR2" s="235"/>
      <c r="HS2" s="235"/>
      <c r="HT2" s="235"/>
      <c r="HU2" s="235"/>
      <c r="HV2" s="235"/>
      <c r="HW2" s="235"/>
      <c r="HX2" s="235"/>
      <c r="HY2" s="235"/>
      <c r="HZ2" s="235"/>
      <c r="IA2" s="235"/>
      <c r="IB2" s="235"/>
      <c r="IC2" s="235"/>
      <c r="ID2" s="235"/>
      <c r="IE2" s="235"/>
      <c r="IF2" s="235"/>
      <c r="IG2" s="235"/>
      <c r="IH2" s="235"/>
      <c r="II2" s="235"/>
      <c r="IJ2" s="235"/>
      <c r="IK2" s="235"/>
      <c r="IL2" s="235"/>
    </row>
    <row r="3" spans="1:246" s="234" customFormat="1" ht="13.5" customHeight="1">
      <c r="B3" s="238" t="s">
        <v>71</v>
      </c>
      <c r="C3" s="238" t="s">
        <v>2805</v>
      </c>
      <c r="F3" s="237"/>
      <c r="G3" s="236"/>
      <c r="H3" s="236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35"/>
      <c r="BB3" s="235"/>
      <c r="BC3" s="235"/>
      <c r="BD3" s="235"/>
      <c r="BE3" s="235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35"/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35"/>
      <c r="CX3" s="235"/>
      <c r="CY3" s="235"/>
      <c r="CZ3" s="235"/>
      <c r="DA3" s="235"/>
      <c r="DB3" s="235"/>
      <c r="DC3" s="235"/>
      <c r="DD3" s="235"/>
      <c r="DE3" s="235"/>
      <c r="DF3" s="235"/>
      <c r="DG3" s="235"/>
      <c r="DH3" s="235"/>
      <c r="DI3" s="235"/>
      <c r="DJ3" s="235"/>
      <c r="DK3" s="235"/>
      <c r="DL3" s="235"/>
      <c r="DM3" s="235"/>
      <c r="DN3" s="235"/>
      <c r="DO3" s="235"/>
      <c r="DP3" s="235"/>
      <c r="DQ3" s="235"/>
      <c r="DR3" s="235"/>
      <c r="DS3" s="235"/>
      <c r="DT3" s="235"/>
      <c r="DU3" s="235"/>
      <c r="DV3" s="235"/>
      <c r="DW3" s="235"/>
      <c r="DX3" s="235"/>
      <c r="DY3" s="235"/>
      <c r="DZ3" s="235"/>
      <c r="EA3" s="235"/>
      <c r="EB3" s="235"/>
      <c r="EC3" s="235"/>
      <c r="ED3" s="235"/>
      <c r="EE3" s="235"/>
      <c r="EF3" s="235"/>
      <c r="EG3" s="235"/>
      <c r="EH3" s="235"/>
      <c r="EI3" s="235"/>
      <c r="EJ3" s="235"/>
      <c r="EK3" s="235"/>
      <c r="EL3" s="235"/>
      <c r="EM3" s="235"/>
      <c r="EN3" s="235"/>
      <c r="EO3" s="235"/>
      <c r="EP3" s="235"/>
      <c r="EQ3" s="235"/>
      <c r="ER3" s="235"/>
      <c r="ES3" s="235"/>
      <c r="ET3" s="235"/>
      <c r="EU3" s="235"/>
      <c r="EV3" s="235"/>
      <c r="EW3" s="235"/>
      <c r="EX3" s="235"/>
      <c r="EY3" s="235"/>
      <c r="EZ3" s="235"/>
      <c r="FA3" s="235"/>
      <c r="FB3" s="235"/>
      <c r="FC3" s="235"/>
      <c r="FD3" s="235"/>
      <c r="FE3" s="235"/>
      <c r="FF3" s="235"/>
      <c r="FG3" s="235"/>
      <c r="FH3" s="235"/>
      <c r="FI3" s="235"/>
      <c r="FJ3" s="235"/>
      <c r="FK3" s="235"/>
      <c r="FL3" s="235"/>
      <c r="FM3" s="235"/>
      <c r="FN3" s="235"/>
      <c r="FO3" s="235"/>
      <c r="FP3" s="235"/>
      <c r="FQ3" s="235"/>
      <c r="FR3" s="235"/>
      <c r="FS3" s="235"/>
      <c r="FT3" s="235"/>
      <c r="FU3" s="235"/>
      <c r="FV3" s="235"/>
      <c r="FW3" s="235"/>
      <c r="FX3" s="235"/>
      <c r="FY3" s="235"/>
      <c r="FZ3" s="235"/>
      <c r="GA3" s="235"/>
      <c r="GB3" s="235"/>
      <c r="GC3" s="235"/>
      <c r="GD3" s="235"/>
      <c r="GE3" s="235"/>
      <c r="GF3" s="235"/>
      <c r="GG3" s="235"/>
      <c r="GH3" s="235"/>
      <c r="GI3" s="235"/>
      <c r="GJ3" s="235"/>
      <c r="GK3" s="235"/>
      <c r="GL3" s="235"/>
      <c r="GM3" s="235"/>
      <c r="GN3" s="235"/>
      <c r="GO3" s="235"/>
      <c r="GP3" s="235"/>
      <c r="GQ3" s="235"/>
      <c r="GR3" s="235"/>
      <c r="GS3" s="235"/>
      <c r="GT3" s="235"/>
      <c r="GU3" s="235"/>
      <c r="GV3" s="235"/>
      <c r="GW3" s="235"/>
      <c r="GX3" s="235"/>
      <c r="GY3" s="235"/>
      <c r="GZ3" s="235"/>
      <c r="HA3" s="235"/>
      <c r="HB3" s="235"/>
      <c r="HC3" s="235"/>
      <c r="HD3" s="235"/>
      <c r="HE3" s="235"/>
      <c r="HF3" s="235"/>
      <c r="HG3" s="235"/>
      <c r="HH3" s="235"/>
      <c r="HI3" s="235"/>
      <c r="HJ3" s="235"/>
      <c r="HK3" s="235"/>
      <c r="HL3" s="235"/>
      <c r="HM3" s="235"/>
      <c r="HN3" s="235"/>
      <c r="HO3" s="235"/>
      <c r="HP3" s="235"/>
      <c r="HQ3" s="235"/>
      <c r="HR3" s="235"/>
      <c r="HS3" s="235"/>
      <c r="HT3" s="235"/>
      <c r="HU3" s="235"/>
      <c r="HV3" s="235"/>
      <c r="HW3" s="235"/>
      <c r="HX3" s="235"/>
      <c r="HY3" s="235"/>
      <c r="HZ3" s="235"/>
      <c r="IA3" s="235"/>
      <c r="IB3" s="235"/>
      <c r="IC3" s="235"/>
      <c r="ID3" s="235"/>
      <c r="IE3" s="235"/>
      <c r="IF3" s="235"/>
      <c r="IG3" s="235"/>
      <c r="IH3" s="235"/>
      <c r="II3" s="235"/>
      <c r="IJ3" s="235"/>
      <c r="IK3" s="235"/>
      <c r="IL3" s="235"/>
    </row>
    <row r="4" spans="1:246" s="230" customFormat="1" ht="13.5" customHeight="1">
      <c r="A4" s="233"/>
      <c r="B4" s="212" t="s">
        <v>72</v>
      </c>
      <c r="C4" s="212" t="s">
        <v>73</v>
      </c>
      <c r="D4" s="212" t="s">
        <v>311</v>
      </c>
      <c r="E4" s="212" t="s">
        <v>311</v>
      </c>
      <c r="F4" s="212" t="s">
        <v>75</v>
      </c>
      <c r="G4" s="212" t="s">
        <v>76</v>
      </c>
      <c r="H4" s="212" t="s">
        <v>77</v>
      </c>
      <c r="I4" s="212" t="s">
        <v>78</v>
      </c>
      <c r="J4" s="212" t="s">
        <v>65</v>
      </c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  <c r="BM4" s="231"/>
      <c r="BN4" s="231"/>
      <c r="BO4" s="231"/>
      <c r="BP4" s="231"/>
      <c r="BQ4" s="231"/>
      <c r="BR4" s="231"/>
      <c r="BS4" s="231"/>
      <c r="BT4" s="231"/>
      <c r="BU4" s="231"/>
      <c r="BV4" s="231"/>
      <c r="BW4" s="231"/>
      <c r="BX4" s="231"/>
      <c r="BY4" s="231"/>
      <c r="BZ4" s="231"/>
      <c r="CA4" s="231"/>
      <c r="CB4" s="231"/>
      <c r="CC4" s="231"/>
      <c r="CD4" s="231"/>
      <c r="CE4" s="231"/>
      <c r="CF4" s="231"/>
      <c r="CG4" s="231"/>
      <c r="CH4" s="231"/>
      <c r="CI4" s="231"/>
      <c r="CJ4" s="231"/>
      <c r="CK4" s="231"/>
      <c r="CL4" s="231"/>
      <c r="CM4" s="231"/>
      <c r="CN4" s="231"/>
      <c r="CO4" s="231"/>
      <c r="CP4" s="231"/>
      <c r="CQ4" s="231"/>
      <c r="CR4" s="231"/>
      <c r="CS4" s="231"/>
      <c r="CT4" s="231"/>
      <c r="CU4" s="231"/>
      <c r="CV4" s="231"/>
      <c r="CW4" s="231"/>
      <c r="CX4" s="231"/>
      <c r="CY4" s="231"/>
      <c r="CZ4" s="231"/>
      <c r="DA4" s="231"/>
      <c r="DB4" s="231"/>
      <c r="DC4" s="231"/>
      <c r="DD4" s="231"/>
      <c r="DE4" s="231"/>
      <c r="DF4" s="231"/>
      <c r="DG4" s="231"/>
      <c r="DH4" s="231"/>
      <c r="DI4" s="231"/>
      <c r="DJ4" s="231"/>
      <c r="DK4" s="231"/>
      <c r="DL4" s="231"/>
      <c r="DM4" s="231"/>
      <c r="DN4" s="231"/>
      <c r="DO4" s="231"/>
      <c r="DP4" s="231"/>
      <c r="DQ4" s="231"/>
      <c r="DR4" s="231"/>
      <c r="DS4" s="231"/>
      <c r="DT4" s="231"/>
      <c r="DU4" s="231"/>
      <c r="DV4" s="231"/>
      <c r="DW4" s="231"/>
      <c r="DX4" s="231"/>
      <c r="DY4" s="231"/>
      <c r="DZ4" s="231"/>
      <c r="EA4" s="231"/>
      <c r="EB4" s="231"/>
      <c r="EC4" s="231"/>
      <c r="ED4" s="231"/>
      <c r="EE4" s="231"/>
      <c r="EF4" s="231"/>
      <c r="EG4" s="231"/>
      <c r="EH4" s="231"/>
      <c r="EI4" s="231"/>
      <c r="EJ4" s="231"/>
      <c r="EK4" s="231"/>
      <c r="EL4" s="231"/>
      <c r="EM4" s="231"/>
      <c r="EN4" s="231"/>
      <c r="EO4" s="231"/>
      <c r="EP4" s="231"/>
      <c r="EQ4" s="231"/>
      <c r="ER4" s="231"/>
      <c r="ES4" s="231"/>
      <c r="ET4" s="231"/>
      <c r="EU4" s="231"/>
      <c r="EV4" s="231"/>
      <c r="EW4" s="231"/>
      <c r="EX4" s="231"/>
      <c r="EY4" s="231"/>
      <c r="EZ4" s="231"/>
      <c r="FA4" s="231"/>
      <c r="FB4" s="231"/>
      <c r="FC4" s="231"/>
      <c r="FD4" s="231"/>
      <c r="FE4" s="231"/>
      <c r="FF4" s="231"/>
      <c r="FG4" s="231"/>
      <c r="FH4" s="231"/>
      <c r="FI4" s="231"/>
      <c r="FJ4" s="231"/>
      <c r="FK4" s="231"/>
      <c r="FL4" s="231"/>
      <c r="FM4" s="231"/>
      <c r="FN4" s="231"/>
      <c r="FO4" s="231"/>
      <c r="FP4" s="231"/>
      <c r="FQ4" s="231"/>
      <c r="FR4" s="231"/>
      <c r="FS4" s="231"/>
      <c r="FT4" s="231"/>
      <c r="FU4" s="231"/>
      <c r="FV4" s="231"/>
      <c r="FW4" s="231"/>
      <c r="FX4" s="231"/>
      <c r="FY4" s="231"/>
      <c r="FZ4" s="231"/>
      <c r="GA4" s="231"/>
      <c r="GB4" s="231"/>
      <c r="GC4" s="231"/>
      <c r="GD4" s="231"/>
      <c r="GE4" s="231"/>
      <c r="GF4" s="231"/>
      <c r="GG4" s="231"/>
      <c r="GH4" s="231"/>
      <c r="GI4" s="231"/>
      <c r="GJ4" s="231"/>
      <c r="GK4" s="231"/>
      <c r="GL4" s="231"/>
      <c r="GM4" s="231"/>
      <c r="GN4" s="231"/>
      <c r="GO4" s="231"/>
      <c r="GP4" s="231"/>
      <c r="GQ4" s="231"/>
      <c r="GR4" s="231"/>
      <c r="GS4" s="231"/>
      <c r="GT4" s="231"/>
      <c r="GU4" s="231"/>
      <c r="GV4" s="231"/>
      <c r="GW4" s="231"/>
      <c r="GX4" s="231"/>
      <c r="GY4" s="231"/>
      <c r="GZ4" s="231"/>
      <c r="HA4" s="231"/>
      <c r="HB4" s="231"/>
      <c r="HC4" s="231"/>
      <c r="HD4" s="231"/>
      <c r="HE4" s="231"/>
      <c r="HF4" s="231"/>
      <c r="HG4" s="231"/>
      <c r="HH4" s="231"/>
      <c r="HI4" s="231"/>
      <c r="HJ4" s="231"/>
      <c r="HK4" s="231"/>
      <c r="HL4" s="231"/>
      <c r="HM4" s="231"/>
      <c r="HN4" s="231"/>
      <c r="HO4" s="231"/>
      <c r="HP4" s="231"/>
      <c r="HQ4" s="231"/>
      <c r="HR4" s="231"/>
      <c r="HS4" s="231"/>
      <c r="HT4" s="231"/>
      <c r="HU4" s="231"/>
      <c r="HV4" s="231"/>
      <c r="HW4" s="231"/>
      <c r="HX4" s="231"/>
      <c r="HY4" s="231"/>
      <c r="HZ4" s="231"/>
      <c r="IA4" s="231"/>
      <c r="IB4" s="231"/>
      <c r="IC4" s="231"/>
      <c r="ID4" s="231"/>
      <c r="IE4" s="231"/>
      <c r="IF4" s="231"/>
      <c r="IG4" s="231"/>
      <c r="IH4" s="231"/>
      <c r="II4" s="231"/>
      <c r="IJ4" s="231"/>
      <c r="IK4" s="231"/>
    </row>
    <row r="5" spans="1:246" s="218" customFormat="1" ht="13.5" customHeight="1">
      <c r="A5" s="206"/>
      <c r="B5" s="211"/>
      <c r="C5" s="210" t="s">
        <v>373</v>
      </c>
      <c r="D5" s="210"/>
      <c r="E5" s="210"/>
      <c r="F5" s="210"/>
      <c r="G5" s="210"/>
      <c r="H5" s="210"/>
      <c r="I5" s="210"/>
      <c r="J5" s="209" t="s">
        <v>342</v>
      </c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  <c r="BL5" s="219"/>
      <c r="BM5" s="219"/>
      <c r="BN5" s="219"/>
      <c r="BO5" s="219"/>
      <c r="BP5" s="219"/>
      <c r="BQ5" s="219"/>
      <c r="BR5" s="219"/>
      <c r="BS5" s="219"/>
      <c r="BT5" s="219"/>
      <c r="BU5" s="219"/>
      <c r="BV5" s="219"/>
      <c r="BW5" s="219"/>
      <c r="BX5" s="219"/>
      <c r="BY5" s="219"/>
      <c r="BZ5" s="219"/>
      <c r="CA5" s="219"/>
      <c r="CB5" s="219"/>
      <c r="CC5" s="219"/>
      <c r="CD5" s="219"/>
      <c r="CE5" s="219"/>
      <c r="CF5" s="219"/>
      <c r="CG5" s="219"/>
      <c r="CH5" s="219"/>
      <c r="CI5" s="219"/>
      <c r="CJ5" s="219"/>
      <c r="CK5" s="219"/>
      <c r="CL5" s="219"/>
      <c r="CM5" s="219"/>
      <c r="CN5" s="219"/>
      <c r="CO5" s="219"/>
      <c r="CP5" s="219"/>
      <c r="CQ5" s="219"/>
      <c r="CR5" s="219"/>
      <c r="CS5" s="219"/>
      <c r="CT5" s="219"/>
      <c r="CU5" s="219"/>
      <c r="CV5" s="219"/>
      <c r="CW5" s="219"/>
      <c r="CX5" s="219"/>
      <c r="CY5" s="219"/>
      <c r="CZ5" s="219"/>
      <c r="DA5" s="219"/>
      <c r="DB5" s="219"/>
      <c r="DC5" s="219"/>
      <c r="DD5" s="219"/>
      <c r="DE5" s="219"/>
      <c r="DF5" s="219"/>
      <c r="DG5" s="219"/>
      <c r="DH5" s="219"/>
      <c r="DI5" s="219"/>
      <c r="DJ5" s="219"/>
      <c r="DK5" s="219"/>
      <c r="DL5" s="219"/>
      <c r="DM5" s="219"/>
      <c r="DN5" s="219"/>
      <c r="DO5" s="219"/>
      <c r="DP5" s="219"/>
      <c r="DQ5" s="219"/>
      <c r="DR5" s="219"/>
      <c r="DS5" s="219"/>
      <c r="DT5" s="219"/>
      <c r="DU5" s="219"/>
      <c r="DV5" s="219"/>
      <c r="DW5" s="219"/>
      <c r="DX5" s="219"/>
      <c r="DY5" s="219"/>
      <c r="DZ5" s="219"/>
      <c r="EA5" s="219"/>
      <c r="EB5" s="219"/>
      <c r="EC5" s="219"/>
      <c r="ED5" s="219"/>
      <c r="EE5" s="219"/>
      <c r="EF5" s="219"/>
      <c r="EG5" s="219"/>
      <c r="EH5" s="219"/>
      <c r="EI5" s="219"/>
      <c r="EJ5" s="219"/>
      <c r="EK5" s="219"/>
      <c r="EL5" s="219"/>
      <c r="EM5" s="219"/>
      <c r="EN5" s="219"/>
      <c r="EO5" s="219"/>
      <c r="EP5" s="219"/>
      <c r="EQ5" s="219"/>
      <c r="ER5" s="219"/>
      <c r="ES5" s="219"/>
      <c r="ET5" s="219"/>
      <c r="EU5" s="219"/>
      <c r="EV5" s="219"/>
      <c r="EW5" s="219"/>
      <c r="EX5" s="219"/>
      <c r="EY5" s="219"/>
      <c r="EZ5" s="219"/>
      <c r="FA5" s="219"/>
      <c r="FB5" s="219"/>
      <c r="FC5" s="219"/>
      <c r="FD5" s="219"/>
      <c r="FE5" s="219"/>
      <c r="FF5" s="219"/>
      <c r="FG5" s="219"/>
      <c r="FH5" s="219"/>
      <c r="FI5" s="219"/>
      <c r="FJ5" s="219"/>
      <c r="FK5" s="219"/>
      <c r="FL5" s="219"/>
      <c r="FM5" s="219"/>
      <c r="FN5" s="219"/>
      <c r="FO5" s="219"/>
      <c r="FP5" s="219"/>
      <c r="FQ5" s="219"/>
      <c r="FR5" s="219"/>
      <c r="FS5" s="219"/>
      <c r="FT5" s="219"/>
      <c r="FU5" s="219"/>
      <c r="FV5" s="219"/>
      <c r="FW5" s="219"/>
      <c r="FX5" s="219"/>
      <c r="FY5" s="219"/>
      <c r="FZ5" s="219"/>
      <c r="GA5" s="219"/>
      <c r="GB5" s="219"/>
      <c r="GC5" s="219"/>
      <c r="GD5" s="219"/>
      <c r="GE5" s="219"/>
      <c r="GF5" s="219"/>
      <c r="GG5" s="219"/>
      <c r="GH5" s="219"/>
      <c r="GI5" s="219"/>
      <c r="GJ5" s="219"/>
      <c r="GK5" s="219"/>
      <c r="GL5" s="219"/>
      <c r="GM5" s="219"/>
      <c r="GN5" s="219"/>
      <c r="GO5" s="219"/>
      <c r="GP5" s="219"/>
      <c r="GQ5" s="219"/>
      <c r="GR5" s="219"/>
      <c r="GS5" s="219"/>
      <c r="GT5" s="219"/>
      <c r="GU5" s="219"/>
      <c r="GV5" s="219"/>
      <c r="GW5" s="219"/>
      <c r="GX5" s="219"/>
      <c r="GY5" s="219"/>
      <c r="GZ5" s="219"/>
      <c r="HA5" s="219"/>
      <c r="HB5" s="219"/>
      <c r="HC5" s="219"/>
      <c r="HD5" s="219"/>
      <c r="HE5" s="219"/>
      <c r="HF5" s="219"/>
      <c r="HG5" s="219"/>
      <c r="HH5" s="219"/>
      <c r="HI5" s="219"/>
      <c r="HJ5" s="219"/>
      <c r="HK5" s="219"/>
      <c r="HL5" s="219"/>
      <c r="HM5" s="219"/>
      <c r="HN5" s="219"/>
      <c r="HO5" s="219"/>
      <c r="HP5" s="219"/>
      <c r="HQ5" s="219"/>
      <c r="HR5" s="219"/>
      <c r="HS5" s="219"/>
      <c r="HT5" s="219"/>
      <c r="HU5" s="219"/>
      <c r="HV5" s="219"/>
      <c r="HW5" s="219"/>
      <c r="HX5" s="219"/>
      <c r="HY5" s="219"/>
      <c r="HZ5" s="219"/>
      <c r="IA5" s="219"/>
      <c r="IB5" s="219"/>
      <c r="IC5" s="219"/>
      <c r="ID5" s="219"/>
      <c r="IE5" s="219"/>
      <c r="IF5" s="219"/>
      <c r="IG5" s="219"/>
      <c r="IH5" s="219"/>
      <c r="II5" s="219"/>
      <c r="IJ5" s="219"/>
      <c r="IK5" s="219"/>
      <c r="IL5" s="219"/>
    </row>
    <row r="6" spans="1:246" s="218" customFormat="1" ht="13.5" customHeight="1">
      <c r="A6" s="206"/>
      <c r="B6" s="211"/>
      <c r="C6" s="210" t="s">
        <v>348</v>
      </c>
      <c r="D6" s="210"/>
      <c r="E6" s="210"/>
      <c r="F6" s="210">
        <v>2</v>
      </c>
      <c r="G6" s="210" t="s">
        <v>322</v>
      </c>
      <c r="H6" s="210"/>
      <c r="I6" s="210" t="s">
        <v>384</v>
      </c>
      <c r="J6" s="209" t="s">
        <v>554</v>
      </c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219"/>
      <c r="BJ6" s="219"/>
      <c r="BK6" s="219"/>
      <c r="BL6" s="219"/>
      <c r="BM6" s="219"/>
      <c r="BN6" s="219"/>
      <c r="BO6" s="219"/>
      <c r="BP6" s="219"/>
      <c r="BQ6" s="219"/>
      <c r="BR6" s="219"/>
      <c r="BS6" s="219"/>
      <c r="BT6" s="219"/>
      <c r="BU6" s="219"/>
      <c r="BV6" s="219"/>
      <c r="BW6" s="219"/>
      <c r="BX6" s="219"/>
      <c r="BY6" s="219"/>
      <c r="BZ6" s="219"/>
      <c r="CA6" s="219"/>
      <c r="CB6" s="219"/>
      <c r="CC6" s="219"/>
      <c r="CD6" s="219"/>
      <c r="CE6" s="219"/>
      <c r="CF6" s="219"/>
      <c r="CG6" s="219"/>
      <c r="CH6" s="219"/>
      <c r="CI6" s="219"/>
      <c r="CJ6" s="219"/>
      <c r="CK6" s="219"/>
      <c r="CL6" s="219"/>
      <c r="CM6" s="219"/>
      <c r="CN6" s="219"/>
      <c r="CO6" s="219"/>
      <c r="CP6" s="219"/>
      <c r="CQ6" s="219"/>
      <c r="CR6" s="219"/>
      <c r="CS6" s="219"/>
      <c r="CT6" s="219"/>
      <c r="CU6" s="219"/>
      <c r="CV6" s="219"/>
      <c r="CW6" s="219"/>
      <c r="CX6" s="219"/>
      <c r="CY6" s="219"/>
      <c r="CZ6" s="219"/>
      <c r="DA6" s="219"/>
      <c r="DB6" s="219"/>
      <c r="DC6" s="219"/>
      <c r="DD6" s="219"/>
      <c r="DE6" s="219"/>
      <c r="DF6" s="219"/>
      <c r="DG6" s="219"/>
      <c r="DH6" s="219"/>
      <c r="DI6" s="219"/>
      <c r="DJ6" s="219"/>
      <c r="DK6" s="219"/>
      <c r="DL6" s="219"/>
      <c r="DM6" s="219"/>
      <c r="DN6" s="219"/>
      <c r="DO6" s="219"/>
      <c r="DP6" s="219"/>
      <c r="DQ6" s="219"/>
      <c r="DR6" s="219"/>
      <c r="DS6" s="219"/>
      <c r="DT6" s="219"/>
      <c r="DU6" s="219"/>
      <c r="DV6" s="219"/>
      <c r="DW6" s="219"/>
      <c r="DX6" s="219"/>
      <c r="DY6" s="219"/>
      <c r="DZ6" s="219"/>
      <c r="EA6" s="219"/>
      <c r="EB6" s="219"/>
      <c r="EC6" s="219"/>
      <c r="ED6" s="219"/>
      <c r="EE6" s="219"/>
      <c r="EF6" s="219"/>
      <c r="EG6" s="219"/>
      <c r="EH6" s="219"/>
      <c r="EI6" s="219"/>
      <c r="EJ6" s="219"/>
      <c r="EK6" s="219"/>
      <c r="EL6" s="219"/>
      <c r="EM6" s="219"/>
      <c r="EN6" s="219"/>
      <c r="EO6" s="219"/>
      <c r="EP6" s="219"/>
      <c r="EQ6" s="219"/>
      <c r="ER6" s="219"/>
      <c r="ES6" s="219"/>
      <c r="ET6" s="219"/>
      <c r="EU6" s="219"/>
      <c r="EV6" s="219"/>
      <c r="EW6" s="219"/>
      <c r="EX6" s="219"/>
      <c r="EY6" s="219"/>
      <c r="EZ6" s="219"/>
      <c r="FA6" s="219"/>
      <c r="FB6" s="219"/>
      <c r="FC6" s="219"/>
      <c r="FD6" s="219"/>
      <c r="FE6" s="219"/>
      <c r="FF6" s="219"/>
      <c r="FG6" s="219"/>
      <c r="FH6" s="219"/>
      <c r="FI6" s="219"/>
      <c r="FJ6" s="219"/>
      <c r="FK6" s="219"/>
      <c r="FL6" s="219"/>
      <c r="FM6" s="219"/>
      <c r="FN6" s="219"/>
      <c r="FO6" s="219"/>
      <c r="FP6" s="219"/>
      <c r="FQ6" s="219"/>
      <c r="FR6" s="219"/>
      <c r="FS6" s="219"/>
      <c r="FT6" s="219"/>
      <c r="FU6" s="219"/>
      <c r="FV6" s="219"/>
      <c r="FW6" s="219"/>
      <c r="FX6" s="219"/>
      <c r="FY6" s="219"/>
      <c r="FZ6" s="219"/>
      <c r="GA6" s="219"/>
      <c r="GB6" s="219"/>
      <c r="GC6" s="219"/>
      <c r="GD6" s="219"/>
      <c r="GE6" s="219"/>
      <c r="GF6" s="219"/>
      <c r="GG6" s="219"/>
      <c r="GH6" s="219"/>
      <c r="GI6" s="219"/>
      <c r="GJ6" s="219"/>
      <c r="GK6" s="219"/>
      <c r="GL6" s="219"/>
      <c r="GM6" s="219"/>
      <c r="GN6" s="219"/>
      <c r="GO6" s="219"/>
      <c r="GP6" s="219"/>
      <c r="GQ6" s="219"/>
      <c r="GR6" s="219"/>
      <c r="GS6" s="219"/>
      <c r="GT6" s="219"/>
      <c r="GU6" s="219"/>
      <c r="GV6" s="219"/>
      <c r="GW6" s="219"/>
      <c r="GX6" s="219"/>
      <c r="GY6" s="219"/>
      <c r="GZ6" s="219"/>
      <c r="HA6" s="219"/>
      <c r="HB6" s="219"/>
      <c r="HC6" s="219"/>
      <c r="HD6" s="219"/>
      <c r="HE6" s="219"/>
      <c r="HF6" s="219"/>
      <c r="HG6" s="219"/>
      <c r="HH6" s="219"/>
      <c r="HI6" s="219"/>
      <c r="HJ6" s="219"/>
      <c r="HK6" s="219"/>
      <c r="HL6" s="219"/>
      <c r="HM6" s="219"/>
      <c r="HN6" s="219"/>
      <c r="HO6" s="219"/>
      <c r="HP6" s="219"/>
      <c r="HQ6" s="219"/>
      <c r="HR6" s="219"/>
      <c r="HS6" s="219"/>
      <c r="HT6" s="219"/>
      <c r="HU6" s="219"/>
      <c r="HV6" s="219"/>
      <c r="HW6" s="219"/>
      <c r="HX6" s="219"/>
      <c r="HY6" s="219"/>
      <c r="HZ6" s="219"/>
      <c r="IA6" s="219"/>
      <c r="IB6" s="219"/>
      <c r="IC6" s="219"/>
      <c r="ID6" s="219"/>
      <c r="IE6" s="219"/>
      <c r="IF6" s="219"/>
      <c r="IG6" s="219"/>
      <c r="IH6" s="219"/>
      <c r="II6" s="219"/>
      <c r="IJ6" s="219"/>
      <c r="IK6" s="219"/>
      <c r="IL6" s="219"/>
    </row>
    <row r="7" spans="1:246" s="218" customFormat="1" ht="13.5" customHeight="1">
      <c r="A7" s="206"/>
      <c r="B7" s="211"/>
      <c r="C7" s="210" t="s">
        <v>317</v>
      </c>
      <c r="D7" s="210"/>
      <c r="E7" s="210"/>
      <c r="F7" s="210">
        <v>1</v>
      </c>
      <c r="G7" s="210" t="s">
        <v>322</v>
      </c>
      <c r="H7" s="210"/>
      <c r="I7" s="210"/>
      <c r="J7" s="209" t="s">
        <v>385</v>
      </c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19"/>
      <c r="AR7" s="219"/>
      <c r="AS7" s="219"/>
      <c r="AT7" s="219"/>
      <c r="AU7" s="219"/>
      <c r="AV7" s="219"/>
      <c r="AW7" s="219"/>
      <c r="AX7" s="219"/>
      <c r="AY7" s="219"/>
      <c r="AZ7" s="219"/>
      <c r="BA7" s="219"/>
      <c r="BB7" s="219"/>
      <c r="BC7" s="219"/>
      <c r="BD7" s="219"/>
      <c r="BE7" s="219"/>
      <c r="BF7" s="219"/>
      <c r="BG7" s="219"/>
      <c r="BH7" s="219"/>
      <c r="BI7" s="219"/>
      <c r="BJ7" s="219"/>
      <c r="BK7" s="219"/>
      <c r="BL7" s="219"/>
      <c r="BM7" s="219"/>
      <c r="BN7" s="219"/>
      <c r="BO7" s="219"/>
      <c r="BP7" s="219"/>
      <c r="BQ7" s="219"/>
      <c r="BR7" s="219"/>
      <c r="BS7" s="219"/>
      <c r="BT7" s="219"/>
      <c r="BU7" s="219"/>
      <c r="BV7" s="219"/>
      <c r="BW7" s="219"/>
      <c r="BX7" s="219"/>
      <c r="BY7" s="219"/>
      <c r="BZ7" s="219"/>
      <c r="CA7" s="219"/>
      <c r="CB7" s="219"/>
      <c r="CC7" s="219"/>
      <c r="CD7" s="219"/>
      <c r="CE7" s="219"/>
      <c r="CF7" s="219"/>
      <c r="CG7" s="219"/>
      <c r="CH7" s="219"/>
      <c r="CI7" s="219"/>
      <c r="CJ7" s="219"/>
      <c r="CK7" s="219"/>
      <c r="CL7" s="219"/>
      <c r="CM7" s="219"/>
      <c r="CN7" s="219"/>
      <c r="CO7" s="219"/>
      <c r="CP7" s="219"/>
      <c r="CQ7" s="219"/>
      <c r="CR7" s="219"/>
      <c r="CS7" s="219"/>
      <c r="CT7" s="219"/>
      <c r="CU7" s="219"/>
      <c r="CV7" s="219"/>
      <c r="CW7" s="219"/>
      <c r="CX7" s="219"/>
      <c r="CY7" s="219"/>
      <c r="CZ7" s="219"/>
      <c r="DA7" s="219"/>
      <c r="DB7" s="219"/>
      <c r="DC7" s="219"/>
      <c r="DD7" s="219"/>
      <c r="DE7" s="219"/>
      <c r="DF7" s="219"/>
      <c r="DG7" s="219"/>
      <c r="DH7" s="219"/>
      <c r="DI7" s="219"/>
      <c r="DJ7" s="219"/>
      <c r="DK7" s="219"/>
      <c r="DL7" s="219"/>
      <c r="DM7" s="219"/>
      <c r="DN7" s="219"/>
      <c r="DO7" s="219"/>
      <c r="DP7" s="219"/>
      <c r="DQ7" s="219"/>
      <c r="DR7" s="219"/>
      <c r="DS7" s="219"/>
      <c r="DT7" s="219"/>
      <c r="DU7" s="219"/>
      <c r="DV7" s="219"/>
      <c r="DW7" s="219"/>
      <c r="DX7" s="219"/>
      <c r="DY7" s="219"/>
      <c r="DZ7" s="219"/>
      <c r="EA7" s="219"/>
      <c r="EB7" s="219"/>
      <c r="EC7" s="219"/>
      <c r="ED7" s="219"/>
      <c r="EE7" s="219"/>
      <c r="EF7" s="219"/>
      <c r="EG7" s="219"/>
      <c r="EH7" s="219"/>
      <c r="EI7" s="219"/>
      <c r="EJ7" s="219"/>
      <c r="EK7" s="219"/>
      <c r="EL7" s="219"/>
      <c r="EM7" s="219"/>
      <c r="EN7" s="219"/>
      <c r="EO7" s="219"/>
      <c r="EP7" s="219"/>
      <c r="EQ7" s="219"/>
      <c r="ER7" s="219"/>
      <c r="ES7" s="219"/>
      <c r="ET7" s="219"/>
      <c r="EU7" s="219"/>
      <c r="EV7" s="219"/>
      <c r="EW7" s="219"/>
      <c r="EX7" s="219"/>
      <c r="EY7" s="219"/>
      <c r="EZ7" s="219"/>
      <c r="FA7" s="219"/>
      <c r="FB7" s="219"/>
      <c r="FC7" s="219"/>
      <c r="FD7" s="219"/>
      <c r="FE7" s="219"/>
      <c r="FF7" s="219"/>
      <c r="FG7" s="219"/>
      <c r="FH7" s="219"/>
      <c r="FI7" s="219"/>
      <c r="FJ7" s="219"/>
      <c r="FK7" s="219"/>
      <c r="FL7" s="219"/>
      <c r="FM7" s="219"/>
      <c r="FN7" s="219"/>
      <c r="FO7" s="219"/>
      <c r="FP7" s="219"/>
      <c r="FQ7" s="219"/>
      <c r="FR7" s="219"/>
      <c r="FS7" s="219"/>
      <c r="FT7" s="219"/>
      <c r="FU7" s="219"/>
      <c r="FV7" s="219"/>
      <c r="FW7" s="219"/>
      <c r="FX7" s="219"/>
      <c r="FY7" s="219"/>
      <c r="FZ7" s="219"/>
      <c r="GA7" s="219"/>
      <c r="GB7" s="219"/>
      <c r="GC7" s="219"/>
      <c r="GD7" s="219"/>
      <c r="GE7" s="219"/>
      <c r="GF7" s="219"/>
      <c r="GG7" s="219"/>
      <c r="GH7" s="219"/>
      <c r="GI7" s="219"/>
      <c r="GJ7" s="219"/>
      <c r="GK7" s="219"/>
      <c r="GL7" s="219"/>
      <c r="GM7" s="219"/>
      <c r="GN7" s="219"/>
      <c r="GO7" s="219"/>
      <c r="GP7" s="219"/>
      <c r="GQ7" s="219"/>
      <c r="GR7" s="219"/>
      <c r="GS7" s="219"/>
      <c r="GT7" s="219"/>
      <c r="GU7" s="219"/>
      <c r="GV7" s="219"/>
      <c r="GW7" s="219"/>
      <c r="GX7" s="219"/>
      <c r="GY7" s="219"/>
      <c r="GZ7" s="219"/>
      <c r="HA7" s="219"/>
      <c r="HB7" s="219"/>
      <c r="HC7" s="219"/>
      <c r="HD7" s="219"/>
      <c r="HE7" s="219"/>
      <c r="HF7" s="219"/>
      <c r="HG7" s="219"/>
      <c r="HH7" s="219"/>
      <c r="HI7" s="219"/>
      <c r="HJ7" s="219"/>
      <c r="HK7" s="219"/>
      <c r="HL7" s="219"/>
      <c r="HM7" s="219"/>
      <c r="HN7" s="219"/>
      <c r="HO7" s="219"/>
      <c r="HP7" s="219"/>
      <c r="HQ7" s="219"/>
      <c r="HR7" s="219"/>
      <c r="HS7" s="219"/>
      <c r="HT7" s="219"/>
      <c r="HU7" s="219"/>
      <c r="HV7" s="219"/>
      <c r="HW7" s="219"/>
      <c r="HX7" s="219"/>
      <c r="HY7" s="219"/>
      <c r="HZ7" s="219"/>
      <c r="IA7" s="219"/>
      <c r="IB7" s="219"/>
      <c r="IC7" s="219"/>
      <c r="ID7" s="219"/>
      <c r="IE7" s="219"/>
      <c r="IF7" s="219"/>
      <c r="IG7" s="219"/>
      <c r="IH7" s="219"/>
      <c r="II7" s="219"/>
      <c r="IJ7" s="219"/>
      <c r="IK7" s="219"/>
      <c r="IL7" s="219"/>
    </row>
    <row r="8" spans="1:246" s="218" customFormat="1" ht="13.5" customHeight="1">
      <c r="A8" s="206"/>
      <c r="B8" s="211"/>
      <c r="C8" s="210" t="s">
        <v>376</v>
      </c>
      <c r="D8" s="210"/>
      <c r="E8" s="210"/>
      <c r="F8" s="210">
        <v>1</v>
      </c>
      <c r="G8" s="210" t="s">
        <v>383</v>
      </c>
      <c r="H8" s="210"/>
      <c r="I8" s="210"/>
      <c r="J8" s="209" t="s">
        <v>320</v>
      </c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19"/>
      <c r="AR8" s="219"/>
      <c r="AS8" s="219"/>
      <c r="AT8" s="219"/>
      <c r="AU8" s="219"/>
      <c r="AV8" s="219"/>
      <c r="AW8" s="219"/>
      <c r="AX8" s="219"/>
      <c r="AY8" s="219"/>
      <c r="AZ8" s="219"/>
      <c r="BA8" s="219"/>
      <c r="BB8" s="219"/>
      <c r="BC8" s="219"/>
      <c r="BD8" s="219"/>
      <c r="BE8" s="219"/>
      <c r="BF8" s="219"/>
      <c r="BG8" s="219"/>
      <c r="BH8" s="219"/>
      <c r="BI8" s="219"/>
      <c r="BJ8" s="219"/>
      <c r="BK8" s="219"/>
      <c r="BL8" s="219"/>
      <c r="BM8" s="219"/>
      <c r="BN8" s="219"/>
      <c r="BO8" s="219"/>
      <c r="BP8" s="219"/>
      <c r="BQ8" s="219"/>
      <c r="BR8" s="219"/>
      <c r="BS8" s="219"/>
      <c r="BT8" s="219"/>
      <c r="BU8" s="219"/>
      <c r="BV8" s="219"/>
      <c r="BW8" s="219"/>
      <c r="BX8" s="219"/>
      <c r="BY8" s="219"/>
      <c r="BZ8" s="219"/>
      <c r="CA8" s="219"/>
      <c r="CB8" s="219"/>
      <c r="CC8" s="219"/>
      <c r="CD8" s="219"/>
      <c r="CE8" s="219"/>
      <c r="CF8" s="219"/>
      <c r="CG8" s="219"/>
      <c r="CH8" s="219"/>
      <c r="CI8" s="219"/>
      <c r="CJ8" s="219"/>
      <c r="CK8" s="219"/>
      <c r="CL8" s="219"/>
      <c r="CM8" s="219"/>
      <c r="CN8" s="219"/>
      <c r="CO8" s="219"/>
      <c r="CP8" s="219"/>
      <c r="CQ8" s="219"/>
      <c r="CR8" s="219"/>
      <c r="CS8" s="219"/>
      <c r="CT8" s="219"/>
      <c r="CU8" s="219"/>
      <c r="CV8" s="219"/>
      <c r="CW8" s="219"/>
      <c r="CX8" s="219"/>
      <c r="CY8" s="219"/>
      <c r="CZ8" s="219"/>
      <c r="DA8" s="219"/>
      <c r="DB8" s="219"/>
      <c r="DC8" s="219"/>
      <c r="DD8" s="219"/>
      <c r="DE8" s="219"/>
      <c r="DF8" s="219"/>
      <c r="DG8" s="219"/>
      <c r="DH8" s="219"/>
      <c r="DI8" s="219"/>
      <c r="DJ8" s="219"/>
      <c r="DK8" s="219"/>
      <c r="DL8" s="219"/>
      <c r="DM8" s="219"/>
      <c r="DN8" s="219"/>
      <c r="DO8" s="219"/>
      <c r="DP8" s="219"/>
      <c r="DQ8" s="219"/>
      <c r="DR8" s="219"/>
      <c r="DS8" s="219"/>
      <c r="DT8" s="219"/>
      <c r="DU8" s="219"/>
      <c r="DV8" s="219"/>
      <c r="DW8" s="219"/>
      <c r="DX8" s="219"/>
      <c r="DY8" s="219"/>
      <c r="DZ8" s="219"/>
      <c r="EA8" s="219"/>
      <c r="EB8" s="219"/>
      <c r="EC8" s="219"/>
      <c r="ED8" s="219"/>
      <c r="EE8" s="219"/>
      <c r="EF8" s="219"/>
      <c r="EG8" s="219"/>
      <c r="EH8" s="219"/>
      <c r="EI8" s="219"/>
      <c r="EJ8" s="219"/>
      <c r="EK8" s="219"/>
      <c r="EL8" s="219"/>
      <c r="EM8" s="219"/>
      <c r="EN8" s="219"/>
      <c r="EO8" s="219"/>
      <c r="EP8" s="219"/>
      <c r="EQ8" s="219"/>
      <c r="ER8" s="219"/>
      <c r="ES8" s="219"/>
      <c r="ET8" s="219"/>
      <c r="EU8" s="219"/>
      <c r="EV8" s="219"/>
      <c r="EW8" s="219"/>
      <c r="EX8" s="219"/>
      <c r="EY8" s="219"/>
      <c r="EZ8" s="219"/>
      <c r="FA8" s="219"/>
      <c r="FB8" s="219"/>
      <c r="FC8" s="219"/>
      <c r="FD8" s="219"/>
      <c r="FE8" s="219"/>
      <c r="FF8" s="219"/>
      <c r="FG8" s="219"/>
      <c r="FH8" s="219"/>
      <c r="FI8" s="219"/>
      <c r="FJ8" s="219"/>
      <c r="FK8" s="219"/>
      <c r="FL8" s="219"/>
      <c r="FM8" s="219"/>
      <c r="FN8" s="219"/>
      <c r="FO8" s="219"/>
      <c r="FP8" s="219"/>
      <c r="FQ8" s="219"/>
      <c r="FR8" s="219"/>
      <c r="FS8" s="219"/>
      <c r="FT8" s="219"/>
      <c r="FU8" s="219"/>
      <c r="FV8" s="219"/>
      <c r="FW8" s="219"/>
      <c r="FX8" s="219"/>
      <c r="FY8" s="219"/>
      <c r="FZ8" s="219"/>
      <c r="GA8" s="219"/>
      <c r="GB8" s="219"/>
      <c r="GC8" s="219"/>
      <c r="GD8" s="219"/>
      <c r="GE8" s="219"/>
      <c r="GF8" s="219"/>
      <c r="GG8" s="219"/>
      <c r="GH8" s="219"/>
      <c r="GI8" s="219"/>
      <c r="GJ8" s="219"/>
      <c r="GK8" s="219"/>
      <c r="GL8" s="219"/>
      <c r="GM8" s="219"/>
      <c r="GN8" s="219"/>
      <c r="GO8" s="219"/>
      <c r="GP8" s="219"/>
      <c r="GQ8" s="219"/>
      <c r="GR8" s="219"/>
      <c r="GS8" s="219"/>
      <c r="GT8" s="219"/>
      <c r="GU8" s="219"/>
      <c r="GV8" s="219"/>
      <c r="GW8" s="219"/>
      <c r="GX8" s="219"/>
      <c r="GY8" s="219"/>
      <c r="GZ8" s="219"/>
      <c r="HA8" s="219"/>
      <c r="HB8" s="219"/>
      <c r="HC8" s="219"/>
      <c r="HD8" s="219"/>
      <c r="HE8" s="219"/>
      <c r="HF8" s="219"/>
      <c r="HG8" s="219"/>
      <c r="HH8" s="219"/>
      <c r="HI8" s="219"/>
      <c r="HJ8" s="219"/>
      <c r="HK8" s="219"/>
      <c r="HL8" s="219"/>
      <c r="HM8" s="219"/>
      <c r="HN8" s="219"/>
      <c r="HO8" s="219"/>
      <c r="HP8" s="219"/>
      <c r="HQ8" s="219"/>
      <c r="HR8" s="219"/>
      <c r="HS8" s="219"/>
      <c r="HT8" s="219"/>
      <c r="HU8" s="219"/>
      <c r="HV8" s="219"/>
      <c r="HW8" s="219"/>
      <c r="HX8" s="219"/>
      <c r="HY8" s="219"/>
      <c r="HZ8" s="219"/>
      <c r="IA8" s="219"/>
      <c r="IB8" s="219"/>
      <c r="IC8" s="219"/>
      <c r="ID8" s="219"/>
      <c r="IE8" s="219"/>
      <c r="IF8" s="219"/>
      <c r="IG8" s="219"/>
      <c r="IH8" s="219"/>
      <c r="II8" s="219"/>
      <c r="IJ8" s="219"/>
      <c r="IK8" s="219"/>
      <c r="IL8" s="219"/>
    </row>
    <row r="9" spans="1:246" s="218" customFormat="1" ht="13.5" customHeight="1">
      <c r="A9" s="206"/>
      <c r="B9" s="211"/>
      <c r="C9" s="210" t="s">
        <v>2583</v>
      </c>
      <c r="D9" s="210"/>
      <c r="E9" s="210"/>
      <c r="F9" s="210" t="s">
        <v>356</v>
      </c>
      <c r="G9" s="210" t="s">
        <v>322</v>
      </c>
      <c r="H9" s="210"/>
      <c r="I9" s="210"/>
      <c r="J9" s="209" t="s">
        <v>702</v>
      </c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20"/>
      <c r="AP9" s="220"/>
      <c r="AQ9" s="219"/>
      <c r="AR9" s="219"/>
      <c r="AS9" s="219"/>
      <c r="AT9" s="219"/>
      <c r="AU9" s="219"/>
      <c r="AV9" s="219"/>
      <c r="AW9" s="219"/>
      <c r="AX9" s="219"/>
      <c r="AY9" s="219"/>
      <c r="AZ9" s="219"/>
      <c r="BA9" s="219"/>
      <c r="BB9" s="219"/>
      <c r="BC9" s="219"/>
      <c r="BD9" s="219"/>
      <c r="BE9" s="219"/>
      <c r="BF9" s="219"/>
      <c r="BG9" s="219"/>
      <c r="BH9" s="219"/>
      <c r="BI9" s="219"/>
      <c r="BJ9" s="219"/>
      <c r="BK9" s="219"/>
      <c r="BL9" s="219"/>
      <c r="BM9" s="219"/>
      <c r="BN9" s="219"/>
      <c r="BO9" s="219"/>
      <c r="BP9" s="219"/>
      <c r="BQ9" s="219"/>
      <c r="BR9" s="219"/>
      <c r="BS9" s="219"/>
      <c r="BT9" s="219"/>
      <c r="BU9" s="219"/>
      <c r="BV9" s="219"/>
      <c r="BW9" s="219"/>
      <c r="BX9" s="219"/>
      <c r="BY9" s="219"/>
      <c r="BZ9" s="219"/>
      <c r="CA9" s="219"/>
      <c r="CB9" s="219"/>
      <c r="CC9" s="219"/>
      <c r="CD9" s="219"/>
      <c r="CE9" s="219"/>
      <c r="CF9" s="219"/>
      <c r="CG9" s="219"/>
      <c r="CH9" s="219"/>
      <c r="CI9" s="219"/>
      <c r="CJ9" s="219"/>
      <c r="CK9" s="219"/>
      <c r="CL9" s="219"/>
      <c r="CM9" s="219"/>
      <c r="CN9" s="219"/>
      <c r="CO9" s="219"/>
      <c r="CP9" s="219"/>
      <c r="CQ9" s="219"/>
      <c r="CR9" s="219"/>
      <c r="CS9" s="219"/>
      <c r="CT9" s="219"/>
      <c r="CU9" s="219"/>
      <c r="CV9" s="219"/>
      <c r="CW9" s="219"/>
      <c r="CX9" s="219"/>
      <c r="CY9" s="219"/>
      <c r="CZ9" s="219"/>
      <c r="DA9" s="219"/>
      <c r="DB9" s="219"/>
      <c r="DC9" s="219"/>
      <c r="DD9" s="219"/>
      <c r="DE9" s="219"/>
      <c r="DF9" s="219"/>
      <c r="DG9" s="219"/>
      <c r="DH9" s="219"/>
      <c r="DI9" s="219"/>
      <c r="DJ9" s="219"/>
      <c r="DK9" s="219"/>
      <c r="DL9" s="219"/>
      <c r="DM9" s="219"/>
      <c r="DN9" s="219"/>
      <c r="DO9" s="219"/>
      <c r="DP9" s="219"/>
      <c r="DQ9" s="219"/>
      <c r="DR9" s="219"/>
      <c r="DS9" s="219"/>
      <c r="DT9" s="219"/>
      <c r="DU9" s="219"/>
      <c r="DV9" s="219"/>
      <c r="DW9" s="219"/>
      <c r="DX9" s="219"/>
      <c r="DY9" s="219"/>
      <c r="DZ9" s="219"/>
      <c r="EA9" s="219"/>
      <c r="EB9" s="219"/>
      <c r="EC9" s="219"/>
      <c r="ED9" s="219"/>
      <c r="EE9" s="219"/>
      <c r="EF9" s="219"/>
      <c r="EG9" s="219"/>
      <c r="EH9" s="219"/>
      <c r="EI9" s="219"/>
      <c r="EJ9" s="219"/>
      <c r="EK9" s="219"/>
      <c r="EL9" s="219"/>
      <c r="EM9" s="219"/>
      <c r="EN9" s="219"/>
      <c r="EO9" s="219"/>
      <c r="EP9" s="219"/>
      <c r="EQ9" s="219"/>
      <c r="ER9" s="219"/>
      <c r="ES9" s="219"/>
      <c r="ET9" s="219"/>
      <c r="EU9" s="219"/>
      <c r="EV9" s="219"/>
      <c r="EW9" s="219"/>
      <c r="EX9" s="219"/>
      <c r="EY9" s="219"/>
      <c r="EZ9" s="219"/>
      <c r="FA9" s="219"/>
      <c r="FB9" s="219"/>
      <c r="FC9" s="219"/>
      <c r="FD9" s="219"/>
      <c r="FE9" s="219"/>
      <c r="FF9" s="219"/>
      <c r="FG9" s="219"/>
      <c r="FH9" s="219"/>
      <c r="FI9" s="219"/>
      <c r="FJ9" s="219"/>
      <c r="FK9" s="219"/>
      <c r="FL9" s="219"/>
      <c r="FM9" s="219"/>
      <c r="FN9" s="219"/>
      <c r="FO9" s="219"/>
      <c r="FP9" s="219"/>
      <c r="FQ9" s="219"/>
      <c r="FR9" s="219"/>
      <c r="FS9" s="219"/>
      <c r="FT9" s="219"/>
      <c r="FU9" s="219"/>
      <c r="FV9" s="219"/>
      <c r="FW9" s="219"/>
      <c r="FX9" s="219"/>
      <c r="FY9" s="219"/>
      <c r="FZ9" s="219"/>
      <c r="GA9" s="219"/>
      <c r="GB9" s="219"/>
      <c r="GC9" s="219"/>
      <c r="GD9" s="219"/>
      <c r="GE9" s="219"/>
      <c r="GF9" s="219"/>
      <c r="GG9" s="219"/>
      <c r="GH9" s="219"/>
      <c r="GI9" s="219"/>
      <c r="GJ9" s="219"/>
      <c r="GK9" s="219"/>
      <c r="GL9" s="219"/>
      <c r="GM9" s="219"/>
      <c r="GN9" s="219"/>
      <c r="GO9" s="219"/>
      <c r="GP9" s="219"/>
      <c r="GQ9" s="219"/>
      <c r="GR9" s="219"/>
      <c r="GS9" s="219"/>
      <c r="GT9" s="219"/>
      <c r="GU9" s="219"/>
      <c r="GV9" s="219"/>
      <c r="GW9" s="219"/>
      <c r="GX9" s="219"/>
      <c r="GY9" s="219"/>
      <c r="GZ9" s="219"/>
      <c r="HA9" s="219"/>
      <c r="HB9" s="219"/>
      <c r="HC9" s="219"/>
      <c r="HD9" s="219"/>
      <c r="HE9" s="219"/>
      <c r="HF9" s="219"/>
      <c r="HG9" s="219"/>
      <c r="HH9" s="219"/>
      <c r="HI9" s="219"/>
      <c r="HJ9" s="219"/>
      <c r="HK9" s="219"/>
      <c r="HL9" s="219"/>
      <c r="HM9" s="219"/>
      <c r="HN9" s="219"/>
      <c r="HO9" s="219"/>
      <c r="HP9" s="219"/>
      <c r="HQ9" s="219"/>
      <c r="HR9" s="219"/>
      <c r="HS9" s="219"/>
      <c r="HT9" s="219"/>
      <c r="HU9" s="219"/>
      <c r="HV9" s="219"/>
      <c r="HW9" s="219"/>
      <c r="HX9" s="219"/>
      <c r="HY9" s="219"/>
      <c r="HZ9" s="219"/>
      <c r="IA9" s="219"/>
      <c r="IB9" s="219"/>
      <c r="IC9" s="219"/>
      <c r="ID9" s="219"/>
      <c r="IE9" s="219"/>
      <c r="IF9" s="219"/>
      <c r="IG9" s="219"/>
      <c r="IH9" s="219"/>
      <c r="II9" s="219"/>
      <c r="IJ9" s="219"/>
      <c r="IK9" s="219"/>
      <c r="IL9" s="219"/>
    </row>
    <row r="10" spans="1:246" s="218" customFormat="1" ht="13.5" customHeight="1">
      <c r="A10" s="206"/>
      <c r="B10" s="211"/>
      <c r="C10" s="210" t="s">
        <v>701</v>
      </c>
      <c r="D10" s="210"/>
      <c r="E10" s="210"/>
      <c r="F10" s="210"/>
      <c r="G10" s="210" t="s">
        <v>383</v>
      </c>
      <c r="H10" s="210"/>
      <c r="I10" s="210" t="s">
        <v>323</v>
      </c>
      <c r="J10" s="209" t="s">
        <v>324</v>
      </c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20"/>
      <c r="AA10" s="220"/>
      <c r="AB10" s="220"/>
      <c r="AC10" s="220"/>
      <c r="AD10" s="220"/>
      <c r="AE10" s="220"/>
      <c r="AF10" s="220"/>
      <c r="AG10" s="220"/>
      <c r="AH10" s="220"/>
      <c r="AI10" s="220"/>
      <c r="AJ10" s="220"/>
      <c r="AK10" s="220"/>
      <c r="AL10" s="220"/>
      <c r="AM10" s="220"/>
      <c r="AN10" s="220"/>
      <c r="AO10" s="220"/>
      <c r="AP10" s="220"/>
      <c r="AQ10" s="219"/>
      <c r="AR10" s="219"/>
      <c r="AS10" s="219"/>
      <c r="AT10" s="219"/>
      <c r="AU10" s="219"/>
      <c r="AV10" s="219"/>
      <c r="AW10" s="219"/>
      <c r="AX10" s="219"/>
      <c r="AY10" s="219"/>
      <c r="AZ10" s="219"/>
      <c r="BA10" s="219"/>
      <c r="BB10" s="219"/>
      <c r="BC10" s="219"/>
      <c r="BD10" s="219"/>
      <c r="BE10" s="219"/>
      <c r="BF10" s="219"/>
      <c r="BG10" s="219"/>
      <c r="BH10" s="219"/>
      <c r="BI10" s="219"/>
      <c r="BJ10" s="219"/>
      <c r="BK10" s="219"/>
      <c r="BL10" s="219"/>
      <c r="BM10" s="219"/>
      <c r="BN10" s="219"/>
      <c r="BO10" s="219"/>
      <c r="BP10" s="219"/>
      <c r="BQ10" s="219"/>
      <c r="BR10" s="219"/>
      <c r="BS10" s="219"/>
      <c r="BT10" s="219"/>
      <c r="BU10" s="219"/>
      <c r="BV10" s="219"/>
      <c r="BW10" s="219"/>
      <c r="BX10" s="219"/>
      <c r="BY10" s="219"/>
      <c r="BZ10" s="219"/>
      <c r="CA10" s="219"/>
      <c r="CB10" s="219"/>
      <c r="CC10" s="219"/>
      <c r="CD10" s="219"/>
      <c r="CE10" s="219"/>
      <c r="CF10" s="219"/>
      <c r="CG10" s="219"/>
      <c r="CH10" s="219"/>
      <c r="CI10" s="219"/>
      <c r="CJ10" s="219"/>
      <c r="CK10" s="219"/>
      <c r="CL10" s="219"/>
      <c r="CM10" s="219"/>
      <c r="CN10" s="219"/>
      <c r="CO10" s="219"/>
      <c r="CP10" s="219"/>
      <c r="CQ10" s="219"/>
      <c r="CR10" s="219"/>
      <c r="CS10" s="219"/>
      <c r="CT10" s="219"/>
      <c r="CU10" s="219"/>
      <c r="CV10" s="219"/>
      <c r="CW10" s="219"/>
      <c r="CX10" s="219"/>
      <c r="CY10" s="219"/>
      <c r="CZ10" s="219"/>
      <c r="DA10" s="219"/>
      <c r="DB10" s="219"/>
      <c r="DC10" s="219"/>
      <c r="DD10" s="219"/>
      <c r="DE10" s="219"/>
      <c r="DF10" s="219"/>
      <c r="DG10" s="219"/>
      <c r="DH10" s="219"/>
      <c r="DI10" s="219"/>
      <c r="DJ10" s="219"/>
      <c r="DK10" s="219"/>
      <c r="DL10" s="219"/>
      <c r="DM10" s="219"/>
      <c r="DN10" s="219"/>
      <c r="DO10" s="219"/>
      <c r="DP10" s="219"/>
      <c r="DQ10" s="219"/>
      <c r="DR10" s="219"/>
      <c r="DS10" s="219"/>
      <c r="DT10" s="219"/>
      <c r="DU10" s="219"/>
      <c r="DV10" s="219"/>
      <c r="DW10" s="219"/>
      <c r="DX10" s="219"/>
      <c r="DY10" s="219"/>
      <c r="DZ10" s="219"/>
      <c r="EA10" s="219"/>
      <c r="EB10" s="219"/>
      <c r="EC10" s="219"/>
      <c r="ED10" s="219"/>
      <c r="EE10" s="219"/>
      <c r="EF10" s="219"/>
      <c r="EG10" s="219"/>
      <c r="EH10" s="219"/>
      <c r="EI10" s="219"/>
      <c r="EJ10" s="219"/>
      <c r="EK10" s="219"/>
      <c r="EL10" s="219"/>
      <c r="EM10" s="219"/>
      <c r="EN10" s="219"/>
      <c r="EO10" s="219"/>
      <c r="EP10" s="219"/>
      <c r="EQ10" s="219"/>
      <c r="ER10" s="219"/>
      <c r="ES10" s="219"/>
      <c r="ET10" s="219"/>
      <c r="EU10" s="219"/>
      <c r="EV10" s="219"/>
      <c r="EW10" s="219"/>
      <c r="EX10" s="219"/>
      <c r="EY10" s="219"/>
      <c r="EZ10" s="219"/>
      <c r="FA10" s="219"/>
      <c r="FB10" s="219"/>
      <c r="FC10" s="219"/>
      <c r="FD10" s="219"/>
      <c r="FE10" s="219"/>
      <c r="FF10" s="219"/>
      <c r="FG10" s="219"/>
      <c r="FH10" s="219"/>
      <c r="FI10" s="219"/>
      <c r="FJ10" s="219"/>
      <c r="FK10" s="219"/>
      <c r="FL10" s="219"/>
      <c r="FM10" s="219"/>
      <c r="FN10" s="219"/>
      <c r="FO10" s="219"/>
      <c r="FP10" s="219"/>
      <c r="FQ10" s="219"/>
      <c r="FR10" s="219"/>
      <c r="FS10" s="219"/>
      <c r="FT10" s="219"/>
      <c r="FU10" s="219"/>
      <c r="FV10" s="219"/>
      <c r="FW10" s="219"/>
      <c r="FX10" s="219"/>
      <c r="FY10" s="219"/>
      <c r="FZ10" s="219"/>
      <c r="GA10" s="219"/>
      <c r="GB10" s="219"/>
      <c r="GC10" s="219"/>
      <c r="GD10" s="219"/>
      <c r="GE10" s="219"/>
      <c r="GF10" s="219"/>
      <c r="GG10" s="219"/>
      <c r="GH10" s="219"/>
      <c r="GI10" s="219"/>
      <c r="GJ10" s="219"/>
      <c r="GK10" s="219"/>
      <c r="GL10" s="219"/>
      <c r="GM10" s="219"/>
      <c r="GN10" s="219"/>
      <c r="GO10" s="219"/>
      <c r="GP10" s="219"/>
      <c r="GQ10" s="219"/>
      <c r="GR10" s="219"/>
      <c r="GS10" s="219"/>
      <c r="GT10" s="219"/>
      <c r="GU10" s="219"/>
      <c r="GV10" s="219"/>
      <c r="GW10" s="219"/>
      <c r="GX10" s="219"/>
      <c r="GY10" s="219"/>
      <c r="GZ10" s="219"/>
      <c r="HA10" s="219"/>
      <c r="HB10" s="219"/>
      <c r="HC10" s="219"/>
      <c r="HD10" s="219"/>
      <c r="HE10" s="219"/>
      <c r="HF10" s="219"/>
      <c r="HG10" s="219"/>
      <c r="HH10" s="219"/>
      <c r="HI10" s="219"/>
      <c r="HJ10" s="219"/>
      <c r="HK10" s="219"/>
      <c r="HL10" s="219"/>
      <c r="HM10" s="219"/>
      <c r="HN10" s="219"/>
      <c r="HO10" s="219"/>
      <c r="HP10" s="219"/>
      <c r="HQ10" s="219"/>
      <c r="HR10" s="219"/>
      <c r="HS10" s="219"/>
      <c r="HT10" s="219"/>
      <c r="HU10" s="219"/>
      <c r="HV10" s="219"/>
      <c r="HW10" s="219"/>
      <c r="HX10" s="219"/>
      <c r="HY10" s="219"/>
      <c r="HZ10" s="219"/>
      <c r="IA10" s="219"/>
      <c r="IB10" s="219"/>
      <c r="IC10" s="219"/>
      <c r="ID10" s="219"/>
      <c r="IE10" s="219"/>
      <c r="IF10" s="219"/>
      <c r="IG10" s="219"/>
      <c r="IH10" s="219"/>
      <c r="II10" s="219"/>
      <c r="IJ10" s="219"/>
      <c r="IK10" s="219"/>
      <c r="IL10" s="219"/>
    </row>
    <row r="11" spans="1:246" s="230" customFormat="1" ht="13.5" customHeight="1">
      <c r="A11" s="233"/>
      <c r="B11" s="212" t="s">
        <v>80</v>
      </c>
      <c r="C11" s="212" t="s">
        <v>73</v>
      </c>
      <c r="D11" s="212" t="s">
        <v>700</v>
      </c>
      <c r="E11" s="212" t="s">
        <v>311</v>
      </c>
      <c r="F11" s="212" t="s">
        <v>75</v>
      </c>
      <c r="G11" s="212" t="s">
        <v>76</v>
      </c>
      <c r="H11" s="212" t="s">
        <v>77</v>
      </c>
      <c r="I11" s="212" t="s">
        <v>78</v>
      </c>
      <c r="J11" s="212" t="s">
        <v>65</v>
      </c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  <c r="AX11" s="231"/>
      <c r="AY11" s="231"/>
      <c r="AZ11" s="231"/>
      <c r="BA11" s="231"/>
      <c r="BB11" s="231"/>
      <c r="BC11" s="231"/>
      <c r="BD11" s="231"/>
      <c r="BE11" s="231"/>
      <c r="BF11" s="231"/>
      <c r="BG11" s="231"/>
      <c r="BH11" s="231"/>
      <c r="BI11" s="231"/>
      <c r="BJ11" s="231"/>
      <c r="BK11" s="231"/>
      <c r="BL11" s="231"/>
      <c r="BM11" s="231"/>
      <c r="BN11" s="231"/>
      <c r="BO11" s="231"/>
      <c r="BP11" s="231"/>
      <c r="BQ11" s="231"/>
      <c r="BR11" s="231"/>
      <c r="BS11" s="231"/>
      <c r="BT11" s="231"/>
      <c r="BU11" s="231"/>
      <c r="BV11" s="231"/>
      <c r="BW11" s="231"/>
      <c r="BX11" s="231"/>
      <c r="BY11" s="231"/>
      <c r="BZ11" s="231"/>
      <c r="CA11" s="231"/>
      <c r="CB11" s="231"/>
      <c r="CC11" s="231"/>
      <c r="CD11" s="231"/>
      <c r="CE11" s="231"/>
      <c r="CF11" s="231"/>
      <c r="CG11" s="231"/>
      <c r="CH11" s="231"/>
      <c r="CI11" s="231"/>
      <c r="CJ11" s="231"/>
      <c r="CK11" s="231"/>
      <c r="CL11" s="231"/>
      <c r="CM11" s="231"/>
      <c r="CN11" s="231"/>
      <c r="CO11" s="231"/>
      <c r="CP11" s="231"/>
      <c r="CQ11" s="231"/>
      <c r="CR11" s="231"/>
      <c r="CS11" s="231"/>
      <c r="CT11" s="231"/>
      <c r="CU11" s="231"/>
      <c r="CV11" s="231"/>
      <c r="CW11" s="231"/>
      <c r="CX11" s="231"/>
      <c r="CY11" s="231"/>
      <c r="CZ11" s="231"/>
      <c r="DA11" s="231"/>
      <c r="DB11" s="231"/>
      <c r="DC11" s="231"/>
      <c r="DD11" s="231"/>
      <c r="DE11" s="231"/>
      <c r="DF11" s="231"/>
      <c r="DG11" s="231"/>
      <c r="DH11" s="231"/>
      <c r="DI11" s="231"/>
      <c r="DJ11" s="231"/>
      <c r="DK11" s="231"/>
      <c r="DL11" s="231"/>
      <c r="DM11" s="231"/>
      <c r="DN11" s="231"/>
      <c r="DO11" s="231"/>
      <c r="DP11" s="231"/>
      <c r="DQ11" s="231"/>
      <c r="DR11" s="231"/>
      <c r="DS11" s="231"/>
      <c r="DT11" s="231"/>
      <c r="DU11" s="231"/>
      <c r="DV11" s="231"/>
      <c r="DW11" s="231"/>
      <c r="DX11" s="231"/>
      <c r="DY11" s="231"/>
      <c r="DZ11" s="231"/>
      <c r="EA11" s="231"/>
      <c r="EB11" s="231"/>
      <c r="EC11" s="231"/>
      <c r="ED11" s="231"/>
      <c r="EE11" s="231"/>
      <c r="EF11" s="231"/>
      <c r="EG11" s="231"/>
      <c r="EH11" s="231"/>
      <c r="EI11" s="231"/>
      <c r="EJ11" s="231"/>
      <c r="EK11" s="231"/>
      <c r="EL11" s="231"/>
      <c r="EM11" s="231"/>
      <c r="EN11" s="231"/>
      <c r="EO11" s="231"/>
      <c r="EP11" s="231"/>
      <c r="EQ11" s="231"/>
      <c r="ER11" s="231"/>
      <c r="ES11" s="231"/>
      <c r="ET11" s="231"/>
      <c r="EU11" s="231"/>
      <c r="EV11" s="231"/>
      <c r="EW11" s="231"/>
      <c r="EX11" s="231"/>
      <c r="EY11" s="231"/>
      <c r="EZ11" s="231"/>
      <c r="FA11" s="231"/>
      <c r="FB11" s="231"/>
      <c r="FC11" s="231"/>
      <c r="FD11" s="231"/>
      <c r="FE11" s="231"/>
      <c r="FF11" s="231"/>
      <c r="FG11" s="231"/>
      <c r="FH11" s="231"/>
      <c r="FI11" s="231"/>
      <c r="FJ11" s="231"/>
      <c r="FK11" s="231"/>
      <c r="FL11" s="231"/>
      <c r="FM11" s="231"/>
      <c r="FN11" s="231"/>
      <c r="FO11" s="231"/>
      <c r="FP11" s="231"/>
      <c r="FQ11" s="231"/>
      <c r="FR11" s="231"/>
      <c r="FS11" s="231"/>
      <c r="FT11" s="231"/>
      <c r="FU11" s="231"/>
      <c r="FV11" s="231"/>
      <c r="FW11" s="231"/>
      <c r="FX11" s="231"/>
      <c r="FY11" s="231"/>
      <c r="FZ11" s="231"/>
      <c r="GA11" s="231"/>
      <c r="GB11" s="231"/>
      <c r="GC11" s="231"/>
      <c r="GD11" s="231"/>
      <c r="GE11" s="231"/>
      <c r="GF11" s="231"/>
      <c r="GG11" s="231"/>
      <c r="GH11" s="231"/>
      <c r="GI11" s="231"/>
      <c r="GJ11" s="231"/>
      <c r="GK11" s="231"/>
      <c r="GL11" s="231"/>
      <c r="GM11" s="231"/>
      <c r="GN11" s="231"/>
      <c r="GO11" s="231"/>
      <c r="GP11" s="231"/>
      <c r="GQ11" s="231"/>
      <c r="GR11" s="231"/>
      <c r="GS11" s="231"/>
      <c r="GT11" s="231"/>
      <c r="GU11" s="231"/>
      <c r="GV11" s="231"/>
      <c r="GW11" s="231"/>
      <c r="GX11" s="231"/>
      <c r="GY11" s="231"/>
      <c r="GZ11" s="231"/>
      <c r="HA11" s="231"/>
      <c r="HB11" s="231"/>
      <c r="HC11" s="231"/>
      <c r="HD11" s="231"/>
      <c r="HE11" s="231"/>
      <c r="HF11" s="231"/>
      <c r="HG11" s="231"/>
      <c r="HH11" s="231"/>
      <c r="HI11" s="231"/>
      <c r="HJ11" s="231"/>
      <c r="HK11" s="231"/>
      <c r="HL11" s="231"/>
      <c r="HM11" s="231"/>
      <c r="HN11" s="231"/>
      <c r="HO11" s="231"/>
      <c r="HP11" s="231"/>
      <c r="HQ11" s="231"/>
      <c r="HR11" s="231"/>
      <c r="HS11" s="231"/>
      <c r="HT11" s="231"/>
      <c r="HU11" s="231"/>
      <c r="HV11" s="231"/>
      <c r="HW11" s="231"/>
      <c r="HX11" s="231"/>
      <c r="HY11" s="231"/>
      <c r="HZ11" s="231"/>
      <c r="IA11" s="231"/>
      <c r="IB11" s="231"/>
      <c r="IC11" s="231"/>
      <c r="ID11" s="231"/>
      <c r="IE11" s="231"/>
      <c r="IF11" s="231"/>
      <c r="IG11" s="231"/>
      <c r="IH11" s="231"/>
      <c r="II11" s="231"/>
      <c r="IJ11" s="231"/>
      <c r="IK11" s="231"/>
    </row>
    <row r="12" spans="1:246">
      <c r="B12" s="211"/>
      <c r="C12" s="210" t="s">
        <v>696</v>
      </c>
      <c r="D12" s="210"/>
      <c r="E12" s="210"/>
      <c r="F12" s="210"/>
      <c r="G12" s="210"/>
      <c r="H12" s="210"/>
      <c r="I12" s="210"/>
      <c r="J12" s="209" t="s">
        <v>344</v>
      </c>
      <c r="AQ12" s="205"/>
    </row>
    <row r="13" spans="1:246">
      <c r="B13" s="211"/>
      <c r="C13" s="210" t="s">
        <v>326</v>
      </c>
      <c r="D13" s="210"/>
      <c r="E13" s="210"/>
      <c r="F13" s="210"/>
      <c r="G13" s="210"/>
      <c r="H13" s="210"/>
      <c r="I13" s="210"/>
      <c r="J13" s="209" t="s">
        <v>699</v>
      </c>
      <c r="AQ13" s="205"/>
    </row>
    <row r="14" spans="1:246">
      <c r="B14" s="211"/>
      <c r="C14" s="210" t="s">
        <v>338</v>
      </c>
      <c r="D14" s="210"/>
      <c r="E14" s="210"/>
      <c r="F14" s="210"/>
      <c r="G14" s="210"/>
      <c r="H14" s="210"/>
      <c r="I14" s="210"/>
      <c r="J14" s="209" t="s">
        <v>345</v>
      </c>
      <c r="AQ14" s="205"/>
    </row>
    <row r="15" spans="1:246">
      <c r="B15" s="211"/>
      <c r="C15" s="210" t="s">
        <v>678</v>
      </c>
      <c r="D15" s="210"/>
      <c r="E15" s="210"/>
      <c r="F15" s="210"/>
      <c r="G15" s="210"/>
      <c r="H15" s="210"/>
      <c r="I15" s="210"/>
      <c r="J15" s="209"/>
      <c r="AQ15" s="205"/>
    </row>
    <row r="16" spans="1:246">
      <c r="B16" s="211"/>
      <c r="C16" s="210"/>
      <c r="D16" s="210" t="s">
        <v>328</v>
      </c>
      <c r="E16" s="210"/>
      <c r="F16" s="210" t="s">
        <v>632</v>
      </c>
      <c r="G16" s="210"/>
      <c r="H16" s="210"/>
      <c r="I16" s="210"/>
      <c r="J16" s="209" t="s">
        <v>329</v>
      </c>
      <c r="AQ16" s="205"/>
    </row>
    <row r="17" spans="1:246">
      <c r="B17" s="211"/>
      <c r="C17" s="210"/>
      <c r="D17" s="210" t="s">
        <v>321</v>
      </c>
      <c r="E17" s="210"/>
      <c r="F17" s="210" t="s">
        <v>677</v>
      </c>
      <c r="G17" s="210"/>
      <c r="H17" s="210"/>
      <c r="I17" s="210"/>
      <c r="J17" s="209" t="s">
        <v>330</v>
      </c>
      <c r="AQ17" s="205"/>
    </row>
    <row r="18" spans="1:246">
      <c r="B18" s="211"/>
      <c r="C18" s="210"/>
      <c r="D18" s="210" t="s">
        <v>331</v>
      </c>
      <c r="E18" s="210"/>
      <c r="F18" s="210" t="s">
        <v>332</v>
      </c>
      <c r="G18" s="210"/>
      <c r="H18" s="210"/>
      <c r="I18" s="210"/>
      <c r="J18" s="209" t="s">
        <v>333</v>
      </c>
      <c r="AQ18" s="205"/>
    </row>
    <row r="19" spans="1:246">
      <c r="B19" s="207"/>
      <c r="C19" s="207"/>
      <c r="D19" s="207"/>
      <c r="E19" s="207"/>
      <c r="F19" s="207"/>
      <c r="G19" s="207"/>
      <c r="H19" s="208"/>
      <c r="I19" s="207"/>
      <c r="J19" s="207"/>
      <c r="AQ19" s="205"/>
    </row>
    <row r="21" spans="1:246" s="213" customFormat="1" ht="13.5" customHeight="1">
      <c r="A21" s="216" t="s">
        <v>643</v>
      </c>
      <c r="B21" s="216" t="s">
        <v>70</v>
      </c>
      <c r="C21" s="216" t="s">
        <v>698</v>
      </c>
      <c r="D21" s="216"/>
      <c r="E21" s="216"/>
      <c r="F21" s="216"/>
      <c r="G21" s="214"/>
      <c r="H21" s="216"/>
      <c r="I21" s="216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7"/>
      <c r="AC21" s="217"/>
      <c r="AD21" s="217"/>
      <c r="AE21" s="217"/>
      <c r="AF21" s="217"/>
      <c r="AG21" s="217"/>
      <c r="AH21" s="217"/>
      <c r="AI21" s="217"/>
      <c r="AJ21" s="217"/>
      <c r="AK21" s="217"/>
      <c r="AL21" s="217"/>
      <c r="AM21" s="217"/>
      <c r="AN21" s="217"/>
      <c r="AO21" s="217"/>
      <c r="AP21" s="217"/>
      <c r="AQ21" s="217"/>
      <c r="AR21" s="217"/>
      <c r="AS21" s="217"/>
      <c r="AT21" s="217"/>
      <c r="AU21" s="217"/>
      <c r="AV21" s="217"/>
      <c r="AW21" s="217"/>
      <c r="AX21" s="217"/>
      <c r="AY21" s="217"/>
      <c r="AZ21" s="217"/>
      <c r="BA21" s="217"/>
      <c r="BB21" s="217"/>
      <c r="BC21" s="217"/>
      <c r="BD21" s="217"/>
      <c r="BE21" s="217"/>
      <c r="BF21" s="217"/>
      <c r="BG21" s="217"/>
      <c r="BH21" s="217"/>
      <c r="BI21" s="217"/>
      <c r="BJ21" s="217"/>
      <c r="BK21" s="217"/>
      <c r="BL21" s="217"/>
      <c r="BM21" s="217"/>
      <c r="BN21" s="217"/>
      <c r="BO21" s="217"/>
      <c r="BP21" s="217"/>
      <c r="BQ21" s="217"/>
      <c r="BR21" s="217"/>
      <c r="BS21" s="217"/>
      <c r="BT21" s="217"/>
      <c r="BU21" s="217"/>
      <c r="BV21" s="217"/>
      <c r="BW21" s="217"/>
      <c r="BX21" s="217"/>
      <c r="BY21" s="217"/>
      <c r="BZ21" s="217"/>
      <c r="CA21" s="217"/>
      <c r="CB21" s="217"/>
      <c r="CC21" s="217"/>
      <c r="CD21" s="217"/>
      <c r="CE21" s="217"/>
      <c r="CF21" s="217"/>
      <c r="CG21" s="217"/>
      <c r="CH21" s="217"/>
      <c r="CI21" s="217"/>
      <c r="CJ21" s="217"/>
      <c r="CK21" s="217"/>
      <c r="CL21" s="217"/>
      <c r="CM21" s="217"/>
      <c r="CN21" s="217"/>
      <c r="CO21" s="217"/>
      <c r="CP21" s="217"/>
      <c r="CQ21" s="217"/>
      <c r="CR21" s="217"/>
      <c r="CS21" s="217"/>
      <c r="CT21" s="217"/>
      <c r="CU21" s="217"/>
      <c r="CV21" s="217"/>
      <c r="CW21" s="217"/>
      <c r="CX21" s="217"/>
      <c r="CY21" s="217"/>
      <c r="CZ21" s="217"/>
      <c r="DA21" s="217"/>
      <c r="DB21" s="217"/>
      <c r="DC21" s="217"/>
      <c r="DD21" s="217"/>
      <c r="DE21" s="217"/>
      <c r="DF21" s="217"/>
      <c r="DG21" s="217"/>
      <c r="DH21" s="217"/>
      <c r="DI21" s="217"/>
      <c r="DJ21" s="217"/>
      <c r="DK21" s="217"/>
      <c r="DL21" s="217"/>
      <c r="DM21" s="217"/>
      <c r="DN21" s="217"/>
      <c r="DO21" s="217"/>
      <c r="DP21" s="217"/>
      <c r="DQ21" s="217"/>
      <c r="DR21" s="217"/>
      <c r="DS21" s="217"/>
      <c r="DT21" s="217"/>
      <c r="DU21" s="217"/>
      <c r="DV21" s="217"/>
      <c r="DW21" s="217"/>
      <c r="DX21" s="217"/>
      <c r="DY21" s="217"/>
      <c r="DZ21" s="217"/>
      <c r="EA21" s="217"/>
      <c r="EB21" s="217"/>
      <c r="EC21" s="217"/>
      <c r="ED21" s="217"/>
      <c r="EE21" s="217"/>
      <c r="EF21" s="217"/>
      <c r="EG21" s="217"/>
      <c r="EH21" s="217"/>
      <c r="EI21" s="217"/>
      <c r="EJ21" s="217"/>
      <c r="EK21" s="217"/>
      <c r="EL21" s="217"/>
      <c r="EM21" s="217"/>
      <c r="EN21" s="217"/>
      <c r="EO21" s="217"/>
      <c r="EP21" s="217"/>
      <c r="EQ21" s="217"/>
      <c r="ER21" s="217"/>
      <c r="ES21" s="217"/>
      <c r="ET21" s="217"/>
      <c r="EU21" s="217"/>
      <c r="EV21" s="217"/>
      <c r="EW21" s="217"/>
      <c r="EX21" s="217"/>
      <c r="EY21" s="217"/>
      <c r="EZ21" s="217"/>
      <c r="FA21" s="217"/>
      <c r="FB21" s="217"/>
      <c r="FC21" s="217"/>
      <c r="FD21" s="217"/>
      <c r="FE21" s="217"/>
      <c r="FF21" s="217"/>
      <c r="FG21" s="217"/>
      <c r="FH21" s="217"/>
      <c r="FI21" s="217"/>
      <c r="FJ21" s="217"/>
      <c r="FK21" s="217"/>
      <c r="FL21" s="217"/>
      <c r="FM21" s="217"/>
      <c r="FN21" s="217"/>
      <c r="FO21" s="217"/>
      <c r="FP21" s="217"/>
      <c r="FQ21" s="217"/>
      <c r="FR21" s="217"/>
      <c r="FS21" s="217"/>
      <c r="FT21" s="217"/>
      <c r="FU21" s="217"/>
      <c r="FV21" s="217"/>
      <c r="FW21" s="217"/>
      <c r="FX21" s="217"/>
      <c r="FY21" s="217"/>
      <c r="FZ21" s="217"/>
      <c r="GA21" s="217"/>
      <c r="GB21" s="217"/>
      <c r="GC21" s="217"/>
      <c r="GD21" s="217"/>
      <c r="GE21" s="217"/>
      <c r="GF21" s="217"/>
      <c r="GG21" s="217"/>
      <c r="GH21" s="217"/>
      <c r="GI21" s="217"/>
      <c r="GJ21" s="217"/>
      <c r="GK21" s="217"/>
      <c r="GL21" s="217"/>
      <c r="GM21" s="217"/>
      <c r="GN21" s="217"/>
      <c r="GO21" s="217"/>
      <c r="GP21" s="217"/>
      <c r="GQ21" s="217"/>
      <c r="GR21" s="217"/>
      <c r="GS21" s="217"/>
      <c r="GT21" s="217"/>
      <c r="GU21" s="217"/>
      <c r="GV21" s="217"/>
      <c r="GW21" s="217"/>
      <c r="GX21" s="217"/>
      <c r="GY21" s="217"/>
      <c r="GZ21" s="217"/>
      <c r="HA21" s="217"/>
      <c r="HB21" s="217"/>
      <c r="HC21" s="217"/>
      <c r="HD21" s="217"/>
      <c r="HE21" s="217"/>
      <c r="HF21" s="217"/>
      <c r="HG21" s="217"/>
      <c r="HH21" s="217"/>
      <c r="HI21" s="217"/>
      <c r="HJ21" s="217"/>
      <c r="HK21" s="217"/>
      <c r="HL21" s="217"/>
      <c r="HM21" s="217"/>
      <c r="HN21" s="217"/>
      <c r="HO21" s="217"/>
      <c r="HP21" s="217"/>
      <c r="HQ21" s="217"/>
      <c r="HR21" s="217"/>
      <c r="HS21" s="217"/>
      <c r="HT21" s="217"/>
      <c r="HU21" s="217"/>
      <c r="HV21" s="217"/>
      <c r="HW21" s="217"/>
      <c r="HX21" s="217"/>
      <c r="HY21" s="217"/>
      <c r="HZ21" s="217"/>
      <c r="IA21" s="217"/>
      <c r="IB21" s="217"/>
      <c r="IC21" s="217"/>
      <c r="ID21" s="217"/>
      <c r="IE21" s="217"/>
      <c r="IF21" s="217"/>
      <c r="IG21" s="217"/>
      <c r="IH21" s="217"/>
      <c r="II21" s="217"/>
      <c r="IJ21" s="217"/>
      <c r="IK21" s="217"/>
    </row>
    <row r="22" spans="1:246" s="213" customFormat="1" ht="13.5" customHeight="1">
      <c r="B22" s="216" t="s">
        <v>94</v>
      </c>
      <c r="C22" s="216" t="s">
        <v>697</v>
      </c>
      <c r="G22" s="214"/>
      <c r="H22" s="214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217"/>
      <c r="AY22" s="217"/>
      <c r="AZ22" s="217"/>
      <c r="BA22" s="217"/>
      <c r="BB22" s="217"/>
      <c r="BC22" s="217"/>
      <c r="BD22" s="217"/>
      <c r="BE22" s="217"/>
      <c r="BF22" s="217"/>
      <c r="BG22" s="217"/>
      <c r="BH22" s="217"/>
      <c r="BI22" s="217"/>
      <c r="BJ22" s="217"/>
      <c r="BK22" s="217"/>
      <c r="BL22" s="217"/>
      <c r="BM22" s="217"/>
      <c r="BN22" s="217"/>
      <c r="BO22" s="217"/>
      <c r="BP22" s="217"/>
      <c r="BQ22" s="217"/>
      <c r="BR22" s="217"/>
      <c r="BS22" s="217"/>
      <c r="BT22" s="217"/>
      <c r="BU22" s="217"/>
      <c r="BV22" s="217"/>
      <c r="BW22" s="217"/>
      <c r="BX22" s="217"/>
      <c r="BY22" s="217"/>
      <c r="BZ22" s="217"/>
      <c r="CA22" s="217"/>
      <c r="CB22" s="217"/>
      <c r="CC22" s="217"/>
      <c r="CD22" s="217"/>
      <c r="CE22" s="217"/>
      <c r="CF22" s="217"/>
      <c r="CG22" s="217"/>
      <c r="CH22" s="217"/>
      <c r="CI22" s="217"/>
      <c r="CJ22" s="217"/>
      <c r="CK22" s="217"/>
      <c r="CL22" s="217"/>
      <c r="CM22" s="217"/>
      <c r="CN22" s="217"/>
      <c r="CO22" s="217"/>
      <c r="CP22" s="217"/>
      <c r="CQ22" s="217"/>
      <c r="CR22" s="217"/>
      <c r="CS22" s="217"/>
      <c r="CT22" s="217"/>
      <c r="CU22" s="217"/>
      <c r="CV22" s="217"/>
      <c r="CW22" s="217"/>
      <c r="CX22" s="217"/>
      <c r="CY22" s="217"/>
      <c r="CZ22" s="217"/>
      <c r="DA22" s="217"/>
      <c r="DB22" s="217"/>
      <c r="DC22" s="217"/>
      <c r="DD22" s="217"/>
      <c r="DE22" s="217"/>
      <c r="DF22" s="217"/>
      <c r="DG22" s="217"/>
      <c r="DH22" s="217"/>
      <c r="DI22" s="217"/>
      <c r="DJ22" s="217"/>
      <c r="DK22" s="217"/>
      <c r="DL22" s="217"/>
      <c r="DM22" s="217"/>
      <c r="DN22" s="217"/>
      <c r="DO22" s="217"/>
      <c r="DP22" s="217"/>
      <c r="DQ22" s="217"/>
      <c r="DR22" s="217"/>
      <c r="DS22" s="217"/>
      <c r="DT22" s="217"/>
      <c r="DU22" s="217"/>
      <c r="DV22" s="217"/>
      <c r="DW22" s="217"/>
      <c r="DX22" s="217"/>
      <c r="DY22" s="217"/>
      <c r="DZ22" s="217"/>
      <c r="EA22" s="217"/>
      <c r="EB22" s="217"/>
      <c r="EC22" s="217"/>
      <c r="ED22" s="217"/>
      <c r="EE22" s="217"/>
      <c r="EF22" s="217"/>
      <c r="EG22" s="217"/>
      <c r="EH22" s="217"/>
      <c r="EI22" s="217"/>
      <c r="EJ22" s="217"/>
      <c r="EK22" s="217"/>
      <c r="EL22" s="217"/>
      <c r="EM22" s="217"/>
      <c r="EN22" s="217"/>
      <c r="EO22" s="217"/>
      <c r="EP22" s="217"/>
      <c r="EQ22" s="217"/>
      <c r="ER22" s="217"/>
      <c r="ES22" s="217"/>
      <c r="ET22" s="217"/>
      <c r="EU22" s="217"/>
      <c r="EV22" s="217"/>
      <c r="EW22" s="217"/>
      <c r="EX22" s="217"/>
      <c r="EY22" s="217"/>
      <c r="EZ22" s="217"/>
      <c r="FA22" s="217"/>
      <c r="FB22" s="217"/>
      <c r="FC22" s="217"/>
      <c r="FD22" s="217"/>
      <c r="FE22" s="217"/>
      <c r="FF22" s="217"/>
      <c r="FG22" s="217"/>
      <c r="FH22" s="217"/>
      <c r="FI22" s="217"/>
      <c r="FJ22" s="217"/>
      <c r="FK22" s="217"/>
      <c r="FL22" s="217"/>
      <c r="FM22" s="217"/>
      <c r="FN22" s="217"/>
      <c r="FO22" s="217"/>
      <c r="FP22" s="217"/>
      <c r="FQ22" s="217"/>
      <c r="FR22" s="217"/>
      <c r="FS22" s="217"/>
      <c r="FT22" s="217"/>
      <c r="FU22" s="217"/>
      <c r="FV22" s="217"/>
      <c r="FW22" s="217"/>
      <c r="FX22" s="217"/>
      <c r="FY22" s="217"/>
      <c r="FZ22" s="217"/>
      <c r="GA22" s="217"/>
      <c r="GB22" s="217"/>
      <c r="GC22" s="217"/>
      <c r="GD22" s="217"/>
      <c r="GE22" s="217"/>
      <c r="GF22" s="217"/>
      <c r="GG22" s="217"/>
      <c r="GH22" s="217"/>
      <c r="GI22" s="217"/>
      <c r="GJ22" s="217"/>
      <c r="GK22" s="217"/>
      <c r="GL22" s="217"/>
      <c r="GM22" s="217"/>
      <c r="GN22" s="217"/>
      <c r="GO22" s="217"/>
      <c r="GP22" s="217"/>
      <c r="GQ22" s="217"/>
      <c r="GR22" s="217"/>
      <c r="GS22" s="217"/>
      <c r="GT22" s="217"/>
      <c r="GU22" s="217"/>
      <c r="GV22" s="217"/>
      <c r="GW22" s="217"/>
      <c r="GX22" s="217"/>
      <c r="GY22" s="217"/>
      <c r="GZ22" s="217"/>
      <c r="HA22" s="217"/>
      <c r="HB22" s="217"/>
      <c r="HC22" s="217"/>
      <c r="HD22" s="217"/>
      <c r="HE22" s="217"/>
      <c r="HF22" s="217"/>
      <c r="HG22" s="217"/>
      <c r="HH22" s="217"/>
      <c r="HI22" s="217"/>
      <c r="HJ22" s="217"/>
      <c r="HK22" s="217"/>
      <c r="HL22" s="217"/>
      <c r="HM22" s="217"/>
      <c r="HN22" s="217"/>
      <c r="HO22" s="217"/>
      <c r="HP22" s="217"/>
      <c r="HQ22" s="217"/>
      <c r="HR22" s="217"/>
      <c r="HS22" s="217"/>
      <c r="HT22" s="217"/>
      <c r="HU22" s="217"/>
      <c r="HV22" s="217"/>
      <c r="HW22" s="217"/>
      <c r="HX22" s="217"/>
      <c r="HY22" s="217"/>
      <c r="HZ22" s="217"/>
      <c r="IA22" s="217"/>
      <c r="IB22" s="217"/>
      <c r="IC22" s="217"/>
      <c r="ID22" s="217"/>
      <c r="IE22" s="217"/>
      <c r="IF22" s="217"/>
      <c r="IG22" s="217"/>
      <c r="IH22" s="217"/>
      <c r="II22" s="217"/>
      <c r="IJ22" s="217"/>
      <c r="IK22" s="217"/>
      <c r="IL22" s="217"/>
    </row>
    <row r="23" spans="1:246" s="213" customFormat="1" ht="13.5" customHeight="1">
      <c r="B23" s="216" t="s">
        <v>71</v>
      </c>
      <c r="C23" s="216" t="s">
        <v>2586</v>
      </c>
      <c r="F23" s="215"/>
      <c r="G23" s="214"/>
      <c r="H23" s="214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217"/>
      <c r="AY23" s="217"/>
      <c r="AZ23" s="217"/>
      <c r="BA23" s="217"/>
      <c r="BB23" s="217"/>
      <c r="BC23" s="217"/>
      <c r="BD23" s="217"/>
      <c r="BE23" s="217"/>
      <c r="BF23" s="217"/>
      <c r="BG23" s="217"/>
      <c r="BH23" s="217"/>
      <c r="BI23" s="217"/>
      <c r="BJ23" s="217"/>
      <c r="BK23" s="217"/>
      <c r="BL23" s="217"/>
      <c r="BM23" s="217"/>
      <c r="BN23" s="217"/>
      <c r="BO23" s="217"/>
      <c r="BP23" s="217"/>
      <c r="BQ23" s="217"/>
      <c r="BR23" s="217"/>
      <c r="BS23" s="217"/>
      <c r="BT23" s="217"/>
      <c r="BU23" s="217"/>
      <c r="BV23" s="217"/>
      <c r="BW23" s="217"/>
      <c r="BX23" s="217"/>
      <c r="BY23" s="217"/>
      <c r="BZ23" s="217"/>
      <c r="CA23" s="217"/>
      <c r="CB23" s="217"/>
      <c r="CC23" s="217"/>
      <c r="CD23" s="217"/>
      <c r="CE23" s="217"/>
      <c r="CF23" s="217"/>
      <c r="CG23" s="217"/>
      <c r="CH23" s="217"/>
      <c r="CI23" s="217"/>
      <c r="CJ23" s="217"/>
      <c r="CK23" s="217"/>
      <c r="CL23" s="217"/>
      <c r="CM23" s="217"/>
      <c r="CN23" s="217"/>
      <c r="CO23" s="217"/>
      <c r="CP23" s="217"/>
      <c r="CQ23" s="217"/>
      <c r="CR23" s="217"/>
      <c r="CS23" s="217"/>
      <c r="CT23" s="217"/>
      <c r="CU23" s="217"/>
      <c r="CV23" s="217"/>
      <c r="CW23" s="217"/>
      <c r="CX23" s="217"/>
      <c r="CY23" s="217"/>
      <c r="CZ23" s="217"/>
      <c r="DA23" s="217"/>
      <c r="DB23" s="217"/>
      <c r="DC23" s="217"/>
      <c r="DD23" s="217"/>
      <c r="DE23" s="217"/>
      <c r="DF23" s="217"/>
      <c r="DG23" s="217"/>
      <c r="DH23" s="217"/>
      <c r="DI23" s="217"/>
      <c r="DJ23" s="217"/>
      <c r="DK23" s="217"/>
      <c r="DL23" s="217"/>
      <c r="DM23" s="217"/>
      <c r="DN23" s="217"/>
      <c r="DO23" s="217"/>
      <c r="DP23" s="217"/>
      <c r="DQ23" s="217"/>
      <c r="DR23" s="217"/>
      <c r="DS23" s="217"/>
      <c r="DT23" s="217"/>
      <c r="DU23" s="217"/>
      <c r="DV23" s="217"/>
      <c r="DW23" s="217"/>
      <c r="DX23" s="217"/>
      <c r="DY23" s="217"/>
      <c r="DZ23" s="217"/>
      <c r="EA23" s="217"/>
      <c r="EB23" s="217"/>
      <c r="EC23" s="217"/>
      <c r="ED23" s="217"/>
      <c r="EE23" s="217"/>
      <c r="EF23" s="217"/>
      <c r="EG23" s="217"/>
      <c r="EH23" s="217"/>
      <c r="EI23" s="217"/>
      <c r="EJ23" s="217"/>
      <c r="EK23" s="217"/>
      <c r="EL23" s="217"/>
      <c r="EM23" s="217"/>
      <c r="EN23" s="217"/>
      <c r="EO23" s="217"/>
      <c r="EP23" s="217"/>
      <c r="EQ23" s="217"/>
      <c r="ER23" s="217"/>
      <c r="ES23" s="217"/>
      <c r="ET23" s="217"/>
      <c r="EU23" s="217"/>
      <c r="EV23" s="217"/>
      <c r="EW23" s="217"/>
      <c r="EX23" s="217"/>
      <c r="EY23" s="217"/>
      <c r="EZ23" s="217"/>
      <c r="FA23" s="217"/>
      <c r="FB23" s="217"/>
      <c r="FC23" s="217"/>
      <c r="FD23" s="217"/>
      <c r="FE23" s="217"/>
      <c r="FF23" s="217"/>
      <c r="FG23" s="217"/>
      <c r="FH23" s="217"/>
      <c r="FI23" s="217"/>
      <c r="FJ23" s="217"/>
      <c r="FK23" s="217"/>
      <c r="FL23" s="217"/>
      <c r="FM23" s="217"/>
      <c r="FN23" s="217"/>
      <c r="FO23" s="217"/>
      <c r="FP23" s="217"/>
      <c r="FQ23" s="217"/>
      <c r="FR23" s="217"/>
      <c r="FS23" s="217"/>
      <c r="FT23" s="217"/>
      <c r="FU23" s="217"/>
      <c r="FV23" s="217"/>
      <c r="FW23" s="217"/>
      <c r="FX23" s="217"/>
      <c r="FY23" s="217"/>
      <c r="FZ23" s="217"/>
      <c r="GA23" s="217"/>
      <c r="GB23" s="217"/>
      <c r="GC23" s="217"/>
      <c r="GD23" s="217"/>
      <c r="GE23" s="217"/>
      <c r="GF23" s="217"/>
      <c r="GG23" s="217"/>
      <c r="GH23" s="217"/>
      <c r="GI23" s="217"/>
      <c r="GJ23" s="217"/>
      <c r="GK23" s="217"/>
      <c r="GL23" s="217"/>
      <c r="GM23" s="217"/>
      <c r="GN23" s="217"/>
      <c r="GO23" s="217"/>
      <c r="GP23" s="217"/>
      <c r="GQ23" s="217"/>
      <c r="GR23" s="217"/>
      <c r="GS23" s="217"/>
      <c r="GT23" s="217"/>
      <c r="GU23" s="217"/>
      <c r="GV23" s="217"/>
      <c r="GW23" s="217"/>
      <c r="GX23" s="217"/>
      <c r="GY23" s="217"/>
      <c r="GZ23" s="217"/>
      <c r="HA23" s="217"/>
      <c r="HB23" s="217"/>
      <c r="HC23" s="217"/>
      <c r="HD23" s="217"/>
      <c r="HE23" s="217"/>
      <c r="HF23" s="217"/>
      <c r="HG23" s="217"/>
      <c r="HH23" s="217"/>
      <c r="HI23" s="217"/>
      <c r="HJ23" s="217"/>
      <c r="HK23" s="217"/>
      <c r="HL23" s="217"/>
      <c r="HM23" s="217"/>
      <c r="HN23" s="217"/>
      <c r="HO23" s="217"/>
      <c r="HP23" s="217"/>
      <c r="HQ23" s="217"/>
      <c r="HR23" s="217"/>
      <c r="HS23" s="217"/>
      <c r="HT23" s="217"/>
      <c r="HU23" s="217"/>
      <c r="HV23" s="217"/>
      <c r="HW23" s="217"/>
      <c r="HX23" s="217"/>
      <c r="HY23" s="217"/>
      <c r="HZ23" s="217"/>
      <c r="IA23" s="217"/>
      <c r="IB23" s="217"/>
      <c r="IC23" s="217"/>
      <c r="ID23" s="217"/>
      <c r="IE23" s="217"/>
      <c r="IF23" s="217"/>
      <c r="IG23" s="217"/>
      <c r="IH23" s="217"/>
      <c r="II23" s="217"/>
      <c r="IJ23" s="217"/>
      <c r="IK23" s="217"/>
      <c r="IL23" s="217"/>
    </row>
    <row r="24" spans="1:246" s="218" customFormat="1" ht="13.5" customHeight="1">
      <c r="A24" s="206"/>
      <c r="B24" s="212" t="s">
        <v>72</v>
      </c>
      <c r="C24" s="212" t="s">
        <v>73</v>
      </c>
      <c r="D24" s="212" t="s">
        <v>311</v>
      </c>
      <c r="E24" s="212" t="s">
        <v>311</v>
      </c>
      <c r="F24" s="212" t="s">
        <v>75</v>
      </c>
      <c r="G24" s="212" t="s">
        <v>76</v>
      </c>
      <c r="H24" s="212" t="s">
        <v>77</v>
      </c>
      <c r="I24" s="212" t="s">
        <v>78</v>
      </c>
      <c r="J24" s="212" t="s">
        <v>65</v>
      </c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  <c r="AA24" s="220"/>
      <c r="AB24" s="220"/>
      <c r="AC24" s="220"/>
      <c r="AD24" s="220"/>
      <c r="AE24" s="220"/>
      <c r="AF24" s="220"/>
      <c r="AG24" s="220"/>
      <c r="AH24" s="220"/>
      <c r="AI24" s="220"/>
      <c r="AJ24" s="220"/>
      <c r="AK24" s="220"/>
      <c r="AL24" s="220"/>
      <c r="AM24" s="220"/>
      <c r="AN24" s="220"/>
      <c r="AO24" s="220"/>
      <c r="AP24" s="220"/>
      <c r="AQ24" s="219"/>
      <c r="AR24" s="219"/>
      <c r="AS24" s="219"/>
      <c r="AT24" s="219"/>
      <c r="AU24" s="219"/>
      <c r="AV24" s="219"/>
      <c r="AW24" s="219"/>
      <c r="AX24" s="219"/>
      <c r="AY24" s="219"/>
      <c r="AZ24" s="219"/>
      <c r="BA24" s="219"/>
      <c r="BB24" s="219"/>
      <c r="BC24" s="219"/>
      <c r="BD24" s="219"/>
      <c r="BE24" s="219"/>
      <c r="BF24" s="219"/>
      <c r="BG24" s="219"/>
      <c r="BH24" s="219"/>
      <c r="BI24" s="219"/>
      <c r="BJ24" s="219"/>
      <c r="BK24" s="219"/>
      <c r="BL24" s="219"/>
      <c r="BM24" s="219"/>
      <c r="BN24" s="219"/>
      <c r="BO24" s="219"/>
      <c r="BP24" s="219"/>
      <c r="BQ24" s="219"/>
      <c r="BR24" s="219"/>
      <c r="BS24" s="219"/>
      <c r="BT24" s="219"/>
      <c r="BU24" s="219"/>
      <c r="BV24" s="219"/>
      <c r="BW24" s="219"/>
      <c r="BX24" s="219"/>
      <c r="BY24" s="219"/>
      <c r="BZ24" s="219"/>
      <c r="CA24" s="219"/>
      <c r="CB24" s="219"/>
      <c r="CC24" s="219"/>
      <c r="CD24" s="219"/>
      <c r="CE24" s="219"/>
      <c r="CF24" s="219"/>
      <c r="CG24" s="219"/>
      <c r="CH24" s="219"/>
      <c r="CI24" s="219"/>
      <c r="CJ24" s="219"/>
      <c r="CK24" s="219"/>
      <c r="CL24" s="219"/>
      <c r="CM24" s="219"/>
      <c r="CN24" s="219"/>
      <c r="CO24" s="219"/>
      <c r="CP24" s="219"/>
      <c r="CQ24" s="219"/>
      <c r="CR24" s="219"/>
      <c r="CS24" s="219"/>
      <c r="CT24" s="219"/>
      <c r="CU24" s="219"/>
      <c r="CV24" s="219"/>
      <c r="CW24" s="219"/>
      <c r="CX24" s="219"/>
      <c r="CY24" s="219"/>
      <c r="CZ24" s="219"/>
      <c r="DA24" s="219"/>
      <c r="DB24" s="219"/>
      <c r="DC24" s="219"/>
      <c r="DD24" s="219"/>
      <c r="DE24" s="219"/>
      <c r="DF24" s="219"/>
      <c r="DG24" s="219"/>
      <c r="DH24" s="219"/>
      <c r="DI24" s="219"/>
      <c r="DJ24" s="219"/>
      <c r="DK24" s="219"/>
      <c r="DL24" s="219"/>
      <c r="DM24" s="219"/>
      <c r="DN24" s="219"/>
      <c r="DO24" s="219"/>
      <c r="DP24" s="219"/>
      <c r="DQ24" s="219"/>
      <c r="DR24" s="219"/>
      <c r="DS24" s="219"/>
      <c r="DT24" s="219"/>
      <c r="DU24" s="219"/>
      <c r="DV24" s="219"/>
      <c r="DW24" s="219"/>
      <c r="DX24" s="219"/>
      <c r="DY24" s="219"/>
      <c r="DZ24" s="219"/>
      <c r="EA24" s="219"/>
      <c r="EB24" s="219"/>
      <c r="EC24" s="219"/>
      <c r="ED24" s="219"/>
      <c r="EE24" s="219"/>
      <c r="EF24" s="219"/>
      <c r="EG24" s="219"/>
      <c r="EH24" s="219"/>
      <c r="EI24" s="219"/>
      <c r="EJ24" s="219"/>
      <c r="EK24" s="219"/>
      <c r="EL24" s="219"/>
      <c r="EM24" s="219"/>
      <c r="EN24" s="219"/>
      <c r="EO24" s="219"/>
      <c r="EP24" s="219"/>
      <c r="EQ24" s="219"/>
      <c r="ER24" s="219"/>
      <c r="ES24" s="219"/>
      <c r="ET24" s="219"/>
      <c r="EU24" s="219"/>
      <c r="EV24" s="219"/>
      <c r="EW24" s="219"/>
      <c r="EX24" s="219"/>
      <c r="EY24" s="219"/>
      <c r="EZ24" s="219"/>
      <c r="FA24" s="219"/>
      <c r="FB24" s="219"/>
      <c r="FC24" s="219"/>
      <c r="FD24" s="219"/>
      <c r="FE24" s="219"/>
      <c r="FF24" s="219"/>
      <c r="FG24" s="219"/>
      <c r="FH24" s="219"/>
      <c r="FI24" s="219"/>
      <c r="FJ24" s="219"/>
      <c r="FK24" s="219"/>
      <c r="FL24" s="219"/>
      <c r="FM24" s="219"/>
      <c r="FN24" s="219"/>
      <c r="FO24" s="219"/>
      <c r="FP24" s="219"/>
      <c r="FQ24" s="219"/>
      <c r="FR24" s="219"/>
      <c r="FS24" s="219"/>
      <c r="FT24" s="219"/>
      <c r="FU24" s="219"/>
      <c r="FV24" s="219"/>
      <c r="FW24" s="219"/>
      <c r="FX24" s="219"/>
      <c r="FY24" s="219"/>
      <c r="FZ24" s="219"/>
      <c r="GA24" s="219"/>
      <c r="GB24" s="219"/>
      <c r="GC24" s="219"/>
      <c r="GD24" s="219"/>
      <c r="GE24" s="219"/>
      <c r="GF24" s="219"/>
      <c r="GG24" s="219"/>
      <c r="GH24" s="219"/>
      <c r="GI24" s="219"/>
      <c r="GJ24" s="219"/>
      <c r="GK24" s="219"/>
      <c r="GL24" s="219"/>
      <c r="GM24" s="219"/>
      <c r="GN24" s="219"/>
      <c r="GO24" s="219"/>
      <c r="GP24" s="219"/>
      <c r="GQ24" s="219"/>
      <c r="GR24" s="219"/>
      <c r="GS24" s="219"/>
      <c r="GT24" s="219"/>
      <c r="GU24" s="219"/>
      <c r="GV24" s="219"/>
      <c r="GW24" s="219"/>
      <c r="GX24" s="219"/>
      <c r="GY24" s="219"/>
      <c r="GZ24" s="219"/>
      <c r="HA24" s="219"/>
      <c r="HB24" s="219"/>
      <c r="HC24" s="219"/>
      <c r="HD24" s="219"/>
      <c r="HE24" s="219"/>
      <c r="HF24" s="219"/>
      <c r="HG24" s="219"/>
      <c r="HH24" s="219"/>
      <c r="HI24" s="219"/>
      <c r="HJ24" s="219"/>
      <c r="HK24" s="219"/>
      <c r="HL24" s="219"/>
      <c r="HM24" s="219"/>
      <c r="HN24" s="219"/>
      <c r="HO24" s="219"/>
      <c r="HP24" s="219"/>
      <c r="HQ24" s="219"/>
      <c r="HR24" s="219"/>
      <c r="HS24" s="219"/>
      <c r="HT24" s="219"/>
      <c r="HU24" s="219"/>
      <c r="HV24" s="219"/>
      <c r="HW24" s="219"/>
      <c r="HX24" s="219"/>
      <c r="HY24" s="219"/>
      <c r="HZ24" s="219"/>
      <c r="IA24" s="219"/>
      <c r="IB24" s="219"/>
      <c r="IC24" s="219"/>
      <c r="ID24" s="219"/>
      <c r="IE24" s="219"/>
      <c r="IF24" s="219"/>
      <c r="IG24" s="219"/>
      <c r="IH24" s="219"/>
      <c r="II24" s="219"/>
      <c r="IJ24" s="219"/>
      <c r="IK24" s="219"/>
    </row>
    <row r="25" spans="1:246" s="218" customFormat="1" ht="13.5" customHeight="1">
      <c r="A25" s="206"/>
      <c r="B25" s="211"/>
      <c r="C25" s="210" t="s">
        <v>373</v>
      </c>
      <c r="D25" s="210"/>
      <c r="E25" s="210"/>
      <c r="F25" s="210"/>
      <c r="G25" s="210"/>
      <c r="H25" s="210"/>
      <c r="I25" s="210"/>
      <c r="J25" s="209" t="s">
        <v>342</v>
      </c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220"/>
      <c r="AB25" s="220"/>
      <c r="AC25" s="220"/>
      <c r="AD25" s="220"/>
      <c r="AE25" s="220"/>
      <c r="AF25" s="220"/>
      <c r="AG25" s="220"/>
      <c r="AH25" s="220"/>
      <c r="AI25" s="220"/>
      <c r="AJ25" s="220"/>
      <c r="AK25" s="220"/>
      <c r="AL25" s="220"/>
      <c r="AM25" s="220"/>
      <c r="AN25" s="220"/>
      <c r="AO25" s="220"/>
      <c r="AP25" s="220"/>
      <c r="AQ25" s="219"/>
      <c r="AR25" s="219"/>
      <c r="AS25" s="219"/>
      <c r="AT25" s="219"/>
      <c r="AU25" s="219"/>
      <c r="AV25" s="219"/>
      <c r="AW25" s="219"/>
      <c r="AX25" s="219"/>
      <c r="AY25" s="219"/>
      <c r="AZ25" s="219"/>
      <c r="BA25" s="219"/>
      <c r="BB25" s="219"/>
      <c r="BC25" s="219"/>
      <c r="BD25" s="219"/>
      <c r="BE25" s="219"/>
      <c r="BF25" s="219"/>
      <c r="BG25" s="219"/>
      <c r="BH25" s="219"/>
      <c r="BI25" s="219"/>
      <c r="BJ25" s="219"/>
      <c r="BK25" s="219"/>
      <c r="BL25" s="219"/>
      <c r="BM25" s="219"/>
      <c r="BN25" s="219"/>
      <c r="BO25" s="219"/>
      <c r="BP25" s="219"/>
      <c r="BQ25" s="219"/>
      <c r="BR25" s="219"/>
      <c r="BS25" s="219"/>
      <c r="BT25" s="219"/>
      <c r="BU25" s="219"/>
      <c r="BV25" s="219"/>
      <c r="BW25" s="219"/>
      <c r="BX25" s="219"/>
      <c r="BY25" s="219"/>
      <c r="BZ25" s="219"/>
      <c r="CA25" s="219"/>
      <c r="CB25" s="219"/>
      <c r="CC25" s="219"/>
      <c r="CD25" s="219"/>
      <c r="CE25" s="219"/>
      <c r="CF25" s="219"/>
      <c r="CG25" s="219"/>
      <c r="CH25" s="219"/>
      <c r="CI25" s="219"/>
      <c r="CJ25" s="219"/>
      <c r="CK25" s="219"/>
      <c r="CL25" s="219"/>
      <c r="CM25" s="219"/>
      <c r="CN25" s="219"/>
      <c r="CO25" s="219"/>
      <c r="CP25" s="219"/>
      <c r="CQ25" s="219"/>
      <c r="CR25" s="219"/>
      <c r="CS25" s="219"/>
      <c r="CT25" s="219"/>
      <c r="CU25" s="219"/>
      <c r="CV25" s="219"/>
      <c r="CW25" s="219"/>
      <c r="CX25" s="219"/>
      <c r="CY25" s="219"/>
      <c r="CZ25" s="219"/>
      <c r="DA25" s="219"/>
      <c r="DB25" s="219"/>
      <c r="DC25" s="219"/>
      <c r="DD25" s="219"/>
      <c r="DE25" s="219"/>
      <c r="DF25" s="219"/>
      <c r="DG25" s="219"/>
      <c r="DH25" s="219"/>
      <c r="DI25" s="219"/>
      <c r="DJ25" s="219"/>
      <c r="DK25" s="219"/>
      <c r="DL25" s="219"/>
      <c r="DM25" s="219"/>
      <c r="DN25" s="219"/>
      <c r="DO25" s="219"/>
      <c r="DP25" s="219"/>
      <c r="DQ25" s="219"/>
      <c r="DR25" s="219"/>
      <c r="DS25" s="219"/>
      <c r="DT25" s="219"/>
      <c r="DU25" s="219"/>
      <c r="DV25" s="219"/>
      <c r="DW25" s="219"/>
      <c r="DX25" s="219"/>
      <c r="DY25" s="219"/>
      <c r="DZ25" s="219"/>
      <c r="EA25" s="219"/>
      <c r="EB25" s="219"/>
      <c r="EC25" s="219"/>
      <c r="ED25" s="219"/>
      <c r="EE25" s="219"/>
      <c r="EF25" s="219"/>
      <c r="EG25" s="219"/>
      <c r="EH25" s="219"/>
      <c r="EI25" s="219"/>
      <c r="EJ25" s="219"/>
      <c r="EK25" s="219"/>
      <c r="EL25" s="219"/>
      <c r="EM25" s="219"/>
      <c r="EN25" s="219"/>
      <c r="EO25" s="219"/>
      <c r="EP25" s="219"/>
      <c r="EQ25" s="219"/>
      <c r="ER25" s="219"/>
      <c r="ES25" s="219"/>
      <c r="ET25" s="219"/>
      <c r="EU25" s="219"/>
      <c r="EV25" s="219"/>
      <c r="EW25" s="219"/>
      <c r="EX25" s="219"/>
      <c r="EY25" s="219"/>
      <c r="EZ25" s="219"/>
      <c r="FA25" s="219"/>
      <c r="FB25" s="219"/>
      <c r="FC25" s="219"/>
      <c r="FD25" s="219"/>
      <c r="FE25" s="219"/>
      <c r="FF25" s="219"/>
      <c r="FG25" s="219"/>
      <c r="FH25" s="219"/>
      <c r="FI25" s="219"/>
      <c r="FJ25" s="219"/>
      <c r="FK25" s="219"/>
      <c r="FL25" s="219"/>
      <c r="FM25" s="219"/>
      <c r="FN25" s="219"/>
      <c r="FO25" s="219"/>
      <c r="FP25" s="219"/>
      <c r="FQ25" s="219"/>
      <c r="FR25" s="219"/>
      <c r="FS25" s="219"/>
      <c r="FT25" s="219"/>
      <c r="FU25" s="219"/>
      <c r="FV25" s="219"/>
      <c r="FW25" s="219"/>
      <c r="FX25" s="219"/>
      <c r="FY25" s="219"/>
      <c r="FZ25" s="219"/>
      <c r="GA25" s="219"/>
      <c r="GB25" s="219"/>
      <c r="GC25" s="219"/>
      <c r="GD25" s="219"/>
      <c r="GE25" s="219"/>
      <c r="GF25" s="219"/>
      <c r="GG25" s="219"/>
      <c r="GH25" s="219"/>
      <c r="GI25" s="219"/>
      <c r="GJ25" s="219"/>
      <c r="GK25" s="219"/>
      <c r="GL25" s="219"/>
      <c r="GM25" s="219"/>
      <c r="GN25" s="219"/>
      <c r="GO25" s="219"/>
      <c r="GP25" s="219"/>
      <c r="GQ25" s="219"/>
      <c r="GR25" s="219"/>
      <c r="GS25" s="219"/>
      <c r="GT25" s="219"/>
      <c r="GU25" s="219"/>
      <c r="GV25" s="219"/>
      <c r="GW25" s="219"/>
      <c r="GX25" s="219"/>
      <c r="GY25" s="219"/>
      <c r="GZ25" s="219"/>
      <c r="HA25" s="219"/>
      <c r="HB25" s="219"/>
      <c r="HC25" s="219"/>
      <c r="HD25" s="219"/>
      <c r="HE25" s="219"/>
      <c r="HF25" s="219"/>
      <c r="HG25" s="219"/>
      <c r="HH25" s="219"/>
      <c r="HI25" s="219"/>
      <c r="HJ25" s="219"/>
      <c r="HK25" s="219"/>
      <c r="HL25" s="219"/>
      <c r="HM25" s="219"/>
      <c r="HN25" s="219"/>
      <c r="HO25" s="219"/>
      <c r="HP25" s="219"/>
      <c r="HQ25" s="219"/>
      <c r="HR25" s="219"/>
      <c r="HS25" s="219"/>
      <c r="HT25" s="219"/>
      <c r="HU25" s="219"/>
      <c r="HV25" s="219"/>
      <c r="HW25" s="219"/>
      <c r="HX25" s="219"/>
      <c r="HY25" s="219"/>
      <c r="HZ25" s="219"/>
      <c r="IA25" s="219"/>
      <c r="IB25" s="219"/>
      <c r="IC25" s="219"/>
      <c r="ID25" s="219"/>
      <c r="IE25" s="219"/>
      <c r="IF25" s="219"/>
      <c r="IG25" s="219"/>
      <c r="IH25" s="219"/>
      <c r="II25" s="219"/>
      <c r="IJ25" s="219"/>
      <c r="IK25" s="219"/>
      <c r="IL25" s="219"/>
    </row>
    <row r="26" spans="1:246" s="218" customFormat="1" ht="13.5" customHeight="1">
      <c r="A26" s="206"/>
      <c r="B26" s="211"/>
      <c r="C26" s="210" t="s">
        <v>348</v>
      </c>
      <c r="D26" s="210"/>
      <c r="E26" s="210"/>
      <c r="F26" s="210">
        <v>2</v>
      </c>
      <c r="G26" s="210" t="s">
        <v>644</v>
      </c>
      <c r="H26" s="210"/>
      <c r="I26" s="210" t="s">
        <v>581</v>
      </c>
      <c r="J26" s="209" t="s">
        <v>503</v>
      </c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0"/>
      <c r="AD26" s="220"/>
      <c r="AE26" s="220"/>
      <c r="AF26" s="220"/>
      <c r="AG26" s="220"/>
      <c r="AH26" s="220"/>
      <c r="AI26" s="220"/>
      <c r="AJ26" s="220"/>
      <c r="AK26" s="220"/>
      <c r="AL26" s="220"/>
      <c r="AM26" s="220"/>
      <c r="AN26" s="220"/>
      <c r="AO26" s="220"/>
      <c r="AP26" s="220"/>
      <c r="AQ26" s="219"/>
      <c r="AR26" s="219"/>
      <c r="AS26" s="219"/>
      <c r="AT26" s="219"/>
      <c r="AU26" s="219"/>
      <c r="AV26" s="219"/>
      <c r="AW26" s="219"/>
      <c r="AX26" s="219"/>
      <c r="AY26" s="219"/>
      <c r="AZ26" s="219"/>
      <c r="BA26" s="219"/>
      <c r="BB26" s="219"/>
      <c r="BC26" s="219"/>
      <c r="BD26" s="219"/>
      <c r="BE26" s="219"/>
      <c r="BF26" s="219"/>
      <c r="BG26" s="219"/>
      <c r="BH26" s="219"/>
      <c r="BI26" s="219"/>
      <c r="BJ26" s="219"/>
      <c r="BK26" s="219"/>
      <c r="BL26" s="219"/>
      <c r="BM26" s="219"/>
      <c r="BN26" s="219"/>
      <c r="BO26" s="219"/>
      <c r="BP26" s="219"/>
      <c r="BQ26" s="219"/>
      <c r="BR26" s="219"/>
      <c r="BS26" s="219"/>
      <c r="BT26" s="219"/>
      <c r="BU26" s="219"/>
      <c r="BV26" s="219"/>
      <c r="BW26" s="219"/>
      <c r="BX26" s="219"/>
      <c r="BY26" s="219"/>
      <c r="BZ26" s="219"/>
      <c r="CA26" s="219"/>
      <c r="CB26" s="219"/>
      <c r="CC26" s="219"/>
      <c r="CD26" s="219"/>
      <c r="CE26" s="219"/>
      <c r="CF26" s="219"/>
      <c r="CG26" s="219"/>
      <c r="CH26" s="219"/>
      <c r="CI26" s="219"/>
      <c r="CJ26" s="219"/>
      <c r="CK26" s="219"/>
      <c r="CL26" s="219"/>
      <c r="CM26" s="219"/>
      <c r="CN26" s="219"/>
      <c r="CO26" s="219"/>
      <c r="CP26" s="219"/>
      <c r="CQ26" s="219"/>
      <c r="CR26" s="219"/>
      <c r="CS26" s="219"/>
      <c r="CT26" s="219"/>
      <c r="CU26" s="219"/>
      <c r="CV26" s="219"/>
      <c r="CW26" s="219"/>
      <c r="CX26" s="219"/>
      <c r="CY26" s="219"/>
      <c r="CZ26" s="219"/>
      <c r="DA26" s="219"/>
      <c r="DB26" s="219"/>
      <c r="DC26" s="219"/>
      <c r="DD26" s="219"/>
      <c r="DE26" s="219"/>
      <c r="DF26" s="219"/>
      <c r="DG26" s="219"/>
      <c r="DH26" s="219"/>
      <c r="DI26" s="219"/>
      <c r="DJ26" s="219"/>
      <c r="DK26" s="219"/>
      <c r="DL26" s="219"/>
      <c r="DM26" s="219"/>
      <c r="DN26" s="219"/>
      <c r="DO26" s="219"/>
      <c r="DP26" s="219"/>
      <c r="DQ26" s="219"/>
      <c r="DR26" s="219"/>
      <c r="DS26" s="219"/>
      <c r="DT26" s="219"/>
      <c r="DU26" s="219"/>
      <c r="DV26" s="219"/>
      <c r="DW26" s="219"/>
      <c r="DX26" s="219"/>
      <c r="DY26" s="219"/>
      <c r="DZ26" s="219"/>
      <c r="EA26" s="219"/>
      <c r="EB26" s="219"/>
      <c r="EC26" s="219"/>
      <c r="ED26" s="219"/>
      <c r="EE26" s="219"/>
      <c r="EF26" s="219"/>
      <c r="EG26" s="219"/>
      <c r="EH26" s="219"/>
      <c r="EI26" s="219"/>
      <c r="EJ26" s="219"/>
      <c r="EK26" s="219"/>
      <c r="EL26" s="219"/>
      <c r="EM26" s="219"/>
      <c r="EN26" s="219"/>
      <c r="EO26" s="219"/>
      <c r="EP26" s="219"/>
      <c r="EQ26" s="219"/>
      <c r="ER26" s="219"/>
      <c r="ES26" s="219"/>
      <c r="ET26" s="219"/>
      <c r="EU26" s="219"/>
      <c r="EV26" s="219"/>
      <c r="EW26" s="219"/>
      <c r="EX26" s="219"/>
      <c r="EY26" s="219"/>
      <c r="EZ26" s="219"/>
      <c r="FA26" s="219"/>
      <c r="FB26" s="219"/>
      <c r="FC26" s="219"/>
      <c r="FD26" s="219"/>
      <c r="FE26" s="219"/>
      <c r="FF26" s="219"/>
      <c r="FG26" s="219"/>
      <c r="FH26" s="219"/>
      <c r="FI26" s="219"/>
      <c r="FJ26" s="219"/>
      <c r="FK26" s="219"/>
      <c r="FL26" s="219"/>
      <c r="FM26" s="219"/>
      <c r="FN26" s="219"/>
      <c r="FO26" s="219"/>
      <c r="FP26" s="219"/>
      <c r="FQ26" s="219"/>
      <c r="FR26" s="219"/>
      <c r="FS26" s="219"/>
      <c r="FT26" s="219"/>
      <c r="FU26" s="219"/>
      <c r="FV26" s="219"/>
      <c r="FW26" s="219"/>
      <c r="FX26" s="219"/>
      <c r="FY26" s="219"/>
      <c r="FZ26" s="219"/>
      <c r="GA26" s="219"/>
      <c r="GB26" s="219"/>
      <c r="GC26" s="219"/>
      <c r="GD26" s="219"/>
      <c r="GE26" s="219"/>
      <c r="GF26" s="219"/>
      <c r="GG26" s="219"/>
      <c r="GH26" s="219"/>
      <c r="GI26" s="219"/>
      <c r="GJ26" s="219"/>
      <c r="GK26" s="219"/>
      <c r="GL26" s="219"/>
      <c r="GM26" s="219"/>
      <c r="GN26" s="219"/>
      <c r="GO26" s="219"/>
      <c r="GP26" s="219"/>
      <c r="GQ26" s="219"/>
      <c r="GR26" s="219"/>
      <c r="GS26" s="219"/>
      <c r="GT26" s="219"/>
      <c r="GU26" s="219"/>
      <c r="GV26" s="219"/>
      <c r="GW26" s="219"/>
      <c r="GX26" s="219"/>
      <c r="GY26" s="219"/>
      <c r="GZ26" s="219"/>
      <c r="HA26" s="219"/>
      <c r="HB26" s="219"/>
      <c r="HC26" s="219"/>
      <c r="HD26" s="219"/>
      <c r="HE26" s="219"/>
      <c r="HF26" s="219"/>
      <c r="HG26" s="219"/>
      <c r="HH26" s="219"/>
      <c r="HI26" s="219"/>
      <c r="HJ26" s="219"/>
      <c r="HK26" s="219"/>
      <c r="HL26" s="219"/>
      <c r="HM26" s="219"/>
      <c r="HN26" s="219"/>
      <c r="HO26" s="219"/>
      <c r="HP26" s="219"/>
      <c r="HQ26" s="219"/>
      <c r="HR26" s="219"/>
      <c r="HS26" s="219"/>
      <c r="HT26" s="219"/>
      <c r="HU26" s="219"/>
      <c r="HV26" s="219"/>
      <c r="HW26" s="219"/>
      <c r="HX26" s="219"/>
      <c r="HY26" s="219"/>
      <c r="HZ26" s="219"/>
      <c r="IA26" s="219"/>
      <c r="IB26" s="219"/>
      <c r="IC26" s="219"/>
      <c r="ID26" s="219"/>
      <c r="IE26" s="219"/>
      <c r="IF26" s="219"/>
      <c r="IG26" s="219"/>
      <c r="IH26" s="219"/>
      <c r="II26" s="219"/>
      <c r="IJ26" s="219"/>
      <c r="IK26" s="219"/>
      <c r="IL26" s="219"/>
    </row>
    <row r="27" spans="1:246" s="218" customFormat="1" ht="13.5" customHeight="1">
      <c r="A27" s="206"/>
      <c r="B27" s="211"/>
      <c r="C27" s="210" t="s">
        <v>317</v>
      </c>
      <c r="D27" s="210"/>
      <c r="E27" s="210"/>
      <c r="F27" s="210">
        <v>1</v>
      </c>
      <c r="G27" s="210" t="s">
        <v>322</v>
      </c>
      <c r="H27" s="210"/>
      <c r="I27" s="210"/>
      <c r="J27" s="209" t="s">
        <v>552</v>
      </c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0"/>
      <c r="AF27" s="220"/>
      <c r="AG27" s="220"/>
      <c r="AH27" s="220"/>
      <c r="AI27" s="220"/>
      <c r="AJ27" s="220"/>
      <c r="AK27" s="220"/>
      <c r="AL27" s="220"/>
      <c r="AM27" s="220"/>
      <c r="AN27" s="220"/>
      <c r="AO27" s="220"/>
      <c r="AP27" s="220"/>
      <c r="AQ27" s="219"/>
      <c r="AR27" s="219"/>
      <c r="AS27" s="219"/>
      <c r="AT27" s="219"/>
      <c r="AU27" s="219"/>
      <c r="AV27" s="219"/>
      <c r="AW27" s="219"/>
      <c r="AX27" s="219"/>
      <c r="AY27" s="219"/>
      <c r="AZ27" s="219"/>
      <c r="BA27" s="219"/>
      <c r="BB27" s="219"/>
      <c r="BC27" s="219"/>
      <c r="BD27" s="219"/>
      <c r="BE27" s="219"/>
      <c r="BF27" s="219"/>
      <c r="BG27" s="219"/>
      <c r="BH27" s="219"/>
      <c r="BI27" s="219"/>
      <c r="BJ27" s="219"/>
      <c r="BK27" s="219"/>
      <c r="BL27" s="219"/>
      <c r="BM27" s="219"/>
      <c r="BN27" s="219"/>
      <c r="BO27" s="219"/>
      <c r="BP27" s="219"/>
      <c r="BQ27" s="219"/>
      <c r="BR27" s="219"/>
      <c r="BS27" s="219"/>
      <c r="BT27" s="219"/>
      <c r="BU27" s="219"/>
      <c r="BV27" s="219"/>
      <c r="BW27" s="219"/>
      <c r="BX27" s="219"/>
      <c r="BY27" s="219"/>
      <c r="BZ27" s="219"/>
      <c r="CA27" s="219"/>
      <c r="CB27" s="219"/>
      <c r="CC27" s="219"/>
      <c r="CD27" s="219"/>
      <c r="CE27" s="219"/>
      <c r="CF27" s="219"/>
      <c r="CG27" s="219"/>
      <c r="CH27" s="219"/>
      <c r="CI27" s="219"/>
      <c r="CJ27" s="219"/>
      <c r="CK27" s="219"/>
      <c r="CL27" s="219"/>
      <c r="CM27" s="219"/>
      <c r="CN27" s="219"/>
      <c r="CO27" s="219"/>
      <c r="CP27" s="219"/>
      <c r="CQ27" s="219"/>
      <c r="CR27" s="219"/>
      <c r="CS27" s="219"/>
      <c r="CT27" s="219"/>
      <c r="CU27" s="219"/>
      <c r="CV27" s="219"/>
      <c r="CW27" s="219"/>
      <c r="CX27" s="219"/>
      <c r="CY27" s="219"/>
      <c r="CZ27" s="219"/>
      <c r="DA27" s="219"/>
      <c r="DB27" s="219"/>
      <c r="DC27" s="219"/>
      <c r="DD27" s="219"/>
      <c r="DE27" s="219"/>
      <c r="DF27" s="219"/>
      <c r="DG27" s="219"/>
      <c r="DH27" s="219"/>
      <c r="DI27" s="219"/>
      <c r="DJ27" s="219"/>
      <c r="DK27" s="219"/>
      <c r="DL27" s="219"/>
      <c r="DM27" s="219"/>
      <c r="DN27" s="219"/>
      <c r="DO27" s="219"/>
      <c r="DP27" s="219"/>
      <c r="DQ27" s="219"/>
      <c r="DR27" s="219"/>
      <c r="DS27" s="219"/>
      <c r="DT27" s="219"/>
      <c r="DU27" s="219"/>
      <c r="DV27" s="219"/>
      <c r="DW27" s="219"/>
      <c r="DX27" s="219"/>
      <c r="DY27" s="219"/>
      <c r="DZ27" s="219"/>
      <c r="EA27" s="219"/>
      <c r="EB27" s="219"/>
      <c r="EC27" s="219"/>
      <c r="ED27" s="219"/>
      <c r="EE27" s="219"/>
      <c r="EF27" s="219"/>
      <c r="EG27" s="219"/>
      <c r="EH27" s="219"/>
      <c r="EI27" s="219"/>
      <c r="EJ27" s="219"/>
      <c r="EK27" s="219"/>
      <c r="EL27" s="219"/>
      <c r="EM27" s="219"/>
      <c r="EN27" s="219"/>
      <c r="EO27" s="219"/>
      <c r="EP27" s="219"/>
      <c r="EQ27" s="219"/>
      <c r="ER27" s="219"/>
      <c r="ES27" s="219"/>
      <c r="ET27" s="219"/>
      <c r="EU27" s="219"/>
      <c r="EV27" s="219"/>
      <c r="EW27" s="219"/>
      <c r="EX27" s="219"/>
      <c r="EY27" s="219"/>
      <c r="EZ27" s="219"/>
      <c r="FA27" s="219"/>
      <c r="FB27" s="219"/>
      <c r="FC27" s="219"/>
      <c r="FD27" s="219"/>
      <c r="FE27" s="219"/>
      <c r="FF27" s="219"/>
      <c r="FG27" s="219"/>
      <c r="FH27" s="219"/>
      <c r="FI27" s="219"/>
      <c r="FJ27" s="219"/>
      <c r="FK27" s="219"/>
      <c r="FL27" s="219"/>
      <c r="FM27" s="219"/>
      <c r="FN27" s="219"/>
      <c r="FO27" s="219"/>
      <c r="FP27" s="219"/>
      <c r="FQ27" s="219"/>
      <c r="FR27" s="219"/>
      <c r="FS27" s="219"/>
      <c r="FT27" s="219"/>
      <c r="FU27" s="219"/>
      <c r="FV27" s="219"/>
      <c r="FW27" s="219"/>
      <c r="FX27" s="219"/>
      <c r="FY27" s="219"/>
      <c r="FZ27" s="219"/>
      <c r="GA27" s="219"/>
      <c r="GB27" s="219"/>
      <c r="GC27" s="219"/>
      <c r="GD27" s="219"/>
      <c r="GE27" s="219"/>
      <c r="GF27" s="219"/>
      <c r="GG27" s="219"/>
      <c r="GH27" s="219"/>
      <c r="GI27" s="219"/>
      <c r="GJ27" s="219"/>
      <c r="GK27" s="219"/>
      <c r="GL27" s="219"/>
      <c r="GM27" s="219"/>
      <c r="GN27" s="219"/>
      <c r="GO27" s="219"/>
      <c r="GP27" s="219"/>
      <c r="GQ27" s="219"/>
      <c r="GR27" s="219"/>
      <c r="GS27" s="219"/>
      <c r="GT27" s="219"/>
      <c r="GU27" s="219"/>
      <c r="GV27" s="219"/>
      <c r="GW27" s="219"/>
      <c r="GX27" s="219"/>
      <c r="GY27" s="219"/>
      <c r="GZ27" s="219"/>
      <c r="HA27" s="219"/>
      <c r="HB27" s="219"/>
      <c r="HC27" s="219"/>
      <c r="HD27" s="219"/>
      <c r="HE27" s="219"/>
      <c r="HF27" s="219"/>
      <c r="HG27" s="219"/>
      <c r="HH27" s="219"/>
      <c r="HI27" s="219"/>
      <c r="HJ27" s="219"/>
      <c r="HK27" s="219"/>
      <c r="HL27" s="219"/>
      <c r="HM27" s="219"/>
      <c r="HN27" s="219"/>
      <c r="HO27" s="219"/>
      <c r="HP27" s="219"/>
      <c r="HQ27" s="219"/>
      <c r="HR27" s="219"/>
      <c r="HS27" s="219"/>
      <c r="HT27" s="219"/>
      <c r="HU27" s="219"/>
      <c r="HV27" s="219"/>
      <c r="HW27" s="219"/>
      <c r="HX27" s="219"/>
      <c r="HY27" s="219"/>
      <c r="HZ27" s="219"/>
      <c r="IA27" s="219"/>
      <c r="IB27" s="219"/>
      <c r="IC27" s="219"/>
      <c r="ID27" s="219"/>
      <c r="IE27" s="219"/>
      <c r="IF27" s="219"/>
      <c r="IG27" s="219"/>
      <c r="IH27" s="219"/>
      <c r="II27" s="219"/>
      <c r="IJ27" s="219"/>
      <c r="IK27" s="219"/>
      <c r="IL27" s="219"/>
    </row>
    <row r="28" spans="1:246" s="218" customFormat="1" ht="13.5" customHeight="1">
      <c r="A28" s="206"/>
      <c r="B28" s="211"/>
      <c r="C28" s="210" t="s">
        <v>376</v>
      </c>
      <c r="D28" s="210"/>
      <c r="E28" s="210"/>
      <c r="F28" s="210">
        <v>1</v>
      </c>
      <c r="G28" s="210" t="s">
        <v>322</v>
      </c>
      <c r="H28" s="210"/>
      <c r="I28" s="210"/>
      <c r="J28" s="209" t="s">
        <v>320</v>
      </c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0"/>
      <c r="AF28" s="220"/>
      <c r="AG28" s="220"/>
      <c r="AH28" s="220"/>
      <c r="AI28" s="220"/>
      <c r="AJ28" s="220"/>
      <c r="AK28" s="220"/>
      <c r="AL28" s="220"/>
      <c r="AM28" s="220"/>
      <c r="AN28" s="220"/>
      <c r="AO28" s="220"/>
      <c r="AP28" s="220"/>
      <c r="AQ28" s="219"/>
      <c r="AR28" s="219"/>
      <c r="AS28" s="219"/>
      <c r="AT28" s="219"/>
      <c r="AU28" s="219"/>
      <c r="AV28" s="219"/>
      <c r="AW28" s="219"/>
      <c r="AX28" s="219"/>
      <c r="AY28" s="219"/>
      <c r="AZ28" s="219"/>
      <c r="BA28" s="219"/>
      <c r="BB28" s="219"/>
      <c r="BC28" s="219"/>
      <c r="BD28" s="219"/>
      <c r="BE28" s="219"/>
      <c r="BF28" s="219"/>
      <c r="BG28" s="219"/>
      <c r="BH28" s="219"/>
      <c r="BI28" s="219"/>
      <c r="BJ28" s="219"/>
      <c r="BK28" s="219"/>
      <c r="BL28" s="219"/>
      <c r="BM28" s="219"/>
      <c r="BN28" s="219"/>
      <c r="BO28" s="219"/>
      <c r="BP28" s="219"/>
      <c r="BQ28" s="219"/>
      <c r="BR28" s="219"/>
      <c r="BS28" s="219"/>
      <c r="BT28" s="219"/>
      <c r="BU28" s="219"/>
      <c r="BV28" s="219"/>
      <c r="BW28" s="219"/>
      <c r="BX28" s="219"/>
      <c r="BY28" s="219"/>
      <c r="BZ28" s="219"/>
      <c r="CA28" s="219"/>
      <c r="CB28" s="219"/>
      <c r="CC28" s="219"/>
      <c r="CD28" s="219"/>
      <c r="CE28" s="219"/>
      <c r="CF28" s="219"/>
      <c r="CG28" s="219"/>
      <c r="CH28" s="219"/>
      <c r="CI28" s="219"/>
      <c r="CJ28" s="219"/>
      <c r="CK28" s="219"/>
      <c r="CL28" s="219"/>
      <c r="CM28" s="219"/>
      <c r="CN28" s="219"/>
      <c r="CO28" s="219"/>
      <c r="CP28" s="219"/>
      <c r="CQ28" s="219"/>
      <c r="CR28" s="219"/>
      <c r="CS28" s="219"/>
      <c r="CT28" s="219"/>
      <c r="CU28" s="219"/>
      <c r="CV28" s="219"/>
      <c r="CW28" s="219"/>
      <c r="CX28" s="219"/>
      <c r="CY28" s="219"/>
      <c r="CZ28" s="219"/>
      <c r="DA28" s="219"/>
      <c r="DB28" s="219"/>
      <c r="DC28" s="219"/>
      <c r="DD28" s="219"/>
      <c r="DE28" s="219"/>
      <c r="DF28" s="219"/>
      <c r="DG28" s="219"/>
      <c r="DH28" s="219"/>
      <c r="DI28" s="219"/>
      <c r="DJ28" s="219"/>
      <c r="DK28" s="219"/>
      <c r="DL28" s="219"/>
      <c r="DM28" s="219"/>
      <c r="DN28" s="219"/>
      <c r="DO28" s="219"/>
      <c r="DP28" s="219"/>
      <c r="DQ28" s="219"/>
      <c r="DR28" s="219"/>
      <c r="DS28" s="219"/>
      <c r="DT28" s="219"/>
      <c r="DU28" s="219"/>
      <c r="DV28" s="219"/>
      <c r="DW28" s="219"/>
      <c r="DX28" s="219"/>
      <c r="DY28" s="219"/>
      <c r="DZ28" s="219"/>
      <c r="EA28" s="219"/>
      <c r="EB28" s="219"/>
      <c r="EC28" s="219"/>
      <c r="ED28" s="219"/>
      <c r="EE28" s="219"/>
      <c r="EF28" s="219"/>
      <c r="EG28" s="219"/>
      <c r="EH28" s="219"/>
      <c r="EI28" s="219"/>
      <c r="EJ28" s="219"/>
      <c r="EK28" s="219"/>
      <c r="EL28" s="219"/>
      <c r="EM28" s="219"/>
      <c r="EN28" s="219"/>
      <c r="EO28" s="219"/>
      <c r="EP28" s="219"/>
      <c r="EQ28" s="219"/>
      <c r="ER28" s="219"/>
      <c r="ES28" s="219"/>
      <c r="ET28" s="219"/>
      <c r="EU28" s="219"/>
      <c r="EV28" s="219"/>
      <c r="EW28" s="219"/>
      <c r="EX28" s="219"/>
      <c r="EY28" s="219"/>
      <c r="EZ28" s="219"/>
      <c r="FA28" s="219"/>
      <c r="FB28" s="219"/>
      <c r="FC28" s="219"/>
      <c r="FD28" s="219"/>
      <c r="FE28" s="219"/>
      <c r="FF28" s="219"/>
      <c r="FG28" s="219"/>
      <c r="FH28" s="219"/>
      <c r="FI28" s="219"/>
      <c r="FJ28" s="219"/>
      <c r="FK28" s="219"/>
      <c r="FL28" s="219"/>
      <c r="FM28" s="219"/>
      <c r="FN28" s="219"/>
      <c r="FO28" s="219"/>
      <c r="FP28" s="219"/>
      <c r="FQ28" s="219"/>
      <c r="FR28" s="219"/>
      <c r="FS28" s="219"/>
      <c r="FT28" s="219"/>
      <c r="FU28" s="219"/>
      <c r="FV28" s="219"/>
      <c r="FW28" s="219"/>
      <c r="FX28" s="219"/>
      <c r="FY28" s="219"/>
      <c r="FZ28" s="219"/>
      <c r="GA28" s="219"/>
      <c r="GB28" s="219"/>
      <c r="GC28" s="219"/>
      <c r="GD28" s="219"/>
      <c r="GE28" s="219"/>
      <c r="GF28" s="219"/>
      <c r="GG28" s="219"/>
      <c r="GH28" s="219"/>
      <c r="GI28" s="219"/>
      <c r="GJ28" s="219"/>
      <c r="GK28" s="219"/>
      <c r="GL28" s="219"/>
      <c r="GM28" s="219"/>
      <c r="GN28" s="219"/>
      <c r="GO28" s="219"/>
      <c r="GP28" s="219"/>
      <c r="GQ28" s="219"/>
      <c r="GR28" s="219"/>
      <c r="GS28" s="219"/>
      <c r="GT28" s="219"/>
      <c r="GU28" s="219"/>
      <c r="GV28" s="219"/>
      <c r="GW28" s="219"/>
      <c r="GX28" s="219"/>
      <c r="GY28" s="219"/>
      <c r="GZ28" s="219"/>
      <c r="HA28" s="219"/>
      <c r="HB28" s="219"/>
      <c r="HC28" s="219"/>
      <c r="HD28" s="219"/>
      <c r="HE28" s="219"/>
      <c r="HF28" s="219"/>
      <c r="HG28" s="219"/>
      <c r="HH28" s="219"/>
      <c r="HI28" s="219"/>
      <c r="HJ28" s="219"/>
      <c r="HK28" s="219"/>
      <c r="HL28" s="219"/>
      <c r="HM28" s="219"/>
      <c r="HN28" s="219"/>
      <c r="HO28" s="219"/>
      <c r="HP28" s="219"/>
      <c r="HQ28" s="219"/>
      <c r="HR28" s="219"/>
      <c r="HS28" s="219"/>
      <c r="HT28" s="219"/>
      <c r="HU28" s="219"/>
      <c r="HV28" s="219"/>
      <c r="HW28" s="219"/>
      <c r="HX28" s="219"/>
      <c r="HY28" s="219"/>
      <c r="HZ28" s="219"/>
      <c r="IA28" s="219"/>
      <c r="IB28" s="219"/>
      <c r="IC28" s="219"/>
      <c r="ID28" s="219"/>
      <c r="IE28" s="219"/>
      <c r="IF28" s="219"/>
      <c r="IG28" s="219"/>
      <c r="IH28" s="219"/>
      <c r="II28" s="219"/>
      <c r="IJ28" s="219"/>
      <c r="IK28" s="219"/>
      <c r="IL28" s="219"/>
    </row>
    <row r="29" spans="1:246" s="218" customFormat="1" ht="13.5" customHeight="1">
      <c r="A29" s="206"/>
      <c r="B29" s="211"/>
      <c r="C29" s="210" t="s">
        <v>328</v>
      </c>
      <c r="D29" s="210"/>
      <c r="E29" s="210"/>
      <c r="F29" s="210">
        <v>15620</v>
      </c>
      <c r="G29" s="210" t="s">
        <v>322</v>
      </c>
      <c r="H29" s="210"/>
      <c r="I29" s="210"/>
      <c r="J29" s="209" t="s">
        <v>329</v>
      </c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19"/>
      <c r="AR29" s="219"/>
      <c r="AS29" s="219"/>
      <c r="AT29" s="219"/>
      <c r="AU29" s="219"/>
      <c r="AV29" s="219"/>
      <c r="AW29" s="219"/>
      <c r="AX29" s="219"/>
      <c r="AY29" s="219"/>
      <c r="AZ29" s="219"/>
      <c r="BA29" s="219"/>
      <c r="BB29" s="219"/>
      <c r="BC29" s="219"/>
      <c r="BD29" s="219"/>
      <c r="BE29" s="219"/>
      <c r="BF29" s="219"/>
      <c r="BG29" s="219"/>
      <c r="BH29" s="219"/>
      <c r="BI29" s="219"/>
      <c r="BJ29" s="219"/>
      <c r="BK29" s="219"/>
      <c r="BL29" s="219"/>
      <c r="BM29" s="219"/>
      <c r="BN29" s="219"/>
      <c r="BO29" s="219"/>
      <c r="BP29" s="219"/>
      <c r="BQ29" s="219"/>
      <c r="BR29" s="219"/>
      <c r="BS29" s="219"/>
      <c r="BT29" s="219"/>
      <c r="BU29" s="219"/>
      <c r="BV29" s="219"/>
      <c r="BW29" s="219"/>
      <c r="BX29" s="219"/>
      <c r="BY29" s="219"/>
      <c r="BZ29" s="219"/>
      <c r="CA29" s="219"/>
      <c r="CB29" s="219"/>
      <c r="CC29" s="219"/>
      <c r="CD29" s="219"/>
      <c r="CE29" s="219"/>
      <c r="CF29" s="219"/>
      <c r="CG29" s="219"/>
      <c r="CH29" s="219"/>
      <c r="CI29" s="219"/>
      <c r="CJ29" s="219"/>
      <c r="CK29" s="219"/>
      <c r="CL29" s="219"/>
      <c r="CM29" s="219"/>
      <c r="CN29" s="219"/>
      <c r="CO29" s="219"/>
      <c r="CP29" s="219"/>
      <c r="CQ29" s="219"/>
      <c r="CR29" s="219"/>
      <c r="CS29" s="219"/>
      <c r="CT29" s="219"/>
      <c r="CU29" s="219"/>
      <c r="CV29" s="219"/>
      <c r="CW29" s="219"/>
      <c r="CX29" s="219"/>
      <c r="CY29" s="219"/>
      <c r="CZ29" s="219"/>
      <c r="DA29" s="219"/>
      <c r="DB29" s="219"/>
      <c r="DC29" s="219"/>
      <c r="DD29" s="219"/>
      <c r="DE29" s="219"/>
      <c r="DF29" s="219"/>
      <c r="DG29" s="219"/>
      <c r="DH29" s="219"/>
      <c r="DI29" s="219"/>
      <c r="DJ29" s="219"/>
      <c r="DK29" s="219"/>
      <c r="DL29" s="219"/>
      <c r="DM29" s="219"/>
      <c r="DN29" s="219"/>
      <c r="DO29" s="219"/>
      <c r="DP29" s="219"/>
      <c r="DQ29" s="219"/>
      <c r="DR29" s="219"/>
      <c r="DS29" s="219"/>
      <c r="DT29" s="219"/>
      <c r="DU29" s="219"/>
      <c r="DV29" s="219"/>
      <c r="DW29" s="219"/>
      <c r="DX29" s="219"/>
      <c r="DY29" s="219"/>
      <c r="DZ29" s="219"/>
      <c r="EA29" s="219"/>
      <c r="EB29" s="219"/>
      <c r="EC29" s="219"/>
      <c r="ED29" s="219"/>
      <c r="EE29" s="219"/>
      <c r="EF29" s="219"/>
      <c r="EG29" s="219"/>
      <c r="EH29" s="219"/>
      <c r="EI29" s="219"/>
      <c r="EJ29" s="219"/>
      <c r="EK29" s="219"/>
      <c r="EL29" s="219"/>
      <c r="EM29" s="219"/>
      <c r="EN29" s="219"/>
      <c r="EO29" s="219"/>
      <c r="EP29" s="219"/>
      <c r="EQ29" s="219"/>
      <c r="ER29" s="219"/>
      <c r="ES29" s="219"/>
      <c r="ET29" s="219"/>
      <c r="EU29" s="219"/>
      <c r="EV29" s="219"/>
      <c r="EW29" s="219"/>
      <c r="EX29" s="219"/>
      <c r="EY29" s="219"/>
      <c r="EZ29" s="219"/>
      <c r="FA29" s="219"/>
      <c r="FB29" s="219"/>
      <c r="FC29" s="219"/>
      <c r="FD29" s="219"/>
      <c r="FE29" s="219"/>
      <c r="FF29" s="219"/>
      <c r="FG29" s="219"/>
      <c r="FH29" s="219"/>
      <c r="FI29" s="219"/>
      <c r="FJ29" s="219"/>
      <c r="FK29" s="219"/>
      <c r="FL29" s="219"/>
      <c r="FM29" s="219"/>
      <c r="FN29" s="219"/>
      <c r="FO29" s="219"/>
      <c r="FP29" s="219"/>
      <c r="FQ29" s="219"/>
      <c r="FR29" s="219"/>
      <c r="FS29" s="219"/>
      <c r="FT29" s="219"/>
      <c r="FU29" s="219"/>
      <c r="FV29" s="219"/>
      <c r="FW29" s="219"/>
      <c r="FX29" s="219"/>
      <c r="FY29" s="219"/>
      <c r="FZ29" s="219"/>
      <c r="GA29" s="219"/>
      <c r="GB29" s="219"/>
      <c r="GC29" s="219"/>
      <c r="GD29" s="219"/>
      <c r="GE29" s="219"/>
      <c r="GF29" s="219"/>
      <c r="GG29" s="219"/>
      <c r="GH29" s="219"/>
      <c r="GI29" s="219"/>
      <c r="GJ29" s="219"/>
      <c r="GK29" s="219"/>
      <c r="GL29" s="219"/>
      <c r="GM29" s="219"/>
      <c r="GN29" s="219"/>
      <c r="GO29" s="219"/>
      <c r="GP29" s="219"/>
      <c r="GQ29" s="219"/>
      <c r="GR29" s="219"/>
      <c r="GS29" s="219"/>
      <c r="GT29" s="219"/>
      <c r="GU29" s="219"/>
      <c r="GV29" s="219"/>
      <c r="GW29" s="219"/>
      <c r="GX29" s="219"/>
      <c r="GY29" s="219"/>
      <c r="GZ29" s="219"/>
      <c r="HA29" s="219"/>
      <c r="HB29" s="219"/>
      <c r="HC29" s="219"/>
      <c r="HD29" s="219"/>
      <c r="HE29" s="219"/>
      <c r="HF29" s="219"/>
      <c r="HG29" s="219"/>
      <c r="HH29" s="219"/>
      <c r="HI29" s="219"/>
      <c r="HJ29" s="219"/>
      <c r="HK29" s="219"/>
      <c r="HL29" s="219"/>
      <c r="HM29" s="219"/>
      <c r="HN29" s="219"/>
      <c r="HO29" s="219"/>
      <c r="HP29" s="219"/>
      <c r="HQ29" s="219"/>
      <c r="HR29" s="219"/>
      <c r="HS29" s="219"/>
      <c r="HT29" s="219"/>
      <c r="HU29" s="219"/>
      <c r="HV29" s="219"/>
      <c r="HW29" s="219"/>
      <c r="HX29" s="219"/>
      <c r="HY29" s="219"/>
      <c r="HZ29" s="219"/>
      <c r="IA29" s="219"/>
      <c r="IB29" s="219"/>
      <c r="IC29" s="219"/>
      <c r="ID29" s="219"/>
      <c r="IE29" s="219"/>
      <c r="IF29" s="219"/>
      <c r="IG29" s="219"/>
      <c r="IH29" s="219"/>
      <c r="II29" s="219"/>
      <c r="IJ29" s="219"/>
      <c r="IK29" s="219"/>
      <c r="IL29" s="219"/>
    </row>
    <row r="30" spans="1:246" s="218" customFormat="1" ht="13.5" customHeight="1">
      <c r="A30" s="206"/>
      <c r="B30" s="211"/>
      <c r="C30" s="210" t="s">
        <v>549</v>
      </c>
      <c r="D30" s="210"/>
      <c r="E30" s="210"/>
      <c r="F30" s="210" t="s">
        <v>356</v>
      </c>
      <c r="G30" s="210" t="s">
        <v>322</v>
      </c>
      <c r="H30" s="210"/>
      <c r="I30" s="210"/>
      <c r="J30" s="209" t="s">
        <v>547</v>
      </c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20"/>
      <c r="AD30" s="220"/>
      <c r="AE30" s="220"/>
      <c r="AF30" s="220"/>
      <c r="AG30" s="220"/>
      <c r="AH30" s="220"/>
      <c r="AI30" s="220"/>
      <c r="AJ30" s="220"/>
      <c r="AK30" s="220"/>
      <c r="AL30" s="220"/>
      <c r="AM30" s="220"/>
      <c r="AN30" s="220"/>
      <c r="AO30" s="220"/>
      <c r="AP30" s="220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19"/>
      <c r="BW30" s="219"/>
      <c r="BX30" s="219"/>
      <c r="BY30" s="219"/>
      <c r="BZ30" s="219"/>
      <c r="CA30" s="219"/>
      <c r="CB30" s="219"/>
      <c r="CC30" s="219"/>
      <c r="CD30" s="219"/>
      <c r="CE30" s="219"/>
      <c r="CF30" s="219"/>
      <c r="CG30" s="219"/>
      <c r="CH30" s="219"/>
      <c r="CI30" s="219"/>
      <c r="CJ30" s="219"/>
      <c r="CK30" s="219"/>
      <c r="CL30" s="219"/>
      <c r="CM30" s="219"/>
      <c r="CN30" s="219"/>
      <c r="CO30" s="219"/>
      <c r="CP30" s="219"/>
      <c r="CQ30" s="219"/>
      <c r="CR30" s="219"/>
      <c r="CS30" s="219"/>
      <c r="CT30" s="219"/>
      <c r="CU30" s="219"/>
      <c r="CV30" s="219"/>
      <c r="CW30" s="219"/>
      <c r="CX30" s="219"/>
      <c r="CY30" s="219"/>
      <c r="CZ30" s="219"/>
      <c r="DA30" s="219"/>
      <c r="DB30" s="219"/>
      <c r="DC30" s="219"/>
      <c r="DD30" s="219"/>
      <c r="DE30" s="219"/>
      <c r="DF30" s="219"/>
      <c r="DG30" s="219"/>
      <c r="DH30" s="219"/>
      <c r="DI30" s="219"/>
      <c r="DJ30" s="219"/>
      <c r="DK30" s="219"/>
      <c r="DL30" s="219"/>
      <c r="DM30" s="219"/>
      <c r="DN30" s="219"/>
      <c r="DO30" s="219"/>
      <c r="DP30" s="219"/>
      <c r="DQ30" s="219"/>
      <c r="DR30" s="219"/>
      <c r="DS30" s="219"/>
      <c r="DT30" s="219"/>
      <c r="DU30" s="219"/>
      <c r="DV30" s="219"/>
      <c r="DW30" s="219"/>
      <c r="DX30" s="219"/>
      <c r="DY30" s="219"/>
      <c r="DZ30" s="219"/>
      <c r="EA30" s="219"/>
      <c r="EB30" s="219"/>
      <c r="EC30" s="219"/>
      <c r="ED30" s="219"/>
      <c r="EE30" s="219"/>
      <c r="EF30" s="219"/>
      <c r="EG30" s="219"/>
      <c r="EH30" s="219"/>
      <c r="EI30" s="219"/>
      <c r="EJ30" s="219"/>
      <c r="EK30" s="219"/>
      <c r="EL30" s="219"/>
      <c r="EM30" s="219"/>
      <c r="EN30" s="219"/>
      <c r="EO30" s="219"/>
      <c r="EP30" s="219"/>
      <c r="EQ30" s="219"/>
      <c r="ER30" s="219"/>
      <c r="ES30" s="219"/>
      <c r="ET30" s="219"/>
      <c r="EU30" s="219"/>
      <c r="EV30" s="219"/>
      <c r="EW30" s="219"/>
      <c r="EX30" s="219"/>
      <c r="EY30" s="219"/>
      <c r="EZ30" s="219"/>
      <c r="FA30" s="219"/>
      <c r="FB30" s="219"/>
      <c r="FC30" s="219"/>
      <c r="FD30" s="219"/>
      <c r="FE30" s="219"/>
      <c r="FF30" s="219"/>
      <c r="FG30" s="219"/>
      <c r="FH30" s="219"/>
      <c r="FI30" s="219"/>
      <c r="FJ30" s="219"/>
      <c r="FK30" s="219"/>
      <c r="FL30" s="219"/>
      <c r="FM30" s="219"/>
      <c r="FN30" s="219"/>
      <c r="FO30" s="219"/>
      <c r="FP30" s="219"/>
      <c r="FQ30" s="219"/>
      <c r="FR30" s="219"/>
      <c r="FS30" s="219"/>
      <c r="FT30" s="219"/>
      <c r="FU30" s="219"/>
      <c r="FV30" s="219"/>
      <c r="FW30" s="219"/>
      <c r="FX30" s="219"/>
      <c r="FY30" s="219"/>
      <c r="FZ30" s="219"/>
      <c r="GA30" s="219"/>
      <c r="GB30" s="219"/>
      <c r="GC30" s="219"/>
      <c r="GD30" s="219"/>
      <c r="GE30" s="219"/>
      <c r="GF30" s="219"/>
      <c r="GG30" s="219"/>
      <c r="GH30" s="219"/>
      <c r="GI30" s="219"/>
      <c r="GJ30" s="219"/>
      <c r="GK30" s="219"/>
      <c r="GL30" s="219"/>
      <c r="GM30" s="219"/>
      <c r="GN30" s="219"/>
      <c r="GO30" s="219"/>
      <c r="GP30" s="219"/>
      <c r="GQ30" s="219"/>
      <c r="GR30" s="219"/>
      <c r="GS30" s="219"/>
      <c r="GT30" s="219"/>
      <c r="GU30" s="219"/>
      <c r="GV30" s="219"/>
      <c r="GW30" s="219"/>
      <c r="GX30" s="219"/>
      <c r="GY30" s="219"/>
      <c r="GZ30" s="219"/>
      <c r="HA30" s="219"/>
      <c r="HB30" s="219"/>
      <c r="HC30" s="219"/>
      <c r="HD30" s="219"/>
      <c r="HE30" s="219"/>
      <c r="HF30" s="219"/>
      <c r="HG30" s="219"/>
      <c r="HH30" s="219"/>
      <c r="HI30" s="219"/>
      <c r="HJ30" s="219"/>
      <c r="HK30" s="219"/>
      <c r="HL30" s="219"/>
      <c r="HM30" s="219"/>
      <c r="HN30" s="219"/>
      <c r="HO30" s="219"/>
      <c r="HP30" s="219"/>
      <c r="HQ30" s="219"/>
      <c r="HR30" s="219"/>
      <c r="HS30" s="219"/>
      <c r="HT30" s="219"/>
      <c r="HU30" s="219"/>
      <c r="HV30" s="219"/>
      <c r="HW30" s="219"/>
      <c r="HX30" s="219"/>
      <c r="HY30" s="219"/>
      <c r="HZ30" s="219"/>
      <c r="IA30" s="219"/>
      <c r="IB30" s="219"/>
      <c r="IC30" s="219"/>
      <c r="ID30" s="219"/>
      <c r="IE30" s="219"/>
      <c r="IF30" s="219"/>
      <c r="IG30" s="219"/>
      <c r="IH30" s="219"/>
      <c r="II30" s="219"/>
      <c r="IJ30" s="219"/>
      <c r="IK30" s="219"/>
      <c r="IL30" s="219"/>
    </row>
    <row r="31" spans="1:246" s="218" customFormat="1" ht="13.5" customHeight="1">
      <c r="A31" s="206"/>
      <c r="B31" s="211"/>
      <c r="C31" s="210" t="s">
        <v>357</v>
      </c>
      <c r="D31" s="210"/>
      <c r="E31" s="210"/>
      <c r="F31" s="210" t="s">
        <v>617</v>
      </c>
      <c r="G31" s="210" t="s">
        <v>383</v>
      </c>
      <c r="H31" s="210" t="s">
        <v>614</v>
      </c>
      <c r="I31" s="210"/>
      <c r="J31" s="209" t="s">
        <v>387</v>
      </c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  <c r="AB31" s="220"/>
      <c r="AC31" s="220"/>
      <c r="AD31" s="220"/>
      <c r="AE31" s="220"/>
      <c r="AF31" s="220"/>
      <c r="AG31" s="220"/>
      <c r="AH31" s="220"/>
      <c r="AI31" s="220"/>
      <c r="AJ31" s="220"/>
      <c r="AK31" s="220"/>
      <c r="AL31" s="220"/>
      <c r="AM31" s="220"/>
      <c r="AN31" s="220"/>
      <c r="AO31" s="220"/>
      <c r="AP31" s="220"/>
      <c r="AQ31" s="219"/>
      <c r="AR31" s="219"/>
      <c r="AS31" s="219"/>
      <c r="AT31" s="219"/>
      <c r="AU31" s="219"/>
      <c r="AV31" s="219"/>
      <c r="AW31" s="219"/>
      <c r="AX31" s="219"/>
      <c r="AY31" s="219"/>
      <c r="AZ31" s="219"/>
      <c r="BA31" s="219"/>
      <c r="BB31" s="219"/>
      <c r="BC31" s="219"/>
      <c r="BD31" s="219"/>
      <c r="BE31" s="219"/>
      <c r="BF31" s="219"/>
      <c r="BG31" s="219"/>
      <c r="BH31" s="219"/>
      <c r="BI31" s="219"/>
      <c r="BJ31" s="219"/>
      <c r="BK31" s="219"/>
      <c r="BL31" s="219"/>
      <c r="BM31" s="219"/>
      <c r="BN31" s="219"/>
      <c r="BO31" s="219"/>
      <c r="BP31" s="219"/>
      <c r="BQ31" s="219"/>
      <c r="BR31" s="219"/>
      <c r="BS31" s="219"/>
      <c r="BT31" s="219"/>
      <c r="BU31" s="219"/>
      <c r="BV31" s="219"/>
      <c r="BW31" s="219"/>
      <c r="BX31" s="219"/>
      <c r="BY31" s="219"/>
      <c r="BZ31" s="219"/>
      <c r="CA31" s="219"/>
      <c r="CB31" s="219"/>
      <c r="CC31" s="219"/>
      <c r="CD31" s="219"/>
      <c r="CE31" s="219"/>
      <c r="CF31" s="219"/>
      <c r="CG31" s="219"/>
      <c r="CH31" s="219"/>
      <c r="CI31" s="219"/>
      <c r="CJ31" s="219"/>
      <c r="CK31" s="219"/>
      <c r="CL31" s="219"/>
      <c r="CM31" s="219"/>
      <c r="CN31" s="219"/>
      <c r="CO31" s="219"/>
      <c r="CP31" s="219"/>
      <c r="CQ31" s="219"/>
      <c r="CR31" s="219"/>
      <c r="CS31" s="219"/>
      <c r="CT31" s="219"/>
      <c r="CU31" s="219"/>
      <c r="CV31" s="219"/>
      <c r="CW31" s="219"/>
      <c r="CX31" s="219"/>
      <c r="CY31" s="219"/>
      <c r="CZ31" s="219"/>
      <c r="DA31" s="219"/>
      <c r="DB31" s="219"/>
      <c r="DC31" s="219"/>
      <c r="DD31" s="219"/>
      <c r="DE31" s="219"/>
      <c r="DF31" s="219"/>
      <c r="DG31" s="219"/>
      <c r="DH31" s="219"/>
      <c r="DI31" s="219"/>
      <c r="DJ31" s="219"/>
      <c r="DK31" s="219"/>
      <c r="DL31" s="219"/>
      <c r="DM31" s="219"/>
      <c r="DN31" s="219"/>
      <c r="DO31" s="219"/>
      <c r="DP31" s="219"/>
      <c r="DQ31" s="219"/>
      <c r="DR31" s="219"/>
      <c r="DS31" s="219"/>
      <c r="DT31" s="219"/>
      <c r="DU31" s="219"/>
      <c r="DV31" s="219"/>
      <c r="DW31" s="219"/>
      <c r="DX31" s="219"/>
      <c r="DY31" s="219"/>
      <c r="DZ31" s="219"/>
      <c r="EA31" s="219"/>
      <c r="EB31" s="219"/>
      <c r="EC31" s="219"/>
      <c r="ED31" s="219"/>
      <c r="EE31" s="219"/>
      <c r="EF31" s="219"/>
      <c r="EG31" s="219"/>
      <c r="EH31" s="219"/>
      <c r="EI31" s="219"/>
      <c r="EJ31" s="219"/>
      <c r="EK31" s="219"/>
      <c r="EL31" s="219"/>
      <c r="EM31" s="219"/>
      <c r="EN31" s="219"/>
      <c r="EO31" s="219"/>
      <c r="EP31" s="219"/>
      <c r="EQ31" s="219"/>
      <c r="ER31" s="219"/>
      <c r="ES31" s="219"/>
      <c r="ET31" s="219"/>
      <c r="EU31" s="219"/>
      <c r="EV31" s="219"/>
      <c r="EW31" s="219"/>
      <c r="EX31" s="219"/>
      <c r="EY31" s="219"/>
      <c r="EZ31" s="219"/>
      <c r="FA31" s="219"/>
      <c r="FB31" s="219"/>
      <c r="FC31" s="219"/>
      <c r="FD31" s="219"/>
      <c r="FE31" s="219"/>
      <c r="FF31" s="219"/>
      <c r="FG31" s="219"/>
      <c r="FH31" s="219"/>
      <c r="FI31" s="219"/>
      <c r="FJ31" s="219"/>
      <c r="FK31" s="219"/>
      <c r="FL31" s="219"/>
      <c r="FM31" s="219"/>
      <c r="FN31" s="219"/>
      <c r="FO31" s="219"/>
      <c r="FP31" s="219"/>
      <c r="FQ31" s="219"/>
      <c r="FR31" s="219"/>
      <c r="FS31" s="219"/>
      <c r="FT31" s="219"/>
      <c r="FU31" s="219"/>
      <c r="FV31" s="219"/>
      <c r="FW31" s="219"/>
      <c r="FX31" s="219"/>
      <c r="FY31" s="219"/>
      <c r="FZ31" s="219"/>
      <c r="GA31" s="219"/>
      <c r="GB31" s="219"/>
      <c r="GC31" s="219"/>
      <c r="GD31" s="219"/>
      <c r="GE31" s="219"/>
      <c r="GF31" s="219"/>
      <c r="GG31" s="219"/>
      <c r="GH31" s="219"/>
      <c r="GI31" s="219"/>
      <c r="GJ31" s="219"/>
      <c r="GK31" s="219"/>
      <c r="GL31" s="219"/>
      <c r="GM31" s="219"/>
      <c r="GN31" s="219"/>
      <c r="GO31" s="219"/>
      <c r="GP31" s="219"/>
      <c r="GQ31" s="219"/>
      <c r="GR31" s="219"/>
      <c r="GS31" s="219"/>
      <c r="GT31" s="219"/>
      <c r="GU31" s="219"/>
      <c r="GV31" s="219"/>
      <c r="GW31" s="219"/>
      <c r="GX31" s="219"/>
      <c r="GY31" s="219"/>
      <c r="GZ31" s="219"/>
      <c r="HA31" s="219"/>
      <c r="HB31" s="219"/>
      <c r="HC31" s="219"/>
      <c r="HD31" s="219"/>
      <c r="HE31" s="219"/>
      <c r="HF31" s="219"/>
      <c r="HG31" s="219"/>
      <c r="HH31" s="219"/>
      <c r="HI31" s="219"/>
      <c r="HJ31" s="219"/>
      <c r="HK31" s="219"/>
      <c r="HL31" s="219"/>
      <c r="HM31" s="219"/>
      <c r="HN31" s="219"/>
      <c r="HO31" s="219"/>
      <c r="HP31" s="219"/>
      <c r="HQ31" s="219"/>
      <c r="HR31" s="219"/>
      <c r="HS31" s="219"/>
      <c r="HT31" s="219"/>
      <c r="HU31" s="219"/>
      <c r="HV31" s="219"/>
      <c r="HW31" s="219"/>
      <c r="HX31" s="219"/>
      <c r="HY31" s="219"/>
      <c r="HZ31" s="219"/>
      <c r="IA31" s="219"/>
      <c r="IB31" s="219"/>
      <c r="IC31" s="219"/>
      <c r="ID31" s="219"/>
      <c r="IE31" s="219"/>
      <c r="IF31" s="219"/>
      <c r="IG31" s="219"/>
      <c r="IH31" s="219"/>
      <c r="II31" s="219"/>
      <c r="IJ31" s="219"/>
      <c r="IK31" s="219"/>
      <c r="IL31" s="219"/>
    </row>
    <row r="32" spans="1:246" s="218" customFormat="1" ht="13.5" customHeight="1">
      <c r="A32" s="206"/>
      <c r="B32" s="211"/>
      <c r="C32" s="210" t="s">
        <v>577</v>
      </c>
      <c r="D32" s="210"/>
      <c r="E32" s="210"/>
      <c r="F32" s="210" t="s">
        <v>380</v>
      </c>
      <c r="G32" s="210"/>
      <c r="H32" s="210"/>
      <c r="I32" s="210"/>
      <c r="J32" s="209" t="s">
        <v>377</v>
      </c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19"/>
      <c r="AR32" s="219"/>
      <c r="AS32" s="219"/>
      <c r="AT32" s="219"/>
      <c r="AU32" s="219"/>
      <c r="AV32" s="219"/>
      <c r="AW32" s="219"/>
      <c r="AX32" s="219"/>
      <c r="AY32" s="219"/>
      <c r="AZ32" s="219"/>
      <c r="BA32" s="219"/>
      <c r="BB32" s="219"/>
      <c r="BC32" s="219"/>
      <c r="BD32" s="219"/>
      <c r="BE32" s="219"/>
      <c r="BF32" s="219"/>
      <c r="BG32" s="219"/>
      <c r="BH32" s="219"/>
      <c r="BI32" s="219"/>
      <c r="BJ32" s="219"/>
      <c r="BK32" s="219"/>
      <c r="BL32" s="219"/>
      <c r="BM32" s="219"/>
      <c r="BN32" s="219"/>
      <c r="BO32" s="219"/>
      <c r="BP32" s="219"/>
      <c r="BQ32" s="219"/>
      <c r="BR32" s="219"/>
      <c r="BS32" s="219"/>
      <c r="BT32" s="219"/>
      <c r="BU32" s="219"/>
      <c r="BV32" s="219"/>
      <c r="BW32" s="219"/>
      <c r="BX32" s="219"/>
      <c r="BY32" s="219"/>
      <c r="BZ32" s="219"/>
      <c r="CA32" s="219"/>
      <c r="CB32" s="219"/>
      <c r="CC32" s="219"/>
      <c r="CD32" s="219"/>
      <c r="CE32" s="219"/>
      <c r="CF32" s="219"/>
      <c r="CG32" s="219"/>
      <c r="CH32" s="219"/>
      <c r="CI32" s="219"/>
      <c r="CJ32" s="219"/>
      <c r="CK32" s="219"/>
      <c r="CL32" s="219"/>
      <c r="CM32" s="219"/>
      <c r="CN32" s="219"/>
      <c r="CO32" s="219"/>
      <c r="CP32" s="219"/>
      <c r="CQ32" s="219"/>
      <c r="CR32" s="219"/>
      <c r="CS32" s="219"/>
      <c r="CT32" s="219"/>
      <c r="CU32" s="219"/>
      <c r="CV32" s="219"/>
      <c r="CW32" s="219"/>
      <c r="CX32" s="219"/>
      <c r="CY32" s="219"/>
      <c r="CZ32" s="219"/>
      <c r="DA32" s="219"/>
      <c r="DB32" s="219"/>
      <c r="DC32" s="219"/>
      <c r="DD32" s="219"/>
      <c r="DE32" s="219"/>
      <c r="DF32" s="219"/>
      <c r="DG32" s="219"/>
      <c r="DH32" s="219"/>
      <c r="DI32" s="219"/>
      <c r="DJ32" s="219"/>
      <c r="DK32" s="219"/>
      <c r="DL32" s="219"/>
      <c r="DM32" s="219"/>
      <c r="DN32" s="219"/>
      <c r="DO32" s="219"/>
      <c r="DP32" s="219"/>
      <c r="DQ32" s="219"/>
      <c r="DR32" s="219"/>
      <c r="DS32" s="219"/>
      <c r="DT32" s="219"/>
      <c r="DU32" s="219"/>
      <c r="DV32" s="219"/>
      <c r="DW32" s="219"/>
      <c r="DX32" s="219"/>
      <c r="DY32" s="219"/>
      <c r="DZ32" s="219"/>
      <c r="EA32" s="219"/>
      <c r="EB32" s="219"/>
      <c r="EC32" s="219"/>
      <c r="ED32" s="219"/>
      <c r="EE32" s="219"/>
      <c r="EF32" s="219"/>
      <c r="EG32" s="219"/>
      <c r="EH32" s="219"/>
      <c r="EI32" s="219"/>
      <c r="EJ32" s="219"/>
      <c r="EK32" s="219"/>
      <c r="EL32" s="219"/>
      <c r="EM32" s="219"/>
      <c r="EN32" s="219"/>
      <c r="EO32" s="219"/>
      <c r="EP32" s="219"/>
      <c r="EQ32" s="219"/>
      <c r="ER32" s="219"/>
      <c r="ES32" s="219"/>
      <c r="ET32" s="219"/>
      <c r="EU32" s="219"/>
      <c r="EV32" s="219"/>
      <c r="EW32" s="219"/>
      <c r="EX32" s="219"/>
      <c r="EY32" s="219"/>
      <c r="EZ32" s="219"/>
      <c r="FA32" s="219"/>
      <c r="FB32" s="219"/>
      <c r="FC32" s="219"/>
      <c r="FD32" s="219"/>
      <c r="FE32" s="219"/>
      <c r="FF32" s="219"/>
      <c r="FG32" s="219"/>
      <c r="FH32" s="219"/>
      <c r="FI32" s="219"/>
      <c r="FJ32" s="219"/>
      <c r="FK32" s="219"/>
      <c r="FL32" s="219"/>
      <c r="FM32" s="219"/>
      <c r="FN32" s="219"/>
      <c r="FO32" s="219"/>
      <c r="FP32" s="219"/>
      <c r="FQ32" s="219"/>
      <c r="FR32" s="219"/>
      <c r="FS32" s="219"/>
      <c r="FT32" s="219"/>
      <c r="FU32" s="219"/>
      <c r="FV32" s="219"/>
      <c r="FW32" s="219"/>
      <c r="FX32" s="219"/>
      <c r="FY32" s="219"/>
      <c r="FZ32" s="219"/>
      <c r="GA32" s="219"/>
      <c r="GB32" s="219"/>
      <c r="GC32" s="219"/>
      <c r="GD32" s="219"/>
      <c r="GE32" s="219"/>
      <c r="GF32" s="219"/>
      <c r="GG32" s="219"/>
      <c r="GH32" s="219"/>
      <c r="GI32" s="219"/>
      <c r="GJ32" s="219"/>
      <c r="GK32" s="219"/>
      <c r="GL32" s="219"/>
      <c r="GM32" s="219"/>
      <c r="GN32" s="219"/>
      <c r="GO32" s="219"/>
      <c r="GP32" s="219"/>
      <c r="GQ32" s="219"/>
      <c r="GR32" s="219"/>
      <c r="GS32" s="219"/>
      <c r="GT32" s="219"/>
      <c r="GU32" s="219"/>
      <c r="GV32" s="219"/>
      <c r="GW32" s="219"/>
      <c r="GX32" s="219"/>
      <c r="GY32" s="219"/>
      <c r="GZ32" s="219"/>
      <c r="HA32" s="219"/>
      <c r="HB32" s="219"/>
      <c r="HC32" s="219"/>
      <c r="HD32" s="219"/>
      <c r="HE32" s="219"/>
      <c r="HF32" s="219"/>
      <c r="HG32" s="219"/>
      <c r="HH32" s="219"/>
      <c r="HI32" s="219"/>
      <c r="HJ32" s="219"/>
      <c r="HK32" s="219"/>
      <c r="HL32" s="219"/>
      <c r="HM32" s="219"/>
      <c r="HN32" s="219"/>
      <c r="HO32" s="219"/>
      <c r="HP32" s="219"/>
      <c r="HQ32" s="219"/>
      <c r="HR32" s="219"/>
      <c r="HS32" s="219"/>
      <c r="HT32" s="219"/>
      <c r="HU32" s="219"/>
      <c r="HV32" s="219"/>
      <c r="HW32" s="219"/>
      <c r="HX32" s="219"/>
      <c r="HY32" s="219"/>
      <c r="HZ32" s="219"/>
      <c r="IA32" s="219"/>
      <c r="IB32" s="219"/>
      <c r="IC32" s="219"/>
      <c r="ID32" s="219"/>
      <c r="IE32" s="219"/>
      <c r="IF32" s="219"/>
      <c r="IG32" s="219"/>
      <c r="IH32" s="219"/>
      <c r="II32" s="219"/>
      <c r="IJ32" s="219"/>
      <c r="IK32" s="219"/>
      <c r="IL32" s="219"/>
    </row>
    <row r="33" spans="1:245" s="218" customFormat="1">
      <c r="A33" s="206"/>
      <c r="B33" s="212" t="s">
        <v>80</v>
      </c>
      <c r="C33" s="212" t="s">
        <v>73</v>
      </c>
      <c r="D33" s="212" t="s">
        <v>665</v>
      </c>
      <c r="E33" s="212" t="s">
        <v>311</v>
      </c>
      <c r="F33" s="212" t="s">
        <v>75</v>
      </c>
      <c r="G33" s="212" t="s">
        <v>76</v>
      </c>
      <c r="H33" s="212" t="s">
        <v>77</v>
      </c>
      <c r="I33" s="212" t="s">
        <v>78</v>
      </c>
      <c r="J33" s="212" t="s">
        <v>65</v>
      </c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19"/>
      <c r="AR33" s="219"/>
      <c r="AS33" s="219"/>
      <c r="AT33" s="219"/>
      <c r="AU33" s="219"/>
      <c r="AV33" s="219"/>
      <c r="AW33" s="219"/>
      <c r="AX33" s="219"/>
      <c r="AY33" s="219"/>
      <c r="AZ33" s="219"/>
      <c r="BA33" s="219"/>
      <c r="BB33" s="219"/>
      <c r="BC33" s="219"/>
      <c r="BD33" s="219"/>
      <c r="BE33" s="219"/>
      <c r="BF33" s="219"/>
      <c r="BG33" s="219"/>
      <c r="BH33" s="219"/>
      <c r="BI33" s="219"/>
      <c r="BJ33" s="219"/>
      <c r="BK33" s="219"/>
      <c r="BL33" s="219"/>
      <c r="BM33" s="219"/>
      <c r="BN33" s="219"/>
      <c r="BO33" s="219"/>
      <c r="BP33" s="219"/>
      <c r="BQ33" s="219"/>
      <c r="BR33" s="219"/>
      <c r="BS33" s="219"/>
      <c r="BT33" s="219"/>
      <c r="BU33" s="219"/>
      <c r="BV33" s="219"/>
      <c r="BW33" s="219"/>
      <c r="BX33" s="219"/>
      <c r="BY33" s="219"/>
      <c r="BZ33" s="219"/>
      <c r="CA33" s="219"/>
      <c r="CB33" s="219"/>
      <c r="CC33" s="219"/>
      <c r="CD33" s="219"/>
      <c r="CE33" s="219"/>
      <c r="CF33" s="219"/>
      <c r="CG33" s="219"/>
      <c r="CH33" s="219"/>
      <c r="CI33" s="219"/>
      <c r="CJ33" s="219"/>
      <c r="CK33" s="219"/>
      <c r="CL33" s="219"/>
      <c r="CM33" s="219"/>
      <c r="CN33" s="219"/>
      <c r="CO33" s="219"/>
      <c r="CP33" s="219"/>
      <c r="CQ33" s="219"/>
      <c r="CR33" s="219"/>
      <c r="CS33" s="219"/>
      <c r="CT33" s="219"/>
      <c r="CU33" s="219"/>
      <c r="CV33" s="219"/>
      <c r="CW33" s="219"/>
      <c r="CX33" s="219"/>
      <c r="CY33" s="219"/>
      <c r="CZ33" s="219"/>
      <c r="DA33" s="219"/>
      <c r="DB33" s="219"/>
      <c r="DC33" s="219"/>
      <c r="DD33" s="219"/>
      <c r="DE33" s="219"/>
      <c r="DF33" s="219"/>
      <c r="DG33" s="219"/>
      <c r="DH33" s="219"/>
      <c r="DI33" s="219"/>
      <c r="DJ33" s="219"/>
      <c r="DK33" s="219"/>
      <c r="DL33" s="219"/>
      <c r="DM33" s="219"/>
      <c r="DN33" s="219"/>
      <c r="DO33" s="219"/>
      <c r="DP33" s="219"/>
      <c r="DQ33" s="219"/>
      <c r="DR33" s="219"/>
      <c r="DS33" s="219"/>
      <c r="DT33" s="219"/>
      <c r="DU33" s="219"/>
      <c r="DV33" s="219"/>
      <c r="DW33" s="219"/>
      <c r="DX33" s="219"/>
      <c r="DY33" s="219"/>
      <c r="DZ33" s="219"/>
      <c r="EA33" s="219"/>
      <c r="EB33" s="219"/>
      <c r="EC33" s="219"/>
      <c r="ED33" s="219"/>
      <c r="EE33" s="219"/>
      <c r="EF33" s="219"/>
      <c r="EG33" s="219"/>
      <c r="EH33" s="219"/>
      <c r="EI33" s="219"/>
      <c r="EJ33" s="219"/>
      <c r="EK33" s="219"/>
      <c r="EL33" s="219"/>
      <c r="EM33" s="219"/>
      <c r="EN33" s="219"/>
      <c r="EO33" s="219"/>
      <c r="EP33" s="219"/>
      <c r="EQ33" s="219"/>
      <c r="ER33" s="219"/>
      <c r="ES33" s="219"/>
      <c r="ET33" s="219"/>
      <c r="EU33" s="219"/>
      <c r="EV33" s="219"/>
      <c r="EW33" s="219"/>
      <c r="EX33" s="219"/>
      <c r="EY33" s="219"/>
      <c r="EZ33" s="219"/>
      <c r="FA33" s="219"/>
      <c r="FB33" s="219"/>
      <c r="FC33" s="219"/>
      <c r="FD33" s="219"/>
      <c r="FE33" s="219"/>
      <c r="FF33" s="219"/>
      <c r="FG33" s="219"/>
      <c r="FH33" s="219"/>
      <c r="FI33" s="219"/>
      <c r="FJ33" s="219"/>
      <c r="FK33" s="219"/>
      <c r="FL33" s="219"/>
      <c r="FM33" s="219"/>
      <c r="FN33" s="219"/>
      <c r="FO33" s="219"/>
      <c r="FP33" s="219"/>
      <c r="FQ33" s="219"/>
      <c r="FR33" s="219"/>
      <c r="FS33" s="219"/>
      <c r="FT33" s="219"/>
      <c r="FU33" s="219"/>
      <c r="FV33" s="219"/>
      <c r="FW33" s="219"/>
      <c r="FX33" s="219"/>
      <c r="FY33" s="219"/>
      <c r="FZ33" s="219"/>
      <c r="GA33" s="219"/>
      <c r="GB33" s="219"/>
      <c r="GC33" s="219"/>
      <c r="GD33" s="219"/>
      <c r="GE33" s="219"/>
      <c r="GF33" s="219"/>
      <c r="GG33" s="219"/>
      <c r="GH33" s="219"/>
      <c r="GI33" s="219"/>
      <c r="GJ33" s="219"/>
      <c r="GK33" s="219"/>
      <c r="GL33" s="219"/>
      <c r="GM33" s="219"/>
      <c r="GN33" s="219"/>
      <c r="GO33" s="219"/>
      <c r="GP33" s="219"/>
      <c r="GQ33" s="219"/>
      <c r="GR33" s="219"/>
      <c r="GS33" s="219"/>
      <c r="GT33" s="219"/>
      <c r="GU33" s="219"/>
      <c r="GV33" s="219"/>
      <c r="GW33" s="219"/>
      <c r="GX33" s="219"/>
      <c r="GY33" s="219"/>
      <c r="GZ33" s="219"/>
      <c r="HA33" s="219"/>
      <c r="HB33" s="219"/>
      <c r="HC33" s="219"/>
      <c r="HD33" s="219"/>
      <c r="HE33" s="219"/>
      <c r="HF33" s="219"/>
      <c r="HG33" s="219"/>
      <c r="HH33" s="219"/>
      <c r="HI33" s="219"/>
      <c r="HJ33" s="219"/>
      <c r="HK33" s="219"/>
      <c r="HL33" s="219"/>
      <c r="HM33" s="219"/>
      <c r="HN33" s="219"/>
      <c r="HO33" s="219"/>
      <c r="HP33" s="219"/>
      <c r="HQ33" s="219"/>
      <c r="HR33" s="219"/>
      <c r="HS33" s="219"/>
      <c r="HT33" s="219"/>
      <c r="HU33" s="219"/>
      <c r="HV33" s="219"/>
      <c r="HW33" s="219"/>
      <c r="HX33" s="219"/>
      <c r="HY33" s="219"/>
      <c r="HZ33" s="219"/>
      <c r="IA33" s="219"/>
      <c r="IB33" s="219"/>
      <c r="IC33" s="219"/>
      <c r="ID33" s="219"/>
      <c r="IE33" s="219"/>
      <c r="IF33" s="219"/>
      <c r="IG33" s="219"/>
      <c r="IH33" s="219"/>
      <c r="II33" s="219"/>
      <c r="IJ33" s="219"/>
      <c r="IK33" s="219"/>
    </row>
    <row r="34" spans="1:245">
      <c r="B34" s="211"/>
      <c r="C34" s="210" t="s">
        <v>696</v>
      </c>
      <c r="D34" s="210"/>
      <c r="E34" s="210"/>
      <c r="F34" s="210"/>
      <c r="G34" s="210"/>
      <c r="H34" s="210"/>
      <c r="I34" s="210"/>
      <c r="J34" s="209" t="s">
        <v>576</v>
      </c>
      <c r="AQ34" s="205"/>
    </row>
    <row r="35" spans="1:245">
      <c r="B35" s="211"/>
      <c r="C35" s="210" t="s">
        <v>326</v>
      </c>
      <c r="D35" s="210"/>
      <c r="E35" s="210"/>
      <c r="F35" s="210"/>
      <c r="G35" s="210"/>
      <c r="H35" s="210"/>
      <c r="I35" s="210"/>
      <c r="J35" s="209" t="s">
        <v>600</v>
      </c>
      <c r="AQ35" s="205"/>
    </row>
    <row r="36" spans="1:245">
      <c r="B36" s="211"/>
      <c r="C36" s="210" t="s">
        <v>338</v>
      </c>
      <c r="D36" s="210"/>
      <c r="E36" s="210"/>
      <c r="F36" s="210"/>
      <c r="G36" s="210"/>
      <c r="H36" s="210"/>
      <c r="I36" s="210"/>
      <c r="J36" s="209" t="s">
        <v>575</v>
      </c>
      <c r="AQ36" s="205"/>
    </row>
    <row r="37" spans="1:245">
      <c r="B37" s="211"/>
      <c r="C37" s="210" t="s">
        <v>678</v>
      </c>
      <c r="D37" s="210"/>
      <c r="E37" s="210"/>
      <c r="F37" s="210"/>
      <c r="G37" s="210"/>
      <c r="H37" s="210"/>
      <c r="I37" s="210"/>
      <c r="J37" s="209"/>
      <c r="AQ37" s="205"/>
    </row>
    <row r="38" spans="1:245">
      <c r="B38" s="211"/>
      <c r="C38" s="210"/>
      <c r="D38" s="210" t="s">
        <v>695</v>
      </c>
      <c r="E38" s="210"/>
      <c r="F38" s="210" t="s">
        <v>694</v>
      </c>
      <c r="G38" s="210"/>
      <c r="H38" s="210"/>
      <c r="I38" s="210"/>
      <c r="J38" s="209" t="s">
        <v>329</v>
      </c>
      <c r="AQ38" s="205"/>
    </row>
    <row r="39" spans="1:245">
      <c r="B39" s="211"/>
      <c r="C39" s="210"/>
      <c r="D39" s="210" t="s">
        <v>693</v>
      </c>
      <c r="E39" s="210"/>
      <c r="F39" s="210" t="s">
        <v>677</v>
      </c>
      <c r="G39" s="210"/>
      <c r="H39" s="210"/>
      <c r="I39" s="210"/>
      <c r="J39" s="209" t="s">
        <v>330</v>
      </c>
      <c r="AQ39" s="205"/>
    </row>
    <row r="40" spans="1:245">
      <c r="B40" s="211"/>
      <c r="C40" s="210"/>
      <c r="D40" s="210" t="s">
        <v>613</v>
      </c>
      <c r="E40" s="210"/>
      <c r="F40" s="210"/>
      <c r="G40" s="210"/>
      <c r="H40" s="210"/>
      <c r="I40" s="210"/>
      <c r="J40" s="209" t="s">
        <v>565</v>
      </c>
      <c r="AQ40" s="205"/>
    </row>
    <row r="41" spans="1:245">
      <c r="B41" s="211"/>
      <c r="C41" s="210"/>
      <c r="D41" s="210" t="s">
        <v>573</v>
      </c>
      <c r="E41" s="210"/>
      <c r="F41" s="210"/>
      <c r="G41" s="210"/>
      <c r="H41" s="210"/>
      <c r="I41" s="210"/>
      <c r="J41" s="209" t="s">
        <v>364</v>
      </c>
      <c r="AQ41" s="205"/>
    </row>
    <row r="42" spans="1:245">
      <c r="B42" s="211"/>
      <c r="C42" s="210"/>
      <c r="D42" s="210" t="s">
        <v>597</v>
      </c>
      <c r="E42" s="210"/>
      <c r="F42" s="210"/>
      <c r="G42" s="210"/>
      <c r="H42" s="210"/>
      <c r="I42" s="210"/>
      <c r="J42" s="209" t="s">
        <v>366</v>
      </c>
      <c r="AQ42" s="205"/>
    </row>
    <row r="43" spans="1:245">
      <c r="B43" s="211"/>
      <c r="C43" s="210"/>
      <c r="D43" s="210" t="s">
        <v>609</v>
      </c>
      <c r="E43" s="210"/>
      <c r="F43" s="210"/>
      <c r="G43" s="210"/>
      <c r="H43" s="210"/>
      <c r="I43" s="210"/>
      <c r="J43" s="209" t="s">
        <v>316</v>
      </c>
      <c r="AQ43" s="205"/>
    </row>
    <row r="44" spans="1:245">
      <c r="B44" s="211"/>
      <c r="C44" s="210"/>
      <c r="D44" s="210" t="s">
        <v>378</v>
      </c>
      <c r="E44" s="210"/>
      <c r="F44" s="210"/>
      <c r="G44" s="210"/>
      <c r="H44" s="210"/>
      <c r="I44" s="210"/>
      <c r="J44" s="209" t="s">
        <v>379</v>
      </c>
      <c r="AQ44" s="205"/>
    </row>
    <row r="45" spans="1:245">
      <c r="B45" s="211"/>
      <c r="C45" s="210"/>
      <c r="D45" s="210" t="s">
        <v>692</v>
      </c>
      <c r="E45" s="210"/>
      <c r="F45" s="210" t="s">
        <v>571</v>
      </c>
      <c r="G45" s="210"/>
      <c r="H45" s="210"/>
      <c r="I45" s="210"/>
      <c r="J45" s="209" t="s">
        <v>570</v>
      </c>
      <c r="AQ45" s="205"/>
    </row>
    <row r="46" spans="1:245">
      <c r="B46" s="211"/>
      <c r="C46" s="210"/>
      <c r="D46" s="210" t="s">
        <v>396</v>
      </c>
      <c r="E46" s="210"/>
      <c r="F46" s="210" t="s">
        <v>691</v>
      </c>
      <c r="G46" s="210"/>
      <c r="H46" s="210"/>
      <c r="I46" s="210"/>
      <c r="J46" s="209" t="s">
        <v>568</v>
      </c>
      <c r="AQ46" s="205"/>
    </row>
    <row r="47" spans="1:245">
      <c r="B47" s="211"/>
      <c r="C47" s="210"/>
      <c r="D47" s="210" t="s">
        <v>690</v>
      </c>
      <c r="E47" s="210"/>
      <c r="F47" s="210"/>
      <c r="G47" s="210"/>
      <c r="H47" s="210"/>
      <c r="I47" s="210"/>
      <c r="J47" s="209" t="s">
        <v>381</v>
      </c>
      <c r="AQ47" s="205"/>
    </row>
    <row r="48" spans="1:245">
      <c r="B48" s="211"/>
      <c r="C48" s="210"/>
      <c r="D48" s="210" t="s">
        <v>689</v>
      </c>
      <c r="E48" s="210"/>
      <c r="F48" s="210"/>
      <c r="G48" s="210"/>
      <c r="H48" s="210"/>
      <c r="I48" s="210"/>
      <c r="J48" s="209" t="s">
        <v>566</v>
      </c>
      <c r="AQ48" s="205"/>
    </row>
    <row r="49" spans="1:246">
      <c r="B49" s="211"/>
      <c r="C49" s="210"/>
      <c r="D49" s="210" t="s">
        <v>608</v>
      </c>
      <c r="E49" s="210"/>
      <c r="F49" s="210" t="s">
        <v>584</v>
      </c>
      <c r="G49" s="210"/>
      <c r="H49" s="210"/>
      <c r="I49" s="210"/>
      <c r="J49" s="209" t="s">
        <v>398</v>
      </c>
      <c r="AQ49" s="205"/>
    </row>
    <row r="50" spans="1:246">
      <c r="B50" s="211"/>
      <c r="C50" s="210"/>
      <c r="D50" s="210" t="s">
        <v>382</v>
      </c>
      <c r="E50" s="210"/>
      <c r="F50" s="210"/>
      <c r="G50" s="210"/>
      <c r="H50" s="210"/>
      <c r="I50" s="210"/>
      <c r="J50" s="209" t="s">
        <v>654</v>
      </c>
      <c r="AQ50" s="205"/>
    </row>
    <row r="51" spans="1:246">
      <c r="B51" s="211"/>
      <c r="C51" s="210"/>
      <c r="D51" s="210" t="s">
        <v>688</v>
      </c>
      <c r="E51" s="210"/>
      <c r="F51" s="210" t="s">
        <v>370</v>
      </c>
      <c r="G51" s="210"/>
      <c r="H51" s="210"/>
      <c r="I51" s="210"/>
      <c r="J51" s="209" t="s">
        <v>687</v>
      </c>
      <c r="AQ51" s="205"/>
    </row>
    <row r="54" spans="1:246" s="213" customFormat="1" ht="13.5" customHeight="1">
      <c r="A54" s="216" t="s">
        <v>607</v>
      </c>
      <c r="B54" s="216" t="s">
        <v>70</v>
      </c>
      <c r="C54" s="216" t="s">
        <v>686</v>
      </c>
      <c r="D54" s="216"/>
      <c r="E54" s="216"/>
      <c r="F54" s="216"/>
      <c r="G54" s="216"/>
      <c r="H54" s="216"/>
      <c r="I54" s="216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  <c r="AA54" s="217"/>
      <c r="AB54" s="217"/>
      <c r="AC54" s="217"/>
      <c r="AD54" s="217"/>
      <c r="AE54" s="217"/>
      <c r="AF54" s="217"/>
      <c r="AG54" s="217"/>
      <c r="AH54" s="217"/>
      <c r="AI54" s="217"/>
      <c r="AJ54" s="217"/>
      <c r="AK54" s="217"/>
      <c r="AL54" s="217"/>
      <c r="AM54" s="217"/>
      <c r="AN54" s="217"/>
      <c r="AO54" s="217"/>
      <c r="AP54" s="217"/>
      <c r="AQ54" s="217"/>
      <c r="AR54" s="217"/>
      <c r="AS54" s="217"/>
      <c r="AT54" s="217"/>
      <c r="AU54" s="217"/>
      <c r="AV54" s="217"/>
      <c r="AW54" s="217"/>
      <c r="AX54" s="217"/>
      <c r="AY54" s="217"/>
      <c r="AZ54" s="217"/>
      <c r="BA54" s="217"/>
      <c r="BB54" s="217"/>
      <c r="BC54" s="217"/>
      <c r="BD54" s="217"/>
      <c r="BE54" s="217"/>
      <c r="BF54" s="217"/>
      <c r="BG54" s="217"/>
      <c r="BH54" s="217"/>
      <c r="BI54" s="217"/>
      <c r="BJ54" s="217"/>
      <c r="BK54" s="217"/>
      <c r="BL54" s="217"/>
      <c r="BM54" s="217"/>
      <c r="BN54" s="217"/>
      <c r="BO54" s="217"/>
      <c r="BP54" s="217"/>
      <c r="BQ54" s="217"/>
      <c r="BR54" s="217"/>
      <c r="BS54" s="217"/>
      <c r="BT54" s="217"/>
      <c r="BU54" s="217"/>
      <c r="BV54" s="217"/>
      <c r="BW54" s="217"/>
      <c r="BX54" s="217"/>
      <c r="BY54" s="217"/>
      <c r="BZ54" s="217"/>
      <c r="CA54" s="217"/>
      <c r="CB54" s="217"/>
      <c r="CC54" s="217"/>
      <c r="CD54" s="217"/>
      <c r="CE54" s="217"/>
      <c r="CF54" s="217"/>
      <c r="CG54" s="217"/>
      <c r="CH54" s="217"/>
      <c r="CI54" s="217"/>
      <c r="CJ54" s="217"/>
      <c r="CK54" s="217"/>
      <c r="CL54" s="217"/>
      <c r="CM54" s="217"/>
      <c r="CN54" s="217"/>
      <c r="CO54" s="217"/>
      <c r="CP54" s="217"/>
      <c r="CQ54" s="217"/>
      <c r="CR54" s="217"/>
      <c r="CS54" s="217"/>
      <c r="CT54" s="217"/>
      <c r="CU54" s="217"/>
      <c r="CV54" s="217"/>
      <c r="CW54" s="217"/>
      <c r="CX54" s="217"/>
      <c r="CY54" s="217"/>
      <c r="CZ54" s="217"/>
      <c r="DA54" s="217"/>
      <c r="DB54" s="217"/>
      <c r="DC54" s="217"/>
      <c r="DD54" s="217"/>
      <c r="DE54" s="217"/>
      <c r="DF54" s="217"/>
      <c r="DG54" s="217"/>
      <c r="DH54" s="217"/>
      <c r="DI54" s="217"/>
      <c r="DJ54" s="217"/>
      <c r="DK54" s="217"/>
      <c r="DL54" s="217"/>
      <c r="DM54" s="217"/>
      <c r="DN54" s="217"/>
      <c r="DO54" s="217"/>
      <c r="DP54" s="217"/>
      <c r="DQ54" s="217"/>
      <c r="DR54" s="217"/>
      <c r="DS54" s="217"/>
      <c r="DT54" s="217"/>
      <c r="DU54" s="217"/>
      <c r="DV54" s="217"/>
      <c r="DW54" s="217"/>
      <c r="DX54" s="217"/>
      <c r="DY54" s="217"/>
      <c r="DZ54" s="217"/>
      <c r="EA54" s="217"/>
      <c r="EB54" s="217"/>
      <c r="EC54" s="217"/>
      <c r="ED54" s="217"/>
      <c r="EE54" s="217"/>
      <c r="EF54" s="217"/>
      <c r="EG54" s="217"/>
      <c r="EH54" s="217"/>
      <c r="EI54" s="217"/>
      <c r="EJ54" s="217"/>
      <c r="EK54" s="217"/>
      <c r="EL54" s="217"/>
      <c r="EM54" s="217"/>
      <c r="EN54" s="217"/>
      <c r="EO54" s="217"/>
      <c r="EP54" s="217"/>
      <c r="EQ54" s="217"/>
      <c r="ER54" s="217"/>
      <c r="ES54" s="217"/>
      <c r="ET54" s="217"/>
      <c r="EU54" s="217"/>
      <c r="EV54" s="217"/>
      <c r="EW54" s="217"/>
      <c r="EX54" s="217"/>
      <c r="EY54" s="217"/>
      <c r="EZ54" s="217"/>
      <c r="FA54" s="217"/>
      <c r="FB54" s="217"/>
      <c r="FC54" s="217"/>
      <c r="FD54" s="217"/>
      <c r="FE54" s="217"/>
      <c r="FF54" s="217"/>
      <c r="FG54" s="217"/>
      <c r="FH54" s="217"/>
      <c r="FI54" s="217"/>
      <c r="FJ54" s="217"/>
      <c r="FK54" s="217"/>
      <c r="FL54" s="217"/>
      <c r="FM54" s="217"/>
      <c r="FN54" s="217"/>
      <c r="FO54" s="217"/>
      <c r="FP54" s="217"/>
      <c r="FQ54" s="217"/>
      <c r="FR54" s="217"/>
      <c r="FS54" s="217"/>
      <c r="FT54" s="217"/>
      <c r="FU54" s="217"/>
      <c r="FV54" s="217"/>
      <c r="FW54" s="217"/>
      <c r="FX54" s="217"/>
      <c r="FY54" s="217"/>
      <c r="FZ54" s="217"/>
      <c r="GA54" s="217"/>
      <c r="GB54" s="217"/>
      <c r="GC54" s="217"/>
      <c r="GD54" s="217"/>
      <c r="GE54" s="217"/>
      <c r="GF54" s="217"/>
      <c r="GG54" s="217"/>
      <c r="GH54" s="217"/>
      <c r="GI54" s="217"/>
      <c r="GJ54" s="217"/>
      <c r="GK54" s="217"/>
      <c r="GL54" s="217"/>
      <c r="GM54" s="217"/>
      <c r="GN54" s="217"/>
      <c r="GO54" s="217"/>
      <c r="GP54" s="217"/>
      <c r="GQ54" s="217"/>
      <c r="GR54" s="217"/>
      <c r="GS54" s="217"/>
      <c r="GT54" s="217"/>
      <c r="GU54" s="217"/>
      <c r="GV54" s="217"/>
      <c r="GW54" s="217"/>
      <c r="GX54" s="217"/>
      <c r="GY54" s="217"/>
      <c r="GZ54" s="217"/>
      <c r="HA54" s="217"/>
      <c r="HB54" s="217"/>
      <c r="HC54" s="217"/>
      <c r="HD54" s="217"/>
      <c r="HE54" s="217"/>
      <c r="HF54" s="217"/>
      <c r="HG54" s="217"/>
      <c r="HH54" s="217"/>
      <c r="HI54" s="217"/>
      <c r="HJ54" s="217"/>
      <c r="HK54" s="217"/>
      <c r="HL54" s="217"/>
      <c r="HM54" s="217"/>
      <c r="HN54" s="217"/>
      <c r="HO54" s="217"/>
      <c r="HP54" s="217"/>
      <c r="HQ54" s="217"/>
      <c r="HR54" s="217"/>
      <c r="HS54" s="217"/>
      <c r="HT54" s="217"/>
      <c r="HU54" s="217"/>
      <c r="HV54" s="217"/>
      <c r="HW54" s="217"/>
      <c r="HX54" s="217"/>
      <c r="HY54" s="217"/>
      <c r="HZ54" s="217"/>
      <c r="IA54" s="217"/>
      <c r="IB54" s="217"/>
      <c r="IC54" s="217"/>
      <c r="ID54" s="217"/>
      <c r="IE54" s="217"/>
      <c r="IF54" s="217"/>
      <c r="IG54" s="217"/>
      <c r="IH54" s="217"/>
      <c r="II54" s="217"/>
      <c r="IJ54" s="217"/>
      <c r="IK54" s="217"/>
    </row>
    <row r="55" spans="1:246" s="213" customFormat="1" ht="13.5" customHeight="1">
      <c r="B55" s="216" t="s">
        <v>94</v>
      </c>
      <c r="C55" s="216" t="s">
        <v>685</v>
      </c>
      <c r="G55" s="214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  <c r="AM55" s="217"/>
      <c r="AN55" s="217"/>
      <c r="AO55" s="217"/>
      <c r="AP55" s="217"/>
      <c r="AQ55" s="217"/>
      <c r="AR55" s="217"/>
      <c r="AS55" s="217"/>
      <c r="AT55" s="217"/>
      <c r="AU55" s="217"/>
      <c r="AV55" s="217"/>
      <c r="AW55" s="217"/>
      <c r="AX55" s="217"/>
      <c r="AY55" s="217"/>
      <c r="AZ55" s="217"/>
      <c r="BA55" s="217"/>
      <c r="BB55" s="217"/>
      <c r="BC55" s="217"/>
      <c r="BD55" s="217"/>
      <c r="BE55" s="217"/>
      <c r="BF55" s="217"/>
      <c r="BG55" s="217"/>
      <c r="BH55" s="217"/>
      <c r="BI55" s="217"/>
      <c r="BJ55" s="217"/>
      <c r="BK55" s="217"/>
      <c r="BL55" s="217"/>
      <c r="BM55" s="217"/>
      <c r="BN55" s="217"/>
      <c r="BO55" s="217"/>
      <c r="BP55" s="217"/>
      <c r="BQ55" s="217"/>
      <c r="BR55" s="217"/>
      <c r="BS55" s="217"/>
      <c r="BT55" s="217"/>
      <c r="BU55" s="217"/>
      <c r="BV55" s="217"/>
      <c r="BW55" s="217"/>
      <c r="BX55" s="217"/>
      <c r="BY55" s="217"/>
      <c r="BZ55" s="217"/>
      <c r="CA55" s="217"/>
      <c r="CB55" s="217"/>
      <c r="CC55" s="217"/>
      <c r="CD55" s="217"/>
      <c r="CE55" s="217"/>
      <c r="CF55" s="217"/>
      <c r="CG55" s="217"/>
      <c r="CH55" s="217"/>
      <c r="CI55" s="217"/>
      <c r="CJ55" s="217"/>
      <c r="CK55" s="217"/>
      <c r="CL55" s="217"/>
      <c r="CM55" s="217"/>
      <c r="CN55" s="217"/>
      <c r="CO55" s="217"/>
      <c r="CP55" s="217"/>
      <c r="CQ55" s="217"/>
      <c r="CR55" s="217"/>
      <c r="CS55" s="217"/>
      <c r="CT55" s="217"/>
      <c r="CU55" s="217"/>
      <c r="CV55" s="217"/>
      <c r="CW55" s="217"/>
      <c r="CX55" s="217"/>
      <c r="CY55" s="217"/>
      <c r="CZ55" s="217"/>
      <c r="DA55" s="217"/>
      <c r="DB55" s="217"/>
      <c r="DC55" s="217"/>
      <c r="DD55" s="217"/>
      <c r="DE55" s="217"/>
      <c r="DF55" s="217"/>
      <c r="DG55" s="217"/>
      <c r="DH55" s="217"/>
      <c r="DI55" s="217"/>
      <c r="DJ55" s="217"/>
      <c r="DK55" s="217"/>
      <c r="DL55" s="217"/>
      <c r="DM55" s="217"/>
      <c r="DN55" s="217"/>
      <c r="DO55" s="217"/>
      <c r="DP55" s="217"/>
      <c r="DQ55" s="217"/>
      <c r="DR55" s="217"/>
      <c r="DS55" s="217"/>
      <c r="DT55" s="217"/>
      <c r="DU55" s="217"/>
      <c r="DV55" s="217"/>
      <c r="DW55" s="217"/>
      <c r="DX55" s="217"/>
      <c r="DY55" s="217"/>
      <c r="DZ55" s="217"/>
      <c r="EA55" s="217"/>
      <c r="EB55" s="217"/>
      <c r="EC55" s="217"/>
      <c r="ED55" s="217"/>
      <c r="EE55" s="217"/>
      <c r="EF55" s="217"/>
      <c r="EG55" s="217"/>
      <c r="EH55" s="217"/>
      <c r="EI55" s="217"/>
      <c r="EJ55" s="217"/>
      <c r="EK55" s="217"/>
      <c r="EL55" s="217"/>
      <c r="EM55" s="217"/>
      <c r="EN55" s="217"/>
      <c r="EO55" s="217"/>
      <c r="EP55" s="217"/>
      <c r="EQ55" s="217"/>
      <c r="ER55" s="217"/>
      <c r="ES55" s="217"/>
      <c r="ET55" s="217"/>
      <c r="EU55" s="217"/>
      <c r="EV55" s="217"/>
      <c r="EW55" s="217"/>
      <c r="EX55" s="217"/>
      <c r="EY55" s="217"/>
      <c r="EZ55" s="217"/>
      <c r="FA55" s="217"/>
      <c r="FB55" s="217"/>
      <c r="FC55" s="217"/>
      <c r="FD55" s="217"/>
      <c r="FE55" s="217"/>
      <c r="FF55" s="217"/>
      <c r="FG55" s="217"/>
      <c r="FH55" s="217"/>
      <c r="FI55" s="217"/>
      <c r="FJ55" s="217"/>
      <c r="FK55" s="217"/>
      <c r="FL55" s="217"/>
      <c r="FM55" s="217"/>
      <c r="FN55" s="217"/>
      <c r="FO55" s="217"/>
      <c r="FP55" s="217"/>
      <c r="FQ55" s="217"/>
      <c r="FR55" s="217"/>
      <c r="FS55" s="217"/>
      <c r="FT55" s="217"/>
      <c r="FU55" s="217"/>
      <c r="FV55" s="217"/>
      <c r="FW55" s="217"/>
      <c r="FX55" s="217"/>
      <c r="FY55" s="217"/>
      <c r="FZ55" s="217"/>
      <c r="GA55" s="217"/>
      <c r="GB55" s="217"/>
      <c r="GC55" s="217"/>
      <c r="GD55" s="217"/>
      <c r="GE55" s="217"/>
      <c r="GF55" s="217"/>
      <c r="GG55" s="217"/>
      <c r="GH55" s="217"/>
      <c r="GI55" s="217"/>
      <c r="GJ55" s="217"/>
      <c r="GK55" s="217"/>
      <c r="GL55" s="217"/>
      <c r="GM55" s="217"/>
      <c r="GN55" s="217"/>
      <c r="GO55" s="217"/>
      <c r="GP55" s="217"/>
      <c r="GQ55" s="217"/>
      <c r="GR55" s="217"/>
      <c r="GS55" s="217"/>
      <c r="GT55" s="217"/>
      <c r="GU55" s="217"/>
      <c r="GV55" s="217"/>
      <c r="GW55" s="217"/>
      <c r="GX55" s="217"/>
      <c r="GY55" s="217"/>
      <c r="GZ55" s="217"/>
      <c r="HA55" s="217"/>
      <c r="HB55" s="217"/>
      <c r="HC55" s="217"/>
      <c r="HD55" s="217"/>
      <c r="HE55" s="217"/>
      <c r="HF55" s="217"/>
      <c r="HG55" s="217"/>
      <c r="HH55" s="217"/>
      <c r="HI55" s="217"/>
      <c r="HJ55" s="217"/>
      <c r="HK55" s="217"/>
      <c r="HL55" s="217"/>
      <c r="HM55" s="217"/>
      <c r="HN55" s="217"/>
      <c r="HO55" s="217"/>
      <c r="HP55" s="217"/>
      <c r="HQ55" s="217"/>
      <c r="HR55" s="217"/>
      <c r="HS55" s="217"/>
      <c r="HT55" s="217"/>
      <c r="HU55" s="217"/>
      <c r="HV55" s="217"/>
      <c r="HW55" s="217"/>
      <c r="HX55" s="217"/>
      <c r="HY55" s="217"/>
      <c r="HZ55" s="217"/>
      <c r="IA55" s="217"/>
      <c r="IB55" s="217"/>
      <c r="IC55" s="217"/>
      <c r="ID55" s="217"/>
      <c r="IE55" s="217"/>
      <c r="IF55" s="217"/>
      <c r="IG55" s="217"/>
      <c r="IH55" s="217"/>
      <c r="II55" s="217"/>
      <c r="IJ55" s="217"/>
      <c r="IK55" s="217"/>
    </row>
    <row r="56" spans="1:246" s="213" customFormat="1" ht="13.5" customHeight="1">
      <c r="B56" s="216" t="s">
        <v>71</v>
      </c>
      <c r="C56" s="216" t="s">
        <v>2587</v>
      </c>
      <c r="F56" s="215"/>
      <c r="G56" s="214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  <c r="AI56" s="217"/>
      <c r="AJ56" s="217"/>
      <c r="AK56" s="217"/>
      <c r="AL56" s="217"/>
      <c r="AM56" s="217"/>
      <c r="AN56" s="217"/>
      <c r="AO56" s="217"/>
      <c r="AP56" s="217"/>
      <c r="AQ56" s="217"/>
      <c r="AR56" s="217"/>
      <c r="AS56" s="217"/>
      <c r="AT56" s="217"/>
      <c r="AU56" s="217"/>
      <c r="AV56" s="217"/>
      <c r="AW56" s="217"/>
      <c r="AX56" s="217"/>
      <c r="AY56" s="217"/>
      <c r="AZ56" s="217"/>
      <c r="BA56" s="217"/>
      <c r="BB56" s="217"/>
      <c r="BC56" s="217"/>
      <c r="BD56" s="217"/>
      <c r="BE56" s="217"/>
      <c r="BF56" s="217"/>
      <c r="BG56" s="217"/>
      <c r="BH56" s="217"/>
      <c r="BI56" s="217"/>
      <c r="BJ56" s="217"/>
      <c r="BK56" s="217"/>
      <c r="BL56" s="217"/>
      <c r="BM56" s="217"/>
      <c r="BN56" s="217"/>
      <c r="BO56" s="217"/>
      <c r="BP56" s="217"/>
      <c r="BQ56" s="217"/>
      <c r="BR56" s="217"/>
      <c r="BS56" s="217"/>
      <c r="BT56" s="217"/>
      <c r="BU56" s="217"/>
      <c r="BV56" s="217"/>
      <c r="BW56" s="217"/>
      <c r="BX56" s="217"/>
      <c r="BY56" s="217"/>
      <c r="BZ56" s="217"/>
      <c r="CA56" s="217"/>
      <c r="CB56" s="217"/>
      <c r="CC56" s="217"/>
      <c r="CD56" s="217"/>
      <c r="CE56" s="217"/>
      <c r="CF56" s="217"/>
      <c r="CG56" s="217"/>
      <c r="CH56" s="217"/>
      <c r="CI56" s="217"/>
      <c r="CJ56" s="217"/>
      <c r="CK56" s="217"/>
      <c r="CL56" s="217"/>
      <c r="CM56" s="217"/>
      <c r="CN56" s="217"/>
      <c r="CO56" s="217"/>
      <c r="CP56" s="217"/>
      <c r="CQ56" s="217"/>
      <c r="CR56" s="217"/>
      <c r="CS56" s="217"/>
      <c r="CT56" s="217"/>
      <c r="CU56" s="217"/>
      <c r="CV56" s="217"/>
      <c r="CW56" s="217"/>
      <c r="CX56" s="217"/>
      <c r="CY56" s="217"/>
      <c r="CZ56" s="217"/>
      <c r="DA56" s="217"/>
      <c r="DB56" s="217"/>
      <c r="DC56" s="217"/>
      <c r="DD56" s="217"/>
      <c r="DE56" s="217"/>
      <c r="DF56" s="217"/>
      <c r="DG56" s="217"/>
      <c r="DH56" s="217"/>
      <c r="DI56" s="217"/>
      <c r="DJ56" s="217"/>
      <c r="DK56" s="217"/>
      <c r="DL56" s="217"/>
      <c r="DM56" s="217"/>
      <c r="DN56" s="217"/>
      <c r="DO56" s="217"/>
      <c r="DP56" s="217"/>
      <c r="DQ56" s="217"/>
      <c r="DR56" s="217"/>
      <c r="DS56" s="217"/>
      <c r="DT56" s="217"/>
      <c r="DU56" s="217"/>
      <c r="DV56" s="217"/>
      <c r="DW56" s="217"/>
      <c r="DX56" s="217"/>
      <c r="DY56" s="217"/>
      <c r="DZ56" s="217"/>
      <c r="EA56" s="217"/>
      <c r="EB56" s="217"/>
      <c r="EC56" s="217"/>
      <c r="ED56" s="217"/>
      <c r="EE56" s="217"/>
      <c r="EF56" s="217"/>
      <c r="EG56" s="217"/>
      <c r="EH56" s="217"/>
      <c r="EI56" s="217"/>
      <c r="EJ56" s="217"/>
      <c r="EK56" s="217"/>
      <c r="EL56" s="217"/>
      <c r="EM56" s="217"/>
      <c r="EN56" s="217"/>
      <c r="EO56" s="217"/>
      <c r="EP56" s="217"/>
      <c r="EQ56" s="217"/>
      <c r="ER56" s="217"/>
      <c r="ES56" s="217"/>
      <c r="ET56" s="217"/>
      <c r="EU56" s="217"/>
      <c r="EV56" s="217"/>
      <c r="EW56" s="217"/>
      <c r="EX56" s="217"/>
      <c r="EY56" s="217"/>
      <c r="EZ56" s="217"/>
      <c r="FA56" s="217"/>
      <c r="FB56" s="217"/>
      <c r="FC56" s="217"/>
      <c r="FD56" s="217"/>
      <c r="FE56" s="217"/>
      <c r="FF56" s="217"/>
      <c r="FG56" s="217"/>
      <c r="FH56" s="217"/>
      <c r="FI56" s="217"/>
      <c r="FJ56" s="217"/>
      <c r="FK56" s="217"/>
      <c r="FL56" s="217"/>
      <c r="FM56" s="217"/>
      <c r="FN56" s="217"/>
      <c r="FO56" s="217"/>
      <c r="FP56" s="217"/>
      <c r="FQ56" s="217"/>
      <c r="FR56" s="217"/>
      <c r="FS56" s="217"/>
      <c r="FT56" s="217"/>
      <c r="FU56" s="217"/>
      <c r="FV56" s="217"/>
      <c r="FW56" s="217"/>
      <c r="FX56" s="217"/>
      <c r="FY56" s="217"/>
      <c r="FZ56" s="217"/>
      <c r="GA56" s="217"/>
      <c r="GB56" s="217"/>
      <c r="GC56" s="217"/>
      <c r="GD56" s="217"/>
      <c r="GE56" s="217"/>
      <c r="GF56" s="217"/>
      <c r="GG56" s="217"/>
      <c r="GH56" s="217"/>
      <c r="GI56" s="217"/>
      <c r="GJ56" s="217"/>
      <c r="GK56" s="217"/>
      <c r="GL56" s="217"/>
      <c r="GM56" s="217"/>
      <c r="GN56" s="217"/>
      <c r="GO56" s="217"/>
      <c r="GP56" s="217"/>
      <c r="GQ56" s="217"/>
      <c r="GR56" s="217"/>
      <c r="GS56" s="217"/>
      <c r="GT56" s="217"/>
      <c r="GU56" s="217"/>
      <c r="GV56" s="217"/>
      <c r="GW56" s="217"/>
      <c r="GX56" s="217"/>
      <c r="GY56" s="217"/>
      <c r="GZ56" s="217"/>
      <c r="HA56" s="217"/>
      <c r="HB56" s="217"/>
      <c r="HC56" s="217"/>
      <c r="HD56" s="217"/>
      <c r="HE56" s="217"/>
      <c r="HF56" s="217"/>
      <c r="HG56" s="217"/>
      <c r="HH56" s="217"/>
      <c r="HI56" s="217"/>
      <c r="HJ56" s="217"/>
      <c r="HK56" s="217"/>
      <c r="HL56" s="217"/>
      <c r="HM56" s="217"/>
      <c r="HN56" s="217"/>
      <c r="HO56" s="217"/>
      <c r="HP56" s="217"/>
      <c r="HQ56" s="217"/>
      <c r="HR56" s="217"/>
      <c r="HS56" s="217"/>
      <c r="HT56" s="217"/>
      <c r="HU56" s="217"/>
      <c r="HV56" s="217"/>
      <c r="HW56" s="217"/>
      <c r="HX56" s="217"/>
      <c r="HY56" s="217"/>
      <c r="HZ56" s="217"/>
      <c r="IA56" s="217"/>
      <c r="IB56" s="217"/>
      <c r="IC56" s="217"/>
      <c r="ID56" s="217"/>
      <c r="IE56" s="217"/>
      <c r="IF56" s="217"/>
      <c r="IG56" s="217"/>
      <c r="IH56" s="217"/>
      <c r="II56" s="217"/>
      <c r="IJ56" s="217"/>
      <c r="IK56" s="217"/>
    </row>
    <row r="57" spans="1:246" s="218" customFormat="1" ht="13.5" customHeight="1">
      <c r="A57" s="206"/>
      <c r="B57" s="212" t="s">
        <v>72</v>
      </c>
      <c r="C57" s="212" t="s">
        <v>73</v>
      </c>
      <c r="D57" s="212" t="s">
        <v>311</v>
      </c>
      <c r="E57" s="212" t="s">
        <v>311</v>
      </c>
      <c r="F57" s="212" t="s">
        <v>75</v>
      </c>
      <c r="G57" s="212" t="s">
        <v>76</v>
      </c>
      <c r="H57" s="212" t="s">
        <v>77</v>
      </c>
      <c r="I57" s="212" t="s">
        <v>78</v>
      </c>
      <c r="J57" s="212" t="s">
        <v>65</v>
      </c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  <c r="X57" s="220"/>
      <c r="Y57" s="220"/>
      <c r="Z57" s="220"/>
      <c r="AA57" s="220"/>
      <c r="AB57" s="220"/>
      <c r="AC57" s="220"/>
      <c r="AD57" s="220"/>
      <c r="AE57" s="220"/>
      <c r="AF57" s="220"/>
      <c r="AG57" s="220"/>
      <c r="AH57" s="220"/>
      <c r="AI57" s="220"/>
      <c r="AJ57" s="220"/>
      <c r="AK57" s="220"/>
      <c r="AL57" s="220"/>
      <c r="AM57" s="220"/>
      <c r="AN57" s="220"/>
      <c r="AO57" s="220"/>
      <c r="AP57" s="220"/>
      <c r="AQ57" s="219"/>
      <c r="AR57" s="219"/>
      <c r="AS57" s="219"/>
      <c r="AT57" s="219"/>
      <c r="AU57" s="219"/>
      <c r="AV57" s="219"/>
      <c r="AW57" s="219"/>
      <c r="AX57" s="219"/>
      <c r="AY57" s="219"/>
      <c r="AZ57" s="219"/>
      <c r="BA57" s="219"/>
      <c r="BB57" s="219"/>
      <c r="BC57" s="219"/>
      <c r="BD57" s="219"/>
      <c r="BE57" s="219"/>
      <c r="BF57" s="219"/>
      <c r="BG57" s="219"/>
      <c r="BH57" s="219"/>
      <c r="BI57" s="219"/>
      <c r="BJ57" s="219"/>
      <c r="BK57" s="219"/>
      <c r="BL57" s="219"/>
      <c r="BM57" s="219"/>
      <c r="BN57" s="219"/>
      <c r="BO57" s="219"/>
      <c r="BP57" s="219"/>
      <c r="BQ57" s="219"/>
      <c r="BR57" s="219"/>
      <c r="BS57" s="219"/>
      <c r="BT57" s="219"/>
      <c r="BU57" s="219"/>
      <c r="BV57" s="219"/>
      <c r="BW57" s="219"/>
      <c r="BX57" s="219"/>
      <c r="BY57" s="219"/>
      <c r="BZ57" s="219"/>
      <c r="CA57" s="219"/>
      <c r="CB57" s="219"/>
      <c r="CC57" s="219"/>
      <c r="CD57" s="219"/>
      <c r="CE57" s="219"/>
      <c r="CF57" s="219"/>
      <c r="CG57" s="219"/>
      <c r="CH57" s="219"/>
      <c r="CI57" s="219"/>
      <c r="CJ57" s="219"/>
      <c r="CK57" s="219"/>
      <c r="CL57" s="219"/>
      <c r="CM57" s="219"/>
      <c r="CN57" s="219"/>
      <c r="CO57" s="219"/>
      <c r="CP57" s="219"/>
      <c r="CQ57" s="219"/>
      <c r="CR57" s="219"/>
      <c r="CS57" s="219"/>
      <c r="CT57" s="219"/>
      <c r="CU57" s="219"/>
      <c r="CV57" s="219"/>
      <c r="CW57" s="219"/>
      <c r="CX57" s="219"/>
      <c r="CY57" s="219"/>
      <c r="CZ57" s="219"/>
      <c r="DA57" s="219"/>
      <c r="DB57" s="219"/>
      <c r="DC57" s="219"/>
      <c r="DD57" s="219"/>
      <c r="DE57" s="219"/>
      <c r="DF57" s="219"/>
      <c r="DG57" s="219"/>
      <c r="DH57" s="219"/>
      <c r="DI57" s="219"/>
      <c r="DJ57" s="219"/>
      <c r="DK57" s="219"/>
      <c r="DL57" s="219"/>
      <c r="DM57" s="219"/>
      <c r="DN57" s="219"/>
      <c r="DO57" s="219"/>
      <c r="DP57" s="219"/>
      <c r="DQ57" s="219"/>
      <c r="DR57" s="219"/>
      <c r="DS57" s="219"/>
      <c r="DT57" s="219"/>
      <c r="DU57" s="219"/>
      <c r="DV57" s="219"/>
      <c r="DW57" s="219"/>
      <c r="DX57" s="219"/>
      <c r="DY57" s="219"/>
      <c r="DZ57" s="219"/>
      <c r="EA57" s="219"/>
      <c r="EB57" s="219"/>
      <c r="EC57" s="219"/>
      <c r="ED57" s="219"/>
      <c r="EE57" s="219"/>
      <c r="EF57" s="219"/>
      <c r="EG57" s="219"/>
      <c r="EH57" s="219"/>
      <c r="EI57" s="219"/>
      <c r="EJ57" s="219"/>
      <c r="EK57" s="219"/>
      <c r="EL57" s="219"/>
      <c r="EM57" s="219"/>
      <c r="EN57" s="219"/>
      <c r="EO57" s="219"/>
      <c r="EP57" s="219"/>
      <c r="EQ57" s="219"/>
      <c r="ER57" s="219"/>
      <c r="ES57" s="219"/>
      <c r="ET57" s="219"/>
      <c r="EU57" s="219"/>
      <c r="EV57" s="219"/>
      <c r="EW57" s="219"/>
      <c r="EX57" s="219"/>
      <c r="EY57" s="219"/>
      <c r="EZ57" s="219"/>
      <c r="FA57" s="219"/>
      <c r="FB57" s="219"/>
      <c r="FC57" s="219"/>
      <c r="FD57" s="219"/>
      <c r="FE57" s="219"/>
      <c r="FF57" s="219"/>
      <c r="FG57" s="219"/>
      <c r="FH57" s="219"/>
      <c r="FI57" s="219"/>
      <c r="FJ57" s="219"/>
      <c r="FK57" s="219"/>
      <c r="FL57" s="219"/>
      <c r="FM57" s="219"/>
      <c r="FN57" s="219"/>
      <c r="FO57" s="219"/>
      <c r="FP57" s="219"/>
      <c r="FQ57" s="219"/>
      <c r="FR57" s="219"/>
      <c r="FS57" s="219"/>
      <c r="FT57" s="219"/>
      <c r="FU57" s="219"/>
      <c r="FV57" s="219"/>
      <c r="FW57" s="219"/>
      <c r="FX57" s="219"/>
      <c r="FY57" s="219"/>
      <c r="FZ57" s="219"/>
      <c r="GA57" s="219"/>
      <c r="GB57" s="219"/>
      <c r="GC57" s="219"/>
      <c r="GD57" s="219"/>
      <c r="GE57" s="219"/>
      <c r="GF57" s="219"/>
      <c r="GG57" s="219"/>
      <c r="GH57" s="219"/>
      <c r="GI57" s="219"/>
      <c r="GJ57" s="219"/>
      <c r="GK57" s="219"/>
      <c r="GL57" s="219"/>
      <c r="GM57" s="219"/>
      <c r="GN57" s="219"/>
      <c r="GO57" s="219"/>
      <c r="GP57" s="219"/>
      <c r="GQ57" s="219"/>
      <c r="GR57" s="219"/>
      <c r="GS57" s="219"/>
      <c r="GT57" s="219"/>
      <c r="GU57" s="219"/>
      <c r="GV57" s="219"/>
      <c r="GW57" s="219"/>
      <c r="GX57" s="219"/>
      <c r="GY57" s="219"/>
      <c r="GZ57" s="219"/>
      <c r="HA57" s="219"/>
      <c r="HB57" s="219"/>
      <c r="HC57" s="219"/>
      <c r="HD57" s="219"/>
      <c r="HE57" s="219"/>
      <c r="HF57" s="219"/>
      <c r="HG57" s="219"/>
      <c r="HH57" s="219"/>
      <c r="HI57" s="219"/>
      <c r="HJ57" s="219"/>
      <c r="HK57" s="219"/>
      <c r="HL57" s="219"/>
      <c r="HM57" s="219"/>
      <c r="HN57" s="219"/>
      <c r="HO57" s="219"/>
      <c r="HP57" s="219"/>
      <c r="HQ57" s="219"/>
      <c r="HR57" s="219"/>
      <c r="HS57" s="219"/>
      <c r="HT57" s="219"/>
      <c r="HU57" s="219"/>
      <c r="HV57" s="219"/>
      <c r="HW57" s="219"/>
      <c r="HX57" s="219"/>
      <c r="HY57" s="219"/>
      <c r="HZ57" s="219"/>
      <c r="IA57" s="219"/>
      <c r="IB57" s="219"/>
      <c r="IC57" s="219"/>
      <c r="ID57" s="219"/>
      <c r="IE57" s="219"/>
      <c r="IF57" s="219"/>
      <c r="IG57" s="219"/>
      <c r="IH57" s="219"/>
      <c r="II57" s="219"/>
      <c r="IJ57" s="219"/>
      <c r="IK57" s="219"/>
    </row>
    <row r="58" spans="1:246" s="218" customFormat="1" ht="13.5" customHeight="1">
      <c r="A58" s="206"/>
      <c r="B58" s="211"/>
      <c r="C58" s="210" t="s">
        <v>373</v>
      </c>
      <c r="D58" s="210"/>
      <c r="E58" s="210"/>
      <c r="F58" s="210"/>
      <c r="G58" s="210"/>
      <c r="H58" s="210"/>
      <c r="I58" s="210"/>
      <c r="J58" s="209" t="s">
        <v>501</v>
      </c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  <c r="X58" s="220"/>
      <c r="Y58" s="220"/>
      <c r="Z58" s="220"/>
      <c r="AA58" s="220"/>
      <c r="AB58" s="220"/>
      <c r="AC58" s="220"/>
      <c r="AD58" s="220"/>
      <c r="AE58" s="220"/>
      <c r="AF58" s="220"/>
      <c r="AG58" s="220"/>
      <c r="AH58" s="220"/>
      <c r="AI58" s="220"/>
      <c r="AJ58" s="220"/>
      <c r="AK58" s="220"/>
      <c r="AL58" s="220"/>
      <c r="AM58" s="220"/>
      <c r="AN58" s="220"/>
      <c r="AO58" s="220"/>
      <c r="AP58" s="220"/>
      <c r="AQ58" s="219"/>
      <c r="AR58" s="219"/>
      <c r="AS58" s="219"/>
      <c r="AT58" s="219"/>
      <c r="AU58" s="219"/>
      <c r="AV58" s="219"/>
      <c r="AW58" s="219"/>
      <c r="AX58" s="219"/>
      <c r="AY58" s="219"/>
      <c r="AZ58" s="219"/>
      <c r="BA58" s="219"/>
      <c r="BB58" s="219"/>
      <c r="BC58" s="219"/>
      <c r="BD58" s="219"/>
      <c r="BE58" s="219"/>
      <c r="BF58" s="219"/>
      <c r="BG58" s="219"/>
      <c r="BH58" s="219"/>
      <c r="BI58" s="219"/>
      <c r="BJ58" s="219"/>
      <c r="BK58" s="219"/>
      <c r="BL58" s="219"/>
      <c r="BM58" s="219"/>
      <c r="BN58" s="219"/>
      <c r="BO58" s="219"/>
      <c r="BP58" s="219"/>
      <c r="BQ58" s="219"/>
      <c r="BR58" s="219"/>
      <c r="BS58" s="219"/>
      <c r="BT58" s="219"/>
      <c r="BU58" s="219"/>
      <c r="BV58" s="219"/>
      <c r="BW58" s="219"/>
      <c r="BX58" s="219"/>
      <c r="BY58" s="219"/>
      <c r="BZ58" s="219"/>
      <c r="CA58" s="219"/>
      <c r="CB58" s="219"/>
      <c r="CC58" s="219"/>
      <c r="CD58" s="219"/>
      <c r="CE58" s="219"/>
      <c r="CF58" s="219"/>
      <c r="CG58" s="219"/>
      <c r="CH58" s="219"/>
      <c r="CI58" s="219"/>
      <c r="CJ58" s="219"/>
      <c r="CK58" s="219"/>
      <c r="CL58" s="219"/>
      <c r="CM58" s="219"/>
      <c r="CN58" s="219"/>
      <c r="CO58" s="219"/>
      <c r="CP58" s="219"/>
      <c r="CQ58" s="219"/>
      <c r="CR58" s="219"/>
      <c r="CS58" s="219"/>
      <c r="CT58" s="219"/>
      <c r="CU58" s="219"/>
      <c r="CV58" s="219"/>
      <c r="CW58" s="219"/>
      <c r="CX58" s="219"/>
      <c r="CY58" s="219"/>
      <c r="CZ58" s="219"/>
      <c r="DA58" s="219"/>
      <c r="DB58" s="219"/>
      <c r="DC58" s="219"/>
      <c r="DD58" s="219"/>
      <c r="DE58" s="219"/>
      <c r="DF58" s="219"/>
      <c r="DG58" s="219"/>
      <c r="DH58" s="219"/>
      <c r="DI58" s="219"/>
      <c r="DJ58" s="219"/>
      <c r="DK58" s="219"/>
      <c r="DL58" s="219"/>
      <c r="DM58" s="219"/>
      <c r="DN58" s="219"/>
      <c r="DO58" s="219"/>
      <c r="DP58" s="219"/>
      <c r="DQ58" s="219"/>
      <c r="DR58" s="219"/>
      <c r="DS58" s="219"/>
      <c r="DT58" s="219"/>
      <c r="DU58" s="219"/>
      <c r="DV58" s="219"/>
      <c r="DW58" s="219"/>
      <c r="DX58" s="219"/>
      <c r="DY58" s="219"/>
      <c r="DZ58" s="219"/>
      <c r="EA58" s="219"/>
      <c r="EB58" s="219"/>
      <c r="EC58" s="219"/>
      <c r="ED58" s="219"/>
      <c r="EE58" s="219"/>
      <c r="EF58" s="219"/>
      <c r="EG58" s="219"/>
      <c r="EH58" s="219"/>
      <c r="EI58" s="219"/>
      <c r="EJ58" s="219"/>
      <c r="EK58" s="219"/>
      <c r="EL58" s="219"/>
      <c r="EM58" s="219"/>
      <c r="EN58" s="219"/>
      <c r="EO58" s="219"/>
      <c r="EP58" s="219"/>
      <c r="EQ58" s="219"/>
      <c r="ER58" s="219"/>
      <c r="ES58" s="219"/>
      <c r="ET58" s="219"/>
      <c r="EU58" s="219"/>
      <c r="EV58" s="219"/>
      <c r="EW58" s="219"/>
      <c r="EX58" s="219"/>
      <c r="EY58" s="219"/>
      <c r="EZ58" s="219"/>
      <c r="FA58" s="219"/>
      <c r="FB58" s="219"/>
      <c r="FC58" s="219"/>
      <c r="FD58" s="219"/>
      <c r="FE58" s="219"/>
      <c r="FF58" s="219"/>
      <c r="FG58" s="219"/>
      <c r="FH58" s="219"/>
      <c r="FI58" s="219"/>
      <c r="FJ58" s="219"/>
      <c r="FK58" s="219"/>
      <c r="FL58" s="219"/>
      <c r="FM58" s="219"/>
      <c r="FN58" s="219"/>
      <c r="FO58" s="219"/>
      <c r="FP58" s="219"/>
      <c r="FQ58" s="219"/>
      <c r="FR58" s="219"/>
      <c r="FS58" s="219"/>
      <c r="FT58" s="219"/>
      <c r="FU58" s="219"/>
      <c r="FV58" s="219"/>
      <c r="FW58" s="219"/>
      <c r="FX58" s="219"/>
      <c r="FY58" s="219"/>
      <c r="FZ58" s="219"/>
      <c r="GA58" s="219"/>
      <c r="GB58" s="219"/>
      <c r="GC58" s="219"/>
      <c r="GD58" s="219"/>
      <c r="GE58" s="219"/>
      <c r="GF58" s="219"/>
      <c r="GG58" s="219"/>
      <c r="GH58" s="219"/>
      <c r="GI58" s="219"/>
      <c r="GJ58" s="219"/>
      <c r="GK58" s="219"/>
      <c r="GL58" s="219"/>
      <c r="GM58" s="219"/>
      <c r="GN58" s="219"/>
      <c r="GO58" s="219"/>
      <c r="GP58" s="219"/>
      <c r="GQ58" s="219"/>
      <c r="GR58" s="219"/>
      <c r="GS58" s="219"/>
      <c r="GT58" s="219"/>
      <c r="GU58" s="219"/>
      <c r="GV58" s="219"/>
      <c r="GW58" s="219"/>
      <c r="GX58" s="219"/>
      <c r="GY58" s="219"/>
      <c r="GZ58" s="219"/>
      <c r="HA58" s="219"/>
      <c r="HB58" s="219"/>
      <c r="HC58" s="219"/>
      <c r="HD58" s="219"/>
      <c r="HE58" s="219"/>
      <c r="HF58" s="219"/>
      <c r="HG58" s="219"/>
      <c r="HH58" s="219"/>
      <c r="HI58" s="219"/>
      <c r="HJ58" s="219"/>
      <c r="HK58" s="219"/>
      <c r="HL58" s="219"/>
      <c r="HM58" s="219"/>
      <c r="HN58" s="219"/>
      <c r="HO58" s="219"/>
      <c r="HP58" s="219"/>
      <c r="HQ58" s="219"/>
      <c r="HR58" s="219"/>
      <c r="HS58" s="219"/>
      <c r="HT58" s="219"/>
      <c r="HU58" s="219"/>
      <c r="HV58" s="219"/>
      <c r="HW58" s="219"/>
      <c r="HX58" s="219"/>
      <c r="HY58" s="219"/>
      <c r="HZ58" s="219"/>
      <c r="IA58" s="219"/>
      <c r="IB58" s="219"/>
      <c r="IC58" s="219"/>
      <c r="ID58" s="219"/>
      <c r="IE58" s="219"/>
      <c r="IF58" s="219"/>
      <c r="IG58" s="219"/>
      <c r="IH58" s="219"/>
      <c r="II58" s="219"/>
      <c r="IJ58" s="219"/>
      <c r="IK58" s="219"/>
      <c r="IL58" s="219"/>
    </row>
    <row r="59" spans="1:246" s="218" customFormat="1" ht="13.5" customHeight="1">
      <c r="A59" s="206"/>
      <c r="B59" s="211"/>
      <c r="C59" s="210" t="s">
        <v>348</v>
      </c>
      <c r="D59" s="210"/>
      <c r="E59" s="210"/>
      <c r="F59" s="210">
        <v>2</v>
      </c>
      <c r="G59" s="210"/>
      <c r="H59" s="210"/>
      <c r="I59" s="210" t="s">
        <v>384</v>
      </c>
      <c r="J59" s="209" t="s">
        <v>316</v>
      </c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20"/>
      <c r="X59" s="220"/>
      <c r="Y59" s="220"/>
      <c r="Z59" s="220"/>
      <c r="AA59" s="220"/>
      <c r="AB59" s="220"/>
      <c r="AC59" s="220"/>
      <c r="AD59" s="220"/>
      <c r="AE59" s="220"/>
      <c r="AF59" s="220"/>
      <c r="AG59" s="220"/>
      <c r="AH59" s="220"/>
      <c r="AI59" s="220"/>
      <c r="AJ59" s="220"/>
      <c r="AK59" s="220"/>
      <c r="AL59" s="220"/>
      <c r="AM59" s="220"/>
      <c r="AN59" s="220"/>
      <c r="AO59" s="220"/>
      <c r="AP59" s="220"/>
      <c r="AQ59" s="219"/>
      <c r="AR59" s="219"/>
      <c r="AS59" s="219"/>
      <c r="AT59" s="219"/>
      <c r="AU59" s="219"/>
      <c r="AV59" s="219"/>
      <c r="AW59" s="219"/>
      <c r="AX59" s="219"/>
      <c r="AY59" s="219"/>
      <c r="AZ59" s="219"/>
      <c r="BA59" s="219"/>
      <c r="BB59" s="219"/>
      <c r="BC59" s="219"/>
      <c r="BD59" s="219"/>
      <c r="BE59" s="219"/>
      <c r="BF59" s="219"/>
      <c r="BG59" s="219"/>
      <c r="BH59" s="219"/>
      <c r="BI59" s="219"/>
      <c r="BJ59" s="219"/>
      <c r="BK59" s="219"/>
      <c r="BL59" s="219"/>
      <c r="BM59" s="219"/>
      <c r="BN59" s="219"/>
      <c r="BO59" s="219"/>
      <c r="BP59" s="219"/>
      <c r="BQ59" s="219"/>
      <c r="BR59" s="219"/>
      <c r="BS59" s="219"/>
      <c r="BT59" s="219"/>
      <c r="BU59" s="219"/>
      <c r="BV59" s="219"/>
      <c r="BW59" s="219"/>
      <c r="BX59" s="219"/>
      <c r="BY59" s="219"/>
      <c r="BZ59" s="219"/>
      <c r="CA59" s="219"/>
      <c r="CB59" s="219"/>
      <c r="CC59" s="219"/>
      <c r="CD59" s="219"/>
      <c r="CE59" s="219"/>
      <c r="CF59" s="219"/>
      <c r="CG59" s="219"/>
      <c r="CH59" s="219"/>
      <c r="CI59" s="219"/>
      <c r="CJ59" s="219"/>
      <c r="CK59" s="219"/>
      <c r="CL59" s="219"/>
      <c r="CM59" s="219"/>
      <c r="CN59" s="219"/>
      <c r="CO59" s="219"/>
      <c r="CP59" s="219"/>
      <c r="CQ59" s="219"/>
      <c r="CR59" s="219"/>
      <c r="CS59" s="219"/>
      <c r="CT59" s="219"/>
      <c r="CU59" s="219"/>
      <c r="CV59" s="219"/>
      <c r="CW59" s="219"/>
      <c r="CX59" s="219"/>
      <c r="CY59" s="219"/>
      <c r="CZ59" s="219"/>
      <c r="DA59" s="219"/>
      <c r="DB59" s="219"/>
      <c r="DC59" s="219"/>
      <c r="DD59" s="219"/>
      <c r="DE59" s="219"/>
      <c r="DF59" s="219"/>
      <c r="DG59" s="219"/>
      <c r="DH59" s="219"/>
      <c r="DI59" s="219"/>
      <c r="DJ59" s="219"/>
      <c r="DK59" s="219"/>
      <c r="DL59" s="219"/>
      <c r="DM59" s="219"/>
      <c r="DN59" s="219"/>
      <c r="DO59" s="219"/>
      <c r="DP59" s="219"/>
      <c r="DQ59" s="219"/>
      <c r="DR59" s="219"/>
      <c r="DS59" s="219"/>
      <c r="DT59" s="219"/>
      <c r="DU59" s="219"/>
      <c r="DV59" s="219"/>
      <c r="DW59" s="219"/>
      <c r="DX59" s="219"/>
      <c r="DY59" s="219"/>
      <c r="DZ59" s="219"/>
      <c r="EA59" s="219"/>
      <c r="EB59" s="219"/>
      <c r="EC59" s="219"/>
      <c r="ED59" s="219"/>
      <c r="EE59" s="219"/>
      <c r="EF59" s="219"/>
      <c r="EG59" s="219"/>
      <c r="EH59" s="219"/>
      <c r="EI59" s="219"/>
      <c r="EJ59" s="219"/>
      <c r="EK59" s="219"/>
      <c r="EL59" s="219"/>
      <c r="EM59" s="219"/>
      <c r="EN59" s="219"/>
      <c r="EO59" s="219"/>
      <c r="EP59" s="219"/>
      <c r="EQ59" s="219"/>
      <c r="ER59" s="219"/>
      <c r="ES59" s="219"/>
      <c r="ET59" s="219"/>
      <c r="EU59" s="219"/>
      <c r="EV59" s="219"/>
      <c r="EW59" s="219"/>
      <c r="EX59" s="219"/>
      <c r="EY59" s="219"/>
      <c r="EZ59" s="219"/>
      <c r="FA59" s="219"/>
      <c r="FB59" s="219"/>
      <c r="FC59" s="219"/>
      <c r="FD59" s="219"/>
      <c r="FE59" s="219"/>
      <c r="FF59" s="219"/>
      <c r="FG59" s="219"/>
      <c r="FH59" s="219"/>
      <c r="FI59" s="219"/>
      <c r="FJ59" s="219"/>
      <c r="FK59" s="219"/>
      <c r="FL59" s="219"/>
      <c r="FM59" s="219"/>
      <c r="FN59" s="219"/>
      <c r="FO59" s="219"/>
      <c r="FP59" s="219"/>
      <c r="FQ59" s="219"/>
      <c r="FR59" s="219"/>
      <c r="FS59" s="219"/>
      <c r="FT59" s="219"/>
      <c r="FU59" s="219"/>
      <c r="FV59" s="219"/>
      <c r="FW59" s="219"/>
      <c r="FX59" s="219"/>
      <c r="FY59" s="219"/>
      <c r="FZ59" s="219"/>
      <c r="GA59" s="219"/>
      <c r="GB59" s="219"/>
      <c r="GC59" s="219"/>
      <c r="GD59" s="219"/>
      <c r="GE59" s="219"/>
      <c r="GF59" s="219"/>
      <c r="GG59" s="219"/>
      <c r="GH59" s="219"/>
      <c r="GI59" s="219"/>
      <c r="GJ59" s="219"/>
      <c r="GK59" s="219"/>
      <c r="GL59" s="219"/>
      <c r="GM59" s="219"/>
      <c r="GN59" s="219"/>
      <c r="GO59" s="219"/>
      <c r="GP59" s="219"/>
      <c r="GQ59" s="219"/>
      <c r="GR59" s="219"/>
      <c r="GS59" s="219"/>
      <c r="GT59" s="219"/>
      <c r="GU59" s="219"/>
      <c r="GV59" s="219"/>
      <c r="GW59" s="219"/>
      <c r="GX59" s="219"/>
      <c r="GY59" s="219"/>
      <c r="GZ59" s="219"/>
      <c r="HA59" s="219"/>
      <c r="HB59" s="219"/>
      <c r="HC59" s="219"/>
      <c r="HD59" s="219"/>
      <c r="HE59" s="219"/>
      <c r="HF59" s="219"/>
      <c r="HG59" s="219"/>
      <c r="HH59" s="219"/>
      <c r="HI59" s="219"/>
      <c r="HJ59" s="219"/>
      <c r="HK59" s="219"/>
      <c r="HL59" s="219"/>
      <c r="HM59" s="219"/>
      <c r="HN59" s="219"/>
      <c r="HO59" s="219"/>
      <c r="HP59" s="219"/>
      <c r="HQ59" s="219"/>
      <c r="HR59" s="219"/>
      <c r="HS59" s="219"/>
      <c r="HT59" s="219"/>
      <c r="HU59" s="219"/>
      <c r="HV59" s="219"/>
      <c r="HW59" s="219"/>
      <c r="HX59" s="219"/>
      <c r="HY59" s="219"/>
      <c r="HZ59" s="219"/>
      <c r="IA59" s="219"/>
      <c r="IB59" s="219"/>
      <c r="IC59" s="219"/>
      <c r="ID59" s="219"/>
      <c r="IE59" s="219"/>
      <c r="IF59" s="219"/>
      <c r="IG59" s="219"/>
      <c r="IH59" s="219"/>
      <c r="II59" s="219"/>
      <c r="IJ59" s="219"/>
      <c r="IK59" s="219"/>
      <c r="IL59" s="219"/>
    </row>
    <row r="60" spans="1:246">
      <c r="B60" s="211"/>
      <c r="C60" s="210" t="s">
        <v>317</v>
      </c>
      <c r="D60" s="210"/>
      <c r="E60" s="210"/>
      <c r="F60" s="210"/>
      <c r="G60" s="210"/>
      <c r="H60" s="210"/>
      <c r="I60" s="210"/>
      <c r="J60" s="209" t="s">
        <v>596</v>
      </c>
      <c r="AQ60" s="205"/>
    </row>
    <row r="61" spans="1:246">
      <c r="B61" s="211"/>
      <c r="C61" s="210" t="s">
        <v>376</v>
      </c>
      <c r="D61" s="210"/>
      <c r="E61" s="210"/>
      <c r="F61" s="210"/>
      <c r="G61" s="210" t="s">
        <v>322</v>
      </c>
      <c r="H61" s="210"/>
      <c r="I61" s="210"/>
      <c r="J61" s="209" t="s">
        <v>566</v>
      </c>
      <c r="AQ61" s="205"/>
    </row>
    <row r="62" spans="1:246">
      <c r="B62" s="437"/>
      <c r="C62" s="438" t="s">
        <v>2562</v>
      </c>
      <c r="D62" s="438"/>
      <c r="E62" s="438"/>
      <c r="F62" s="438"/>
      <c r="G62" s="438" t="s">
        <v>2560</v>
      </c>
      <c r="H62" s="438"/>
      <c r="I62" s="438"/>
      <c r="J62" s="439" t="s">
        <v>2561</v>
      </c>
      <c r="AQ62" s="205"/>
    </row>
    <row r="63" spans="1:246">
      <c r="B63" s="211"/>
      <c r="C63" s="210" t="s">
        <v>328</v>
      </c>
      <c r="D63" s="210"/>
      <c r="E63" s="210"/>
      <c r="F63" s="210"/>
      <c r="G63" s="210" t="s">
        <v>383</v>
      </c>
      <c r="H63" s="210"/>
      <c r="I63" s="210"/>
      <c r="J63" s="209" t="s">
        <v>606</v>
      </c>
      <c r="AQ63" s="205"/>
    </row>
    <row r="64" spans="1:246">
      <c r="B64" s="211"/>
      <c r="C64" s="210" t="s">
        <v>321</v>
      </c>
      <c r="D64" s="210"/>
      <c r="E64" s="210"/>
      <c r="F64" s="210"/>
      <c r="G64" s="210"/>
      <c r="H64" s="210"/>
      <c r="I64" s="210"/>
      <c r="J64" s="209" t="s">
        <v>605</v>
      </c>
      <c r="AQ64" s="205"/>
    </row>
    <row r="65" spans="1:245">
      <c r="B65" s="211"/>
      <c r="C65" s="210" t="s">
        <v>613</v>
      </c>
      <c r="D65" s="210"/>
      <c r="E65" s="210"/>
      <c r="F65" s="210"/>
      <c r="G65" s="210" t="s">
        <v>322</v>
      </c>
      <c r="H65" s="210"/>
      <c r="I65" s="210"/>
      <c r="J65" s="209" t="s">
        <v>565</v>
      </c>
      <c r="AQ65" s="205"/>
    </row>
    <row r="66" spans="1:245">
      <c r="B66" s="369"/>
      <c r="C66" s="210" t="s">
        <v>2868</v>
      </c>
      <c r="D66" s="210"/>
      <c r="E66" s="210"/>
      <c r="F66" s="210"/>
      <c r="G66" s="210" t="s">
        <v>318</v>
      </c>
      <c r="H66" s="210"/>
      <c r="I66" s="210"/>
      <c r="J66" s="209" t="s">
        <v>427</v>
      </c>
      <c r="AQ66" s="205"/>
    </row>
    <row r="67" spans="1:245" s="229" customFormat="1">
      <c r="B67" s="211"/>
      <c r="C67" s="447" t="s">
        <v>2869</v>
      </c>
      <c r="D67" s="447"/>
      <c r="E67" s="447"/>
      <c r="F67" s="447"/>
      <c r="G67" s="447" t="s">
        <v>322</v>
      </c>
      <c r="H67" s="447"/>
      <c r="I67" s="447"/>
      <c r="J67" s="448" t="s">
        <v>2870</v>
      </c>
    </row>
    <row r="68" spans="1:245" s="218" customFormat="1">
      <c r="A68" s="206"/>
      <c r="B68" s="212" t="s">
        <v>80</v>
      </c>
      <c r="C68" s="212" t="s">
        <v>73</v>
      </c>
      <c r="D68" s="212" t="s">
        <v>544</v>
      </c>
      <c r="E68" s="212" t="s">
        <v>311</v>
      </c>
      <c r="F68" s="212" t="s">
        <v>75</v>
      </c>
      <c r="G68" s="212" t="s">
        <v>76</v>
      </c>
      <c r="H68" s="212" t="s">
        <v>77</v>
      </c>
      <c r="I68" s="212" t="s">
        <v>78</v>
      </c>
      <c r="J68" s="212" t="s">
        <v>65</v>
      </c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20"/>
      <c r="X68" s="220"/>
      <c r="Y68" s="220"/>
      <c r="Z68" s="220"/>
      <c r="AA68" s="220"/>
      <c r="AB68" s="220"/>
      <c r="AC68" s="220"/>
      <c r="AD68" s="220"/>
      <c r="AE68" s="220"/>
      <c r="AF68" s="220"/>
      <c r="AG68" s="220"/>
      <c r="AH68" s="220"/>
      <c r="AI68" s="220"/>
      <c r="AJ68" s="220"/>
      <c r="AK68" s="220"/>
      <c r="AL68" s="220"/>
      <c r="AM68" s="220"/>
      <c r="AN68" s="220"/>
      <c r="AO68" s="220"/>
      <c r="AP68" s="220"/>
      <c r="AQ68" s="219"/>
      <c r="AR68" s="219"/>
      <c r="AS68" s="219"/>
      <c r="AT68" s="219"/>
      <c r="AU68" s="219"/>
      <c r="AV68" s="219"/>
      <c r="AW68" s="219"/>
      <c r="AX68" s="219"/>
      <c r="AY68" s="219"/>
      <c r="AZ68" s="219"/>
      <c r="BA68" s="219"/>
      <c r="BB68" s="219"/>
      <c r="BC68" s="219"/>
      <c r="BD68" s="219"/>
      <c r="BE68" s="219"/>
      <c r="BF68" s="219"/>
      <c r="BG68" s="219"/>
      <c r="BH68" s="219"/>
      <c r="BI68" s="219"/>
      <c r="BJ68" s="219"/>
      <c r="BK68" s="219"/>
      <c r="BL68" s="219"/>
      <c r="BM68" s="219"/>
      <c r="BN68" s="219"/>
      <c r="BO68" s="219"/>
      <c r="BP68" s="219"/>
      <c r="BQ68" s="219"/>
      <c r="BR68" s="219"/>
      <c r="BS68" s="219"/>
      <c r="BT68" s="219"/>
      <c r="BU68" s="219"/>
      <c r="BV68" s="219"/>
      <c r="BW68" s="219"/>
      <c r="BX68" s="219"/>
      <c r="BY68" s="219"/>
      <c r="BZ68" s="219"/>
      <c r="CA68" s="219"/>
      <c r="CB68" s="219"/>
      <c r="CC68" s="219"/>
      <c r="CD68" s="219"/>
      <c r="CE68" s="219"/>
      <c r="CF68" s="219"/>
      <c r="CG68" s="219"/>
      <c r="CH68" s="219"/>
      <c r="CI68" s="219"/>
      <c r="CJ68" s="219"/>
      <c r="CK68" s="219"/>
      <c r="CL68" s="219"/>
      <c r="CM68" s="219"/>
      <c r="CN68" s="219"/>
      <c r="CO68" s="219"/>
      <c r="CP68" s="219"/>
      <c r="CQ68" s="219"/>
      <c r="CR68" s="219"/>
      <c r="CS68" s="219"/>
      <c r="CT68" s="219"/>
      <c r="CU68" s="219"/>
      <c r="CV68" s="219"/>
      <c r="CW68" s="219"/>
      <c r="CX68" s="219"/>
      <c r="CY68" s="219"/>
      <c r="CZ68" s="219"/>
      <c r="DA68" s="219"/>
      <c r="DB68" s="219"/>
      <c r="DC68" s="219"/>
      <c r="DD68" s="219"/>
      <c r="DE68" s="219"/>
      <c r="DF68" s="219"/>
      <c r="DG68" s="219"/>
      <c r="DH68" s="219"/>
      <c r="DI68" s="219"/>
      <c r="DJ68" s="219"/>
      <c r="DK68" s="219"/>
      <c r="DL68" s="219"/>
      <c r="DM68" s="219"/>
      <c r="DN68" s="219"/>
      <c r="DO68" s="219"/>
      <c r="DP68" s="219"/>
      <c r="DQ68" s="219"/>
      <c r="DR68" s="219"/>
      <c r="DS68" s="219"/>
      <c r="DT68" s="219"/>
      <c r="DU68" s="219"/>
      <c r="DV68" s="219"/>
      <c r="DW68" s="219"/>
      <c r="DX68" s="219"/>
      <c r="DY68" s="219"/>
      <c r="DZ68" s="219"/>
      <c r="EA68" s="219"/>
      <c r="EB68" s="219"/>
      <c r="EC68" s="219"/>
      <c r="ED68" s="219"/>
      <c r="EE68" s="219"/>
      <c r="EF68" s="219"/>
      <c r="EG68" s="219"/>
      <c r="EH68" s="219"/>
      <c r="EI68" s="219"/>
      <c r="EJ68" s="219"/>
      <c r="EK68" s="219"/>
      <c r="EL68" s="219"/>
      <c r="EM68" s="219"/>
      <c r="EN68" s="219"/>
      <c r="EO68" s="219"/>
      <c r="EP68" s="219"/>
      <c r="EQ68" s="219"/>
      <c r="ER68" s="219"/>
      <c r="ES68" s="219"/>
      <c r="ET68" s="219"/>
      <c r="EU68" s="219"/>
      <c r="EV68" s="219"/>
      <c r="EW68" s="219"/>
      <c r="EX68" s="219"/>
      <c r="EY68" s="219"/>
      <c r="EZ68" s="219"/>
      <c r="FA68" s="219"/>
      <c r="FB68" s="219"/>
      <c r="FC68" s="219"/>
      <c r="FD68" s="219"/>
      <c r="FE68" s="219"/>
      <c r="FF68" s="219"/>
      <c r="FG68" s="219"/>
      <c r="FH68" s="219"/>
      <c r="FI68" s="219"/>
      <c r="FJ68" s="219"/>
      <c r="FK68" s="219"/>
      <c r="FL68" s="219"/>
      <c r="FM68" s="219"/>
      <c r="FN68" s="219"/>
      <c r="FO68" s="219"/>
      <c r="FP68" s="219"/>
      <c r="FQ68" s="219"/>
      <c r="FR68" s="219"/>
      <c r="FS68" s="219"/>
      <c r="FT68" s="219"/>
      <c r="FU68" s="219"/>
      <c r="FV68" s="219"/>
      <c r="FW68" s="219"/>
      <c r="FX68" s="219"/>
      <c r="FY68" s="219"/>
      <c r="FZ68" s="219"/>
      <c r="GA68" s="219"/>
      <c r="GB68" s="219"/>
      <c r="GC68" s="219"/>
      <c r="GD68" s="219"/>
      <c r="GE68" s="219"/>
      <c r="GF68" s="219"/>
      <c r="GG68" s="219"/>
      <c r="GH68" s="219"/>
      <c r="GI68" s="219"/>
      <c r="GJ68" s="219"/>
      <c r="GK68" s="219"/>
      <c r="GL68" s="219"/>
      <c r="GM68" s="219"/>
      <c r="GN68" s="219"/>
      <c r="GO68" s="219"/>
      <c r="GP68" s="219"/>
      <c r="GQ68" s="219"/>
      <c r="GR68" s="219"/>
      <c r="GS68" s="219"/>
      <c r="GT68" s="219"/>
      <c r="GU68" s="219"/>
      <c r="GV68" s="219"/>
      <c r="GW68" s="219"/>
      <c r="GX68" s="219"/>
      <c r="GY68" s="219"/>
      <c r="GZ68" s="219"/>
      <c r="HA68" s="219"/>
      <c r="HB68" s="219"/>
      <c r="HC68" s="219"/>
      <c r="HD68" s="219"/>
      <c r="HE68" s="219"/>
      <c r="HF68" s="219"/>
      <c r="HG68" s="219"/>
      <c r="HH68" s="219"/>
      <c r="HI68" s="219"/>
      <c r="HJ68" s="219"/>
      <c r="HK68" s="219"/>
      <c r="HL68" s="219"/>
      <c r="HM68" s="219"/>
      <c r="HN68" s="219"/>
      <c r="HO68" s="219"/>
      <c r="HP68" s="219"/>
      <c r="HQ68" s="219"/>
      <c r="HR68" s="219"/>
      <c r="HS68" s="219"/>
      <c r="HT68" s="219"/>
      <c r="HU68" s="219"/>
      <c r="HV68" s="219"/>
      <c r="HW68" s="219"/>
      <c r="HX68" s="219"/>
      <c r="HY68" s="219"/>
      <c r="HZ68" s="219"/>
      <c r="IA68" s="219"/>
      <c r="IB68" s="219"/>
      <c r="IC68" s="219"/>
      <c r="ID68" s="219"/>
      <c r="IE68" s="219"/>
      <c r="IF68" s="219"/>
      <c r="IG68" s="219"/>
      <c r="IH68" s="219"/>
      <c r="II68" s="219"/>
      <c r="IJ68" s="219"/>
      <c r="IK68" s="219"/>
    </row>
    <row r="69" spans="1:245">
      <c r="B69" s="227"/>
      <c r="C69" s="226" t="s">
        <v>228</v>
      </c>
      <c r="D69" s="224"/>
      <c r="E69" s="224"/>
      <c r="F69" s="224"/>
      <c r="G69" s="224"/>
      <c r="H69" s="225"/>
      <c r="I69" s="224"/>
      <c r="J69" s="228" t="s">
        <v>344</v>
      </c>
      <c r="AQ69" s="205"/>
    </row>
    <row r="70" spans="1:245">
      <c r="B70" s="227"/>
      <c r="C70" s="224" t="s">
        <v>326</v>
      </c>
      <c r="D70" s="226"/>
      <c r="E70" s="224"/>
      <c r="F70" s="226"/>
      <c r="G70" s="224"/>
      <c r="H70" s="225"/>
      <c r="I70" s="224"/>
      <c r="J70" s="223" t="s">
        <v>327</v>
      </c>
      <c r="AQ70" s="205"/>
    </row>
    <row r="71" spans="1:245">
      <c r="B71" s="227"/>
      <c r="C71" s="226" t="s">
        <v>603</v>
      </c>
      <c r="D71" s="224"/>
      <c r="E71" s="224"/>
      <c r="F71" s="224"/>
      <c r="G71" s="224"/>
      <c r="H71" s="225"/>
      <c r="I71" s="224"/>
      <c r="J71" s="228" t="s">
        <v>602</v>
      </c>
      <c r="AQ71" s="205"/>
    </row>
    <row r="72" spans="1:245">
      <c r="J72" s="206"/>
      <c r="AQ72" s="205"/>
    </row>
    <row r="73" spans="1:245">
      <c r="J73" s="206"/>
      <c r="AQ73" s="205"/>
    </row>
    <row r="74" spans="1:245" s="213" customFormat="1">
      <c r="A74" s="216" t="s">
        <v>601</v>
      </c>
      <c r="B74" s="216" t="s">
        <v>70</v>
      </c>
      <c r="C74" s="216" t="s">
        <v>684</v>
      </c>
      <c r="D74" s="216"/>
      <c r="E74" s="216"/>
      <c r="F74" s="216"/>
      <c r="G74" s="216"/>
      <c r="H74" s="216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  <c r="AA74" s="217"/>
      <c r="AB74" s="217"/>
      <c r="AC74" s="217"/>
      <c r="AD74" s="217"/>
      <c r="AE74" s="217"/>
      <c r="AF74" s="217"/>
      <c r="AG74" s="217"/>
      <c r="AH74" s="217"/>
      <c r="AI74" s="217"/>
      <c r="AJ74" s="217"/>
      <c r="AK74" s="217"/>
      <c r="AL74" s="217"/>
      <c r="AM74" s="217"/>
      <c r="AN74" s="217"/>
      <c r="AO74" s="217"/>
      <c r="AP74" s="217"/>
      <c r="AQ74" s="217"/>
      <c r="AR74" s="217"/>
      <c r="AS74" s="217"/>
      <c r="AT74" s="217"/>
      <c r="AU74" s="217"/>
      <c r="AV74" s="217"/>
      <c r="AW74" s="217"/>
      <c r="AX74" s="217"/>
      <c r="AY74" s="217"/>
      <c r="AZ74" s="217"/>
      <c r="BA74" s="217"/>
      <c r="BB74" s="217"/>
      <c r="BC74" s="217"/>
      <c r="BD74" s="217"/>
      <c r="BE74" s="217"/>
      <c r="BF74" s="217"/>
      <c r="BG74" s="217"/>
      <c r="BH74" s="217"/>
      <c r="BI74" s="217"/>
      <c r="BJ74" s="217"/>
      <c r="BK74" s="217"/>
      <c r="BL74" s="217"/>
      <c r="BM74" s="217"/>
      <c r="BN74" s="217"/>
      <c r="BO74" s="217"/>
      <c r="BP74" s="217"/>
      <c r="BQ74" s="217"/>
      <c r="BR74" s="217"/>
      <c r="BS74" s="217"/>
      <c r="BT74" s="217"/>
      <c r="BU74" s="217"/>
      <c r="BV74" s="217"/>
      <c r="BW74" s="217"/>
      <c r="BX74" s="217"/>
      <c r="BY74" s="217"/>
      <c r="BZ74" s="217"/>
      <c r="CA74" s="217"/>
      <c r="CB74" s="217"/>
      <c r="CC74" s="217"/>
      <c r="CD74" s="217"/>
      <c r="CE74" s="217"/>
      <c r="CF74" s="217"/>
      <c r="CG74" s="217"/>
      <c r="CH74" s="217"/>
      <c r="CI74" s="217"/>
      <c r="CJ74" s="217"/>
      <c r="CK74" s="217"/>
      <c r="CL74" s="217"/>
      <c r="CM74" s="217"/>
      <c r="CN74" s="217"/>
      <c r="CO74" s="217"/>
      <c r="CP74" s="217"/>
      <c r="CQ74" s="217"/>
      <c r="CR74" s="217"/>
      <c r="CS74" s="217"/>
      <c r="CT74" s="217"/>
      <c r="CU74" s="217"/>
      <c r="CV74" s="217"/>
      <c r="CW74" s="217"/>
      <c r="CX74" s="217"/>
      <c r="CY74" s="217"/>
      <c r="CZ74" s="217"/>
      <c r="DA74" s="217"/>
      <c r="DB74" s="217"/>
      <c r="DC74" s="217"/>
      <c r="DD74" s="217"/>
      <c r="DE74" s="217"/>
      <c r="DF74" s="217"/>
      <c r="DG74" s="217"/>
      <c r="DH74" s="217"/>
      <c r="DI74" s="217"/>
      <c r="DJ74" s="217"/>
      <c r="DK74" s="217"/>
      <c r="DL74" s="217"/>
      <c r="DM74" s="217"/>
      <c r="DN74" s="217"/>
      <c r="DO74" s="217"/>
      <c r="DP74" s="217"/>
      <c r="DQ74" s="217"/>
      <c r="DR74" s="217"/>
      <c r="DS74" s="217"/>
      <c r="DT74" s="217"/>
      <c r="DU74" s="217"/>
      <c r="DV74" s="217"/>
      <c r="DW74" s="217"/>
      <c r="DX74" s="217"/>
      <c r="DY74" s="217"/>
      <c r="DZ74" s="217"/>
      <c r="EA74" s="217"/>
      <c r="EB74" s="217"/>
      <c r="EC74" s="217"/>
      <c r="ED74" s="217"/>
      <c r="EE74" s="217"/>
      <c r="EF74" s="217"/>
      <c r="EG74" s="217"/>
      <c r="EH74" s="217"/>
      <c r="EI74" s="217"/>
      <c r="EJ74" s="217"/>
      <c r="EK74" s="217"/>
      <c r="EL74" s="217"/>
      <c r="EM74" s="217"/>
      <c r="EN74" s="217"/>
      <c r="EO74" s="217"/>
      <c r="EP74" s="217"/>
      <c r="EQ74" s="217"/>
      <c r="ER74" s="217"/>
      <c r="ES74" s="217"/>
      <c r="ET74" s="217"/>
      <c r="EU74" s="217"/>
      <c r="EV74" s="217"/>
      <c r="EW74" s="217"/>
      <c r="EX74" s="217"/>
      <c r="EY74" s="217"/>
      <c r="EZ74" s="217"/>
      <c r="FA74" s="217"/>
      <c r="FB74" s="217"/>
      <c r="FC74" s="217"/>
      <c r="FD74" s="217"/>
      <c r="FE74" s="217"/>
      <c r="FF74" s="217"/>
      <c r="FG74" s="217"/>
      <c r="FH74" s="217"/>
      <c r="FI74" s="217"/>
      <c r="FJ74" s="217"/>
      <c r="FK74" s="217"/>
      <c r="FL74" s="217"/>
      <c r="FM74" s="217"/>
      <c r="FN74" s="217"/>
      <c r="FO74" s="217"/>
      <c r="FP74" s="217"/>
      <c r="FQ74" s="217"/>
      <c r="FR74" s="217"/>
      <c r="FS74" s="217"/>
      <c r="FT74" s="217"/>
      <c r="FU74" s="217"/>
      <c r="FV74" s="217"/>
      <c r="FW74" s="217"/>
      <c r="FX74" s="217"/>
      <c r="FY74" s="217"/>
      <c r="FZ74" s="217"/>
      <c r="GA74" s="217"/>
      <c r="GB74" s="217"/>
      <c r="GC74" s="217"/>
      <c r="GD74" s="217"/>
      <c r="GE74" s="217"/>
      <c r="GF74" s="217"/>
      <c r="GG74" s="217"/>
      <c r="GH74" s="217"/>
      <c r="GI74" s="217"/>
      <c r="GJ74" s="217"/>
      <c r="GK74" s="217"/>
      <c r="GL74" s="217"/>
      <c r="GM74" s="217"/>
      <c r="GN74" s="217"/>
      <c r="GO74" s="217"/>
      <c r="GP74" s="217"/>
      <c r="GQ74" s="217"/>
      <c r="GR74" s="217"/>
      <c r="GS74" s="217"/>
      <c r="GT74" s="217"/>
      <c r="GU74" s="217"/>
      <c r="GV74" s="217"/>
      <c r="GW74" s="217"/>
      <c r="GX74" s="217"/>
      <c r="GY74" s="217"/>
      <c r="GZ74" s="217"/>
      <c r="HA74" s="217"/>
      <c r="HB74" s="217"/>
      <c r="HC74" s="217"/>
      <c r="HD74" s="217"/>
      <c r="HE74" s="217"/>
      <c r="HF74" s="217"/>
      <c r="HG74" s="217"/>
      <c r="HH74" s="217"/>
      <c r="HI74" s="217"/>
      <c r="HJ74" s="217"/>
      <c r="HK74" s="217"/>
      <c r="HL74" s="217"/>
      <c r="HM74" s="217"/>
      <c r="HN74" s="217"/>
      <c r="HO74" s="217"/>
      <c r="HP74" s="217"/>
      <c r="HQ74" s="217"/>
      <c r="HR74" s="217"/>
      <c r="HS74" s="217"/>
      <c r="HT74" s="217"/>
      <c r="HU74" s="217"/>
      <c r="HV74" s="217"/>
      <c r="HW74" s="217"/>
      <c r="HX74" s="217"/>
      <c r="HY74" s="217"/>
      <c r="HZ74" s="217"/>
      <c r="IA74" s="217"/>
      <c r="IB74" s="217"/>
      <c r="IC74" s="217"/>
      <c r="ID74" s="217"/>
      <c r="IE74" s="217"/>
      <c r="IF74" s="217"/>
      <c r="IG74" s="217"/>
      <c r="IH74" s="217"/>
      <c r="II74" s="217"/>
      <c r="IJ74" s="217"/>
    </row>
    <row r="75" spans="1:245" s="213" customFormat="1">
      <c r="B75" s="216" t="s">
        <v>94</v>
      </c>
      <c r="C75" s="216" t="s">
        <v>683</v>
      </c>
      <c r="G75" s="214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  <c r="AA75" s="217"/>
      <c r="AB75" s="217"/>
      <c r="AC75" s="217"/>
      <c r="AD75" s="217"/>
      <c r="AE75" s="217"/>
      <c r="AF75" s="217"/>
      <c r="AG75" s="217"/>
      <c r="AH75" s="217"/>
      <c r="AI75" s="217"/>
      <c r="AJ75" s="217"/>
      <c r="AK75" s="217"/>
      <c r="AL75" s="217"/>
      <c r="AM75" s="217"/>
      <c r="AN75" s="217"/>
      <c r="AO75" s="217"/>
      <c r="AP75" s="217"/>
      <c r="AQ75" s="217"/>
      <c r="AR75" s="217"/>
      <c r="AS75" s="217"/>
      <c r="AT75" s="217"/>
      <c r="AU75" s="217"/>
      <c r="AV75" s="217"/>
      <c r="AW75" s="217"/>
      <c r="AX75" s="217"/>
      <c r="AY75" s="217"/>
      <c r="AZ75" s="217"/>
      <c r="BA75" s="217"/>
      <c r="BB75" s="217"/>
      <c r="BC75" s="217"/>
      <c r="BD75" s="217"/>
      <c r="BE75" s="217"/>
      <c r="BF75" s="217"/>
      <c r="BG75" s="217"/>
      <c r="BH75" s="217"/>
      <c r="BI75" s="217"/>
      <c r="BJ75" s="217"/>
      <c r="BK75" s="217"/>
      <c r="BL75" s="217"/>
      <c r="BM75" s="217"/>
      <c r="BN75" s="217"/>
      <c r="BO75" s="217"/>
      <c r="BP75" s="217"/>
      <c r="BQ75" s="217"/>
      <c r="BR75" s="217"/>
      <c r="BS75" s="217"/>
      <c r="BT75" s="217"/>
      <c r="BU75" s="217"/>
      <c r="BV75" s="217"/>
      <c r="BW75" s="217"/>
      <c r="BX75" s="217"/>
      <c r="BY75" s="217"/>
      <c r="BZ75" s="217"/>
      <c r="CA75" s="217"/>
      <c r="CB75" s="217"/>
      <c r="CC75" s="217"/>
      <c r="CD75" s="217"/>
      <c r="CE75" s="217"/>
      <c r="CF75" s="217"/>
      <c r="CG75" s="217"/>
      <c r="CH75" s="217"/>
      <c r="CI75" s="217"/>
      <c r="CJ75" s="217"/>
      <c r="CK75" s="217"/>
      <c r="CL75" s="217"/>
      <c r="CM75" s="217"/>
      <c r="CN75" s="217"/>
      <c r="CO75" s="217"/>
      <c r="CP75" s="217"/>
      <c r="CQ75" s="217"/>
      <c r="CR75" s="217"/>
      <c r="CS75" s="217"/>
      <c r="CT75" s="217"/>
      <c r="CU75" s="217"/>
      <c r="CV75" s="217"/>
      <c r="CW75" s="217"/>
      <c r="CX75" s="217"/>
      <c r="CY75" s="217"/>
      <c r="CZ75" s="217"/>
      <c r="DA75" s="217"/>
      <c r="DB75" s="217"/>
      <c r="DC75" s="217"/>
      <c r="DD75" s="217"/>
      <c r="DE75" s="217"/>
      <c r="DF75" s="217"/>
      <c r="DG75" s="217"/>
      <c r="DH75" s="217"/>
      <c r="DI75" s="217"/>
      <c r="DJ75" s="217"/>
      <c r="DK75" s="217"/>
      <c r="DL75" s="217"/>
      <c r="DM75" s="217"/>
      <c r="DN75" s="217"/>
      <c r="DO75" s="217"/>
      <c r="DP75" s="217"/>
      <c r="DQ75" s="217"/>
      <c r="DR75" s="217"/>
      <c r="DS75" s="217"/>
      <c r="DT75" s="217"/>
      <c r="DU75" s="217"/>
      <c r="DV75" s="217"/>
      <c r="DW75" s="217"/>
      <c r="DX75" s="217"/>
      <c r="DY75" s="217"/>
      <c r="DZ75" s="217"/>
      <c r="EA75" s="217"/>
      <c r="EB75" s="217"/>
      <c r="EC75" s="217"/>
      <c r="ED75" s="217"/>
      <c r="EE75" s="217"/>
      <c r="EF75" s="217"/>
      <c r="EG75" s="217"/>
      <c r="EH75" s="217"/>
      <c r="EI75" s="217"/>
      <c r="EJ75" s="217"/>
      <c r="EK75" s="217"/>
      <c r="EL75" s="217"/>
      <c r="EM75" s="217"/>
      <c r="EN75" s="217"/>
      <c r="EO75" s="217"/>
      <c r="EP75" s="217"/>
      <c r="EQ75" s="217"/>
      <c r="ER75" s="217"/>
      <c r="ES75" s="217"/>
      <c r="ET75" s="217"/>
      <c r="EU75" s="217"/>
      <c r="EV75" s="217"/>
      <c r="EW75" s="217"/>
      <c r="EX75" s="217"/>
      <c r="EY75" s="217"/>
      <c r="EZ75" s="217"/>
      <c r="FA75" s="217"/>
      <c r="FB75" s="217"/>
      <c r="FC75" s="217"/>
      <c r="FD75" s="217"/>
      <c r="FE75" s="217"/>
      <c r="FF75" s="217"/>
      <c r="FG75" s="217"/>
      <c r="FH75" s="217"/>
      <c r="FI75" s="217"/>
      <c r="FJ75" s="217"/>
      <c r="FK75" s="217"/>
      <c r="FL75" s="217"/>
      <c r="FM75" s="217"/>
      <c r="FN75" s="217"/>
      <c r="FO75" s="217"/>
      <c r="FP75" s="217"/>
      <c r="FQ75" s="217"/>
      <c r="FR75" s="217"/>
      <c r="FS75" s="217"/>
      <c r="FT75" s="217"/>
      <c r="FU75" s="217"/>
      <c r="FV75" s="217"/>
      <c r="FW75" s="217"/>
      <c r="FX75" s="217"/>
      <c r="FY75" s="217"/>
      <c r="FZ75" s="217"/>
      <c r="GA75" s="217"/>
      <c r="GB75" s="217"/>
      <c r="GC75" s="217"/>
      <c r="GD75" s="217"/>
      <c r="GE75" s="217"/>
      <c r="GF75" s="217"/>
      <c r="GG75" s="217"/>
      <c r="GH75" s="217"/>
      <c r="GI75" s="217"/>
      <c r="GJ75" s="217"/>
      <c r="GK75" s="217"/>
      <c r="GL75" s="217"/>
      <c r="GM75" s="217"/>
      <c r="GN75" s="217"/>
      <c r="GO75" s="217"/>
      <c r="GP75" s="217"/>
      <c r="GQ75" s="217"/>
      <c r="GR75" s="217"/>
      <c r="GS75" s="217"/>
      <c r="GT75" s="217"/>
      <c r="GU75" s="217"/>
      <c r="GV75" s="217"/>
      <c r="GW75" s="217"/>
      <c r="GX75" s="217"/>
      <c r="GY75" s="217"/>
      <c r="GZ75" s="217"/>
      <c r="HA75" s="217"/>
      <c r="HB75" s="217"/>
      <c r="HC75" s="217"/>
      <c r="HD75" s="217"/>
      <c r="HE75" s="217"/>
      <c r="HF75" s="217"/>
      <c r="HG75" s="217"/>
      <c r="HH75" s="217"/>
      <c r="HI75" s="217"/>
      <c r="HJ75" s="217"/>
      <c r="HK75" s="217"/>
      <c r="HL75" s="217"/>
      <c r="HM75" s="217"/>
      <c r="HN75" s="217"/>
      <c r="HO75" s="217"/>
      <c r="HP75" s="217"/>
      <c r="HQ75" s="217"/>
      <c r="HR75" s="217"/>
      <c r="HS75" s="217"/>
      <c r="HT75" s="217"/>
      <c r="HU75" s="217"/>
      <c r="HV75" s="217"/>
      <c r="HW75" s="217"/>
      <c r="HX75" s="217"/>
      <c r="HY75" s="217"/>
      <c r="HZ75" s="217"/>
      <c r="IA75" s="217"/>
      <c r="IB75" s="217"/>
      <c r="IC75" s="217"/>
      <c r="ID75" s="217"/>
      <c r="IE75" s="217"/>
      <c r="IF75" s="217"/>
      <c r="IG75" s="217"/>
      <c r="IH75" s="217"/>
      <c r="II75" s="217"/>
      <c r="IJ75" s="217"/>
      <c r="IK75" s="217"/>
    </row>
    <row r="76" spans="1:245" s="213" customFormat="1">
      <c r="B76" s="216" t="s">
        <v>71</v>
      </c>
      <c r="C76" s="216" t="s">
        <v>682</v>
      </c>
      <c r="F76" s="215"/>
      <c r="G76" s="214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  <c r="AA76" s="217"/>
      <c r="AB76" s="217"/>
      <c r="AC76" s="217"/>
      <c r="AD76" s="217"/>
      <c r="AE76" s="217"/>
      <c r="AF76" s="217"/>
      <c r="AG76" s="217"/>
      <c r="AH76" s="217"/>
      <c r="AI76" s="217"/>
      <c r="AJ76" s="217"/>
      <c r="AK76" s="217"/>
      <c r="AL76" s="217"/>
      <c r="AM76" s="217"/>
      <c r="AN76" s="217"/>
      <c r="AO76" s="217"/>
      <c r="AP76" s="217"/>
      <c r="AQ76" s="217"/>
      <c r="AR76" s="217"/>
      <c r="AS76" s="217"/>
      <c r="AT76" s="217"/>
      <c r="AU76" s="217"/>
      <c r="AV76" s="217"/>
      <c r="AW76" s="217"/>
      <c r="AX76" s="217"/>
      <c r="AY76" s="217"/>
      <c r="AZ76" s="217"/>
      <c r="BA76" s="217"/>
      <c r="BB76" s="217"/>
      <c r="BC76" s="217"/>
      <c r="BD76" s="217"/>
      <c r="BE76" s="217"/>
      <c r="BF76" s="217"/>
      <c r="BG76" s="217"/>
      <c r="BH76" s="217"/>
      <c r="BI76" s="217"/>
      <c r="BJ76" s="217"/>
      <c r="BK76" s="217"/>
      <c r="BL76" s="217"/>
      <c r="BM76" s="217"/>
      <c r="BN76" s="217"/>
      <c r="BO76" s="217"/>
      <c r="BP76" s="217"/>
      <c r="BQ76" s="217"/>
      <c r="BR76" s="217"/>
      <c r="BS76" s="217"/>
      <c r="BT76" s="217"/>
      <c r="BU76" s="217"/>
      <c r="BV76" s="217"/>
      <c r="BW76" s="217"/>
      <c r="BX76" s="217"/>
      <c r="BY76" s="217"/>
      <c r="BZ76" s="217"/>
      <c r="CA76" s="217"/>
      <c r="CB76" s="217"/>
      <c r="CC76" s="217"/>
      <c r="CD76" s="217"/>
      <c r="CE76" s="217"/>
      <c r="CF76" s="217"/>
      <c r="CG76" s="217"/>
      <c r="CH76" s="217"/>
      <c r="CI76" s="217"/>
      <c r="CJ76" s="217"/>
      <c r="CK76" s="217"/>
      <c r="CL76" s="217"/>
      <c r="CM76" s="217"/>
      <c r="CN76" s="217"/>
      <c r="CO76" s="217"/>
      <c r="CP76" s="217"/>
      <c r="CQ76" s="217"/>
      <c r="CR76" s="217"/>
      <c r="CS76" s="217"/>
      <c r="CT76" s="217"/>
      <c r="CU76" s="217"/>
      <c r="CV76" s="217"/>
      <c r="CW76" s="217"/>
      <c r="CX76" s="217"/>
      <c r="CY76" s="217"/>
      <c r="CZ76" s="217"/>
      <c r="DA76" s="217"/>
      <c r="DB76" s="217"/>
      <c r="DC76" s="217"/>
      <c r="DD76" s="217"/>
      <c r="DE76" s="217"/>
      <c r="DF76" s="217"/>
      <c r="DG76" s="217"/>
      <c r="DH76" s="217"/>
      <c r="DI76" s="217"/>
      <c r="DJ76" s="217"/>
      <c r="DK76" s="217"/>
      <c r="DL76" s="217"/>
      <c r="DM76" s="217"/>
      <c r="DN76" s="217"/>
      <c r="DO76" s="217"/>
      <c r="DP76" s="217"/>
      <c r="DQ76" s="217"/>
      <c r="DR76" s="217"/>
      <c r="DS76" s="217"/>
      <c r="DT76" s="217"/>
      <c r="DU76" s="217"/>
      <c r="DV76" s="217"/>
      <c r="DW76" s="217"/>
      <c r="DX76" s="217"/>
      <c r="DY76" s="217"/>
      <c r="DZ76" s="217"/>
      <c r="EA76" s="217"/>
      <c r="EB76" s="217"/>
      <c r="EC76" s="217"/>
      <c r="ED76" s="217"/>
      <c r="EE76" s="217"/>
      <c r="EF76" s="217"/>
      <c r="EG76" s="217"/>
      <c r="EH76" s="217"/>
      <c r="EI76" s="217"/>
      <c r="EJ76" s="217"/>
      <c r="EK76" s="217"/>
      <c r="EL76" s="217"/>
      <c r="EM76" s="217"/>
      <c r="EN76" s="217"/>
      <c r="EO76" s="217"/>
      <c r="EP76" s="217"/>
      <c r="EQ76" s="217"/>
      <c r="ER76" s="217"/>
      <c r="ES76" s="217"/>
      <c r="ET76" s="217"/>
      <c r="EU76" s="217"/>
      <c r="EV76" s="217"/>
      <c r="EW76" s="217"/>
      <c r="EX76" s="217"/>
      <c r="EY76" s="217"/>
      <c r="EZ76" s="217"/>
      <c r="FA76" s="217"/>
      <c r="FB76" s="217"/>
      <c r="FC76" s="217"/>
      <c r="FD76" s="217"/>
      <c r="FE76" s="217"/>
      <c r="FF76" s="217"/>
      <c r="FG76" s="217"/>
      <c r="FH76" s="217"/>
      <c r="FI76" s="217"/>
      <c r="FJ76" s="217"/>
      <c r="FK76" s="217"/>
      <c r="FL76" s="217"/>
      <c r="FM76" s="217"/>
      <c r="FN76" s="217"/>
      <c r="FO76" s="217"/>
      <c r="FP76" s="217"/>
      <c r="FQ76" s="217"/>
      <c r="FR76" s="217"/>
      <c r="FS76" s="217"/>
      <c r="FT76" s="217"/>
      <c r="FU76" s="217"/>
      <c r="FV76" s="217"/>
      <c r="FW76" s="217"/>
      <c r="FX76" s="217"/>
      <c r="FY76" s="217"/>
      <c r="FZ76" s="217"/>
      <c r="GA76" s="217"/>
      <c r="GB76" s="217"/>
      <c r="GC76" s="217"/>
      <c r="GD76" s="217"/>
      <c r="GE76" s="217"/>
      <c r="GF76" s="217"/>
      <c r="GG76" s="217"/>
      <c r="GH76" s="217"/>
      <c r="GI76" s="217"/>
      <c r="GJ76" s="217"/>
      <c r="GK76" s="217"/>
      <c r="GL76" s="217"/>
      <c r="GM76" s="217"/>
      <c r="GN76" s="217"/>
      <c r="GO76" s="217"/>
      <c r="GP76" s="217"/>
      <c r="GQ76" s="217"/>
      <c r="GR76" s="217"/>
      <c r="GS76" s="217"/>
      <c r="GT76" s="217"/>
      <c r="GU76" s="217"/>
      <c r="GV76" s="217"/>
      <c r="GW76" s="217"/>
      <c r="GX76" s="217"/>
      <c r="GY76" s="217"/>
      <c r="GZ76" s="217"/>
      <c r="HA76" s="217"/>
      <c r="HB76" s="217"/>
      <c r="HC76" s="217"/>
      <c r="HD76" s="217"/>
      <c r="HE76" s="217"/>
      <c r="HF76" s="217"/>
      <c r="HG76" s="217"/>
      <c r="HH76" s="217"/>
      <c r="HI76" s="217"/>
      <c r="HJ76" s="217"/>
      <c r="HK76" s="217"/>
      <c r="HL76" s="217"/>
      <c r="HM76" s="217"/>
      <c r="HN76" s="217"/>
      <c r="HO76" s="217"/>
      <c r="HP76" s="217"/>
      <c r="HQ76" s="217"/>
      <c r="HR76" s="217"/>
      <c r="HS76" s="217"/>
      <c r="HT76" s="217"/>
      <c r="HU76" s="217"/>
      <c r="HV76" s="217"/>
      <c r="HW76" s="217"/>
      <c r="HX76" s="217"/>
      <c r="HY76" s="217"/>
      <c r="HZ76" s="217"/>
      <c r="IA76" s="217"/>
      <c r="IB76" s="217"/>
      <c r="IC76" s="217"/>
      <c r="ID76" s="217"/>
      <c r="IE76" s="217"/>
      <c r="IF76" s="217"/>
      <c r="IG76" s="217"/>
      <c r="IH76" s="217"/>
      <c r="II76" s="217"/>
      <c r="IJ76" s="217"/>
      <c r="IK76" s="217"/>
    </row>
    <row r="77" spans="1:245" s="218" customFormat="1">
      <c r="A77" s="206"/>
      <c r="B77" s="212" t="s">
        <v>72</v>
      </c>
      <c r="C77" s="212" t="s">
        <v>73</v>
      </c>
      <c r="D77" s="212" t="s">
        <v>544</v>
      </c>
      <c r="E77" s="212" t="s">
        <v>544</v>
      </c>
      <c r="F77" s="212" t="s">
        <v>75</v>
      </c>
      <c r="G77" s="212" t="s">
        <v>76</v>
      </c>
      <c r="H77" s="212" t="s">
        <v>77</v>
      </c>
      <c r="I77" s="212" t="s">
        <v>78</v>
      </c>
      <c r="J77" s="212" t="s">
        <v>65</v>
      </c>
      <c r="K77" s="220"/>
      <c r="L77" s="220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20"/>
      <c r="X77" s="220"/>
      <c r="Y77" s="220"/>
      <c r="Z77" s="220"/>
      <c r="AA77" s="220"/>
      <c r="AB77" s="220"/>
      <c r="AC77" s="220"/>
      <c r="AD77" s="220"/>
      <c r="AE77" s="220"/>
      <c r="AF77" s="220"/>
      <c r="AG77" s="220"/>
      <c r="AH77" s="220"/>
      <c r="AI77" s="220"/>
      <c r="AJ77" s="220"/>
      <c r="AK77" s="220"/>
      <c r="AL77" s="220"/>
      <c r="AM77" s="220"/>
      <c r="AN77" s="220"/>
      <c r="AO77" s="220"/>
      <c r="AP77" s="220"/>
      <c r="AQ77" s="219"/>
      <c r="AR77" s="219"/>
      <c r="AS77" s="219"/>
      <c r="AT77" s="219"/>
      <c r="AU77" s="219"/>
      <c r="AV77" s="219"/>
      <c r="AW77" s="219"/>
      <c r="AX77" s="219"/>
      <c r="AY77" s="219"/>
      <c r="AZ77" s="219"/>
      <c r="BA77" s="219"/>
      <c r="BB77" s="219"/>
      <c r="BC77" s="219"/>
      <c r="BD77" s="219"/>
      <c r="BE77" s="219"/>
      <c r="BF77" s="219"/>
      <c r="BG77" s="219"/>
      <c r="BH77" s="219"/>
      <c r="BI77" s="219"/>
      <c r="BJ77" s="219"/>
      <c r="BK77" s="219"/>
      <c r="BL77" s="219"/>
      <c r="BM77" s="219"/>
      <c r="BN77" s="219"/>
      <c r="BO77" s="219"/>
      <c r="BP77" s="219"/>
      <c r="BQ77" s="219"/>
      <c r="BR77" s="219"/>
      <c r="BS77" s="219"/>
      <c r="BT77" s="219"/>
      <c r="BU77" s="219"/>
      <c r="BV77" s="219"/>
      <c r="BW77" s="219"/>
      <c r="BX77" s="219"/>
      <c r="BY77" s="219"/>
      <c r="BZ77" s="219"/>
      <c r="CA77" s="219"/>
      <c r="CB77" s="219"/>
      <c r="CC77" s="219"/>
      <c r="CD77" s="219"/>
      <c r="CE77" s="219"/>
      <c r="CF77" s="219"/>
      <c r="CG77" s="219"/>
      <c r="CH77" s="219"/>
      <c r="CI77" s="219"/>
      <c r="CJ77" s="219"/>
      <c r="CK77" s="219"/>
      <c r="CL77" s="219"/>
      <c r="CM77" s="219"/>
      <c r="CN77" s="219"/>
      <c r="CO77" s="219"/>
      <c r="CP77" s="219"/>
      <c r="CQ77" s="219"/>
      <c r="CR77" s="219"/>
      <c r="CS77" s="219"/>
      <c r="CT77" s="219"/>
      <c r="CU77" s="219"/>
      <c r="CV77" s="219"/>
      <c r="CW77" s="219"/>
      <c r="CX77" s="219"/>
      <c r="CY77" s="219"/>
      <c r="CZ77" s="219"/>
      <c r="DA77" s="219"/>
      <c r="DB77" s="219"/>
      <c r="DC77" s="219"/>
      <c r="DD77" s="219"/>
      <c r="DE77" s="219"/>
      <c r="DF77" s="219"/>
      <c r="DG77" s="219"/>
      <c r="DH77" s="219"/>
      <c r="DI77" s="219"/>
      <c r="DJ77" s="219"/>
      <c r="DK77" s="219"/>
      <c r="DL77" s="219"/>
      <c r="DM77" s="219"/>
      <c r="DN77" s="219"/>
      <c r="DO77" s="219"/>
      <c r="DP77" s="219"/>
      <c r="DQ77" s="219"/>
      <c r="DR77" s="219"/>
      <c r="DS77" s="219"/>
      <c r="DT77" s="219"/>
      <c r="DU77" s="219"/>
      <c r="DV77" s="219"/>
      <c r="DW77" s="219"/>
      <c r="DX77" s="219"/>
      <c r="DY77" s="219"/>
      <c r="DZ77" s="219"/>
      <c r="EA77" s="219"/>
      <c r="EB77" s="219"/>
      <c r="EC77" s="219"/>
      <c r="ED77" s="219"/>
      <c r="EE77" s="219"/>
      <c r="EF77" s="219"/>
      <c r="EG77" s="219"/>
      <c r="EH77" s="219"/>
      <c r="EI77" s="219"/>
      <c r="EJ77" s="219"/>
      <c r="EK77" s="219"/>
      <c r="EL77" s="219"/>
      <c r="EM77" s="219"/>
      <c r="EN77" s="219"/>
      <c r="EO77" s="219"/>
      <c r="EP77" s="219"/>
      <c r="EQ77" s="219"/>
      <c r="ER77" s="219"/>
      <c r="ES77" s="219"/>
      <c r="ET77" s="219"/>
      <c r="EU77" s="219"/>
      <c r="EV77" s="219"/>
      <c r="EW77" s="219"/>
      <c r="EX77" s="219"/>
      <c r="EY77" s="219"/>
      <c r="EZ77" s="219"/>
      <c r="FA77" s="219"/>
      <c r="FB77" s="219"/>
      <c r="FC77" s="219"/>
      <c r="FD77" s="219"/>
      <c r="FE77" s="219"/>
      <c r="FF77" s="219"/>
      <c r="FG77" s="219"/>
      <c r="FH77" s="219"/>
      <c r="FI77" s="219"/>
      <c r="FJ77" s="219"/>
      <c r="FK77" s="219"/>
      <c r="FL77" s="219"/>
      <c r="FM77" s="219"/>
      <c r="FN77" s="219"/>
      <c r="FO77" s="219"/>
      <c r="FP77" s="219"/>
      <c r="FQ77" s="219"/>
      <c r="FR77" s="219"/>
      <c r="FS77" s="219"/>
      <c r="FT77" s="219"/>
      <c r="FU77" s="219"/>
      <c r="FV77" s="219"/>
      <c r="FW77" s="219"/>
      <c r="FX77" s="219"/>
      <c r="FY77" s="219"/>
      <c r="FZ77" s="219"/>
      <c r="GA77" s="219"/>
      <c r="GB77" s="219"/>
      <c r="GC77" s="219"/>
      <c r="GD77" s="219"/>
      <c r="GE77" s="219"/>
      <c r="GF77" s="219"/>
      <c r="GG77" s="219"/>
      <c r="GH77" s="219"/>
      <c r="GI77" s="219"/>
      <c r="GJ77" s="219"/>
      <c r="GK77" s="219"/>
      <c r="GL77" s="219"/>
      <c r="GM77" s="219"/>
      <c r="GN77" s="219"/>
      <c r="GO77" s="219"/>
      <c r="GP77" s="219"/>
      <c r="GQ77" s="219"/>
      <c r="GR77" s="219"/>
      <c r="GS77" s="219"/>
      <c r="GT77" s="219"/>
      <c r="GU77" s="219"/>
      <c r="GV77" s="219"/>
      <c r="GW77" s="219"/>
      <c r="GX77" s="219"/>
      <c r="GY77" s="219"/>
      <c r="GZ77" s="219"/>
      <c r="HA77" s="219"/>
      <c r="HB77" s="219"/>
      <c r="HC77" s="219"/>
      <c r="HD77" s="219"/>
      <c r="HE77" s="219"/>
      <c r="HF77" s="219"/>
      <c r="HG77" s="219"/>
      <c r="HH77" s="219"/>
      <c r="HI77" s="219"/>
      <c r="HJ77" s="219"/>
      <c r="HK77" s="219"/>
      <c r="HL77" s="219"/>
      <c r="HM77" s="219"/>
      <c r="HN77" s="219"/>
      <c r="HO77" s="219"/>
      <c r="HP77" s="219"/>
      <c r="HQ77" s="219"/>
      <c r="HR77" s="219"/>
      <c r="HS77" s="219"/>
      <c r="HT77" s="219"/>
      <c r="HU77" s="219"/>
      <c r="HV77" s="219"/>
      <c r="HW77" s="219"/>
      <c r="HX77" s="219"/>
      <c r="HY77" s="219"/>
      <c r="HZ77" s="219"/>
      <c r="IA77" s="219"/>
      <c r="IB77" s="219"/>
      <c r="IC77" s="219"/>
      <c r="ID77" s="219"/>
      <c r="IE77" s="219"/>
      <c r="IF77" s="219"/>
      <c r="IG77" s="219"/>
      <c r="IH77" s="219"/>
      <c r="II77" s="219"/>
      <c r="IJ77" s="219"/>
      <c r="IK77" s="219"/>
    </row>
    <row r="78" spans="1:245">
      <c r="B78" s="211"/>
      <c r="C78" s="210" t="s">
        <v>328</v>
      </c>
      <c r="D78" s="210"/>
      <c r="E78" s="210"/>
      <c r="F78" s="210"/>
      <c r="G78" s="210"/>
      <c r="H78" s="210"/>
      <c r="I78" s="210"/>
      <c r="J78" s="209" t="s">
        <v>329</v>
      </c>
      <c r="AQ78" s="205"/>
    </row>
    <row r="79" spans="1:245">
      <c r="B79" s="211"/>
      <c r="C79" s="210" t="s">
        <v>373</v>
      </c>
      <c r="D79" s="210"/>
      <c r="E79" s="210"/>
      <c r="F79" s="210"/>
      <c r="G79" s="210"/>
      <c r="H79" s="210"/>
      <c r="I79" s="210"/>
      <c r="J79" s="209" t="s">
        <v>342</v>
      </c>
      <c r="AQ79" s="205"/>
    </row>
    <row r="80" spans="1:245" s="218" customFormat="1">
      <c r="A80" s="206"/>
      <c r="B80" s="212" t="s">
        <v>80</v>
      </c>
      <c r="C80" s="212" t="s">
        <v>73</v>
      </c>
      <c r="D80" s="212" t="s">
        <v>544</v>
      </c>
      <c r="E80" s="212" t="s">
        <v>311</v>
      </c>
      <c r="F80" s="212" t="s">
        <v>75</v>
      </c>
      <c r="G80" s="212" t="s">
        <v>76</v>
      </c>
      <c r="H80" s="212" t="s">
        <v>77</v>
      </c>
      <c r="I80" s="212" t="s">
        <v>78</v>
      </c>
      <c r="J80" s="212" t="s">
        <v>65</v>
      </c>
      <c r="K80" s="220"/>
      <c r="L80" s="220"/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20"/>
      <c r="X80" s="220"/>
      <c r="Y80" s="220"/>
      <c r="Z80" s="220"/>
      <c r="AA80" s="220"/>
      <c r="AB80" s="220"/>
      <c r="AC80" s="220"/>
      <c r="AD80" s="220"/>
      <c r="AE80" s="220"/>
      <c r="AF80" s="220"/>
      <c r="AG80" s="220"/>
      <c r="AH80" s="220"/>
      <c r="AI80" s="220"/>
      <c r="AJ80" s="220"/>
      <c r="AK80" s="220"/>
      <c r="AL80" s="220"/>
      <c r="AM80" s="220"/>
      <c r="AN80" s="220"/>
      <c r="AO80" s="220"/>
      <c r="AP80" s="220"/>
      <c r="AQ80" s="219"/>
      <c r="AR80" s="219"/>
      <c r="AS80" s="219"/>
      <c r="AT80" s="219"/>
      <c r="AU80" s="219"/>
      <c r="AV80" s="219"/>
      <c r="AW80" s="219"/>
      <c r="AX80" s="219"/>
      <c r="AY80" s="219"/>
      <c r="AZ80" s="219"/>
      <c r="BA80" s="219"/>
      <c r="BB80" s="219"/>
      <c r="BC80" s="219"/>
      <c r="BD80" s="219"/>
      <c r="BE80" s="219"/>
      <c r="BF80" s="219"/>
      <c r="BG80" s="219"/>
      <c r="BH80" s="219"/>
      <c r="BI80" s="219"/>
      <c r="BJ80" s="219"/>
      <c r="BK80" s="219"/>
      <c r="BL80" s="219"/>
      <c r="BM80" s="219"/>
      <c r="BN80" s="219"/>
      <c r="BO80" s="219"/>
      <c r="BP80" s="219"/>
      <c r="BQ80" s="219"/>
      <c r="BR80" s="219"/>
      <c r="BS80" s="219"/>
      <c r="BT80" s="219"/>
      <c r="BU80" s="219"/>
      <c r="BV80" s="219"/>
      <c r="BW80" s="219"/>
      <c r="BX80" s="219"/>
      <c r="BY80" s="219"/>
      <c r="BZ80" s="219"/>
      <c r="CA80" s="219"/>
      <c r="CB80" s="219"/>
      <c r="CC80" s="219"/>
      <c r="CD80" s="219"/>
      <c r="CE80" s="219"/>
      <c r="CF80" s="219"/>
      <c r="CG80" s="219"/>
      <c r="CH80" s="219"/>
      <c r="CI80" s="219"/>
      <c r="CJ80" s="219"/>
      <c r="CK80" s="219"/>
      <c r="CL80" s="219"/>
      <c r="CM80" s="219"/>
      <c r="CN80" s="219"/>
      <c r="CO80" s="219"/>
      <c r="CP80" s="219"/>
      <c r="CQ80" s="219"/>
      <c r="CR80" s="219"/>
      <c r="CS80" s="219"/>
      <c r="CT80" s="219"/>
      <c r="CU80" s="219"/>
      <c r="CV80" s="219"/>
      <c r="CW80" s="219"/>
      <c r="CX80" s="219"/>
      <c r="CY80" s="219"/>
      <c r="CZ80" s="219"/>
      <c r="DA80" s="219"/>
      <c r="DB80" s="219"/>
      <c r="DC80" s="219"/>
      <c r="DD80" s="219"/>
      <c r="DE80" s="219"/>
      <c r="DF80" s="219"/>
      <c r="DG80" s="219"/>
      <c r="DH80" s="219"/>
      <c r="DI80" s="219"/>
      <c r="DJ80" s="219"/>
      <c r="DK80" s="219"/>
      <c r="DL80" s="219"/>
      <c r="DM80" s="219"/>
      <c r="DN80" s="219"/>
      <c r="DO80" s="219"/>
      <c r="DP80" s="219"/>
      <c r="DQ80" s="219"/>
      <c r="DR80" s="219"/>
      <c r="DS80" s="219"/>
      <c r="DT80" s="219"/>
      <c r="DU80" s="219"/>
      <c r="DV80" s="219"/>
      <c r="DW80" s="219"/>
      <c r="DX80" s="219"/>
      <c r="DY80" s="219"/>
      <c r="DZ80" s="219"/>
      <c r="EA80" s="219"/>
      <c r="EB80" s="219"/>
      <c r="EC80" s="219"/>
      <c r="ED80" s="219"/>
      <c r="EE80" s="219"/>
      <c r="EF80" s="219"/>
      <c r="EG80" s="219"/>
      <c r="EH80" s="219"/>
      <c r="EI80" s="219"/>
      <c r="EJ80" s="219"/>
      <c r="EK80" s="219"/>
      <c r="EL80" s="219"/>
      <c r="EM80" s="219"/>
      <c r="EN80" s="219"/>
      <c r="EO80" s="219"/>
      <c r="EP80" s="219"/>
      <c r="EQ80" s="219"/>
      <c r="ER80" s="219"/>
      <c r="ES80" s="219"/>
      <c r="ET80" s="219"/>
      <c r="EU80" s="219"/>
      <c r="EV80" s="219"/>
      <c r="EW80" s="219"/>
      <c r="EX80" s="219"/>
      <c r="EY80" s="219"/>
      <c r="EZ80" s="219"/>
      <c r="FA80" s="219"/>
      <c r="FB80" s="219"/>
      <c r="FC80" s="219"/>
      <c r="FD80" s="219"/>
      <c r="FE80" s="219"/>
      <c r="FF80" s="219"/>
      <c r="FG80" s="219"/>
      <c r="FH80" s="219"/>
      <c r="FI80" s="219"/>
      <c r="FJ80" s="219"/>
      <c r="FK80" s="219"/>
      <c r="FL80" s="219"/>
      <c r="FM80" s="219"/>
      <c r="FN80" s="219"/>
      <c r="FO80" s="219"/>
      <c r="FP80" s="219"/>
      <c r="FQ80" s="219"/>
      <c r="FR80" s="219"/>
      <c r="FS80" s="219"/>
      <c r="FT80" s="219"/>
      <c r="FU80" s="219"/>
      <c r="FV80" s="219"/>
      <c r="FW80" s="219"/>
      <c r="FX80" s="219"/>
      <c r="FY80" s="219"/>
      <c r="FZ80" s="219"/>
      <c r="GA80" s="219"/>
      <c r="GB80" s="219"/>
      <c r="GC80" s="219"/>
      <c r="GD80" s="219"/>
      <c r="GE80" s="219"/>
      <c r="GF80" s="219"/>
      <c r="GG80" s="219"/>
      <c r="GH80" s="219"/>
      <c r="GI80" s="219"/>
      <c r="GJ80" s="219"/>
      <c r="GK80" s="219"/>
      <c r="GL80" s="219"/>
      <c r="GM80" s="219"/>
      <c r="GN80" s="219"/>
      <c r="GO80" s="219"/>
      <c r="GP80" s="219"/>
      <c r="GQ80" s="219"/>
      <c r="GR80" s="219"/>
      <c r="GS80" s="219"/>
      <c r="GT80" s="219"/>
      <c r="GU80" s="219"/>
      <c r="GV80" s="219"/>
      <c r="GW80" s="219"/>
      <c r="GX80" s="219"/>
      <c r="GY80" s="219"/>
      <c r="GZ80" s="219"/>
      <c r="HA80" s="219"/>
      <c r="HB80" s="219"/>
      <c r="HC80" s="219"/>
      <c r="HD80" s="219"/>
      <c r="HE80" s="219"/>
      <c r="HF80" s="219"/>
      <c r="HG80" s="219"/>
      <c r="HH80" s="219"/>
      <c r="HI80" s="219"/>
      <c r="HJ80" s="219"/>
      <c r="HK80" s="219"/>
      <c r="HL80" s="219"/>
      <c r="HM80" s="219"/>
      <c r="HN80" s="219"/>
      <c r="HO80" s="219"/>
      <c r="HP80" s="219"/>
      <c r="HQ80" s="219"/>
      <c r="HR80" s="219"/>
      <c r="HS80" s="219"/>
      <c r="HT80" s="219"/>
      <c r="HU80" s="219"/>
      <c r="HV80" s="219"/>
      <c r="HW80" s="219"/>
      <c r="HX80" s="219"/>
      <c r="HY80" s="219"/>
      <c r="HZ80" s="219"/>
      <c r="IA80" s="219"/>
      <c r="IB80" s="219"/>
      <c r="IC80" s="219"/>
      <c r="ID80" s="219"/>
      <c r="IE80" s="219"/>
      <c r="IF80" s="219"/>
      <c r="IG80" s="219"/>
      <c r="IH80" s="219"/>
      <c r="II80" s="219"/>
      <c r="IJ80" s="219"/>
      <c r="IK80" s="219"/>
    </row>
    <row r="81" spans="1:246">
      <c r="B81" s="227"/>
      <c r="C81" s="226" t="s">
        <v>228</v>
      </c>
      <c r="D81" s="224"/>
      <c r="E81" s="224"/>
      <c r="F81" s="224"/>
      <c r="G81" s="224"/>
      <c r="H81" s="225"/>
      <c r="I81" s="224"/>
      <c r="J81" s="228" t="s">
        <v>576</v>
      </c>
      <c r="AQ81" s="205"/>
    </row>
    <row r="82" spans="1:246">
      <c r="B82" s="227"/>
      <c r="C82" s="224" t="s">
        <v>543</v>
      </c>
      <c r="D82" s="226"/>
      <c r="E82" s="224"/>
      <c r="F82" s="226"/>
      <c r="G82" s="224"/>
      <c r="H82" s="225"/>
      <c r="I82" s="224"/>
      <c r="J82" s="223"/>
      <c r="AQ82" s="205"/>
    </row>
    <row r="83" spans="1:246" s="221" customFormat="1">
      <c r="A83" s="222"/>
      <c r="B83" s="222"/>
      <c r="J83" s="222"/>
      <c r="K83" s="222"/>
    </row>
    <row r="85" spans="1:246" s="213" customFormat="1" ht="13.5" customHeight="1">
      <c r="A85" s="216" t="s">
        <v>2632</v>
      </c>
      <c r="B85" s="216" t="s">
        <v>70</v>
      </c>
      <c r="C85" s="216" t="s">
        <v>2589</v>
      </c>
      <c r="D85" s="216"/>
      <c r="E85" s="216"/>
      <c r="F85" s="216"/>
      <c r="G85" s="214"/>
      <c r="H85" s="216"/>
      <c r="I85" s="216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  <c r="AA85" s="217"/>
      <c r="AB85" s="217"/>
      <c r="AC85" s="217"/>
      <c r="AD85" s="217"/>
      <c r="AE85" s="217"/>
      <c r="AF85" s="217"/>
      <c r="AG85" s="217"/>
      <c r="AH85" s="217"/>
      <c r="AI85" s="217"/>
      <c r="AJ85" s="217"/>
      <c r="AK85" s="217"/>
      <c r="AL85" s="217"/>
      <c r="AM85" s="217"/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7"/>
      <c r="BQ85" s="217"/>
      <c r="BR85" s="217"/>
      <c r="BS85" s="217"/>
      <c r="BT85" s="217"/>
      <c r="BU85" s="217"/>
      <c r="BV85" s="217"/>
      <c r="BW85" s="217"/>
      <c r="BX85" s="217"/>
      <c r="BY85" s="217"/>
      <c r="BZ85" s="217"/>
      <c r="CA85" s="217"/>
      <c r="CB85" s="217"/>
      <c r="CC85" s="217"/>
      <c r="CD85" s="217"/>
      <c r="CE85" s="217"/>
      <c r="CF85" s="217"/>
      <c r="CG85" s="217"/>
      <c r="CH85" s="217"/>
      <c r="CI85" s="217"/>
      <c r="CJ85" s="217"/>
      <c r="CK85" s="217"/>
      <c r="CL85" s="217"/>
      <c r="CM85" s="217"/>
      <c r="CN85" s="217"/>
      <c r="CO85" s="217"/>
      <c r="CP85" s="217"/>
      <c r="CQ85" s="217"/>
      <c r="CR85" s="217"/>
      <c r="CS85" s="217"/>
      <c r="CT85" s="217"/>
      <c r="CU85" s="217"/>
      <c r="CV85" s="217"/>
      <c r="CW85" s="217"/>
      <c r="CX85" s="217"/>
      <c r="CY85" s="217"/>
      <c r="CZ85" s="217"/>
      <c r="DA85" s="217"/>
      <c r="DB85" s="217"/>
      <c r="DC85" s="217"/>
      <c r="DD85" s="217"/>
      <c r="DE85" s="217"/>
      <c r="DF85" s="217"/>
      <c r="DG85" s="217"/>
      <c r="DH85" s="217"/>
      <c r="DI85" s="217"/>
      <c r="DJ85" s="217"/>
      <c r="DK85" s="217"/>
      <c r="DL85" s="217"/>
      <c r="DM85" s="217"/>
      <c r="DN85" s="217"/>
      <c r="DO85" s="217"/>
      <c r="DP85" s="217"/>
      <c r="DQ85" s="217"/>
      <c r="DR85" s="217"/>
      <c r="DS85" s="217"/>
      <c r="DT85" s="217"/>
      <c r="DU85" s="217"/>
      <c r="DV85" s="217"/>
      <c r="DW85" s="217"/>
      <c r="DX85" s="217"/>
      <c r="DY85" s="217"/>
      <c r="DZ85" s="217"/>
      <c r="EA85" s="217"/>
      <c r="EB85" s="217"/>
      <c r="EC85" s="217"/>
      <c r="ED85" s="217"/>
      <c r="EE85" s="217"/>
      <c r="EF85" s="217"/>
      <c r="EG85" s="217"/>
      <c r="EH85" s="217"/>
      <c r="EI85" s="217"/>
      <c r="EJ85" s="217"/>
      <c r="EK85" s="217"/>
      <c r="EL85" s="217"/>
      <c r="EM85" s="217"/>
      <c r="EN85" s="217"/>
      <c r="EO85" s="217"/>
      <c r="EP85" s="217"/>
      <c r="EQ85" s="217"/>
      <c r="ER85" s="217"/>
      <c r="ES85" s="217"/>
      <c r="ET85" s="217"/>
      <c r="EU85" s="217"/>
      <c r="EV85" s="217"/>
      <c r="EW85" s="217"/>
      <c r="EX85" s="217"/>
      <c r="EY85" s="217"/>
      <c r="EZ85" s="217"/>
      <c r="FA85" s="217"/>
      <c r="FB85" s="217"/>
      <c r="FC85" s="217"/>
      <c r="FD85" s="217"/>
      <c r="FE85" s="217"/>
      <c r="FF85" s="217"/>
      <c r="FG85" s="217"/>
      <c r="FH85" s="217"/>
      <c r="FI85" s="217"/>
      <c r="FJ85" s="217"/>
      <c r="FK85" s="217"/>
      <c r="FL85" s="217"/>
      <c r="FM85" s="217"/>
      <c r="FN85" s="217"/>
      <c r="FO85" s="217"/>
      <c r="FP85" s="217"/>
      <c r="FQ85" s="217"/>
      <c r="FR85" s="217"/>
      <c r="FS85" s="217"/>
      <c r="FT85" s="217"/>
      <c r="FU85" s="217"/>
      <c r="FV85" s="217"/>
      <c r="FW85" s="217"/>
      <c r="FX85" s="217"/>
      <c r="FY85" s="217"/>
      <c r="FZ85" s="217"/>
      <c r="GA85" s="217"/>
      <c r="GB85" s="217"/>
      <c r="GC85" s="217"/>
      <c r="GD85" s="217"/>
      <c r="GE85" s="217"/>
      <c r="GF85" s="217"/>
      <c r="GG85" s="217"/>
      <c r="GH85" s="217"/>
      <c r="GI85" s="217"/>
      <c r="GJ85" s="217"/>
      <c r="GK85" s="217"/>
      <c r="GL85" s="217"/>
      <c r="GM85" s="217"/>
      <c r="GN85" s="217"/>
      <c r="GO85" s="217"/>
      <c r="GP85" s="217"/>
      <c r="GQ85" s="217"/>
      <c r="GR85" s="217"/>
      <c r="GS85" s="217"/>
      <c r="GT85" s="217"/>
      <c r="GU85" s="217"/>
      <c r="GV85" s="217"/>
      <c r="GW85" s="217"/>
      <c r="GX85" s="217"/>
      <c r="GY85" s="217"/>
      <c r="GZ85" s="217"/>
      <c r="HA85" s="217"/>
      <c r="HB85" s="217"/>
      <c r="HC85" s="217"/>
      <c r="HD85" s="217"/>
      <c r="HE85" s="217"/>
      <c r="HF85" s="217"/>
      <c r="HG85" s="217"/>
      <c r="HH85" s="217"/>
      <c r="HI85" s="217"/>
      <c r="HJ85" s="217"/>
      <c r="HK85" s="217"/>
      <c r="HL85" s="217"/>
      <c r="HM85" s="217"/>
      <c r="HN85" s="217"/>
      <c r="HO85" s="217"/>
      <c r="HP85" s="217"/>
      <c r="HQ85" s="217"/>
      <c r="HR85" s="217"/>
      <c r="HS85" s="217"/>
      <c r="HT85" s="217"/>
      <c r="HU85" s="217"/>
      <c r="HV85" s="217"/>
      <c r="HW85" s="217"/>
      <c r="HX85" s="217"/>
      <c r="HY85" s="217"/>
      <c r="HZ85" s="217"/>
      <c r="IA85" s="217"/>
      <c r="IB85" s="217"/>
      <c r="IC85" s="217"/>
      <c r="ID85" s="217"/>
      <c r="IE85" s="217"/>
      <c r="IF85" s="217"/>
      <c r="IG85" s="217"/>
      <c r="IH85" s="217"/>
      <c r="II85" s="217"/>
      <c r="IJ85" s="217"/>
      <c r="IK85" s="217"/>
    </row>
    <row r="86" spans="1:246" s="213" customFormat="1" ht="13.5" customHeight="1">
      <c r="B86" s="216" t="s">
        <v>94</v>
      </c>
      <c r="C86" s="216" t="s">
        <v>681</v>
      </c>
      <c r="G86" s="214"/>
      <c r="H86" s="214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  <c r="AA86" s="217"/>
      <c r="AB86" s="217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7"/>
      <c r="AN86" s="217"/>
      <c r="AO86" s="217"/>
      <c r="AP86" s="217"/>
      <c r="AQ86" s="217"/>
      <c r="AR86" s="217"/>
      <c r="AS86" s="217"/>
      <c r="AT86" s="217"/>
      <c r="AU86" s="217"/>
      <c r="AV86" s="217"/>
      <c r="AW86" s="217"/>
      <c r="AX86" s="217"/>
      <c r="AY86" s="217"/>
      <c r="AZ86" s="217"/>
      <c r="BA86" s="217"/>
      <c r="BB86" s="217"/>
      <c r="BC86" s="217"/>
      <c r="BD86" s="217"/>
      <c r="BE86" s="217"/>
      <c r="BF86" s="217"/>
      <c r="BG86" s="217"/>
      <c r="BH86" s="217"/>
      <c r="BI86" s="217"/>
      <c r="BJ86" s="217"/>
      <c r="BK86" s="217"/>
      <c r="BL86" s="217"/>
      <c r="BM86" s="217"/>
      <c r="BN86" s="217"/>
      <c r="BO86" s="217"/>
      <c r="BP86" s="217"/>
      <c r="BQ86" s="217"/>
      <c r="BR86" s="217"/>
      <c r="BS86" s="217"/>
      <c r="BT86" s="217"/>
      <c r="BU86" s="217"/>
      <c r="BV86" s="217"/>
      <c r="BW86" s="217"/>
      <c r="BX86" s="217"/>
      <c r="BY86" s="217"/>
      <c r="BZ86" s="217"/>
      <c r="CA86" s="217"/>
      <c r="CB86" s="217"/>
      <c r="CC86" s="217"/>
      <c r="CD86" s="217"/>
      <c r="CE86" s="217"/>
      <c r="CF86" s="217"/>
      <c r="CG86" s="217"/>
      <c r="CH86" s="217"/>
      <c r="CI86" s="217"/>
      <c r="CJ86" s="217"/>
      <c r="CK86" s="217"/>
      <c r="CL86" s="217"/>
      <c r="CM86" s="217"/>
      <c r="CN86" s="217"/>
      <c r="CO86" s="217"/>
      <c r="CP86" s="217"/>
      <c r="CQ86" s="217"/>
      <c r="CR86" s="217"/>
      <c r="CS86" s="217"/>
      <c r="CT86" s="217"/>
      <c r="CU86" s="217"/>
      <c r="CV86" s="217"/>
      <c r="CW86" s="217"/>
      <c r="CX86" s="217"/>
      <c r="CY86" s="217"/>
      <c r="CZ86" s="217"/>
      <c r="DA86" s="217"/>
      <c r="DB86" s="217"/>
      <c r="DC86" s="217"/>
      <c r="DD86" s="217"/>
      <c r="DE86" s="217"/>
      <c r="DF86" s="217"/>
      <c r="DG86" s="217"/>
      <c r="DH86" s="217"/>
      <c r="DI86" s="217"/>
      <c r="DJ86" s="217"/>
      <c r="DK86" s="217"/>
      <c r="DL86" s="217"/>
      <c r="DM86" s="217"/>
      <c r="DN86" s="217"/>
      <c r="DO86" s="217"/>
      <c r="DP86" s="217"/>
      <c r="DQ86" s="217"/>
      <c r="DR86" s="217"/>
      <c r="DS86" s="217"/>
      <c r="DT86" s="217"/>
      <c r="DU86" s="217"/>
      <c r="DV86" s="217"/>
      <c r="DW86" s="217"/>
      <c r="DX86" s="217"/>
      <c r="DY86" s="217"/>
      <c r="DZ86" s="217"/>
      <c r="EA86" s="217"/>
      <c r="EB86" s="217"/>
      <c r="EC86" s="217"/>
      <c r="ED86" s="217"/>
      <c r="EE86" s="217"/>
      <c r="EF86" s="217"/>
      <c r="EG86" s="217"/>
      <c r="EH86" s="217"/>
      <c r="EI86" s="217"/>
      <c r="EJ86" s="217"/>
      <c r="EK86" s="217"/>
      <c r="EL86" s="217"/>
      <c r="EM86" s="217"/>
      <c r="EN86" s="217"/>
      <c r="EO86" s="217"/>
      <c r="EP86" s="217"/>
      <c r="EQ86" s="217"/>
      <c r="ER86" s="217"/>
      <c r="ES86" s="217"/>
      <c r="ET86" s="217"/>
      <c r="EU86" s="217"/>
      <c r="EV86" s="217"/>
      <c r="EW86" s="217"/>
      <c r="EX86" s="217"/>
      <c r="EY86" s="217"/>
      <c r="EZ86" s="217"/>
      <c r="FA86" s="217"/>
      <c r="FB86" s="217"/>
      <c r="FC86" s="217"/>
      <c r="FD86" s="217"/>
      <c r="FE86" s="217"/>
      <c r="FF86" s="217"/>
      <c r="FG86" s="217"/>
      <c r="FH86" s="217"/>
      <c r="FI86" s="217"/>
      <c r="FJ86" s="217"/>
      <c r="FK86" s="217"/>
      <c r="FL86" s="217"/>
      <c r="FM86" s="217"/>
      <c r="FN86" s="217"/>
      <c r="FO86" s="217"/>
      <c r="FP86" s="217"/>
      <c r="FQ86" s="217"/>
      <c r="FR86" s="217"/>
      <c r="FS86" s="217"/>
      <c r="FT86" s="217"/>
      <c r="FU86" s="217"/>
      <c r="FV86" s="217"/>
      <c r="FW86" s="217"/>
      <c r="FX86" s="217"/>
      <c r="FY86" s="217"/>
      <c r="FZ86" s="217"/>
      <c r="GA86" s="217"/>
      <c r="GB86" s="217"/>
      <c r="GC86" s="217"/>
      <c r="GD86" s="217"/>
      <c r="GE86" s="217"/>
      <c r="GF86" s="217"/>
      <c r="GG86" s="217"/>
      <c r="GH86" s="217"/>
      <c r="GI86" s="217"/>
      <c r="GJ86" s="217"/>
      <c r="GK86" s="217"/>
      <c r="GL86" s="217"/>
      <c r="GM86" s="217"/>
      <c r="GN86" s="217"/>
      <c r="GO86" s="217"/>
      <c r="GP86" s="217"/>
      <c r="GQ86" s="217"/>
      <c r="GR86" s="217"/>
      <c r="GS86" s="217"/>
      <c r="GT86" s="217"/>
      <c r="GU86" s="217"/>
      <c r="GV86" s="217"/>
      <c r="GW86" s="217"/>
      <c r="GX86" s="217"/>
      <c r="GY86" s="217"/>
      <c r="GZ86" s="217"/>
      <c r="HA86" s="217"/>
      <c r="HB86" s="217"/>
      <c r="HC86" s="217"/>
      <c r="HD86" s="217"/>
      <c r="HE86" s="217"/>
      <c r="HF86" s="217"/>
      <c r="HG86" s="217"/>
      <c r="HH86" s="217"/>
      <c r="HI86" s="217"/>
      <c r="HJ86" s="217"/>
      <c r="HK86" s="217"/>
      <c r="HL86" s="217"/>
      <c r="HM86" s="217"/>
      <c r="HN86" s="217"/>
      <c r="HO86" s="217"/>
      <c r="HP86" s="217"/>
      <c r="HQ86" s="217"/>
      <c r="HR86" s="217"/>
      <c r="HS86" s="217"/>
      <c r="HT86" s="217"/>
      <c r="HU86" s="217"/>
      <c r="HV86" s="217"/>
      <c r="HW86" s="217"/>
      <c r="HX86" s="217"/>
      <c r="HY86" s="217"/>
      <c r="HZ86" s="217"/>
      <c r="IA86" s="217"/>
      <c r="IB86" s="217"/>
      <c r="IC86" s="217"/>
      <c r="ID86" s="217"/>
      <c r="IE86" s="217"/>
      <c r="IF86" s="217"/>
      <c r="IG86" s="217"/>
      <c r="IH86" s="217"/>
      <c r="II86" s="217"/>
      <c r="IJ86" s="217"/>
      <c r="IK86" s="217"/>
      <c r="IL86" s="217"/>
    </row>
    <row r="87" spans="1:246" s="213" customFormat="1" ht="13.5" customHeight="1">
      <c r="B87" s="216" t="s">
        <v>71</v>
      </c>
      <c r="C87" s="216" t="s">
        <v>2636</v>
      </c>
      <c r="F87" s="215"/>
      <c r="G87" s="214"/>
      <c r="H87" s="214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  <c r="AH87" s="217"/>
      <c r="AI87" s="217"/>
      <c r="AJ87" s="217"/>
      <c r="AK87" s="217"/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17"/>
      <c r="AX87" s="217"/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/>
      <c r="BJ87" s="217"/>
      <c r="BK87" s="217"/>
      <c r="BL87" s="217"/>
      <c r="BM87" s="217"/>
      <c r="BN87" s="217"/>
      <c r="BO87" s="217"/>
      <c r="BP87" s="217"/>
      <c r="BQ87" s="217"/>
      <c r="BR87" s="217"/>
      <c r="BS87" s="217"/>
      <c r="BT87" s="217"/>
      <c r="BU87" s="217"/>
      <c r="BV87" s="217"/>
      <c r="BW87" s="217"/>
      <c r="BX87" s="217"/>
      <c r="BY87" s="217"/>
      <c r="BZ87" s="217"/>
      <c r="CA87" s="217"/>
      <c r="CB87" s="217"/>
      <c r="CC87" s="217"/>
      <c r="CD87" s="217"/>
      <c r="CE87" s="217"/>
      <c r="CF87" s="217"/>
      <c r="CG87" s="217"/>
      <c r="CH87" s="217"/>
      <c r="CI87" s="217"/>
      <c r="CJ87" s="217"/>
      <c r="CK87" s="217"/>
      <c r="CL87" s="217"/>
      <c r="CM87" s="217"/>
      <c r="CN87" s="217"/>
      <c r="CO87" s="217"/>
      <c r="CP87" s="217"/>
      <c r="CQ87" s="217"/>
      <c r="CR87" s="217"/>
      <c r="CS87" s="217"/>
      <c r="CT87" s="217"/>
      <c r="CU87" s="217"/>
      <c r="CV87" s="217"/>
      <c r="CW87" s="217"/>
      <c r="CX87" s="217"/>
      <c r="CY87" s="217"/>
      <c r="CZ87" s="217"/>
      <c r="DA87" s="217"/>
      <c r="DB87" s="217"/>
      <c r="DC87" s="217"/>
      <c r="DD87" s="217"/>
      <c r="DE87" s="217"/>
      <c r="DF87" s="217"/>
      <c r="DG87" s="217"/>
      <c r="DH87" s="217"/>
      <c r="DI87" s="217"/>
      <c r="DJ87" s="217"/>
      <c r="DK87" s="217"/>
      <c r="DL87" s="217"/>
      <c r="DM87" s="217"/>
      <c r="DN87" s="217"/>
      <c r="DO87" s="217"/>
      <c r="DP87" s="217"/>
      <c r="DQ87" s="217"/>
      <c r="DR87" s="217"/>
      <c r="DS87" s="217"/>
      <c r="DT87" s="217"/>
      <c r="DU87" s="217"/>
      <c r="DV87" s="217"/>
      <c r="DW87" s="217"/>
      <c r="DX87" s="217"/>
      <c r="DY87" s="217"/>
      <c r="DZ87" s="217"/>
      <c r="EA87" s="217"/>
      <c r="EB87" s="217"/>
      <c r="EC87" s="217"/>
      <c r="ED87" s="217"/>
      <c r="EE87" s="217"/>
      <c r="EF87" s="217"/>
      <c r="EG87" s="217"/>
      <c r="EH87" s="217"/>
      <c r="EI87" s="217"/>
      <c r="EJ87" s="217"/>
      <c r="EK87" s="217"/>
      <c r="EL87" s="217"/>
      <c r="EM87" s="217"/>
      <c r="EN87" s="217"/>
      <c r="EO87" s="217"/>
      <c r="EP87" s="217"/>
      <c r="EQ87" s="217"/>
      <c r="ER87" s="217"/>
      <c r="ES87" s="217"/>
      <c r="ET87" s="217"/>
      <c r="EU87" s="217"/>
      <c r="EV87" s="217"/>
      <c r="EW87" s="217"/>
      <c r="EX87" s="217"/>
      <c r="EY87" s="217"/>
      <c r="EZ87" s="217"/>
      <c r="FA87" s="217"/>
      <c r="FB87" s="217"/>
      <c r="FC87" s="217"/>
      <c r="FD87" s="217"/>
      <c r="FE87" s="217"/>
      <c r="FF87" s="217"/>
      <c r="FG87" s="217"/>
      <c r="FH87" s="217"/>
      <c r="FI87" s="217"/>
      <c r="FJ87" s="217"/>
      <c r="FK87" s="217"/>
      <c r="FL87" s="217"/>
      <c r="FM87" s="217"/>
      <c r="FN87" s="217"/>
      <c r="FO87" s="217"/>
      <c r="FP87" s="217"/>
      <c r="FQ87" s="217"/>
      <c r="FR87" s="217"/>
      <c r="FS87" s="217"/>
      <c r="FT87" s="217"/>
      <c r="FU87" s="217"/>
      <c r="FV87" s="217"/>
      <c r="FW87" s="217"/>
      <c r="FX87" s="217"/>
      <c r="FY87" s="217"/>
      <c r="FZ87" s="217"/>
      <c r="GA87" s="217"/>
      <c r="GB87" s="217"/>
      <c r="GC87" s="217"/>
      <c r="GD87" s="217"/>
      <c r="GE87" s="217"/>
      <c r="GF87" s="217"/>
      <c r="GG87" s="217"/>
      <c r="GH87" s="217"/>
      <c r="GI87" s="217"/>
      <c r="GJ87" s="217"/>
      <c r="GK87" s="217"/>
      <c r="GL87" s="217"/>
      <c r="GM87" s="217"/>
      <c r="GN87" s="217"/>
      <c r="GO87" s="217"/>
      <c r="GP87" s="217"/>
      <c r="GQ87" s="217"/>
      <c r="GR87" s="217"/>
      <c r="GS87" s="217"/>
      <c r="GT87" s="217"/>
      <c r="GU87" s="217"/>
      <c r="GV87" s="217"/>
      <c r="GW87" s="217"/>
      <c r="GX87" s="217"/>
      <c r="GY87" s="217"/>
      <c r="GZ87" s="217"/>
      <c r="HA87" s="217"/>
      <c r="HB87" s="217"/>
      <c r="HC87" s="217"/>
      <c r="HD87" s="217"/>
      <c r="HE87" s="217"/>
      <c r="HF87" s="217"/>
      <c r="HG87" s="217"/>
      <c r="HH87" s="217"/>
      <c r="HI87" s="217"/>
      <c r="HJ87" s="217"/>
      <c r="HK87" s="217"/>
      <c r="HL87" s="217"/>
      <c r="HM87" s="217"/>
      <c r="HN87" s="217"/>
      <c r="HO87" s="217"/>
      <c r="HP87" s="217"/>
      <c r="HQ87" s="217"/>
      <c r="HR87" s="217"/>
      <c r="HS87" s="217"/>
      <c r="HT87" s="217"/>
      <c r="HU87" s="217"/>
      <c r="HV87" s="217"/>
      <c r="HW87" s="217"/>
      <c r="HX87" s="217"/>
      <c r="HY87" s="217"/>
      <c r="HZ87" s="217"/>
      <c r="IA87" s="217"/>
      <c r="IB87" s="217"/>
      <c r="IC87" s="217"/>
      <c r="ID87" s="217"/>
      <c r="IE87" s="217"/>
      <c r="IF87" s="217"/>
      <c r="IG87" s="217"/>
      <c r="IH87" s="217"/>
      <c r="II87" s="217"/>
      <c r="IJ87" s="217"/>
      <c r="IK87" s="217"/>
      <c r="IL87" s="217"/>
    </row>
    <row r="88" spans="1:246" s="218" customFormat="1" ht="13.5" customHeight="1">
      <c r="A88" s="206"/>
      <c r="B88" s="212" t="s">
        <v>72</v>
      </c>
      <c r="C88" s="212" t="s">
        <v>73</v>
      </c>
      <c r="D88" s="212" t="s">
        <v>311</v>
      </c>
      <c r="E88" s="212" t="s">
        <v>311</v>
      </c>
      <c r="F88" s="212" t="s">
        <v>75</v>
      </c>
      <c r="G88" s="212" t="s">
        <v>76</v>
      </c>
      <c r="H88" s="212" t="s">
        <v>77</v>
      </c>
      <c r="I88" s="212" t="s">
        <v>78</v>
      </c>
      <c r="J88" s="212" t="s">
        <v>65</v>
      </c>
      <c r="K88" s="220"/>
      <c r="L88" s="220"/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20"/>
      <c r="X88" s="220"/>
      <c r="Y88" s="220"/>
      <c r="Z88" s="220"/>
      <c r="AA88" s="220"/>
      <c r="AB88" s="220"/>
      <c r="AC88" s="220"/>
      <c r="AD88" s="220"/>
      <c r="AE88" s="220"/>
      <c r="AF88" s="220"/>
      <c r="AG88" s="220"/>
      <c r="AH88" s="220"/>
      <c r="AI88" s="220"/>
      <c r="AJ88" s="220"/>
      <c r="AK88" s="220"/>
      <c r="AL88" s="220"/>
      <c r="AM88" s="220"/>
      <c r="AN88" s="220"/>
      <c r="AO88" s="220"/>
      <c r="AP88" s="220"/>
      <c r="AQ88" s="219"/>
      <c r="AR88" s="219"/>
      <c r="AS88" s="219"/>
      <c r="AT88" s="219"/>
      <c r="AU88" s="219"/>
      <c r="AV88" s="219"/>
      <c r="AW88" s="219"/>
      <c r="AX88" s="219"/>
      <c r="AY88" s="219"/>
      <c r="AZ88" s="219"/>
      <c r="BA88" s="219"/>
      <c r="BB88" s="219"/>
      <c r="BC88" s="219"/>
      <c r="BD88" s="219"/>
      <c r="BE88" s="219"/>
      <c r="BF88" s="219"/>
      <c r="BG88" s="219"/>
      <c r="BH88" s="219"/>
      <c r="BI88" s="219"/>
      <c r="BJ88" s="219"/>
      <c r="BK88" s="219"/>
      <c r="BL88" s="219"/>
      <c r="BM88" s="219"/>
      <c r="BN88" s="219"/>
      <c r="BO88" s="219"/>
      <c r="BP88" s="219"/>
      <c r="BQ88" s="219"/>
      <c r="BR88" s="219"/>
      <c r="BS88" s="219"/>
      <c r="BT88" s="219"/>
      <c r="BU88" s="219"/>
      <c r="BV88" s="219"/>
      <c r="BW88" s="219"/>
      <c r="BX88" s="219"/>
      <c r="BY88" s="219"/>
      <c r="BZ88" s="219"/>
      <c r="CA88" s="219"/>
      <c r="CB88" s="219"/>
      <c r="CC88" s="219"/>
      <c r="CD88" s="219"/>
      <c r="CE88" s="219"/>
      <c r="CF88" s="219"/>
      <c r="CG88" s="219"/>
      <c r="CH88" s="219"/>
      <c r="CI88" s="219"/>
      <c r="CJ88" s="219"/>
      <c r="CK88" s="219"/>
      <c r="CL88" s="219"/>
      <c r="CM88" s="219"/>
      <c r="CN88" s="219"/>
      <c r="CO88" s="219"/>
      <c r="CP88" s="219"/>
      <c r="CQ88" s="219"/>
      <c r="CR88" s="219"/>
      <c r="CS88" s="219"/>
      <c r="CT88" s="219"/>
      <c r="CU88" s="219"/>
      <c r="CV88" s="219"/>
      <c r="CW88" s="219"/>
      <c r="CX88" s="219"/>
      <c r="CY88" s="219"/>
      <c r="CZ88" s="219"/>
      <c r="DA88" s="219"/>
      <c r="DB88" s="219"/>
      <c r="DC88" s="219"/>
      <c r="DD88" s="219"/>
      <c r="DE88" s="219"/>
      <c r="DF88" s="219"/>
      <c r="DG88" s="219"/>
      <c r="DH88" s="219"/>
      <c r="DI88" s="219"/>
      <c r="DJ88" s="219"/>
      <c r="DK88" s="219"/>
      <c r="DL88" s="219"/>
      <c r="DM88" s="219"/>
      <c r="DN88" s="219"/>
      <c r="DO88" s="219"/>
      <c r="DP88" s="219"/>
      <c r="DQ88" s="219"/>
      <c r="DR88" s="219"/>
      <c r="DS88" s="219"/>
      <c r="DT88" s="219"/>
      <c r="DU88" s="219"/>
      <c r="DV88" s="219"/>
      <c r="DW88" s="219"/>
      <c r="DX88" s="219"/>
      <c r="DY88" s="219"/>
      <c r="DZ88" s="219"/>
      <c r="EA88" s="219"/>
      <c r="EB88" s="219"/>
      <c r="EC88" s="219"/>
      <c r="ED88" s="219"/>
      <c r="EE88" s="219"/>
      <c r="EF88" s="219"/>
      <c r="EG88" s="219"/>
      <c r="EH88" s="219"/>
      <c r="EI88" s="219"/>
      <c r="EJ88" s="219"/>
      <c r="EK88" s="219"/>
      <c r="EL88" s="219"/>
      <c r="EM88" s="219"/>
      <c r="EN88" s="219"/>
      <c r="EO88" s="219"/>
      <c r="EP88" s="219"/>
      <c r="EQ88" s="219"/>
      <c r="ER88" s="219"/>
      <c r="ES88" s="219"/>
      <c r="ET88" s="219"/>
      <c r="EU88" s="219"/>
      <c r="EV88" s="219"/>
      <c r="EW88" s="219"/>
      <c r="EX88" s="219"/>
      <c r="EY88" s="219"/>
      <c r="EZ88" s="219"/>
      <c r="FA88" s="219"/>
      <c r="FB88" s="219"/>
      <c r="FC88" s="219"/>
      <c r="FD88" s="219"/>
      <c r="FE88" s="219"/>
      <c r="FF88" s="219"/>
      <c r="FG88" s="219"/>
      <c r="FH88" s="219"/>
      <c r="FI88" s="219"/>
      <c r="FJ88" s="219"/>
      <c r="FK88" s="219"/>
      <c r="FL88" s="219"/>
      <c r="FM88" s="219"/>
      <c r="FN88" s="219"/>
      <c r="FO88" s="219"/>
      <c r="FP88" s="219"/>
      <c r="FQ88" s="219"/>
      <c r="FR88" s="219"/>
      <c r="FS88" s="219"/>
      <c r="FT88" s="219"/>
      <c r="FU88" s="219"/>
      <c r="FV88" s="219"/>
      <c r="FW88" s="219"/>
      <c r="FX88" s="219"/>
      <c r="FY88" s="219"/>
      <c r="FZ88" s="219"/>
      <c r="GA88" s="219"/>
      <c r="GB88" s="219"/>
      <c r="GC88" s="219"/>
      <c r="GD88" s="219"/>
      <c r="GE88" s="219"/>
      <c r="GF88" s="219"/>
      <c r="GG88" s="219"/>
      <c r="GH88" s="219"/>
      <c r="GI88" s="219"/>
      <c r="GJ88" s="219"/>
      <c r="GK88" s="219"/>
      <c r="GL88" s="219"/>
      <c r="GM88" s="219"/>
      <c r="GN88" s="219"/>
      <c r="GO88" s="219"/>
      <c r="GP88" s="219"/>
      <c r="GQ88" s="219"/>
      <c r="GR88" s="219"/>
      <c r="GS88" s="219"/>
      <c r="GT88" s="219"/>
      <c r="GU88" s="219"/>
      <c r="GV88" s="219"/>
      <c r="GW88" s="219"/>
      <c r="GX88" s="219"/>
      <c r="GY88" s="219"/>
      <c r="GZ88" s="219"/>
      <c r="HA88" s="219"/>
      <c r="HB88" s="219"/>
      <c r="HC88" s="219"/>
      <c r="HD88" s="219"/>
      <c r="HE88" s="219"/>
      <c r="HF88" s="219"/>
      <c r="HG88" s="219"/>
      <c r="HH88" s="219"/>
      <c r="HI88" s="219"/>
      <c r="HJ88" s="219"/>
      <c r="HK88" s="219"/>
      <c r="HL88" s="219"/>
      <c r="HM88" s="219"/>
      <c r="HN88" s="219"/>
      <c r="HO88" s="219"/>
      <c r="HP88" s="219"/>
      <c r="HQ88" s="219"/>
      <c r="HR88" s="219"/>
      <c r="HS88" s="219"/>
      <c r="HT88" s="219"/>
      <c r="HU88" s="219"/>
      <c r="HV88" s="219"/>
      <c r="HW88" s="219"/>
      <c r="HX88" s="219"/>
      <c r="HY88" s="219"/>
      <c r="HZ88" s="219"/>
      <c r="IA88" s="219"/>
      <c r="IB88" s="219"/>
      <c r="IC88" s="219"/>
      <c r="ID88" s="219"/>
      <c r="IE88" s="219"/>
      <c r="IF88" s="219"/>
      <c r="IG88" s="219"/>
      <c r="IH88" s="219"/>
      <c r="II88" s="219"/>
      <c r="IJ88" s="219"/>
      <c r="IK88" s="219"/>
    </row>
    <row r="89" spans="1:246" s="218" customFormat="1" ht="13.5" customHeight="1">
      <c r="A89" s="206"/>
      <c r="B89" s="211"/>
      <c r="C89" s="210" t="s">
        <v>312</v>
      </c>
      <c r="D89" s="210"/>
      <c r="E89" s="210"/>
      <c r="F89" s="210"/>
      <c r="G89" s="210"/>
      <c r="H89" s="210"/>
      <c r="I89" s="210"/>
      <c r="J89" s="209" t="s">
        <v>342</v>
      </c>
      <c r="K89" s="220"/>
      <c r="L89" s="220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20"/>
      <c r="X89" s="220"/>
      <c r="Y89" s="220"/>
      <c r="Z89" s="220"/>
      <c r="AA89" s="220"/>
      <c r="AB89" s="220"/>
      <c r="AC89" s="220"/>
      <c r="AD89" s="220"/>
      <c r="AE89" s="220"/>
      <c r="AF89" s="220"/>
      <c r="AG89" s="220"/>
      <c r="AH89" s="220"/>
      <c r="AI89" s="220"/>
      <c r="AJ89" s="220"/>
      <c r="AK89" s="220"/>
      <c r="AL89" s="220"/>
      <c r="AM89" s="220"/>
      <c r="AN89" s="220"/>
      <c r="AO89" s="220"/>
      <c r="AP89" s="220"/>
      <c r="AQ89" s="219"/>
      <c r="AR89" s="219"/>
      <c r="AS89" s="219"/>
      <c r="AT89" s="219"/>
      <c r="AU89" s="219"/>
      <c r="AV89" s="219"/>
      <c r="AW89" s="219"/>
      <c r="AX89" s="219"/>
      <c r="AY89" s="219"/>
      <c r="AZ89" s="219"/>
      <c r="BA89" s="219"/>
      <c r="BB89" s="219"/>
      <c r="BC89" s="219"/>
      <c r="BD89" s="219"/>
      <c r="BE89" s="219"/>
      <c r="BF89" s="219"/>
      <c r="BG89" s="219"/>
      <c r="BH89" s="219"/>
      <c r="BI89" s="219"/>
      <c r="BJ89" s="219"/>
      <c r="BK89" s="219"/>
      <c r="BL89" s="219"/>
      <c r="BM89" s="219"/>
      <c r="BN89" s="219"/>
      <c r="BO89" s="219"/>
      <c r="BP89" s="219"/>
      <c r="BQ89" s="219"/>
      <c r="BR89" s="219"/>
      <c r="BS89" s="219"/>
      <c r="BT89" s="219"/>
      <c r="BU89" s="219"/>
      <c r="BV89" s="219"/>
      <c r="BW89" s="219"/>
      <c r="BX89" s="219"/>
      <c r="BY89" s="219"/>
      <c r="BZ89" s="219"/>
      <c r="CA89" s="219"/>
      <c r="CB89" s="219"/>
      <c r="CC89" s="219"/>
      <c r="CD89" s="219"/>
      <c r="CE89" s="219"/>
      <c r="CF89" s="219"/>
      <c r="CG89" s="219"/>
      <c r="CH89" s="219"/>
      <c r="CI89" s="219"/>
      <c r="CJ89" s="219"/>
      <c r="CK89" s="219"/>
      <c r="CL89" s="219"/>
      <c r="CM89" s="219"/>
      <c r="CN89" s="219"/>
      <c r="CO89" s="219"/>
      <c r="CP89" s="219"/>
      <c r="CQ89" s="219"/>
      <c r="CR89" s="219"/>
      <c r="CS89" s="219"/>
      <c r="CT89" s="219"/>
      <c r="CU89" s="219"/>
      <c r="CV89" s="219"/>
      <c r="CW89" s="219"/>
      <c r="CX89" s="219"/>
      <c r="CY89" s="219"/>
      <c r="CZ89" s="219"/>
      <c r="DA89" s="219"/>
      <c r="DB89" s="219"/>
      <c r="DC89" s="219"/>
      <c r="DD89" s="219"/>
      <c r="DE89" s="219"/>
      <c r="DF89" s="219"/>
      <c r="DG89" s="219"/>
      <c r="DH89" s="219"/>
      <c r="DI89" s="219"/>
      <c r="DJ89" s="219"/>
      <c r="DK89" s="219"/>
      <c r="DL89" s="219"/>
      <c r="DM89" s="219"/>
      <c r="DN89" s="219"/>
      <c r="DO89" s="219"/>
      <c r="DP89" s="219"/>
      <c r="DQ89" s="219"/>
      <c r="DR89" s="219"/>
      <c r="DS89" s="219"/>
      <c r="DT89" s="219"/>
      <c r="DU89" s="219"/>
      <c r="DV89" s="219"/>
      <c r="DW89" s="219"/>
      <c r="DX89" s="219"/>
      <c r="DY89" s="219"/>
      <c r="DZ89" s="219"/>
      <c r="EA89" s="219"/>
      <c r="EB89" s="219"/>
      <c r="EC89" s="219"/>
      <c r="ED89" s="219"/>
      <c r="EE89" s="219"/>
      <c r="EF89" s="219"/>
      <c r="EG89" s="219"/>
      <c r="EH89" s="219"/>
      <c r="EI89" s="219"/>
      <c r="EJ89" s="219"/>
      <c r="EK89" s="219"/>
      <c r="EL89" s="219"/>
      <c r="EM89" s="219"/>
      <c r="EN89" s="219"/>
      <c r="EO89" s="219"/>
      <c r="EP89" s="219"/>
      <c r="EQ89" s="219"/>
      <c r="ER89" s="219"/>
      <c r="ES89" s="219"/>
      <c r="ET89" s="219"/>
      <c r="EU89" s="219"/>
      <c r="EV89" s="219"/>
      <c r="EW89" s="219"/>
      <c r="EX89" s="219"/>
      <c r="EY89" s="219"/>
      <c r="EZ89" s="219"/>
      <c r="FA89" s="219"/>
      <c r="FB89" s="219"/>
      <c r="FC89" s="219"/>
      <c r="FD89" s="219"/>
      <c r="FE89" s="219"/>
      <c r="FF89" s="219"/>
      <c r="FG89" s="219"/>
      <c r="FH89" s="219"/>
      <c r="FI89" s="219"/>
      <c r="FJ89" s="219"/>
      <c r="FK89" s="219"/>
      <c r="FL89" s="219"/>
      <c r="FM89" s="219"/>
      <c r="FN89" s="219"/>
      <c r="FO89" s="219"/>
      <c r="FP89" s="219"/>
      <c r="FQ89" s="219"/>
      <c r="FR89" s="219"/>
      <c r="FS89" s="219"/>
      <c r="FT89" s="219"/>
      <c r="FU89" s="219"/>
      <c r="FV89" s="219"/>
      <c r="FW89" s="219"/>
      <c r="FX89" s="219"/>
      <c r="FY89" s="219"/>
      <c r="FZ89" s="219"/>
      <c r="GA89" s="219"/>
      <c r="GB89" s="219"/>
      <c r="GC89" s="219"/>
      <c r="GD89" s="219"/>
      <c r="GE89" s="219"/>
      <c r="GF89" s="219"/>
      <c r="GG89" s="219"/>
      <c r="GH89" s="219"/>
      <c r="GI89" s="219"/>
      <c r="GJ89" s="219"/>
      <c r="GK89" s="219"/>
      <c r="GL89" s="219"/>
      <c r="GM89" s="219"/>
      <c r="GN89" s="219"/>
      <c r="GO89" s="219"/>
      <c r="GP89" s="219"/>
      <c r="GQ89" s="219"/>
      <c r="GR89" s="219"/>
      <c r="GS89" s="219"/>
      <c r="GT89" s="219"/>
      <c r="GU89" s="219"/>
      <c r="GV89" s="219"/>
      <c r="GW89" s="219"/>
      <c r="GX89" s="219"/>
      <c r="GY89" s="219"/>
      <c r="GZ89" s="219"/>
      <c r="HA89" s="219"/>
      <c r="HB89" s="219"/>
      <c r="HC89" s="219"/>
      <c r="HD89" s="219"/>
      <c r="HE89" s="219"/>
      <c r="HF89" s="219"/>
      <c r="HG89" s="219"/>
      <c r="HH89" s="219"/>
      <c r="HI89" s="219"/>
      <c r="HJ89" s="219"/>
      <c r="HK89" s="219"/>
      <c r="HL89" s="219"/>
      <c r="HM89" s="219"/>
      <c r="HN89" s="219"/>
      <c r="HO89" s="219"/>
      <c r="HP89" s="219"/>
      <c r="HQ89" s="219"/>
      <c r="HR89" s="219"/>
      <c r="HS89" s="219"/>
      <c r="HT89" s="219"/>
      <c r="HU89" s="219"/>
      <c r="HV89" s="219"/>
      <c r="HW89" s="219"/>
      <c r="HX89" s="219"/>
      <c r="HY89" s="219"/>
      <c r="HZ89" s="219"/>
      <c r="IA89" s="219"/>
      <c r="IB89" s="219"/>
      <c r="IC89" s="219"/>
      <c r="ID89" s="219"/>
      <c r="IE89" s="219"/>
      <c r="IF89" s="219"/>
      <c r="IG89" s="219"/>
      <c r="IH89" s="219"/>
      <c r="II89" s="219"/>
      <c r="IJ89" s="219"/>
      <c r="IK89" s="219"/>
      <c r="IL89" s="219"/>
    </row>
    <row r="90" spans="1:246" s="218" customFormat="1" ht="13.5" customHeight="1">
      <c r="A90" s="206"/>
      <c r="B90" s="211"/>
      <c r="C90" s="210" t="s">
        <v>555</v>
      </c>
      <c r="D90" s="210"/>
      <c r="E90" s="210"/>
      <c r="F90" s="210">
        <v>2</v>
      </c>
      <c r="G90" s="210" t="s">
        <v>383</v>
      </c>
      <c r="H90" s="210"/>
      <c r="I90" s="210" t="s">
        <v>581</v>
      </c>
      <c r="J90" s="209" t="s">
        <v>675</v>
      </c>
      <c r="K90" s="220"/>
      <c r="L90" s="220"/>
      <c r="M90" s="220"/>
      <c r="N90" s="220"/>
      <c r="O90" s="220"/>
      <c r="P90" s="220"/>
      <c r="Q90" s="220"/>
      <c r="R90" s="220"/>
      <c r="S90" s="220"/>
      <c r="T90" s="220"/>
      <c r="U90" s="220"/>
      <c r="V90" s="220"/>
      <c r="W90" s="220"/>
      <c r="X90" s="220"/>
      <c r="Y90" s="220"/>
      <c r="Z90" s="220"/>
      <c r="AA90" s="220"/>
      <c r="AB90" s="220"/>
      <c r="AC90" s="220"/>
      <c r="AD90" s="220"/>
      <c r="AE90" s="220"/>
      <c r="AF90" s="220"/>
      <c r="AG90" s="220"/>
      <c r="AH90" s="220"/>
      <c r="AI90" s="220"/>
      <c r="AJ90" s="220"/>
      <c r="AK90" s="220"/>
      <c r="AL90" s="220"/>
      <c r="AM90" s="220"/>
      <c r="AN90" s="220"/>
      <c r="AO90" s="220"/>
      <c r="AP90" s="220"/>
      <c r="AQ90" s="219"/>
      <c r="AR90" s="219"/>
      <c r="AS90" s="219"/>
      <c r="AT90" s="219"/>
      <c r="AU90" s="219"/>
      <c r="AV90" s="219"/>
      <c r="AW90" s="219"/>
      <c r="AX90" s="219"/>
      <c r="AY90" s="219"/>
      <c r="AZ90" s="219"/>
      <c r="BA90" s="219"/>
      <c r="BB90" s="219"/>
      <c r="BC90" s="219"/>
      <c r="BD90" s="219"/>
      <c r="BE90" s="219"/>
      <c r="BF90" s="219"/>
      <c r="BG90" s="219"/>
      <c r="BH90" s="219"/>
      <c r="BI90" s="219"/>
      <c r="BJ90" s="219"/>
      <c r="BK90" s="219"/>
      <c r="BL90" s="219"/>
      <c r="BM90" s="219"/>
      <c r="BN90" s="219"/>
      <c r="BO90" s="219"/>
      <c r="BP90" s="219"/>
      <c r="BQ90" s="219"/>
      <c r="BR90" s="219"/>
      <c r="BS90" s="219"/>
      <c r="BT90" s="219"/>
      <c r="BU90" s="219"/>
      <c r="BV90" s="219"/>
      <c r="BW90" s="219"/>
      <c r="BX90" s="219"/>
      <c r="BY90" s="219"/>
      <c r="BZ90" s="219"/>
      <c r="CA90" s="219"/>
      <c r="CB90" s="219"/>
      <c r="CC90" s="219"/>
      <c r="CD90" s="219"/>
      <c r="CE90" s="219"/>
      <c r="CF90" s="219"/>
      <c r="CG90" s="219"/>
      <c r="CH90" s="219"/>
      <c r="CI90" s="219"/>
      <c r="CJ90" s="219"/>
      <c r="CK90" s="219"/>
      <c r="CL90" s="219"/>
      <c r="CM90" s="219"/>
      <c r="CN90" s="219"/>
      <c r="CO90" s="219"/>
      <c r="CP90" s="219"/>
      <c r="CQ90" s="219"/>
      <c r="CR90" s="219"/>
      <c r="CS90" s="219"/>
      <c r="CT90" s="219"/>
      <c r="CU90" s="219"/>
      <c r="CV90" s="219"/>
      <c r="CW90" s="219"/>
      <c r="CX90" s="219"/>
      <c r="CY90" s="219"/>
      <c r="CZ90" s="219"/>
      <c r="DA90" s="219"/>
      <c r="DB90" s="219"/>
      <c r="DC90" s="219"/>
      <c r="DD90" s="219"/>
      <c r="DE90" s="219"/>
      <c r="DF90" s="219"/>
      <c r="DG90" s="219"/>
      <c r="DH90" s="219"/>
      <c r="DI90" s="219"/>
      <c r="DJ90" s="219"/>
      <c r="DK90" s="219"/>
      <c r="DL90" s="219"/>
      <c r="DM90" s="219"/>
      <c r="DN90" s="219"/>
      <c r="DO90" s="219"/>
      <c r="DP90" s="219"/>
      <c r="DQ90" s="219"/>
      <c r="DR90" s="219"/>
      <c r="DS90" s="219"/>
      <c r="DT90" s="219"/>
      <c r="DU90" s="219"/>
      <c r="DV90" s="219"/>
      <c r="DW90" s="219"/>
      <c r="DX90" s="219"/>
      <c r="DY90" s="219"/>
      <c r="DZ90" s="219"/>
      <c r="EA90" s="219"/>
      <c r="EB90" s="219"/>
      <c r="EC90" s="219"/>
      <c r="ED90" s="219"/>
      <c r="EE90" s="219"/>
      <c r="EF90" s="219"/>
      <c r="EG90" s="219"/>
      <c r="EH90" s="219"/>
      <c r="EI90" s="219"/>
      <c r="EJ90" s="219"/>
      <c r="EK90" s="219"/>
      <c r="EL90" s="219"/>
      <c r="EM90" s="219"/>
      <c r="EN90" s="219"/>
      <c r="EO90" s="219"/>
      <c r="EP90" s="219"/>
      <c r="EQ90" s="219"/>
      <c r="ER90" s="219"/>
      <c r="ES90" s="219"/>
      <c r="ET90" s="219"/>
      <c r="EU90" s="219"/>
      <c r="EV90" s="219"/>
      <c r="EW90" s="219"/>
      <c r="EX90" s="219"/>
      <c r="EY90" s="219"/>
      <c r="EZ90" s="219"/>
      <c r="FA90" s="219"/>
      <c r="FB90" s="219"/>
      <c r="FC90" s="219"/>
      <c r="FD90" s="219"/>
      <c r="FE90" s="219"/>
      <c r="FF90" s="219"/>
      <c r="FG90" s="219"/>
      <c r="FH90" s="219"/>
      <c r="FI90" s="219"/>
      <c r="FJ90" s="219"/>
      <c r="FK90" s="219"/>
      <c r="FL90" s="219"/>
      <c r="FM90" s="219"/>
      <c r="FN90" s="219"/>
      <c r="FO90" s="219"/>
      <c r="FP90" s="219"/>
      <c r="FQ90" s="219"/>
      <c r="FR90" s="219"/>
      <c r="FS90" s="219"/>
      <c r="FT90" s="219"/>
      <c r="FU90" s="219"/>
      <c r="FV90" s="219"/>
      <c r="FW90" s="219"/>
      <c r="FX90" s="219"/>
      <c r="FY90" s="219"/>
      <c r="FZ90" s="219"/>
      <c r="GA90" s="219"/>
      <c r="GB90" s="219"/>
      <c r="GC90" s="219"/>
      <c r="GD90" s="219"/>
      <c r="GE90" s="219"/>
      <c r="GF90" s="219"/>
      <c r="GG90" s="219"/>
      <c r="GH90" s="219"/>
      <c r="GI90" s="219"/>
      <c r="GJ90" s="219"/>
      <c r="GK90" s="219"/>
      <c r="GL90" s="219"/>
      <c r="GM90" s="219"/>
      <c r="GN90" s="219"/>
      <c r="GO90" s="219"/>
      <c r="GP90" s="219"/>
      <c r="GQ90" s="219"/>
      <c r="GR90" s="219"/>
      <c r="GS90" s="219"/>
      <c r="GT90" s="219"/>
      <c r="GU90" s="219"/>
      <c r="GV90" s="219"/>
      <c r="GW90" s="219"/>
      <c r="GX90" s="219"/>
      <c r="GY90" s="219"/>
      <c r="GZ90" s="219"/>
      <c r="HA90" s="219"/>
      <c r="HB90" s="219"/>
      <c r="HC90" s="219"/>
      <c r="HD90" s="219"/>
      <c r="HE90" s="219"/>
      <c r="HF90" s="219"/>
      <c r="HG90" s="219"/>
      <c r="HH90" s="219"/>
      <c r="HI90" s="219"/>
      <c r="HJ90" s="219"/>
      <c r="HK90" s="219"/>
      <c r="HL90" s="219"/>
      <c r="HM90" s="219"/>
      <c r="HN90" s="219"/>
      <c r="HO90" s="219"/>
      <c r="HP90" s="219"/>
      <c r="HQ90" s="219"/>
      <c r="HR90" s="219"/>
      <c r="HS90" s="219"/>
      <c r="HT90" s="219"/>
      <c r="HU90" s="219"/>
      <c r="HV90" s="219"/>
      <c r="HW90" s="219"/>
      <c r="HX90" s="219"/>
      <c r="HY90" s="219"/>
      <c r="HZ90" s="219"/>
      <c r="IA90" s="219"/>
      <c r="IB90" s="219"/>
      <c r="IC90" s="219"/>
      <c r="ID90" s="219"/>
      <c r="IE90" s="219"/>
      <c r="IF90" s="219"/>
      <c r="IG90" s="219"/>
      <c r="IH90" s="219"/>
      <c r="II90" s="219"/>
      <c r="IJ90" s="219"/>
      <c r="IK90" s="219"/>
      <c r="IL90" s="219"/>
    </row>
    <row r="91" spans="1:246" s="218" customFormat="1" ht="13.5" customHeight="1">
      <c r="A91" s="206"/>
      <c r="B91" s="211"/>
      <c r="C91" s="210" t="s">
        <v>553</v>
      </c>
      <c r="D91" s="210"/>
      <c r="E91" s="210"/>
      <c r="F91" s="210">
        <v>1</v>
      </c>
      <c r="G91" s="210" t="s">
        <v>322</v>
      </c>
      <c r="H91" s="210"/>
      <c r="I91" s="210"/>
      <c r="J91" s="209" t="s">
        <v>552</v>
      </c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20"/>
      <c r="X91" s="220"/>
      <c r="Y91" s="220"/>
      <c r="Z91" s="220"/>
      <c r="AA91" s="220"/>
      <c r="AB91" s="220"/>
      <c r="AC91" s="220"/>
      <c r="AD91" s="220"/>
      <c r="AE91" s="220"/>
      <c r="AF91" s="220"/>
      <c r="AG91" s="220"/>
      <c r="AH91" s="220"/>
      <c r="AI91" s="220"/>
      <c r="AJ91" s="220"/>
      <c r="AK91" s="220"/>
      <c r="AL91" s="220"/>
      <c r="AM91" s="220"/>
      <c r="AN91" s="220"/>
      <c r="AO91" s="220"/>
      <c r="AP91" s="220"/>
      <c r="AQ91" s="219"/>
      <c r="AR91" s="219"/>
      <c r="AS91" s="219"/>
      <c r="AT91" s="219"/>
      <c r="AU91" s="219"/>
      <c r="AV91" s="219"/>
      <c r="AW91" s="219"/>
      <c r="AX91" s="219"/>
      <c r="AY91" s="219"/>
      <c r="AZ91" s="219"/>
      <c r="BA91" s="219"/>
      <c r="BB91" s="219"/>
      <c r="BC91" s="219"/>
      <c r="BD91" s="219"/>
      <c r="BE91" s="219"/>
      <c r="BF91" s="219"/>
      <c r="BG91" s="219"/>
      <c r="BH91" s="219"/>
      <c r="BI91" s="219"/>
      <c r="BJ91" s="219"/>
      <c r="BK91" s="219"/>
      <c r="BL91" s="219"/>
      <c r="BM91" s="219"/>
      <c r="BN91" s="219"/>
      <c r="BO91" s="219"/>
      <c r="BP91" s="219"/>
      <c r="BQ91" s="219"/>
      <c r="BR91" s="219"/>
      <c r="BS91" s="219"/>
      <c r="BT91" s="219"/>
      <c r="BU91" s="219"/>
      <c r="BV91" s="219"/>
      <c r="BW91" s="219"/>
      <c r="BX91" s="219"/>
      <c r="BY91" s="219"/>
      <c r="BZ91" s="219"/>
      <c r="CA91" s="219"/>
      <c r="CB91" s="219"/>
      <c r="CC91" s="219"/>
      <c r="CD91" s="219"/>
      <c r="CE91" s="219"/>
      <c r="CF91" s="219"/>
      <c r="CG91" s="219"/>
      <c r="CH91" s="219"/>
      <c r="CI91" s="219"/>
      <c r="CJ91" s="219"/>
      <c r="CK91" s="219"/>
      <c r="CL91" s="219"/>
      <c r="CM91" s="219"/>
      <c r="CN91" s="219"/>
      <c r="CO91" s="219"/>
      <c r="CP91" s="219"/>
      <c r="CQ91" s="219"/>
      <c r="CR91" s="219"/>
      <c r="CS91" s="219"/>
      <c r="CT91" s="219"/>
      <c r="CU91" s="219"/>
      <c r="CV91" s="219"/>
      <c r="CW91" s="219"/>
      <c r="CX91" s="219"/>
      <c r="CY91" s="219"/>
      <c r="CZ91" s="219"/>
      <c r="DA91" s="219"/>
      <c r="DB91" s="219"/>
      <c r="DC91" s="219"/>
      <c r="DD91" s="219"/>
      <c r="DE91" s="219"/>
      <c r="DF91" s="219"/>
      <c r="DG91" s="219"/>
      <c r="DH91" s="219"/>
      <c r="DI91" s="219"/>
      <c r="DJ91" s="219"/>
      <c r="DK91" s="219"/>
      <c r="DL91" s="219"/>
      <c r="DM91" s="219"/>
      <c r="DN91" s="219"/>
      <c r="DO91" s="219"/>
      <c r="DP91" s="219"/>
      <c r="DQ91" s="219"/>
      <c r="DR91" s="219"/>
      <c r="DS91" s="219"/>
      <c r="DT91" s="219"/>
      <c r="DU91" s="219"/>
      <c r="DV91" s="219"/>
      <c r="DW91" s="219"/>
      <c r="DX91" s="219"/>
      <c r="DY91" s="219"/>
      <c r="DZ91" s="219"/>
      <c r="EA91" s="219"/>
      <c r="EB91" s="219"/>
      <c r="EC91" s="219"/>
      <c r="ED91" s="219"/>
      <c r="EE91" s="219"/>
      <c r="EF91" s="219"/>
      <c r="EG91" s="219"/>
      <c r="EH91" s="219"/>
      <c r="EI91" s="219"/>
      <c r="EJ91" s="219"/>
      <c r="EK91" s="219"/>
      <c r="EL91" s="219"/>
      <c r="EM91" s="219"/>
      <c r="EN91" s="219"/>
      <c r="EO91" s="219"/>
      <c r="EP91" s="219"/>
      <c r="EQ91" s="219"/>
      <c r="ER91" s="219"/>
      <c r="ES91" s="219"/>
      <c r="ET91" s="219"/>
      <c r="EU91" s="219"/>
      <c r="EV91" s="219"/>
      <c r="EW91" s="219"/>
      <c r="EX91" s="219"/>
      <c r="EY91" s="219"/>
      <c r="EZ91" s="219"/>
      <c r="FA91" s="219"/>
      <c r="FB91" s="219"/>
      <c r="FC91" s="219"/>
      <c r="FD91" s="219"/>
      <c r="FE91" s="219"/>
      <c r="FF91" s="219"/>
      <c r="FG91" s="219"/>
      <c r="FH91" s="219"/>
      <c r="FI91" s="219"/>
      <c r="FJ91" s="219"/>
      <c r="FK91" s="219"/>
      <c r="FL91" s="219"/>
      <c r="FM91" s="219"/>
      <c r="FN91" s="219"/>
      <c r="FO91" s="219"/>
      <c r="FP91" s="219"/>
      <c r="FQ91" s="219"/>
      <c r="FR91" s="219"/>
      <c r="FS91" s="219"/>
      <c r="FT91" s="219"/>
      <c r="FU91" s="219"/>
      <c r="FV91" s="219"/>
      <c r="FW91" s="219"/>
      <c r="FX91" s="219"/>
      <c r="FY91" s="219"/>
      <c r="FZ91" s="219"/>
      <c r="GA91" s="219"/>
      <c r="GB91" s="219"/>
      <c r="GC91" s="219"/>
      <c r="GD91" s="219"/>
      <c r="GE91" s="219"/>
      <c r="GF91" s="219"/>
      <c r="GG91" s="219"/>
      <c r="GH91" s="219"/>
      <c r="GI91" s="219"/>
      <c r="GJ91" s="219"/>
      <c r="GK91" s="219"/>
      <c r="GL91" s="219"/>
      <c r="GM91" s="219"/>
      <c r="GN91" s="219"/>
      <c r="GO91" s="219"/>
      <c r="GP91" s="219"/>
      <c r="GQ91" s="219"/>
      <c r="GR91" s="219"/>
      <c r="GS91" s="219"/>
      <c r="GT91" s="219"/>
      <c r="GU91" s="219"/>
      <c r="GV91" s="219"/>
      <c r="GW91" s="219"/>
      <c r="GX91" s="219"/>
      <c r="GY91" s="219"/>
      <c r="GZ91" s="219"/>
      <c r="HA91" s="219"/>
      <c r="HB91" s="219"/>
      <c r="HC91" s="219"/>
      <c r="HD91" s="219"/>
      <c r="HE91" s="219"/>
      <c r="HF91" s="219"/>
      <c r="HG91" s="219"/>
      <c r="HH91" s="219"/>
      <c r="HI91" s="219"/>
      <c r="HJ91" s="219"/>
      <c r="HK91" s="219"/>
      <c r="HL91" s="219"/>
      <c r="HM91" s="219"/>
      <c r="HN91" s="219"/>
      <c r="HO91" s="219"/>
      <c r="HP91" s="219"/>
      <c r="HQ91" s="219"/>
      <c r="HR91" s="219"/>
      <c r="HS91" s="219"/>
      <c r="HT91" s="219"/>
      <c r="HU91" s="219"/>
      <c r="HV91" s="219"/>
      <c r="HW91" s="219"/>
      <c r="HX91" s="219"/>
      <c r="HY91" s="219"/>
      <c r="HZ91" s="219"/>
      <c r="IA91" s="219"/>
      <c r="IB91" s="219"/>
      <c r="IC91" s="219"/>
      <c r="ID91" s="219"/>
      <c r="IE91" s="219"/>
      <c r="IF91" s="219"/>
      <c r="IG91" s="219"/>
      <c r="IH91" s="219"/>
      <c r="II91" s="219"/>
      <c r="IJ91" s="219"/>
      <c r="IK91" s="219"/>
      <c r="IL91" s="219"/>
    </row>
    <row r="92" spans="1:246" s="218" customFormat="1" ht="13.5" customHeight="1">
      <c r="A92" s="206"/>
      <c r="B92" s="211"/>
      <c r="C92" s="210" t="s">
        <v>328</v>
      </c>
      <c r="D92" s="210"/>
      <c r="E92" s="210"/>
      <c r="F92" s="210">
        <v>15620</v>
      </c>
      <c r="G92" s="210" t="s">
        <v>383</v>
      </c>
      <c r="H92" s="210"/>
      <c r="I92" s="210"/>
      <c r="J92" s="209" t="s">
        <v>329</v>
      </c>
      <c r="K92" s="220"/>
      <c r="L92" s="220"/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20"/>
      <c r="X92" s="220"/>
      <c r="Y92" s="220"/>
      <c r="Z92" s="220"/>
      <c r="AA92" s="220"/>
      <c r="AB92" s="220"/>
      <c r="AC92" s="220"/>
      <c r="AD92" s="220"/>
      <c r="AE92" s="220"/>
      <c r="AF92" s="220"/>
      <c r="AG92" s="220"/>
      <c r="AH92" s="220"/>
      <c r="AI92" s="220"/>
      <c r="AJ92" s="220"/>
      <c r="AK92" s="220"/>
      <c r="AL92" s="220"/>
      <c r="AM92" s="220"/>
      <c r="AN92" s="220"/>
      <c r="AO92" s="220"/>
      <c r="AP92" s="220"/>
      <c r="AQ92" s="219"/>
      <c r="AR92" s="219"/>
      <c r="AS92" s="219"/>
      <c r="AT92" s="219"/>
      <c r="AU92" s="219"/>
      <c r="AV92" s="219"/>
      <c r="AW92" s="219"/>
      <c r="AX92" s="219"/>
      <c r="AY92" s="219"/>
      <c r="AZ92" s="219"/>
      <c r="BA92" s="219"/>
      <c r="BB92" s="219"/>
      <c r="BC92" s="219"/>
      <c r="BD92" s="219"/>
      <c r="BE92" s="219"/>
      <c r="BF92" s="219"/>
      <c r="BG92" s="219"/>
      <c r="BH92" s="219"/>
      <c r="BI92" s="219"/>
      <c r="BJ92" s="219"/>
      <c r="BK92" s="219"/>
      <c r="BL92" s="219"/>
      <c r="BM92" s="219"/>
      <c r="BN92" s="219"/>
      <c r="BO92" s="219"/>
      <c r="BP92" s="219"/>
      <c r="BQ92" s="219"/>
      <c r="BR92" s="219"/>
      <c r="BS92" s="219"/>
      <c r="BT92" s="219"/>
      <c r="BU92" s="219"/>
      <c r="BV92" s="219"/>
      <c r="BW92" s="219"/>
      <c r="BX92" s="219"/>
      <c r="BY92" s="219"/>
      <c r="BZ92" s="219"/>
      <c r="CA92" s="219"/>
      <c r="CB92" s="219"/>
      <c r="CC92" s="219"/>
      <c r="CD92" s="219"/>
      <c r="CE92" s="219"/>
      <c r="CF92" s="219"/>
      <c r="CG92" s="219"/>
      <c r="CH92" s="219"/>
      <c r="CI92" s="219"/>
      <c r="CJ92" s="219"/>
      <c r="CK92" s="219"/>
      <c r="CL92" s="219"/>
      <c r="CM92" s="219"/>
      <c r="CN92" s="219"/>
      <c r="CO92" s="219"/>
      <c r="CP92" s="219"/>
      <c r="CQ92" s="219"/>
      <c r="CR92" s="219"/>
      <c r="CS92" s="219"/>
      <c r="CT92" s="219"/>
      <c r="CU92" s="219"/>
      <c r="CV92" s="219"/>
      <c r="CW92" s="219"/>
      <c r="CX92" s="219"/>
      <c r="CY92" s="219"/>
      <c r="CZ92" s="219"/>
      <c r="DA92" s="219"/>
      <c r="DB92" s="219"/>
      <c r="DC92" s="219"/>
      <c r="DD92" s="219"/>
      <c r="DE92" s="219"/>
      <c r="DF92" s="219"/>
      <c r="DG92" s="219"/>
      <c r="DH92" s="219"/>
      <c r="DI92" s="219"/>
      <c r="DJ92" s="219"/>
      <c r="DK92" s="219"/>
      <c r="DL92" s="219"/>
      <c r="DM92" s="219"/>
      <c r="DN92" s="219"/>
      <c r="DO92" s="219"/>
      <c r="DP92" s="219"/>
      <c r="DQ92" s="219"/>
      <c r="DR92" s="219"/>
      <c r="DS92" s="219"/>
      <c r="DT92" s="219"/>
      <c r="DU92" s="219"/>
      <c r="DV92" s="219"/>
      <c r="DW92" s="219"/>
      <c r="DX92" s="219"/>
      <c r="DY92" s="219"/>
      <c r="DZ92" s="219"/>
      <c r="EA92" s="219"/>
      <c r="EB92" s="219"/>
      <c r="EC92" s="219"/>
      <c r="ED92" s="219"/>
      <c r="EE92" s="219"/>
      <c r="EF92" s="219"/>
      <c r="EG92" s="219"/>
      <c r="EH92" s="219"/>
      <c r="EI92" s="219"/>
      <c r="EJ92" s="219"/>
      <c r="EK92" s="219"/>
      <c r="EL92" s="219"/>
      <c r="EM92" s="219"/>
      <c r="EN92" s="219"/>
      <c r="EO92" s="219"/>
      <c r="EP92" s="219"/>
      <c r="EQ92" s="219"/>
      <c r="ER92" s="219"/>
      <c r="ES92" s="219"/>
      <c r="ET92" s="219"/>
      <c r="EU92" s="219"/>
      <c r="EV92" s="219"/>
      <c r="EW92" s="219"/>
      <c r="EX92" s="219"/>
      <c r="EY92" s="219"/>
      <c r="EZ92" s="219"/>
      <c r="FA92" s="219"/>
      <c r="FB92" s="219"/>
      <c r="FC92" s="219"/>
      <c r="FD92" s="219"/>
      <c r="FE92" s="219"/>
      <c r="FF92" s="219"/>
      <c r="FG92" s="219"/>
      <c r="FH92" s="219"/>
      <c r="FI92" s="219"/>
      <c r="FJ92" s="219"/>
      <c r="FK92" s="219"/>
      <c r="FL92" s="219"/>
      <c r="FM92" s="219"/>
      <c r="FN92" s="219"/>
      <c r="FO92" s="219"/>
      <c r="FP92" s="219"/>
      <c r="FQ92" s="219"/>
      <c r="FR92" s="219"/>
      <c r="FS92" s="219"/>
      <c r="FT92" s="219"/>
      <c r="FU92" s="219"/>
      <c r="FV92" s="219"/>
      <c r="FW92" s="219"/>
      <c r="FX92" s="219"/>
      <c r="FY92" s="219"/>
      <c r="FZ92" s="219"/>
      <c r="GA92" s="219"/>
      <c r="GB92" s="219"/>
      <c r="GC92" s="219"/>
      <c r="GD92" s="219"/>
      <c r="GE92" s="219"/>
      <c r="GF92" s="219"/>
      <c r="GG92" s="219"/>
      <c r="GH92" s="219"/>
      <c r="GI92" s="219"/>
      <c r="GJ92" s="219"/>
      <c r="GK92" s="219"/>
      <c r="GL92" s="219"/>
      <c r="GM92" s="219"/>
      <c r="GN92" s="219"/>
      <c r="GO92" s="219"/>
      <c r="GP92" s="219"/>
      <c r="GQ92" s="219"/>
      <c r="GR92" s="219"/>
      <c r="GS92" s="219"/>
      <c r="GT92" s="219"/>
      <c r="GU92" s="219"/>
      <c r="GV92" s="219"/>
      <c r="GW92" s="219"/>
      <c r="GX92" s="219"/>
      <c r="GY92" s="219"/>
      <c r="GZ92" s="219"/>
      <c r="HA92" s="219"/>
      <c r="HB92" s="219"/>
      <c r="HC92" s="219"/>
      <c r="HD92" s="219"/>
      <c r="HE92" s="219"/>
      <c r="HF92" s="219"/>
      <c r="HG92" s="219"/>
      <c r="HH92" s="219"/>
      <c r="HI92" s="219"/>
      <c r="HJ92" s="219"/>
      <c r="HK92" s="219"/>
      <c r="HL92" s="219"/>
      <c r="HM92" s="219"/>
      <c r="HN92" s="219"/>
      <c r="HO92" s="219"/>
      <c r="HP92" s="219"/>
      <c r="HQ92" s="219"/>
      <c r="HR92" s="219"/>
      <c r="HS92" s="219"/>
      <c r="HT92" s="219"/>
      <c r="HU92" s="219"/>
      <c r="HV92" s="219"/>
      <c r="HW92" s="219"/>
      <c r="HX92" s="219"/>
      <c r="HY92" s="219"/>
      <c r="HZ92" s="219"/>
      <c r="IA92" s="219"/>
      <c r="IB92" s="219"/>
      <c r="IC92" s="219"/>
      <c r="ID92" s="219"/>
      <c r="IE92" s="219"/>
      <c r="IF92" s="219"/>
      <c r="IG92" s="219"/>
      <c r="IH92" s="219"/>
      <c r="II92" s="219"/>
      <c r="IJ92" s="219"/>
      <c r="IK92" s="219"/>
      <c r="IL92" s="219"/>
    </row>
    <row r="93" spans="1:246" s="218" customFormat="1" ht="13.5" customHeight="1">
      <c r="A93" s="206"/>
      <c r="B93" s="211"/>
      <c r="C93" s="210" t="s">
        <v>321</v>
      </c>
      <c r="D93" s="210"/>
      <c r="E93" s="210"/>
      <c r="F93" s="210" t="s">
        <v>356</v>
      </c>
      <c r="G93" s="210" t="s">
        <v>383</v>
      </c>
      <c r="H93" s="210"/>
      <c r="I93" s="210"/>
      <c r="J93" s="209" t="s">
        <v>350</v>
      </c>
      <c r="K93" s="220"/>
      <c r="L93" s="220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20"/>
      <c r="X93" s="220"/>
      <c r="Y93" s="220"/>
      <c r="Z93" s="220"/>
      <c r="AA93" s="220"/>
      <c r="AB93" s="220"/>
      <c r="AC93" s="220"/>
      <c r="AD93" s="220"/>
      <c r="AE93" s="220"/>
      <c r="AF93" s="220"/>
      <c r="AG93" s="220"/>
      <c r="AH93" s="220"/>
      <c r="AI93" s="220"/>
      <c r="AJ93" s="220"/>
      <c r="AK93" s="220"/>
      <c r="AL93" s="220"/>
      <c r="AM93" s="220"/>
      <c r="AN93" s="220"/>
      <c r="AO93" s="220"/>
      <c r="AP93" s="220"/>
      <c r="AQ93" s="219"/>
      <c r="AR93" s="219"/>
      <c r="AS93" s="219"/>
      <c r="AT93" s="219"/>
      <c r="AU93" s="219"/>
      <c r="AV93" s="219"/>
      <c r="AW93" s="219"/>
      <c r="AX93" s="219"/>
      <c r="AY93" s="219"/>
      <c r="AZ93" s="219"/>
      <c r="BA93" s="219"/>
      <c r="BB93" s="219"/>
      <c r="BC93" s="219"/>
      <c r="BD93" s="219"/>
      <c r="BE93" s="219"/>
      <c r="BF93" s="219"/>
      <c r="BG93" s="219"/>
      <c r="BH93" s="219"/>
      <c r="BI93" s="219"/>
      <c r="BJ93" s="219"/>
      <c r="BK93" s="219"/>
      <c r="BL93" s="219"/>
      <c r="BM93" s="219"/>
      <c r="BN93" s="219"/>
      <c r="BO93" s="219"/>
      <c r="BP93" s="219"/>
      <c r="BQ93" s="219"/>
      <c r="BR93" s="219"/>
      <c r="BS93" s="219"/>
      <c r="BT93" s="219"/>
      <c r="BU93" s="219"/>
      <c r="BV93" s="219"/>
      <c r="BW93" s="219"/>
      <c r="BX93" s="219"/>
      <c r="BY93" s="219"/>
      <c r="BZ93" s="219"/>
      <c r="CA93" s="219"/>
      <c r="CB93" s="219"/>
      <c r="CC93" s="219"/>
      <c r="CD93" s="219"/>
      <c r="CE93" s="219"/>
      <c r="CF93" s="219"/>
      <c r="CG93" s="219"/>
      <c r="CH93" s="219"/>
      <c r="CI93" s="219"/>
      <c r="CJ93" s="219"/>
      <c r="CK93" s="219"/>
      <c r="CL93" s="219"/>
      <c r="CM93" s="219"/>
      <c r="CN93" s="219"/>
      <c r="CO93" s="219"/>
      <c r="CP93" s="219"/>
      <c r="CQ93" s="219"/>
      <c r="CR93" s="219"/>
      <c r="CS93" s="219"/>
      <c r="CT93" s="219"/>
      <c r="CU93" s="219"/>
      <c r="CV93" s="219"/>
      <c r="CW93" s="219"/>
      <c r="CX93" s="219"/>
      <c r="CY93" s="219"/>
      <c r="CZ93" s="219"/>
      <c r="DA93" s="219"/>
      <c r="DB93" s="219"/>
      <c r="DC93" s="219"/>
      <c r="DD93" s="219"/>
      <c r="DE93" s="219"/>
      <c r="DF93" s="219"/>
      <c r="DG93" s="219"/>
      <c r="DH93" s="219"/>
      <c r="DI93" s="219"/>
      <c r="DJ93" s="219"/>
      <c r="DK93" s="219"/>
      <c r="DL93" s="219"/>
      <c r="DM93" s="219"/>
      <c r="DN93" s="219"/>
      <c r="DO93" s="219"/>
      <c r="DP93" s="219"/>
      <c r="DQ93" s="219"/>
      <c r="DR93" s="219"/>
      <c r="DS93" s="219"/>
      <c r="DT93" s="219"/>
      <c r="DU93" s="219"/>
      <c r="DV93" s="219"/>
      <c r="DW93" s="219"/>
      <c r="DX93" s="219"/>
      <c r="DY93" s="219"/>
      <c r="DZ93" s="219"/>
      <c r="EA93" s="219"/>
      <c r="EB93" s="219"/>
      <c r="EC93" s="219"/>
      <c r="ED93" s="219"/>
      <c r="EE93" s="219"/>
      <c r="EF93" s="219"/>
      <c r="EG93" s="219"/>
      <c r="EH93" s="219"/>
      <c r="EI93" s="219"/>
      <c r="EJ93" s="219"/>
      <c r="EK93" s="219"/>
      <c r="EL93" s="219"/>
      <c r="EM93" s="219"/>
      <c r="EN93" s="219"/>
      <c r="EO93" s="219"/>
      <c r="EP93" s="219"/>
      <c r="EQ93" s="219"/>
      <c r="ER93" s="219"/>
      <c r="ES93" s="219"/>
      <c r="ET93" s="219"/>
      <c r="EU93" s="219"/>
      <c r="EV93" s="219"/>
      <c r="EW93" s="219"/>
      <c r="EX93" s="219"/>
      <c r="EY93" s="219"/>
      <c r="EZ93" s="219"/>
      <c r="FA93" s="219"/>
      <c r="FB93" s="219"/>
      <c r="FC93" s="219"/>
      <c r="FD93" s="219"/>
      <c r="FE93" s="219"/>
      <c r="FF93" s="219"/>
      <c r="FG93" s="219"/>
      <c r="FH93" s="219"/>
      <c r="FI93" s="219"/>
      <c r="FJ93" s="219"/>
      <c r="FK93" s="219"/>
      <c r="FL93" s="219"/>
      <c r="FM93" s="219"/>
      <c r="FN93" s="219"/>
      <c r="FO93" s="219"/>
      <c r="FP93" s="219"/>
      <c r="FQ93" s="219"/>
      <c r="FR93" s="219"/>
      <c r="FS93" s="219"/>
      <c r="FT93" s="219"/>
      <c r="FU93" s="219"/>
      <c r="FV93" s="219"/>
      <c r="FW93" s="219"/>
      <c r="FX93" s="219"/>
      <c r="FY93" s="219"/>
      <c r="FZ93" s="219"/>
      <c r="GA93" s="219"/>
      <c r="GB93" s="219"/>
      <c r="GC93" s="219"/>
      <c r="GD93" s="219"/>
      <c r="GE93" s="219"/>
      <c r="GF93" s="219"/>
      <c r="GG93" s="219"/>
      <c r="GH93" s="219"/>
      <c r="GI93" s="219"/>
      <c r="GJ93" s="219"/>
      <c r="GK93" s="219"/>
      <c r="GL93" s="219"/>
      <c r="GM93" s="219"/>
      <c r="GN93" s="219"/>
      <c r="GO93" s="219"/>
      <c r="GP93" s="219"/>
      <c r="GQ93" s="219"/>
      <c r="GR93" s="219"/>
      <c r="GS93" s="219"/>
      <c r="GT93" s="219"/>
      <c r="GU93" s="219"/>
      <c r="GV93" s="219"/>
      <c r="GW93" s="219"/>
      <c r="GX93" s="219"/>
      <c r="GY93" s="219"/>
      <c r="GZ93" s="219"/>
      <c r="HA93" s="219"/>
      <c r="HB93" s="219"/>
      <c r="HC93" s="219"/>
      <c r="HD93" s="219"/>
      <c r="HE93" s="219"/>
      <c r="HF93" s="219"/>
      <c r="HG93" s="219"/>
      <c r="HH93" s="219"/>
      <c r="HI93" s="219"/>
      <c r="HJ93" s="219"/>
      <c r="HK93" s="219"/>
      <c r="HL93" s="219"/>
      <c r="HM93" s="219"/>
      <c r="HN93" s="219"/>
      <c r="HO93" s="219"/>
      <c r="HP93" s="219"/>
      <c r="HQ93" s="219"/>
      <c r="HR93" s="219"/>
      <c r="HS93" s="219"/>
      <c r="HT93" s="219"/>
      <c r="HU93" s="219"/>
      <c r="HV93" s="219"/>
      <c r="HW93" s="219"/>
      <c r="HX93" s="219"/>
      <c r="HY93" s="219"/>
      <c r="HZ93" s="219"/>
      <c r="IA93" s="219"/>
      <c r="IB93" s="219"/>
      <c r="IC93" s="219"/>
      <c r="ID93" s="219"/>
      <c r="IE93" s="219"/>
      <c r="IF93" s="219"/>
      <c r="IG93" s="219"/>
      <c r="IH93" s="219"/>
      <c r="II93" s="219"/>
      <c r="IJ93" s="219"/>
      <c r="IK93" s="219"/>
      <c r="IL93" s="219"/>
    </row>
    <row r="94" spans="1:246" s="218" customFormat="1" ht="13.5" customHeight="1">
      <c r="A94" s="206"/>
      <c r="B94" s="211"/>
      <c r="C94" s="210" t="s">
        <v>429</v>
      </c>
      <c r="D94" s="210"/>
      <c r="E94" s="210"/>
      <c r="F94" s="210"/>
      <c r="G94" s="210" t="s">
        <v>383</v>
      </c>
      <c r="H94" s="210"/>
      <c r="I94" s="210"/>
      <c r="J94" s="209" t="s">
        <v>428</v>
      </c>
      <c r="K94" s="220"/>
      <c r="L94" s="220"/>
      <c r="M94" s="220"/>
      <c r="N94" s="220"/>
      <c r="O94" s="220"/>
      <c r="P94" s="220"/>
      <c r="Q94" s="220"/>
      <c r="R94" s="220"/>
      <c r="S94" s="220"/>
      <c r="T94" s="220"/>
      <c r="U94" s="220"/>
      <c r="V94" s="220"/>
      <c r="W94" s="220"/>
      <c r="X94" s="220"/>
      <c r="Y94" s="220"/>
      <c r="Z94" s="220"/>
      <c r="AA94" s="220"/>
      <c r="AB94" s="220"/>
      <c r="AC94" s="220"/>
      <c r="AD94" s="220"/>
      <c r="AE94" s="220"/>
      <c r="AF94" s="220"/>
      <c r="AG94" s="220"/>
      <c r="AH94" s="220"/>
      <c r="AI94" s="220"/>
      <c r="AJ94" s="220"/>
      <c r="AK94" s="220"/>
      <c r="AL94" s="220"/>
      <c r="AM94" s="220"/>
      <c r="AN94" s="220"/>
      <c r="AO94" s="220"/>
      <c r="AP94" s="220"/>
      <c r="AQ94" s="219"/>
      <c r="AR94" s="219"/>
      <c r="AS94" s="219"/>
      <c r="AT94" s="219"/>
      <c r="AU94" s="219"/>
      <c r="AV94" s="219"/>
      <c r="AW94" s="219"/>
      <c r="AX94" s="219"/>
      <c r="AY94" s="219"/>
      <c r="AZ94" s="219"/>
      <c r="BA94" s="219"/>
      <c r="BB94" s="219"/>
      <c r="BC94" s="219"/>
      <c r="BD94" s="219"/>
      <c r="BE94" s="219"/>
      <c r="BF94" s="219"/>
      <c r="BG94" s="219"/>
      <c r="BH94" s="219"/>
      <c r="BI94" s="219"/>
      <c r="BJ94" s="219"/>
      <c r="BK94" s="219"/>
      <c r="BL94" s="219"/>
      <c r="BM94" s="219"/>
      <c r="BN94" s="219"/>
      <c r="BO94" s="219"/>
      <c r="BP94" s="219"/>
      <c r="BQ94" s="219"/>
      <c r="BR94" s="219"/>
      <c r="BS94" s="219"/>
      <c r="BT94" s="219"/>
      <c r="BU94" s="219"/>
      <c r="BV94" s="219"/>
      <c r="BW94" s="219"/>
      <c r="BX94" s="219"/>
      <c r="BY94" s="219"/>
      <c r="BZ94" s="219"/>
      <c r="CA94" s="219"/>
      <c r="CB94" s="219"/>
      <c r="CC94" s="219"/>
      <c r="CD94" s="219"/>
      <c r="CE94" s="219"/>
      <c r="CF94" s="219"/>
      <c r="CG94" s="219"/>
      <c r="CH94" s="219"/>
      <c r="CI94" s="219"/>
      <c r="CJ94" s="219"/>
      <c r="CK94" s="219"/>
      <c r="CL94" s="219"/>
      <c r="CM94" s="219"/>
      <c r="CN94" s="219"/>
      <c r="CO94" s="219"/>
      <c r="CP94" s="219"/>
      <c r="CQ94" s="219"/>
      <c r="CR94" s="219"/>
      <c r="CS94" s="219"/>
      <c r="CT94" s="219"/>
      <c r="CU94" s="219"/>
      <c r="CV94" s="219"/>
      <c r="CW94" s="219"/>
      <c r="CX94" s="219"/>
      <c r="CY94" s="219"/>
      <c r="CZ94" s="219"/>
      <c r="DA94" s="219"/>
      <c r="DB94" s="219"/>
      <c r="DC94" s="219"/>
      <c r="DD94" s="219"/>
      <c r="DE94" s="219"/>
      <c r="DF94" s="219"/>
      <c r="DG94" s="219"/>
      <c r="DH94" s="219"/>
      <c r="DI94" s="219"/>
      <c r="DJ94" s="219"/>
      <c r="DK94" s="219"/>
      <c r="DL94" s="219"/>
      <c r="DM94" s="219"/>
      <c r="DN94" s="219"/>
      <c r="DO94" s="219"/>
      <c r="DP94" s="219"/>
      <c r="DQ94" s="219"/>
      <c r="DR94" s="219"/>
      <c r="DS94" s="219"/>
      <c r="DT94" s="219"/>
      <c r="DU94" s="219"/>
      <c r="DV94" s="219"/>
      <c r="DW94" s="219"/>
      <c r="DX94" s="219"/>
      <c r="DY94" s="219"/>
      <c r="DZ94" s="219"/>
      <c r="EA94" s="219"/>
      <c r="EB94" s="219"/>
      <c r="EC94" s="219"/>
      <c r="ED94" s="219"/>
      <c r="EE94" s="219"/>
      <c r="EF94" s="219"/>
      <c r="EG94" s="219"/>
      <c r="EH94" s="219"/>
      <c r="EI94" s="219"/>
      <c r="EJ94" s="219"/>
      <c r="EK94" s="219"/>
      <c r="EL94" s="219"/>
      <c r="EM94" s="219"/>
      <c r="EN94" s="219"/>
      <c r="EO94" s="219"/>
      <c r="EP94" s="219"/>
      <c r="EQ94" s="219"/>
      <c r="ER94" s="219"/>
      <c r="ES94" s="219"/>
      <c r="ET94" s="219"/>
      <c r="EU94" s="219"/>
      <c r="EV94" s="219"/>
      <c r="EW94" s="219"/>
      <c r="EX94" s="219"/>
      <c r="EY94" s="219"/>
      <c r="EZ94" s="219"/>
      <c r="FA94" s="219"/>
      <c r="FB94" s="219"/>
      <c r="FC94" s="219"/>
      <c r="FD94" s="219"/>
      <c r="FE94" s="219"/>
      <c r="FF94" s="219"/>
      <c r="FG94" s="219"/>
      <c r="FH94" s="219"/>
      <c r="FI94" s="219"/>
      <c r="FJ94" s="219"/>
      <c r="FK94" s="219"/>
      <c r="FL94" s="219"/>
      <c r="FM94" s="219"/>
      <c r="FN94" s="219"/>
      <c r="FO94" s="219"/>
      <c r="FP94" s="219"/>
      <c r="FQ94" s="219"/>
      <c r="FR94" s="219"/>
      <c r="FS94" s="219"/>
      <c r="FT94" s="219"/>
      <c r="FU94" s="219"/>
      <c r="FV94" s="219"/>
      <c r="FW94" s="219"/>
      <c r="FX94" s="219"/>
      <c r="FY94" s="219"/>
      <c r="FZ94" s="219"/>
      <c r="GA94" s="219"/>
      <c r="GB94" s="219"/>
      <c r="GC94" s="219"/>
      <c r="GD94" s="219"/>
      <c r="GE94" s="219"/>
      <c r="GF94" s="219"/>
      <c r="GG94" s="219"/>
      <c r="GH94" s="219"/>
      <c r="GI94" s="219"/>
      <c r="GJ94" s="219"/>
      <c r="GK94" s="219"/>
      <c r="GL94" s="219"/>
      <c r="GM94" s="219"/>
      <c r="GN94" s="219"/>
      <c r="GO94" s="219"/>
      <c r="GP94" s="219"/>
      <c r="GQ94" s="219"/>
      <c r="GR94" s="219"/>
      <c r="GS94" s="219"/>
      <c r="GT94" s="219"/>
      <c r="GU94" s="219"/>
      <c r="GV94" s="219"/>
      <c r="GW94" s="219"/>
      <c r="GX94" s="219"/>
      <c r="GY94" s="219"/>
      <c r="GZ94" s="219"/>
      <c r="HA94" s="219"/>
      <c r="HB94" s="219"/>
      <c r="HC94" s="219"/>
      <c r="HD94" s="219"/>
      <c r="HE94" s="219"/>
      <c r="HF94" s="219"/>
      <c r="HG94" s="219"/>
      <c r="HH94" s="219"/>
      <c r="HI94" s="219"/>
      <c r="HJ94" s="219"/>
      <c r="HK94" s="219"/>
      <c r="HL94" s="219"/>
      <c r="HM94" s="219"/>
      <c r="HN94" s="219"/>
      <c r="HO94" s="219"/>
      <c r="HP94" s="219"/>
      <c r="HQ94" s="219"/>
      <c r="HR94" s="219"/>
      <c r="HS94" s="219"/>
      <c r="HT94" s="219"/>
      <c r="HU94" s="219"/>
      <c r="HV94" s="219"/>
      <c r="HW94" s="219"/>
      <c r="HX94" s="219"/>
      <c r="HY94" s="219"/>
      <c r="HZ94" s="219"/>
      <c r="IA94" s="219"/>
      <c r="IB94" s="219"/>
      <c r="IC94" s="219"/>
      <c r="ID94" s="219"/>
      <c r="IE94" s="219"/>
      <c r="IF94" s="219"/>
      <c r="IG94" s="219"/>
      <c r="IH94" s="219"/>
      <c r="II94" s="219"/>
      <c r="IJ94" s="219"/>
      <c r="IK94" s="219"/>
      <c r="IL94" s="219"/>
    </row>
    <row r="95" spans="1:246" s="218" customFormat="1" ht="13.5" customHeight="1">
      <c r="A95" s="206"/>
      <c r="B95" s="211"/>
      <c r="C95" s="210" t="s">
        <v>627</v>
      </c>
      <c r="D95" s="210"/>
      <c r="E95" s="210"/>
      <c r="F95" s="210"/>
      <c r="G95" s="210" t="s">
        <v>322</v>
      </c>
      <c r="H95" s="210"/>
      <c r="I95" s="210"/>
      <c r="J95" s="209" t="s">
        <v>624</v>
      </c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20"/>
      <c r="X95" s="220"/>
      <c r="Y95" s="220"/>
      <c r="Z95" s="220"/>
      <c r="AA95" s="220"/>
      <c r="AB95" s="220"/>
      <c r="AC95" s="220"/>
      <c r="AD95" s="220"/>
      <c r="AE95" s="220"/>
      <c r="AF95" s="220"/>
      <c r="AG95" s="220"/>
      <c r="AH95" s="220"/>
      <c r="AI95" s="220"/>
      <c r="AJ95" s="220"/>
      <c r="AK95" s="220"/>
      <c r="AL95" s="220"/>
      <c r="AM95" s="220"/>
      <c r="AN95" s="220"/>
      <c r="AO95" s="220"/>
      <c r="AP95" s="220"/>
      <c r="AQ95" s="219"/>
      <c r="AR95" s="219"/>
      <c r="AS95" s="219"/>
      <c r="AT95" s="219"/>
      <c r="AU95" s="219"/>
      <c r="AV95" s="219"/>
      <c r="AW95" s="219"/>
      <c r="AX95" s="219"/>
      <c r="AY95" s="219"/>
      <c r="AZ95" s="219"/>
      <c r="BA95" s="219"/>
      <c r="BB95" s="219"/>
      <c r="BC95" s="219"/>
      <c r="BD95" s="219"/>
      <c r="BE95" s="219"/>
      <c r="BF95" s="219"/>
      <c r="BG95" s="219"/>
      <c r="BH95" s="219"/>
      <c r="BI95" s="219"/>
      <c r="BJ95" s="219"/>
      <c r="BK95" s="219"/>
      <c r="BL95" s="219"/>
      <c r="BM95" s="219"/>
      <c r="BN95" s="219"/>
      <c r="BO95" s="219"/>
      <c r="BP95" s="219"/>
      <c r="BQ95" s="219"/>
      <c r="BR95" s="219"/>
      <c r="BS95" s="219"/>
      <c r="BT95" s="219"/>
      <c r="BU95" s="219"/>
      <c r="BV95" s="219"/>
      <c r="BW95" s="219"/>
      <c r="BX95" s="219"/>
      <c r="BY95" s="219"/>
      <c r="BZ95" s="219"/>
      <c r="CA95" s="219"/>
      <c r="CB95" s="219"/>
      <c r="CC95" s="219"/>
      <c r="CD95" s="219"/>
      <c r="CE95" s="219"/>
      <c r="CF95" s="219"/>
      <c r="CG95" s="219"/>
      <c r="CH95" s="219"/>
      <c r="CI95" s="219"/>
      <c r="CJ95" s="219"/>
      <c r="CK95" s="219"/>
      <c r="CL95" s="219"/>
      <c r="CM95" s="219"/>
      <c r="CN95" s="219"/>
      <c r="CO95" s="219"/>
      <c r="CP95" s="219"/>
      <c r="CQ95" s="219"/>
      <c r="CR95" s="219"/>
      <c r="CS95" s="219"/>
      <c r="CT95" s="219"/>
      <c r="CU95" s="219"/>
      <c r="CV95" s="219"/>
      <c r="CW95" s="219"/>
      <c r="CX95" s="219"/>
      <c r="CY95" s="219"/>
      <c r="CZ95" s="219"/>
      <c r="DA95" s="219"/>
      <c r="DB95" s="219"/>
      <c r="DC95" s="219"/>
      <c r="DD95" s="219"/>
      <c r="DE95" s="219"/>
      <c r="DF95" s="219"/>
      <c r="DG95" s="219"/>
      <c r="DH95" s="219"/>
      <c r="DI95" s="219"/>
      <c r="DJ95" s="219"/>
      <c r="DK95" s="219"/>
      <c r="DL95" s="219"/>
      <c r="DM95" s="219"/>
      <c r="DN95" s="219"/>
      <c r="DO95" s="219"/>
      <c r="DP95" s="219"/>
      <c r="DQ95" s="219"/>
      <c r="DR95" s="219"/>
      <c r="DS95" s="219"/>
      <c r="DT95" s="219"/>
      <c r="DU95" s="219"/>
      <c r="DV95" s="219"/>
      <c r="DW95" s="219"/>
      <c r="DX95" s="219"/>
      <c r="DY95" s="219"/>
      <c r="DZ95" s="219"/>
      <c r="EA95" s="219"/>
      <c r="EB95" s="219"/>
      <c r="EC95" s="219"/>
      <c r="ED95" s="219"/>
      <c r="EE95" s="219"/>
      <c r="EF95" s="219"/>
      <c r="EG95" s="219"/>
      <c r="EH95" s="219"/>
      <c r="EI95" s="219"/>
      <c r="EJ95" s="219"/>
      <c r="EK95" s="219"/>
      <c r="EL95" s="219"/>
      <c r="EM95" s="219"/>
      <c r="EN95" s="219"/>
      <c r="EO95" s="219"/>
      <c r="EP95" s="219"/>
      <c r="EQ95" s="219"/>
      <c r="ER95" s="219"/>
      <c r="ES95" s="219"/>
      <c r="ET95" s="219"/>
      <c r="EU95" s="219"/>
      <c r="EV95" s="219"/>
      <c r="EW95" s="219"/>
      <c r="EX95" s="219"/>
      <c r="EY95" s="219"/>
      <c r="EZ95" s="219"/>
      <c r="FA95" s="219"/>
      <c r="FB95" s="219"/>
      <c r="FC95" s="219"/>
      <c r="FD95" s="219"/>
      <c r="FE95" s="219"/>
      <c r="FF95" s="219"/>
      <c r="FG95" s="219"/>
      <c r="FH95" s="219"/>
      <c r="FI95" s="219"/>
      <c r="FJ95" s="219"/>
      <c r="FK95" s="219"/>
      <c r="FL95" s="219"/>
      <c r="FM95" s="219"/>
      <c r="FN95" s="219"/>
      <c r="FO95" s="219"/>
      <c r="FP95" s="219"/>
      <c r="FQ95" s="219"/>
      <c r="FR95" s="219"/>
      <c r="FS95" s="219"/>
      <c r="FT95" s="219"/>
      <c r="FU95" s="219"/>
      <c r="FV95" s="219"/>
      <c r="FW95" s="219"/>
      <c r="FX95" s="219"/>
      <c r="FY95" s="219"/>
      <c r="FZ95" s="219"/>
      <c r="GA95" s="219"/>
      <c r="GB95" s="219"/>
      <c r="GC95" s="219"/>
      <c r="GD95" s="219"/>
      <c r="GE95" s="219"/>
      <c r="GF95" s="219"/>
      <c r="GG95" s="219"/>
      <c r="GH95" s="219"/>
      <c r="GI95" s="219"/>
      <c r="GJ95" s="219"/>
      <c r="GK95" s="219"/>
      <c r="GL95" s="219"/>
      <c r="GM95" s="219"/>
      <c r="GN95" s="219"/>
      <c r="GO95" s="219"/>
      <c r="GP95" s="219"/>
      <c r="GQ95" s="219"/>
      <c r="GR95" s="219"/>
      <c r="GS95" s="219"/>
      <c r="GT95" s="219"/>
      <c r="GU95" s="219"/>
      <c r="GV95" s="219"/>
      <c r="GW95" s="219"/>
      <c r="GX95" s="219"/>
      <c r="GY95" s="219"/>
      <c r="GZ95" s="219"/>
      <c r="HA95" s="219"/>
      <c r="HB95" s="219"/>
      <c r="HC95" s="219"/>
      <c r="HD95" s="219"/>
      <c r="HE95" s="219"/>
      <c r="HF95" s="219"/>
      <c r="HG95" s="219"/>
      <c r="HH95" s="219"/>
      <c r="HI95" s="219"/>
      <c r="HJ95" s="219"/>
      <c r="HK95" s="219"/>
      <c r="HL95" s="219"/>
      <c r="HM95" s="219"/>
      <c r="HN95" s="219"/>
      <c r="HO95" s="219"/>
      <c r="HP95" s="219"/>
      <c r="HQ95" s="219"/>
      <c r="HR95" s="219"/>
      <c r="HS95" s="219"/>
      <c r="HT95" s="219"/>
      <c r="HU95" s="219"/>
      <c r="HV95" s="219"/>
      <c r="HW95" s="219"/>
      <c r="HX95" s="219"/>
      <c r="HY95" s="219"/>
      <c r="HZ95" s="219"/>
      <c r="IA95" s="219"/>
      <c r="IB95" s="219"/>
      <c r="IC95" s="219"/>
      <c r="ID95" s="219"/>
      <c r="IE95" s="219"/>
      <c r="IF95" s="219"/>
      <c r="IG95" s="219"/>
      <c r="IH95" s="219"/>
      <c r="II95" s="219"/>
      <c r="IJ95" s="219"/>
      <c r="IK95" s="219"/>
      <c r="IL95" s="219"/>
    </row>
    <row r="96" spans="1:246" s="218" customFormat="1" ht="13.5" customHeight="1">
      <c r="A96" s="206"/>
      <c r="B96" s="211"/>
      <c r="C96" s="210" t="s">
        <v>587</v>
      </c>
      <c r="D96" s="210"/>
      <c r="E96" s="210"/>
      <c r="F96" s="210"/>
      <c r="G96" s="210" t="s">
        <v>322</v>
      </c>
      <c r="H96" s="210"/>
      <c r="I96" s="210"/>
      <c r="J96" s="209" t="s">
        <v>680</v>
      </c>
      <c r="K96" s="220"/>
      <c r="L96" s="220"/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20"/>
      <c r="X96" s="220"/>
      <c r="Y96" s="220"/>
      <c r="Z96" s="220"/>
      <c r="AA96" s="220"/>
      <c r="AB96" s="220"/>
      <c r="AC96" s="220"/>
      <c r="AD96" s="220"/>
      <c r="AE96" s="220"/>
      <c r="AF96" s="220"/>
      <c r="AG96" s="220"/>
      <c r="AH96" s="220"/>
      <c r="AI96" s="220"/>
      <c r="AJ96" s="220"/>
      <c r="AK96" s="220"/>
      <c r="AL96" s="220"/>
      <c r="AM96" s="220"/>
      <c r="AN96" s="220"/>
      <c r="AO96" s="220"/>
      <c r="AP96" s="220"/>
      <c r="AQ96" s="219"/>
      <c r="AR96" s="219"/>
      <c r="AS96" s="219"/>
      <c r="AT96" s="219"/>
      <c r="AU96" s="219"/>
      <c r="AV96" s="219"/>
      <c r="AW96" s="219"/>
      <c r="AX96" s="219"/>
      <c r="AY96" s="219"/>
      <c r="AZ96" s="219"/>
      <c r="BA96" s="219"/>
      <c r="BB96" s="219"/>
      <c r="BC96" s="219"/>
      <c r="BD96" s="219"/>
      <c r="BE96" s="219"/>
      <c r="BF96" s="219"/>
      <c r="BG96" s="219"/>
      <c r="BH96" s="219"/>
      <c r="BI96" s="219"/>
      <c r="BJ96" s="219"/>
      <c r="BK96" s="219"/>
      <c r="BL96" s="219"/>
      <c r="BM96" s="219"/>
      <c r="BN96" s="219"/>
      <c r="BO96" s="219"/>
      <c r="BP96" s="219"/>
      <c r="BQ96" s="219"/>
      <c r="BR96" s="219"/>
      <c r="BS96" s="219"/>
      <c r="BT96" s="219"/>
      <c r="BU96" s="219"/>
      <c r="BV96" s="219"/>
      <c r="BW96" s="219"/>
      <c r="BX96" s="219"/>
      <c r="BY96" s="219"/>
      <c r="BZ96" s="219"/>
      <c r="CA96" s="219"/>
      <c r="CB96" s="219"/>
      <c r="CC96" s="219"/>
      <c r="CD96" s="219"/>
      <c r="CE96" s="219"/>
      <c r="CF96" s="219"/>
      <c r="CG96" s="219"/>
      <c r="CH96" s="219"/>
      <c r="CI96" s="219"/>
      <c r="CJ96" s="219"/>
      <c r="CK96" s="219"/>
      <c r="CL96" s="219"/>
      <c r="CM96" s="219"/>
      <c r="CN96" s="219"/>
      <c r="CO96" s="219"/>
      <c r="CP96" s="219"/>
      <c r="CQ96" s="219"/>
      <c r="CR96" s="219"/>
      <c r="CS96" s="219"/>
      <c r="CT96" s="219"/>
      <c r="CU96" s="219"/>
      <c r="CV96" s="219"/>
      <c r="CW96" s="219"/>
      <c r="CX96" s="219"/>
      <c r="CY96" s="219"/>
      <c r="CZ96" s="219"/>
      <c r="DA96" s="219"/>
      <c r="DB96" s="219"/>
      <c r="DC96" s="219"/>
      <c r="DD96" s="219"/>
      <c r="DE96" s="219"/>
      <c r="DF96" s="219"/>
      <c r="DG96" s="219"/>
      <c r="DH96" s="219"/>
      <c r="DI96" s="219"/>
      <c r="DJ96" s="219"/>
      <c r="DK96" s="219"/>
      <c r="DL96" s="219"/>
      <c r="DM96" s="219"/>
      <c r="DN96" s="219"/>
      <c r="DO96" s="219"/>
      <c r="DP96" s="219"/>
      <c r="DQ96" s="219"/>
      <c r="DR96" s="219"/>
      <c r="DS96" s="219"/>
      <c r="DT96" s="219"/>
      <c r="DU96" s="219"/>
      <c r="DV96" s="219"/>
      <c r="DW96" s="219"/>
      <c r="DX96" s="219"/>
      <c r="DY96" s="219"/>
      <c r="DZ96" s="219"/>
      <c r="EA96" s="219"/>
      <c r="EB96" s="219"/>
      <c r="EC96" s="219"/>
      <c r="ED96" s="219"/>
      <c r="EE96" s="219"/>
      <c r="EF96" s="219"/>
      <c r="EG96" s="219"/>
      <c r="EH96" s="219"/>
      <c r="EI96" s="219"/>
      <c r="EJ96" s="219"/>
      <c r="EK96" s="219"/>
      <c r="EL96" s="219"/>
      <c r="EM96" s="219"/>
      <c r="EN96" s="219"/>
      <c r="EO96" s="219"/>
      <c r="EP96" s="219"/>
      <c r="EQ96" s="219"/>
      <c r="ER96" s="219"/>
      <c r="ES96" s="219"/>
      <c r="ET96" s="219"/>
      <c r="EU96" s="219"/>
      <c r="EV96" s="219"/>
      <c r="EW96" s="219"/>
      <c r="EX96" s="219"/>
      <c r="EY96" s="219"/>
      <c r="EZ96" s="219"/>
      <c r="FA96" s="219"/>
      <c r="FB96" s="219"/>
      <c r="FC96" s="219"/>
      <c r="FD96" s="219"/>
      <c r="FE96" s="219"/>
      <c r="FF96" s="219"/>
      <c r="FG96" s="219"/>
      <c r="FH96" s="219"/>
      <c r="FI96" s="219"/>
      <c r="FJ96" s="219"/>
      <c r="FK96" s="219"/>
      <c r="FL96" s="219"/>
      <c r="FM96" s="219"/>
      <c r="FN96" s="219"/>
      <c r="FO96" s="219"/>
      <c r="FP96" s="219"/>
      <c r="FQ96" s="219"/>
      <c r="FR96" s="219"/>
      <c r="FS96" s="219"/>
      <c r="FT96" s="219"/>
      <c r="FU96" s="219"/>
      <c r="FV96" s="219"/>
      <c r="FW96" s="219"/>
      <c r="FX96" s="219"/>
      <c r="FY96" s="219"/>
      <c r="FZ96" s="219"/>
      <c r="GA96" s="219"/>
      <c r="GB96" s="219"/>
      <c r="GC96" s="219"/>
      <c r="GD96" s="219"/>
      <c r="GE96" s="219"/>
      <c r="GF96" s="219"/>
      <c r="GG96" s="219"/>
      <c r="GH96" s="219"/>
      <c r="GI96" s="219"/>
      <c r="GJ96" s="219"/>
      <c r="GK96" s="219"/>
      <c r="GL96" s="219"/>
      <c r="GM96" s="219"/>
      <c r="GN96" s="219"/>
      <c r="GO96" s="219"/>
      <c r="GP96" s="219"/>
      <c r="GQ96" s="219"/>
      <c r="GR96" s="219"/>
      <c r="GS96" s="219"/>
      <c r="GT96" s="219"/>
      <c r="GU96" s="219"/>
      <c r="GV96" s="219"/>
      <c r="GW96" s="219"/>
      <c r="GX96" s="219"/>
      <c r="GY96" s="219"/>
      <c r="GZ96" s="219"/>
      <c r="HA96" s="219"/>
      <c r="HB96" s="219"/>
      <c r="HC96" s="219"/>
      <c r="HD96" s="219"/>
      <c r="HE96" s="219"/>
      <c r="HF96" s="219"/>
      <c r="HG96" s="219"/>
      <c r="HH96" s="219"/>
      <c r="HI96" s="219"/>
      <c r="HJ96" s="219"/>
      <c r="HK96" s="219"/>
      <c r="HL96" s="219"/>
      <c r="HM96" s="219"/>
      <c r="HN96" s="219"/>
      <c r="HO96" s="219"/>
      <c r="HP96" s="219"/>
      <c r="HQ96" s="219"/>
      <c r="HR96" s="219"/>
      <c r="HS96" s="219"/>
      <c r="HT96" s="219"/>
      <c r="HU96" s="219"/>
      <c r="HV96" s="219"/>
      <c r="HW96" s="219"/>
      <c r="HX96" s="219"/>
      <c r="HY96" s="219"/>
      <c r="HZ96" s="219"/>
      <c r="IA96" s="219"/>
      <c r="IB96" s="219"/>
      <c r="IC96" s="219"/>
      <c r="ID96" s="219"/>
      <c r="IE96" s="219"/>
      <c r="IF96" s="219"/>
      <c r="IG96" s="219"/>
      <c r="IH96" s="219"/>
      <c r="II96" s="219"/>
      <c r="IJ96" s="219"/>
      <c r="IK96" s="219"/>
      <c r="IL96" s="219"/>
    </row>
    <row r="97" spans="1:246" s="218" customFormat="1" ht="13.5" customHeight="1">
      <c r="A97" s="206"/>
      <c r="B97" s="211"/>
      <c r="C97" s="210" t="s">
        <v>679</v>
      </c>
      <c r="D97" s="210"/>
      <c r="E97" s="210"/>
      <c r="F97" s="210" t="s">
        <v>617</v>
      </c>
      <c r="G97" s="210" t="s">
        <v>322</v>
      </c>
      <c r="H97" s="210" t="s">
        <v>614</v>
      </c>
      <c r="I97" s="210"/>
      <c r="J97" s="209" t="s">
        <v>387</v>
      </c>
      <c r="K97" s="220"/>
      <c r="L97" s="220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20"/>
      <c r="X97" s="220"/>
      <c r="Y97" s="220"/>
      <c r="Z97" s="220"/>
      <c r="AA97" s="220"/>
      <c r="AB97" s="220"/>
      <c r="AC97" s="220"/>
      <c r="AD97" s="220"/>
      <c r="AE97" s="220"/>
      <c r="AF97" s="220"/>
      <c r="AG97" s="220"/>
      <c r="AH97" s="220"/>
      <c r="AI97" s="220"/>
      <c r="AJ97" s="220"/>
      <c r="AK97" s="220"/>
      <c r="AL97" s="220"/>
      <c r="AM97" s="220"/>
      <c r="AN97" s="220"/>
      <c r="AO97" s="220"/>
      <c r="AP97" s="220"/>
      <c r="AQ97" s="219"/>
      <c r="AR97" s="219"/>
      <c r="AS97" s="219"/>
      <c r="AT97" s="219"/>
      <c r="AU97" s="219"/>
      <c r="AV97" s="219"/>
      <c r="AW97" s="219"/>
      <c r="AX97" s="219"/>
      <c r="AY97" s="219"/>
      <c r="AZ97" s="219"/>
      <c r="BA97" s="219"/>
      <c r="BB97" s="219"/>
      <c r="BC97" s="219"/>
      <c r="BD97" s="219"/>
      <c r="BE97" s="219"/>
      <c r="BF97" s="219"/>
      <c r="BG97" s="219"/>
      <c r="BH97" s="219"/>
      <c r="BI97" s="219"/>
      <c r="BJ97" s="219"/>
      <c r="BK97" s="219"/>
      <c r="BL97" s="219"/>
      <c r="BM97" s="219"/>
      <c r="BN97" s="219"/>
      <c r="BO97" s="219"/>
      <c r="BP97" s="219"/>
      <c r="BQ97" s="219"/>
      <c r="BR97" s="219"/>
      <c r="BS97" s="219"/>
      <c r="BT97" s="219"/>
      <c r="BU97" s="219"/>
      <c r="BV97" s="219"/>
      <c r="BW97" s="219"/>
      <c r="BX97" s="219"/>
      <c r="BY97" s="219"/>
      <c r="BZ97" s="219"/>
      <c r="CA97" s="219"/>
      <c r="CB97" s="219"/>
      <c r="CC97" s="219"/>
      <c r="CD97" s="219"/>
      <c r="CE97" s="219"/>
      <c r="CF97" s="219"/>
      <c r="CG97" s="219"/>
      <c r="CH97" s="219"/>
      <c r="CI97" s="219"/>
      <c r="CJ97" s="219"/>
      <c r="CK97" s="219"/>
      <c r="CL97" s="219"/>
      <c r="CM97" s="219"/>
      <c r="CN97" s="219"/>
      <c r="CO97" s="219"/>
      <c r="CP97" s="219"/>
      <c r="CQ97" s="219"/>
      <c r="CR97" s="219"/>
      <c r="CS97" s="219"/>
      <c r="CT97" s="219"/>
      <c r="CU97" s="219"/>
      <c r="CV97" s="219"/>
      <c r="CW97" s="219"/>
      <c r="CX97" s="219"/>
      <c r="CY97" s="219"/>
      <c r="CZ97" s="219"/>
      <c r="DA97" s="219"/>
      <c r="DB97" s="219"/>
      <c r="DC97" s="219"/>
      <c r="DD97" s="219"/>
      <c r="DE97" s="219"/>
      <c r="DF97" s="219"/>
      <c r="DG97" s="219"/>
      <c r="DH97" s="219"/>
      <c r="DI97" s="219"/>
      <c r="DJ97" s="219"/>
      <c r="DK97" s="219"/>
      <c r="DL97" s="219"/>
      <c r="DM97" s="219"/>
      <c r="DN97" s="219"/>
      <c r="DO97" s="219"/>
      <c r="DP97" s="219"/>
      <c r="DQ97" s="219"/>
      <c r="DR97" s="219"/>
      <c r="DS97" s="219"/>
      <c r="DT97" s="219"/>
      <c r="DU97" s="219"/>
      <c r="DV97" s="219"/>
      <c r="DW97" s="219"/>
      <c r="DX97" s="219"/>
      <c r="DY97" s="219"/>
      <c r="DZ97" s="219"/>
      <c r="EA97" s="219"/>
      <c r="EB97" s="219"/>
      <c r="EC97" s="219"/>
      <c r="ED97" s="219"/>
      <c r="EE97" s="219"/>
      <c r="EF97" s="219"/>
      <c r="EG97" s="219"/>
      <c r="EH97" s="219"/>
      <c r="EI97" s="219"/>
      <c r="EJ97" s="219"/>
      <c r="EK97" s="219"/>
      <c r="EL97" s="219"/>
      <c r="EM97" s="219"/>
      <c r="EN97" s="219"/>
      <c r="EO97" s="219"/>
      <c r="EP97" s="219"/>
      <c r="EQ97" s="219"/>
      <c r="ER97" s="219"/>
      <c r="ES97" s="219"/>
      <c r="ET97" s="219"/>
      <c r="EU97" s="219"/>
      <c r="EV97" s="219"/>
      <c r="EW97" s="219"/>
      <c r="EX97" s="219"/>
      <c r="EY97" s="219"/>
      <c r="EZ97" s="219"/>
      <c r="FA97" s="219"/>
      <c r="FB97" s="219"/>
      <c r="FC97" s="219"/>
      <c r="FD97" s="219"/>
      <c r="FE97" s="219"/>
      <c r="FF97" s="219"/>
      <c r="FG97" s="219"/>
      <c r="FH97" s="219"/>
      <c r="FI97" s="219"/>
      <c r="FJ97" s="219"/>
      <c r="FK97" s="219"/>
      <c r="FL97" s="219"/>
      <c r="FM97" s="219"/>
      <c r="FN97" s="219"/>
      <c r="FO97" s="219"/>
      <c r="FP97" s="219"/>
      <c r="FQ97" s="219"/>
      <c r="FR97" s="219"/>
      <c r="FS97" s="219"/>
      <c r="FT97" s="219"/>
      <c r="FU97" s="219"/>
      <c r="FV97" s="219"/>
      <c r="FW97" s="219"/>
      <c r="FX97" s="219"/>
      <c r="FY97" s="219"/>
      <c r="FZ97" s="219"/>
      <c r="GA97" s="219"/>
      <c r="GB97" s="219"/>
      <c r="GC97" s="219"/>
      <c r="GD97" s="219"/>
      <c r="GE97" s="219"/>
      <c r="GF97" s="219"/>
      <c r="GG97" s="219"/>
      <c r="GH97" s="219"/>
      <c r="GI97" s="219"/>
      <c r="GJ97" s="219"/>
      <c r="GK97" s="219"/>
      <c r="GL97" s="219"/>
      <c r="GM97" s="219"/>
      <c r="GN97" s="219"/>
      <c r="GO97" s="219"/>
      <c r="GP97" s="219"/>
      <c r="GQ97" s="219"/>
      <c r="GR97" s="219"/>
      <c r="GS97" s="219"/>
      <c r="GT97" s="219"/>
      <c r="GU97" s="219"/>
      <c r="GV97" s="219"/>
      <c r="GW97" s="219"/>
      <c r="GX97" s="219"/>
      <c r="GY97" s="219"/>
      <c r="GZ97" s="219"/>
      <c r="HA97" s="219"/>
      <c r="HB97" s="219"/>
      <c r="HC97" s="219"/>
      <c r="HD97" s="219"/>
      <c r="HE97" s="219"/>
      <c r="HF97" s="219"/>
      <c r="HG97" s="219"/>
      <c r="HH97" s="219"/>
      <c r="HI97" s="219"/>
      <c r="HJ97" s="219"/>
      <c r="HK97" s="219"/>
      <c r="HL97" s="219"/>
      <c r="HM97" s="219"/>
      <c r="HN97" s="219"/>
      <c r="HO97" s="219"/>
      <c r="HP97" s="219"/>
      <c r="HQ97" s="219"/>
      <c r="HR97" s="219"/>
      <c r="HS97" s="219"/>
      <c r="HT97" s="219"/>
      <c r="HU97" s="219"/>
      <c r="HV97" s="219"/>
      <c r="HW97" s="219"/>
      <c r="HX97" s="219"/>
      <c r="HY97" s="219"/>
      <c r="HZ97" s="219"/>
      <c r="IA97" s="219"/>
      <c r="IB97" s="219"/>
      <c r="IC97" s="219"/>
      <c r="ID97" s="219"/>
      <c r="IE97" s="219"/>
      <c r="IF97" s="219"/>
      <c r="IG97" s="219"/>
      <c r="IH97" s="219"/>
      <c r="II97" s="219"/>
      <c r="IJ97" s="219"/>
      <c r="IK97" s="219"/>
      <c r="IL97" s="219"/>
    </row>
    <row r="98" spans="1:246" s="218" customFormat="1" ht="13.5" customHeight="1">
      <c r="A98" s="206"/>
      <c r="B98" s="211"/>
      <c r="C98" s="210" t="s">
        <v>577</v>
      </c>
      <c r="D98" s="210"/>
      <c r="E98" s="210"/>
      <c r="F98" s="210" t="s">
        <v>380</v>
      </c>
      <c r="G98" s="210"/>
      <c r="H98" s="210"/>
      <c r="I98" s="210"/>
      <c r="J98" s="209" t="s">
        <v>377</v>
      </c>
      <c r="K98" s="220"/>
      <c r="L98" s="220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20"/>
      <c r="X98" s="220"/>
      <c r="Y98" s="220"/>
      <c r="Z98" s="220"/>
      <c r="AA98" s="220"/>
      <c r="AB98" s="220"/>
      <c r="AC98" s="220"/>
      <c r="AD98" s="220"/>
      <c r="AE98" s="220"/>
      <c r="AF98" s="220"/>
      <c r="AG98" s="220"/>
      <c r="AH98" s="220"/>
      <c r="AI98" s="220"/>
      <c r="AJ98" s="220"/>
      <c r="AK98" s="220"/>
      <c r="AL98" s="220"/>
      <c r="AM98" s="220"/>
      <c r="AN98" s="220"/>
      <c r="AO98" s="220"/>
      <c r="AP98" s="220"/>
      <c r="AQ98" s="219"/>
      <c r="AR98" s="219"/>
      <c r="AS98" s="219"/>
      <c r="AT98" s="219"/>
      <c r="AU98" s="219"/>
      <c r="AV98" s="219"/>
      <c r="AW98" s="219"/>
      <c r="AX98" s="219"/>
      <c r="AY98" s="219"/>
      <c r="AZ98" s="219"/>
      <c r="BA98" s="219"/>
      <c r="BB98" s="219"/>
      <c r="BC98" s="219"/>
      <c r="BD98" s="219"/>
      <c r="BE98" s="219"/>
      <c r="BF98" s="219"/>
      <c r="BG98" s="219"/>
      <c r="BH98" s="219"/>
      <c r="BI98" s="219"/>
      <c r="BJ98" s="219"/>
      <c r="BK98" s="219"/>
      <c r="BL98" s="219"/>
      <c r="BM98" s="219"/>
      <c r="BN98" s="219"/>
      <c r="BO98" s="219"/>
      <c r="BP98" s="219"/>
      <c r="BQ98" s="219"/>
      <c r="BR98" s="219"/>
      <c r="BS98" s="219"/>
      <c r="BT98" s="219"/>
      <c r="BU98" s="219"/>
      <c r="BV98" s="219"/>
      <c r="BW98" s="219"/>
      <c r="BX98" s="219"/>
      <c r="BY98" s="219"/>
      <c r="BZ98" s="219"/>
      <c r="CA98" s="219"/>
      <c r="CB98" s="219"/>
      <c r="CC98" s="219"/>
      <c r="CD98" s="219"/>
      <c r="CE98" s="219"/>
      <c r="CF98" s="219"/>
      <c r="CG98" s="219"/>
      <c r="CH98" s="219"/>
      <c r="CI98" s="219"/>
      <c r="CJ98" s="219"/>
      <c r="CK98" s="219"/>
      <c r="CL98" s="219"/>
      <c r="CM98" s="219"/>
      <c r="CN98" s="219"/>
      <c r="CO98" s="219"/>
      <c r="CP98" s="219"/>
      <c r="CQ98" s="219"/>
      <c r="CR98" s="219"/>
      <c r="CS98" s="219"/>
      <c r="CT98" s="219"/>
      <c r="CU98" s="219"/>
      <c r="CV98" s="219"/>
      <c r="CW98" s="219"/>
      <c r="CX98" s="219"/>
      <c r="CY98" s="219"/>
      <c r="CZ98" s="219"/>
      <c r="DA98" s="219"/>
      <c r="DB98" s="219"/>
      <c r="DC98" s="219"/>
      <c r="DD98" s="219"/>
      <c r="DE98" s="219"/>
      <c r="DF98" s="219"/>
      <c r="DG98" s="219"/>
      <c r="DH98" s="219"/>
      <c r="DI98" s="219"/>
      <c r="DJ98" s="219"/>
      <c r="DK98" s="219"/>
      <c r="DL98" s="219"/>
      <c r="DM98" s="219"/>
      <c r="DN98" s="219"/>
      <c r="DO98" s="219"/>
      <c r="DP98" s="219"/>
      <c r="DQ98" s="219"/>
      <c r="DR98" s="219"/>
      <c r="DS98" s="219"/>
      <c r="DT98" s="219"/>
      <c r="DU98" s="219"/>
      <c r="DV98" s="219"/>
      <c r="DW98" s="219"/>
      <c r="DX98" s="219"/>
      <c r="DY98" s="219"/>
      <c r="DZ98" s="219"/>
      <c r="EA98" s="219"/>
      <c r="EB98" s="219"/>
      <c r="EC98" s="219"/>
      <c r="ED98" s="219"/>
      <c r="EE98" s="219"/>
      <c r="EF98" s="219"/>
      <c r="EG98" s="219"/>
      <c r="EH98" s="219"/>
      <c r="EI98" s="219"/>
      <c r="EJ98" s="219"/>
      <c r="EK98" s="219"/>
      <c r="EL98" s="219"/>
      <c r="EM98" s="219"/>
      <c r="EN98" s="219"/>
      <c r="EO98" s="219"/>
      <c r="EP98" s="219"/>
      <c r="EQ98" s="219"/>
      <c r="ER98" s="219"/>
      <c r="ES98" s="219"/>
      <c r="ET98" s="219"/>
      <c r="EU98" s="219"/>
      <c r="EV98" s="219"/>
      <c r="EW98" s="219"/>
      <c r="EX98" s="219"/>
      <c r="EY98" s="219"/>
      <c r="EZ98" s="219"/>
      <c r="FA98" s="219"/>
      <c r="FB98" s="219"/>
      <c r="FC98" s="219"/>
      <c r="FD98" s="219"/>
      <c r="FE98" s="219"/>
      <c r="FF98" s="219"/>
      <c r="FG98" s="219"/>
      <c r="FH98" s="219"/>
      <c r="FI98" s="219"/>
      <c r="FJ98" s="219"/>
      <c r="FK98" s="219"/>
      <c r="FL98" s="219"/>
      <c r="FM98" s="219"/>
      <c r="FN98" s="219"/>
      <c r="FO98" s="219"/>
      <c r="FP98" s="219"/>
      <c r="FQ98" s="219"/>
      <c r="FR98" s="219"/>
      <c r="FS98" s="219"/>
      <c r="FT98" s="219"/>
      <c r="FU98" s="219"/>
      <c r="FV98" s="219"/>
      <c r="FW98" s="219"/>
      <c r="FX98" s="219"/>
      <c r="FY98" s="219"/>
      <c r="FZ98" s="219"/>
      <c r="GA98" s="219"/>
      <c r="GB98" s="219"/>
      <c r="GC98" s="219"/>
      <c r="GD98" s="219"/>
      <c r="GE98" s="219"/>
      <c r="GF98" s="219"/>
      <c r="GG98" s="219"/>
      <c r="GH98" s="219"/>
      <c r="GI98" s="219"/>
      <c r="GJ98" s="219"/>
      <c r="GK98" s="219"/>
      <c r="GL98" s="219"/>
      <c r="GM98" s="219"/>
      <c r="GN98" s="219"/>
      <c r="GO98" s="219"/>
      <c r="GP98" s="219"/>
      <c r="GQ98" s="219"/>
      <c r="GR98" s="219"/>
      <c r="GS98" s="219"/>
      <c r="GT98" s="219"/>
      <c r="GU98" s="219"/>
      <c r="GV98" s="219"/>
      <c r="GW98" s="219"/>
      <c r="GX98" s="219"/>
      <c r="GY98" s="219"/>
      <c r="GZ98" s="219"/>
      <c r="HA98" s="219"/>
      <c r="HB98" s="219"/>
      <c r="HC98" s="219"/>
      <c r="HD98" s="219"/>
      <c r="HE98" s="219"/>
      <c r="HF98" s="219"/>
      <c r="HG98" s="219"/>
      <c r="HH98" s="219"/>
      <c r="HI98" s="219"/>
      <c r="HJ98" s="219"/>
      <c r="HK98" s="219"/>
      <c r="HL98" s="219"/>
      <c r="HM98" s="219"/>
      <c r="HN98" s="219"/>
      <c r="HO98" s="219"/>
      <c r="HP98" s="219"/>
      <c r="HQ98" s="219"/>
      <c r="HR98" s="219"/>
      <c r="HS98" s="219"/>
      <c r="HT98" s="219"/>
      <c r="HU98" s="219"/>
      <c r="HV98" s="219"/>
      <c r="HW98" s="219"/>
      <c r="HX98" s="219"/>
      <c r="HY98" s="219"/>
      <c r="HZ98" s="219"/>
      <c r="IA98" s="219"/>
      <c r="IB98" s="219"/>
      <c r="IC98" s="219"/>
      <c r="ID98" s="219"/>
      <c r="IE98" s="219"/>
      <c r="IF98" s="219"/>
      <c r="IG98" s="219"/>
      <c r="IH98" s="219"/>
      <c r="II98" s="219"/>
      <c r="IJ98" s="219"/>
      <c r="IK98" s="219"/>
      <c r="IL98" s="219"/>
    </row>
    <row r="99" spans="1:246" s="218" customFormat="1">
      <c r="A99" s="206"/>
      <c r="B99" s="212" t="s">
        <v>80</v>
      </c>
      <c r="C99" s="212" t="s">
        <v>73</v>
      </c>
      <c r="D99" s="212" t="s">
        <v>544</v>
      </c>
      <c r="E99" s="212" t="s">
        <v>311</v>
      </c>
      <c r="F99" s="212" t="s">
        <v>75</v>
      </c>
      <c r="G99" s="212" t="s">
        <v>76</v>
      </c>
      <c r="H99" s="212" t="s">
        <v>77</v>
      </c>
      <c r="I99" s="212" t="s">
        <v>78</v>
      </c>
      <c r="J99" s="212" t="s">
        <v>65</v>
      </c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20"/>
      <c r="X99" s="220"/>
      <c r="Y99" s="220"/>
      <c r="Z99" s="220"/>
      <c r="AA99" s="220"/>
      <c r="AB99" s="220"/>
      <c r="AC99" s="220"/>
      <c r="AD99" s="220"/>
      <c r="AE99" s="220"/>
      <c r="AF99" s="220"/>
      <c r="AG99" s="220"/>
      <c r="AH99" s="220"/>
      <c r="AI99" s="220"/>
      <c r="AJ99" s="220"/>
      <c r="AK99" s="220"/>
      <c r="AL99" s="220"/>
      <c r="AM99" s="220"/>
      <c r="AN99" s="220"/>
      <c r="AO99" s="220"/>
      <c r="AP99" s="220"/>
      <c r="AQ99" s="219"/>
      <c r="AR99" s="219"/>
      <c r="AS99" s="219"/>
      <c r="AT99" s="219"/>
      <c r="AU99" s="219"/>
      <c r="AV99" s="219"/>
      <c r="AW99" s="219"/>
      <c r="AX99" s="219"/>
      <c r="AY99" s="219"/>
      <c r="AZ99" s="219"/>
      <c r="BA99" s="219"/>
      <c r="BB99" s="219"/>
      <c r="BC99" s="219"/>
      <c r="BD99" s="219"/>
      <c r="BE99" s="219"/>
      <c r="BF99" s="219"/>
      <c r="BG99" s="219"/>
      <c r="BH99" s="219"/>
      <c r="BI99" s="219"/>
      <c r="BJ99" s="219"/>
      <c r="BK99" s="219"/>
      <c r="BL99" s="219"/>
      <c r="BM99" s="219"/>
      <c r="BN99" s="219"/>
      <c r="BO99" s="219"/>
      <c r="BP99" s="219"/>
      <c r="BQ99" s="219"/>
      <c r="BR99" s="219"/>
      <c r="BS99" s="219"/>
      <c r="BT99" s="219"/>
      <c r="BU99" s="219"/>
      <c r="BV99" s="219"/>
      <c r="BW99" s="219"/>
      <c r="BX99" s="219"/>
      <c r="BY99" s="219"/>
      <c r="BZ99" s="219"/>
      <c r="CA99" s="219"/>
      <c r="CB99" s="219"/>
      <c r="CC99" s="219"/>
      <c r="CD99" s="219"/>
      <c r="CE99" s="219"/>
      <c r="CF99" s="219"/>
      <c r="CG99" s="219"/>
      <c r="CH99" s="219"/>
      <c r="CI99" s="219"/>
      <c r="CJ99" s="219"/>
      <c r="CK99" s="219"/>
      <c r="CL99" s="219"/>
      <c r="CM99" s="219"/>
      <c r="CN99" s="219"/>
      <c r="CO99" s="219"/>
      <c r="CP99" s="219"/>
      <c r="CQ99" s="219"/>
      <c r="CR99" s="219"/>
      <c r="CS99" s="219"/>
      <c r="CT99" s="219"/>
      <c r="CU99" s="219"/>
      <c r="CV99" s="219"/>
      <c r="CW99" s="219"/>
      <c r="CX99" s="219"/>
      <c r="CY99" s="219"/>
      <c r="CZ99" s="219"/>
      <c r="DA99" s="219"/>
      <c r="DB99" s="219"/>
      <c r="DC99" s="219"/>
      <c r="DD99" s="219"/>
      <c r="DE99" s="219"/>
      <c r="DF99" s="219"/>
      <c r="DG99" s="219"/>
      <c r="DH99" s="219"/>
      <c r="DI99" s="219"/>
      <c r="DJ99" s="219"/>
      <c r="DK99" s="219"/>
      <c r="DL99" s="219"/>
      <c r="DM99" s="219"/>
      <c r="DN99" s="219"/>
      <c r="DO99" s="219"/>
      <c r="DP99" s="219"/>
      <c r="DQ99" s="219"/>
      <c r="DR99" s="219"/>
      <c r="DS99" s="219"/>
      <c r="DT99" s="219"/>
      <c r="DU99" s="219"/>
      <c r="DV99" s="219"/>
      <c r="DW99" s="219"/>
      <c r="DX99" s="219"/>
      <c r="DY99" s="219"/>
      <c r="DZ99" s="219"/>
      <c r="EA99" s="219"/>
      <c r="EB99" s="219"/>
      <c r="EC99" s="219"/>
      <c r="ED99" s="219"/>
      <c r="EE99" s="219"/>
      <c r="EF99" s="219"/>
      <c r="EG99" s="219"/>
      <c r="EH99" s="219"/>
      <c r="EI99" s="219"/>
      <c r="EJ99" s="219"/>
      <c r="EK99" s="219"/>
      <c r="EL99" s="219"/>
      <c r="EM99" s="219"/>
      <c r="EN99" s="219"/>
      <c r="EO99" s="219"/>
      <c r="EP99" s="219"/>
      <c r="EQ99" s="219"/>
      <c r="ER99" s="219"/>
      <c r="ES99" s="219"/>
      <c r="ET99" s="219"/>
      <c r="EU99" s="219"/>
      <c r="EV99" s="219"/>
      <c r="EW99" s="219"/>
      <c r="EX99" s="219"/>
      <c r="EY99" s="219"/>
      <c r="EZ99" s="219"/>
      <c r="FA99" s="219"/>
      <c r="FB99" s="219"/>
      <c r="FC99" s="219"/>
      <c r="FD99" s="219"/>
      <c r="FE99" s="219"/>
      <c r="FF99" s="219"/>
      <c r="FG99" s="219"/>
      <c r="FH99" s="219"/>
      <c r="FI99" s="219"/>
      <c r="FJ99" s="219"/>
      <c r="FK99" s="219"/>
      <c r="FL99" s="219"/>
      <c r="FM99" s="219"/>
      <c r="FN99" s="219"/>
      <c r="FO99" s="219"/>
      <c r="FP99" s="219"/>
      <c r="FQ99" s="219"/>
      <c r="FR99" s="219"/>
      <c r="FS99" s="219"/>
      <c r="FT99" s="219"/>
      <c r="FU99" s="219"/>
      <c r="FV99" s="219"/>
      <c r="FW99" s="219"/>
      <c r="FX99" s="219"/>
      <c r="FY99" s="219"/>
      <c r="FZ99" s="219"/>
      <c r="GA99" s="219"/>
      <c r="GB99" s="219"/>
      <c r="GC99" s="219"/>
      <c r="GD99" s="219"/>
      <c r="GE99" s="219"/>
      <c r="GF99" s="219"/>
      <c r="GG99" s="219"/>
      <c r="GH99" s="219"/>
      <c r="GI99" s="219"/>
      <c r="GJ99" s="219"/>
      <c r="GK99" s="219"/>
      <c r="GL99" s="219"/>
      <c r="GM99" s="219"/>
      <c r="GN99" s="219"/>
      <c r="GO99" s="219"/>
      <c r="GP99" s="219"/>
      <c r="GQ99" s="219"/>
      <c r="GR99" s="219"/>
      <c r="GS99" s="219"/>
      <c r="GT99" s="219"/>
      <c r="GU99" s="219"/>
      <c r="GV99" s="219"/>
      <c r="GW99" s="219"/>
      <c r="GX99" s="219"/>
      <c r="GY99" s="219"/>
      <c r="GZ99" s="219"/>
      <c r="HA99" s="219"/>
      <c r="HB99" s="219"/>
      <c r="HC99" s="219"/>
      <c r="HD99" s="219"/>
      <c r="HE99" s="219"/>
      <c r="HF99" s="219"/>
      <c r="HG99" s="219"/>
      <c r="HH99" s="219"/>
      <c r="HI99" s="219"/>
      <c r="HJ99" s="219"/>
      <c r="HK99" s="219"/>
      <c r="HL99" s="219"/>
      <c r="HM99" s="219"/>
      <c r="HN99" s="219"/>
      <c r="HO99" s="219"/>
      <c r="HP99" s="219"/>
      <c r="HQ99" s="219"/>
      <c r="HR99" s="219"/>
      <c r="HS99" s="219"/>
      <c r="HT99" s="219"/>
      <c r="HU99" s="219"/>
      <c r="HV99" s="219"/>
      <c r="HW99" s="219"/>
      <c r="HX99" s="219"/>
      <c r="HY99" s="219"/>
      <c r="HZ99" s="219"/>
      <c r="IA99" s="219"/>
      <c r="IB99" s="219"/>
      <c r="IC99" s="219"/>
      <c r="ID99" s="219"/>
      <c r="IE99" s="219"/>
      <c r="IF99" s="219"/>
      <c r="IG99" s="219"/>
      <c r="IH99" s="219"/>
      <c r="II99" s="219"/>
      <c r="IJ99" s="219"/>
      <c r="IK99" s="219"/>
    </row>
    <row r="100" spans="1:246">
      <c r="B100" s="211"/>
      <c r="C100" s="210" t="s">
        <v>664</v>
      </c>
      <c r="D100" s="210"/>
      <c r="E100" s="210"/>
      <c r="F100" s="210"/>
      <c r="G100" s="210"/>
      <c r="H100" s="210"/>
      <c r="I100" s="210"/>
      <c r="J100" s="209" t="s">
        <v>576</v>
      </c>
      <c r="AQ100" s="205"/>
    </row>
    <row r="101" spans="1:246">
      <c r="B101" s="211"/>
      <c r="C101" s="210" t="s">
        <v>543</v>
      </c>
      <c r="D101" s="210"/>
      <c r="E101" s="210"/>
      <c r="F101" s="210"/>
      <c r="G101" s="210"/>
      <c r="H101" s="210"/>
      <c r="I101" s="210"/>
      <c r="J101" s="209" t="s">
        <v>600</v>
      </c>
      <c r="AQ101" s="205"/>
    </row>
    <row r="102" spans="1:246">
      <c r="B102" s="211"/>
      <c r="C102" s="210" t="s">
        <v>338</v>
      </c>
      <c r="D102" s="210"/>
      <c r="E102" s="210"/>
      <c r="F102" s="210"/>
      <c r="G102" s="210"/>
      <c r="H102" s="210"/>
      <c r="I102" s="210"/>
      <c r="J102" s="209" t="s">
        <v>575</v>
      </c>
      <c r="AQ102" s="205"/>
    </row>
    <row r="103" spans="1:246">
      <c r="B103" s="211"/>
      <c r="C103" s="210" t="s">
        <v>678</v>
      </c>
      <c r="D103" s="210"/>
      <c r="E103" s="210"/>
      <c r="F103" s="210"/>
      <c r="G103" s="210"/>
      <c r="H103" s="210"/>
      <c r="I103" s="210"/>
      <c r="J103" s="209"/>
      <c r="AQ103" s="205"/>
    </row>
    <row r="104" spans="1:246">
      <c r="B104" s="211"/>
      <c r="C104" s="210"/>
      <c r="D104" s="210" t="s">
        <v>542</v>
      </c>
      <c r="E104" s="210"/>
      <c r="F104" s="210" t="s">
        <v>662</v>
      </c>
      <c r="G104" s="210"/>
      <c r="H104" s="210"/>
      <c r="I104" s="210"/>
      <c r="J104" s="209" t="s">
        <v>598</v>
      </c>
      <c r="AQ104" s="205"/>
    </row>
    <row r="105" spans="1:246">
      <c r="B105" s="211"/>
      <c r="C105" s="210"/>
      <c r="D105" s="210" t="s">
        <v>549</v>
      </c>
      <c r="E105" s="210"/>
      <c r="F105" s="210" t="s">
        <v>677</v>
      </c>
      <c r="G105" s="210"/>
      <c r="H105" s="210"/>
      <c r="I105" s="210"/>
      <c r="J105" s="209" t="s">
        <v>605</v>
      </c>
      <c r="AQ105" s="205"/>
    </row>
    <row r="106" spans="1:246">
      <c r="B106" s="211"/>
      <c r="C106" s="210"/>
      <c r="D106" s="210" t="s">
        <v>573</v>
      </c>
      <c r="E106" s="210"/>
      <c r="F106" s="210"/>
      <c r="G106" s="210"/>
      <c r="H106" s="210"/>
      <c r="I106" s="210"/>
      <c r="J106" s="209" t="s">
        <v>676</v>
      </c>
      <c r="AQ106" s="205"/>
    </row>
    <row r="107" spans="1:246">
      <c r="B107" s="211"/>
      <c r="C107" s="210"/>
      <c r="D107" s="210" t="s">
        <v>365</v>
      </c>
      <c r="E107" s="210"/>
      <c r="F107" s="210"/>
      <c r="G107" s="210"/>
      <c r="H107" s="210"/>
      <c r="I107" s="210"/>
      <c r="J107" s="209" t="s">
        <v>366</v>
      </c>
      <c r="AQ107" s="205"/>
    </row>
    <row r="108" spans="1:246">
      <c r="B108" s="211"/>
      <c r="C108" s="210"/>
      <c r="D108" s="210" t="s">
        <v>348</v>
      </c>
      <c r="E108" s="210"/>
      <c r="F108" s="210"/>
      <c r="G108" s="210"/>
      <c r="H108" s="210"/>
      <c r="I108" s="210"/>
      <c r="J108" s="209" t="s">
        <v>675</v>
      </c>
      <c r="AQ108" s="205"/>
    </row>
    <row r="109" spans="1:246">
      <c r="B109" s="211"/>
      <c r="C109" s="210"/>
      <c r="D109" s="210" t="s">
        <v>572</v>
      </c>
      <c r="E109" s="210"/>
      <c r="F109" s="210"/>
      <c r="G109" s="210"/>
      <c r="H109" s="210"/>
      <c r="I109" s="210"/>
      <c r="J109" s="209" t="s">
        <v>660</v>
      </c>
      <c r="AQ109" s="205"/>
    </row>
    <row r="110" spans="1:246">
      <c r="B110" s="211"/>
      <c r="C110" s="210"/>
      <c r="D110" s="210" t="s">
        <v>317</v>
      </c>
      <c r="E110" s="210"/>
      <c r="F110" s="210" t="s">
        <v>571</v>
      </c>
      <c r="G110" s="210"/>
      <c r="H110" s="210"/>
      <c r="I110" s="210"/>
      <c r="J110" s="209" t="s">
        <v>596</v>
      </c>
      <c r="AQ110" s="205"/>
    </row>
    <row r="111" spans="1:246">
      <c r="B111" s="211"/>
      <c r="C111" s="210"/>
      <c r="D111" s="210" t="s">
        <v>569</v>
      </c>
      <c r="E111" s="210"/>
      <c r="F111" s="210" t="s">
        <v>658</v>
      </c>
      <c r="G111" s="210"/>
      <c r="H111" s="210"/>
      <c r="I111" s="210"/>
      <c r="J111" s="209" t="s">
        <v>657</v>
      </c>
      <c r="AQ111" s="205"/>
    </row>
    <row r="112" spans="1:246">
      <c r="B112" s="211"/>
      <c r="C112" s="210"/>
      <c r="D112" s="210" t="s">
        <v>376</v>
      </c>
      <c r="E112" s="210"/>
      <c r="F112" s="210"/>
      <c r="G112" s="210"/>
      <c r="H112" s="210"/>
      <c r="I112" s="210"/>
      <c r="J112" s="209" t="s">
        <v>567</v>
      </c>
      <c r="AQ112" s="205"/>
    </row>
    <row r="113" spans="1:43">
      <c r="B113" s="211"/>
      <c r="C113" s="210"/>
      <c r="D113" s="210" t="s">
        <v>595</v>
      </c>
      <c r="E113" s="210"/>
      <c r="F113" s="210"/>
      <c r="G113" s="210"/>
      <c r="H113" s="210"/>
      <c r="I113" s="210"/>
      <c r="J113" s="209" t="s">
        <v>369</v>
      </c>
      <c r="AQ113" s="205"/>
    </row>
    <row r="114" spans="1:43">
      <c r="B114" s="211"/>
      <c r="C114" s="210"/>
      <c r="D114" s="210" t="s">
        <v>604</v>
      </c>
      <c r="E114" s="210"/>
      <c r="F114" s="210"/>
      <c r="G114" s="210"/>
      <c r="H114" s="210"/>
      <c r="I114" s="210"/>
      <c r="J114" s="209" t="s">
        <v>565</v>
      </c>
      <c r="AQ114" s="205"/>
    </row>
    <row r="115" spans="1:43">
      <c r="B115" s="211"/>
      <c r="C115" s="210"/>
      <c r="D115" s="210" t="s">
        <v>674</v>
      </c>
      <c r="E115" s="210" t="s">
        <v>591</v>
      </c>
      <c r="F115" s="210"/>
      <c r="G115" s="210"/>
      <c r="H115" s="210"/>
      <c r="I115" s="210"/>
      <c r="J115" s="209" t="s">
        <v>564</v>
      </c>
      <c r="AQ115" s="205"/>
    </row>
    <row r="116" spans="1:43">
      <c r="B116" s="211"/>
      <c r="C116" s="210"/>
      <c r="D116" s="210" t="s">
        <v>563</v>
      </c>
      <c r="E116" s="210" t="s">
        <v>591</v>
      </c>
      <c r="F116" s="210"/>
      <c r="G116" s="210"/>
      <c r="H116" s="210"/>
      <c r="I116" s="210"/>
      <c r="J116" s="209" t="s">
        <v>594</v>
      </c>
      <c r="AQ116" s="205"/>
    </row>
    <row r="117" spans="1:43">
      <c r="B117" s="211"/>
      <c r="C117" s="210"/>
      <c r="D117" s="210" t="s">
        <v>593</v>
      </c>
      <c r="E117" s="210" t="s">
        <v>591</v>
      </c>
      <c r="F117" s="210"/>
      <c r="G117" s="210"/>
      <c r="H117" s="210"/>
      <c r="I117" s="210"/>
      <c r="J117" s="209" t="s">
        <v>651</v>
      </c>
      <c r="AQ117" s="205"/>
    </row>
    <row r="118" spans="1:43">
      <c r="B118" s="211"/>
      <c r="C118" s="210"/>
      <c r="D118" s="210" t="s">
        <v>592</v>
      </c>
      <c r="E118" s="210" t="s">
        <v>561</v>
      </c>
      <c r="F118" s="210"/>
      <c r="G118" s="210"/>
      <c r="H118" s="210"/>
      <c r="I118" s="210"/>
      <c r="J118" s="209" t="s">
        <v>590</v>
      </c>
      <c r="AQ118" s="205"/>
    </row>
    <row r="119" spans="1:43">
      <c r="B119" s="211"/>
      <c r="C119" s="210"/>
      <c r="D119" s="210" t="s">
        <v>539</v>
      </c>
      <c r="E119" s="210"/>
      <c r="F119" s="210"/>
      <c r="G119" s="210"/>
      <c r="H119" s="210"/>
      <c r="I119" s="210"/>
      <c r="J119" s="209" t="s">
        <v>428</v>
      </c>
      <c r="AQ119" s="205"/>
    </row>
    <row r="120" spans="1:43">
      <c r="B120" s="211"/>
      <c r="C120" s="210"/>
      <c r="D120" s="210" t="s">
        <v>627</v>
      </c>
      <c r="E120" s="210"/>
      <c r="F120" s="210"/>
      <c r="G120" s="210"/>
      <c r="H120" s="210"/>
      <c r="I120" s="210"/>
      <c r="J120" s="209" t="s">
        <v>624</v>
      </c>
      <c r="AQ120" s="205"/>
    </row>
    <row r="121" spans="1:43">
      <c r="B121" s="211"/>
      <c r="C121" s="210"/>
      <c r="D121" s="210" t="s">
        <v>589</v>
      </c>
      <c r="E121" s="210"/>
      <c r="F121" s="210"/>
      <c r="G121" s="210"/>
      <c r="H121" s="210"/>
      <c r="I121" s="210"/>
      <c r="J121" s="209" t="s">
        <v>673</v>
      </c>
      <c r="AQ121" s="205"/>
    </row>
    <row r="122" spans="1:43">
      <c r="B122" s="211"/>
      <c r="C122" s="210"/>
      <c r="D122" s="210" t="s">
        <v>588</v>
      </c>
      <c r="E122" s="210"/>
      <c r="F122" s="210"/>
      <c r="G122" s="210"/>
      <c r="H122" s="210"/>
      <c r="I122" s="210"/>
      <c r="J122" s="209" t="s">
        <v>672</v>
      </c>
      <c r="AQ122" s="205"/>
    </row>
    <row r="123" spans="1:43">
      <c r="B123" s="211"/>
      <c r="C123" s="210"/>
      <c r="D123" s="210" t="s">
        <v>587</v>
      </c>
      <c r="E123" s="210"/>
      <c r="F123" s="210"/>
      <c r="G123" s="210"/>
      <c r="H123" s="210"/>
      <c r="I123" s="210"/>
      <c r="J123" s="209" t="s">
        <v>586</v>
      </c>
      <c r="AQ123" s="205"/>
    </row>
    <row r="124" spans="1:43">
      <c r="B124" s="211"/>
      <c r="C124" s="210"/>
      <c r="D124" s="210" t="s">
        <v>585</v>
      </c>
      <c r="E124" s="210"/>
      <c r="F124" s="210" t="s">
        <v>584</v>
      </c>
      <c r="G124" s="210"/>
      <c r="H124" s="210"/>
      <c r="I124" s="210"/>
      <c r="J124" s="209" t="s">
        <v>416</v>
      </c>
      <c r="AQ124" s="205"/>
    </row>
    <row r="127" spans="1:43">
      <c r="A127" s="216" t="s">
        <v>2633</v>
      </c>
      <c r="B127" s="216" t="s">
        <v>70</v>
      </c>
      <c r="C127" s="216" t="s">
        <v>2634</v>
      </c>
      <c r="D127" s="216"/>
      <c r="E127" s="216"/>
      <c r="F127" s="216"/>
      <c r="G127" s="214"/>
      <c r="H127" s="216"/>
      <c r="I127" s="216"/>
      <c r="J127" s="217"/>
    </row>
    <row r="128" spans="1:43">
      <c r="A128" s="213"/>
      <c r="B128" s="216" t="s">
        <v>94</v>
      </c>
      <c r="C128" s="216" t="s">
        <v>2635</v>
      </c>
      <c r="D128" s="213"/>
      <c r="E128" s="213"/>
      <c r="F128" s="213"/>
      <c r="G128" s="214"/>
      <c r="H128" s="214"/>
      <c r="I128" s="213"/>
      <c r="J128" s="213"/>
    </row>
    <row r="129" spans="1:10">
      <c r="A129" s="213"/>
      <c r="B129" s="216" t="s">
        <v>71</v>
      </c>
      <c r="C129" s="216" t="s">
        <v>2649</v>
      </c>
      <c r="D129" s="213"/>
      <c r="E129" s="213"/>
      <c r="F129" s="215"/>
      <c r="G129" s="214"/>
      <c r="H129" s="214"/>
      <c r="I129" s="213"/>
      <c r="J129" s="213"/>
    </row>
    <row r="130" spans="1:10">
      <c r="B130" s="212" t="s">
        <v>72</v>
      </c>
      <c r="C130" s="212" t="s">
        <v>73</v>
      </c>
      <c r="D130" s="212" t="s">
        <v>311</v>
      </c>
      <c r="E130" s="212" t="s">
        <v>311</v>
      </c>
      <c r="F130" s="212" t="s">
        <v>75</v>
      </c>
      <c r="G130" s="212" t="s">
        <v>76</v>
      </c>
      <c r="H130" s="212" t="s">
        <v>77</v>
      </c>
      <c r="I130" s="212" t="s">
        <v>78</v>
      </c>
      <c r="J130" s="212" t="s">
        <v>65</v>
      </c>
    </row>
    <row r="131" spans="1:10">
      <c r="B131" s="211"/>
      <c r="C131" s="210" t="s">
        <v>2661</v>
      </c>
      <c r="D131" s="210"/>
      <c r="E131" s="210"/>
      <c r="F131" s="210"/>
      <c r="G131" s="210" t="s">
        <v>2650</v>
      </c>
      <c r="H131" s="210"/>
      <c r="I131" s="210"/>
      <c r="J131" s="209" t="s">
        <v>313</v>
      </c>
    </row>
    <row r="132" spans="1:10">
      <c r="B132" s="211"/>
      <c r="C132" s="210" t="s">
        <v>314</v>
      </c>
      <c r="D132" s="210"/>
      <c r="E132" s="210"/>
      <c r="F132" s="210">
        <v>2</v>
      </c>
      <c r="G132" s="210" t="s">
        <v>318</v>
      </c>
      <c r="H132" s="210"/>
      <c r="I132" s="210" t="s">
        <v>315</v>
      </c>
      <c r="J132" s="209" t="s">
        <v>316</v>
      </c>
    </row>
    <row r="133" spans="1:10">
      <c r="B133" s="211"/>
      <c r="C133" s="210" t="s">
        <v>317</v>
      </c>
      <c r="D133" s="210"/>
      <c r="E133" s="210"/>
      <c r="F133" s="210">
        <v>1</v>
      </c>
      <c r="G133" s="210" t="s">
        <v>318</v>
      </c>
      <c r="H133" s="210"/>
      <c r="I133" s="210"/>
      <c r="J133" s="209" t="s">
        <v>336</v>
      </c>
    </row>
    <row r="134" spans="1:10">
      <c r="B134" s="211"/>
      <c r="C134" s="210" t="s">
        <v>2639</v>
      </c>
      <c r="D134" s="210"/>
      <c r="E134" s="210"/>
      <c r="F134" s="210">
        <v>15620</v>
      </c>
      <c r="G134" s="521" t="s">
        <v>2864</v>
      </c>
      <c r="H134" s="210"/>
      <c r="I134" s="210"/>
      <c r="J134" s="209" t="s">
        <v>329</v>
      </c>
    </row>
    <row r="135" spans="1:10" ht="14.25" customHeight="1">
      <c r="B135" s="211"/>
      <c r="C135" s="210" t="s">
        <v>2640</v>
      </c>
      <c r="D135" s="210"/>
      <c r="E135" s="210"/>
      <c r="F135" s="210" t="s">
        <v>356</v>
      </c>
      <c r="G135" s="522"/>
      <c r="H135" s="210"/>
      <c r="I135" s="210"/>
      <c r="J135" s="209" t="s">
        <v>350</v>
      </c>
    </row>
    <row r="136" spans="1:10" ht="14.25" customHeight="1">
      <c r="B136" s="211"/>
      <c r="C136" s="210" t="s">
        <v>429</v>
      </c>
      <c r="D136" s="210"/>
      <c r="E136" s="210"/>
      <c r="F136" s="210"/>
      <c r="G136" s="522"/>
      <c r="H136" s="210"/>
      <c r="I136" s="210"/>
      <c r="J136" s="209" t="s">
        <v>428</v>
      </c>
    </row>
    <row r="137" spans="1:10" ht="14.25" customHeight="1">
      <c r="B137" s="369"/>
      <c r="C137" s="210" t="s">
        <v>580</v>
      </c>
      <c r="D137" s="210"/>
      <c r="E137" s="210"/>
      <c r="F137" s="210"/>
      <c r="G137" s="522"/>
      <c r="H137" s="370"/>
      <c r="I137" s="370"/>
      <c r="J137" s="209" t="s">
        <v>579</v>
      </c>
    </row>
    <row r="138" spans="1:10" ht="14.25" customHeight="1">
      <c r="B138" s="369"/>
      <c r="C138" s="445" t="s">
        <v>2866</v>
      </c>
      <c r="D138" s="445"/>
      <c r="E138" s="445"/>
      <c r="F138" s="445"/>
      <c r="G138" s="523"/>
      <c r="H138" s="445"/>
      <c r="I138" s="445"/>
      <c r="J138" s="446" t="s">
        <v>2865</v>
      </c>
    </row>
    <row r="139" spans="1:10">
      <c r="B139" s="212" t="s">
        <v>80</v>
      </c>
      <c r="C139" s="212" t="s">
        <v>73</v>
      </c>
      <c r="D139" s="212" t="s">
        <v>311</v>
      </c>
      <c r="E139" s="212" t="s">
        <v>311</v>
      </c>
      <c r="F139" s="212" t="s">
        <v>75</v>
      </c>
      <c r="G139" s="212" t="s">
        <v>76</v>
      </c>
      <c r="H139" s="212" t="s">
        <v>77</v>
      </c>
      <c r="I139" s="212" t="s">
        <v>78</v>
      </c>
      <c r="J139" s="212" t="s">
        <v>65</v>
      </c>
    </row>
    <row r="140" spans="1:10">
      <c r="B140" s="211"/>
      <c r="C140" s="210" t="s">
        <v>393</v>
      </c>
      <c r="D140" s="210"/>
      <c r="E140" s="210"/>
      <c r="F140" s="210"/>
      <c r="G140" s="210"/>
      <c r="H140" s="210"/>
      <c r="I140" s="210"/>
      <c r="J140" s="209" t="s">
        <v>325</v>
      </c>
    </row>
    <row r="141" spans="1:10">
      <c r="B141" s="211"/>
      <c r="C141" s="210" t="s">
        <v>326</v>
      </c>
      <c r="D141" s="210"/>
      <c r="E141" s="210"/>
      <c r="F141" s="210"/>
      <c r="G141" s="210"/>
      <c r="H141" s="210"/>
      <c r="I141" s="210"/>
      <c r="J141" s="209" t="s">
        <v>395</v>
      </c>
    </row>
    <row r="142" spans="1:10">
      <c r="B142" s="211"/>
      <c r="C142" s="210" t="s">
        <v>2637</v>
      </c>
      <c r="D142" s="210"/>
      <c r="E142" s="210"/>
      <c r="F142" s="210"/>
      <c r="G142" s="210"/>
      <c r="H142" s="210"/>
      <c r="I142" s="210"/>
      <c r="J142" s="209"/>
    </row>
    <row r="143" spans="1:10">
      <c r="B143" s="211"/>
      <c r="C143" s="210"/>
      <c r="D143" s="210" t="s">
        <v>328</v>
      </c>
      <c r="E143" s="210"/>
      <c r="F143" s="210" t="s">
        <v>662</v>
      </c>
      <c r="G143" s="210"/>
      <c r="H143" s="210"/>
      <c r="I143" s="210"/>
      <c r="J143" s="209" t="s">
        <v>574</v>
      </c>
    </row>
    <row r="144" spans="1:10">
      <c r="B144" s="211"/>
      <c r="C144" s="210"/>
      <c r="D144" s="210" t="s">
        <v>321</v>
      </c>
      <c r="E144" s="210"/>
      <c r="F144" s="210" t="s">
        <v>661</v>
      </c>
      <c r="G144" s="210"/>
      <c r="H144" s="210"/>
      <c r="I144" s="210"/>
      <c r="J144" s="209" t="s">
        <v>330</v>
      </c>
    </row>
    <row r="145" spans="2:10">
      <c r="B145" s="211"/>
      <c r="C145" s="210"/>
      <c r="D145" s="210" t="s">
        <v>573</v>
      </c>
      <c r="E145" s="210"/>
      <c r="F145" s="210"/>
      <c r="G145" s="210"/>
      <c r="H145" s="210"/>
      <c r="I145" s="210"/>
      <c r="J145" s="209" t="s">
        <v>364</v>
      </c>
    </row>
    <row r="146" spans="2:10">
      <c r="B146" s="211"/>
      <c r="C146" s="210"/>
      <c r="D146" s="210" t="s">
        <v>365</v>
      </c>
      <c r="E146" s="210"/>
      <c r="F146" s="210"/>
      <c r="G146" s="210"/>
      <c r="H146" s="210"/>
      <c r="I146" s="210"/>
      <c r="J146" s="209" t="s">
        <v>366</v>
      </c>
    </row>
    <row r="147" spans="2:10">
      <c r="B147" s="211"/>
      <c r="C147" s="210"/>
      <c r="D147" s="210" t="s">
        <v>314</v>
      </c>
      <c r="E147" s="210"/>
      <c r="F147" s="210"/>
      <c r="G147" s="210"/>
      <c r="H147" s="210"/>
      <c r="I147" s="210"/>
      <c r="J147" s="209" t="s">
        <v>316</v>
      </c>
    </row>
    <row r="148" spans="2:10">
      <c r="B148" s="211"/>
      <c r="C148" s="210"/>
      <c r="D148" s="210" t="s">
        <v>572</v>
      </c>
      <c r="E148" s="210"/>
      <c r="F148" s="210"/>
      <c r="G148" s="210"/>
      <c r="H148" s="210"/>
      <c r="I148" s="210"/>
      <c r="J148" s="209" t="s">
        <v>379</v>
      </c>
    </row>
    <row r="149" spans="2:10">
      <c r="B149" s="211"/>
      <c r="C149" s="210"/>
      <c r="D149" s="210" t="s">
        <v>317</v>
      </c>
      <c r="E149" s="210"/>
      <c r="F149" s="210" t="s">
        <v>341</v>
      </c>
      <c r="G149" s="210"/>
      <c r="H149" s="210"/>
      <c r="I149" s="210"/>
      <c r="J149" s="209" t="s">
        <v>570</v>
      </c>
    </row>
    <row r="150" spans="2:10">
      <c r="B150" s="211"/>
      <c r="C150" s="210"/>
      <c r="D150" s="210" t="s">
        <v>569</v>
      </c>
      <c r="E150" s="210"/>
      <c r="F150" s="210" t="s">
        <v>658</v>
      </c>
      <c r="G150" s="210"/>
      <c r="H150" s="210"/>
      <c r="I150" s="210"/>
      <c r="J150" s="209" t="s">
        <v>568</v>
      </c>
    </row>
    <row r="151" spans="2:10">
      <c r="B151" s="211"/>
      <c r="C151" s="210"/>
      <c r="D151" s="210" t="s">
        <v>319</v>
      </c>
      <c r="E151" s="210"/>
      <c r="F151" s="210"/>
      <c r="G151" s="210"/>
      <c r="H151" s="210"/>
      <c r="I151" s="210"/>
      <c r="J151" s="209" t="s">
        <v>381</v>
      </c>
    </row>
    <row r="152" spans="2:10">
      <c r="B152" s="211"/>
      <c r="C152" s="210"/>
      <c r="D152" s="210" t="s">
        <v>595</v>
      </c>
      <c r="E152" s="210"/>
      <c r="F152" s="210"/>
      <c r="G152" s="210"/>
      <c r="H152" s="210"/>
      <c r="I152" s="210"/>
      <c r="J152" s="209" t="s">
        <v>369</v>
      </c>
    </row>
    <row r="153" spans="2:10">
      <c r="B153" s="211"/>
      <c r="C153" s="210"/>
      <c r="D153" s="210" t="s">
        <v>429</v>
      </c>
      <c r="E153" s="210"/>
      <c r="F153" s="210"/>
      <c r="G153" s="210"/>
      <c r="H153" s="210"/>
      <c r="I153" s="210"/>
      <c r="J153" s="209" t="s">
        <v>428</v>
      </c>
    </row>
    <row r="154" spans="2:10">
      <c r="B154" s="211"/>
      <c r="C154" s="210"/>
      <c r="D154" s="210" t="s">
        <v>580</v>
      </c>
      <c r="E154" s="210"/>
      <c r="F154" s="210"/>
      <c r="G154" s="210"/>
      <c r="H154" s="210"/>
      <c r="I154" s="210"/>
      <c r="J154" s="209" t="s">
        <v>579</v>
      </c>
    </row>
    <row r="155" spans="2:10">
      <c r="B155" s="211"/>
      <c r="C155" s="210"/>
      <c r="D155" s="210" t="s">
        <v>589</v>
      </c>
      <c r="E155" s="210"/>
      <c r="F155" s="210"/>
      <c r="G155" s="210"/>
      <c r="H155" s="210"/>
      <c r="I155" s="210"/>
      <c r="J155" s="209" t="s">
        <v>673</v>
      </c>
    </row>
    <row r="156" spans="2:10">
      <c r="B156" s="369"/>
      <c r="C156" s="370"/>
      <c r="D156" s="370" t="s">
        <v>2866</v>
      </c>
      <c r="E156" s="370"/>
      <c r="F156" s="370"/>
      <c r="G156" s="370"/>
      <c r="H156" s="370"/>
      <c r="I156" s="370"/>
      <c r="J156" s="371" t="s">
        <v>2867</v>
      </c>
    </row>
    <row r="157" spans="2:10">
      <c r="B157" s="211"/>
      <c r="C157" s="210"/>
      <c r="D157" s="210" t="s">
        <v>588</v>
      </c>
      <c r="E157" s="210"/>
      <c r="F157" s="210"/>
      <c r="G157" s="210"/>
      <c r="H157" s="210"/>
      <c r="I157" s="210"/>
      <c r="J157" s="209" t="s">
        <v>672</v>
      </c>
    </row>
    <row r="158" spans="2:10">
      <c r="B158" s="211"/>
      <c r="C158" s="210"/>
      <c r="D158" s="210" t="s">
        <v>578</v>
      </c>
      <c r="E158" s="210"/>
      <c r="F158" s="210"/>
      <c r="G158" s="210"/>
      <c r="H158" s="210"/>
      <c r="I158" s="210"/>
      <c r="J158" s="209" t="s">
        <v>586</v>
      </c>
    </row>
    <row r="159" spans="2:10">
      <c r="B159" s="369"/>
      <c r="C159" s="370"/>
      <c r="D159" s="370" t="s">
        <v>2660</v>
      </c>
      <c r="E159" s="370"/>
      <c r="F159" s="370"/>
      <c r="G159" s="370"/>
      <c r="H159" s="370"/>
      <c r="I159" s="370"/>
      <c r="J159" s="371" t="s">
        <v>2662</v>
      </c>
    </row>
    <row r="160" spans="2:10">
      <c r="B160" s="369"/>
      <c r="C160" s="370"/>
      <c r="D160" s="210" t="s">
        <v>468</v>
      </c>
      <c r="E160" s="210"/>
      <c r="F160" s="210" t="s">
        <v>584</v>
      </c>
      <c r="G160" s="210"/>
      <c r="H160" s="210"/>
      <c r="I160" s="210"/>
      <c r="J160" s="209" t="s">
        <v>416</v>
      </c>
    </row>
    <row r="161" spans="1:10">
      <c r="B161" s="211"/>
      <c r="C161" s="210"/>
      <c r="D161" s="210" t="s">
        <v>469</v>
      </c>
      <c r="E161" s="210"/>
      <c r="F161" s="210"/>
      <c r="G161" s="210"/>
      <c r="H161" s="210"/>
      <c r="I161" s="210"/>
      <c r="J161" s="209" t="s">
        <v>446</v>
      </c>
    </row>
    <row r="164" spans="1:10">
      <c r="A164" s="216" t="s">
        <v>646</v>
      </c>
      <c r="B164" s="216" t="s">
        <v>70</v>
      </c>
      <c r="C164" s="216" t="s">
        <v>558</v>
      </c>
      <c r="D164" s="216"/>
      <c r="E164" s="216"/>
      <c r="F164" s="216"/>
      <c r="G164" s="214"/>
      <c r="H164" s="216"/>
      <c r="I164" s="216"/>
      <c r="J164" s="217"/>
    </row>
    <row r="165" spans="1:10">
      <c r="A165" s="213"/>
      <c r="B165" s="216" t="s">
        <v>94</v>
      </c>
      <c r="C165" s="216" t="s">
        <v>557</v>
      </c>
      <c r="D165" s="213"/>
      <c r="E165" s="213"/>
      <c r="F165" s="213"/>
      <c r="G165" s="214"/>
      <c r="H165" s="214"/>
      <c r="I165" s="213"/>
      <c r="J165" s="213"/>
    </row>
    <row r="166" spans="1:10">
      <c r="A166" s="213"/>
      <c r="B166" s="216" t="s">
        <v>71</v>
      </c>
      <c r="C166" s="216" t="s">
        <v>556</v>
      </c>
      <c r="D166" s="213"/>
      <c r="E166" s="213"/>
      <c r="F166" s="215"/>
      <c r="G166" s="214"/>
      <c r="H166" s="214"/>
      <c r="I166" s="213"/>
      <c r="J166" s="213"/>
    </row>
    <row r="167" spans="1:10">
      <c r="B167" s="212" t="s">
        <v>645</v>
      </c>
      <c r="C167" s="212" t="s">
        <v>640</v>
      </c>
      <c r="D167" s="212" t="s">
        <v>544</v>
      </c>
      <c r="E167" s="212" t="s">
        <v>544</v>
      </c>
      <c r="F167" s="212" t="s">
        <v>639</v>
      </c>
      <c r="G167" s="212" t="s">
        <v>638</v>
      </c>
      <c r="H167" s="212" t="s">
        <v>637</v>
      </c>
      <c r="I167" s="212" t="s">
        <v>636</v>
      </c>
      <c r="J167" s="212" t="s">
        <v>635</v>
      </c>
    </row>
    <row r="168" spans="1:10">
      <c r="B168" s="211"/>
      <c r="C168" s="210" t="s">
        <v>583</v>
      </c>
      <c r="D168" s="210"/>
      <c r="E168" s="210"/>
      <c r="F168" s="210"/>
      <c r="G168" s="210"/>
      <c r="H168" s="210"/>
      <c r="I168" s="210"/>
      <c r="J168" s="209" t="s">
        <v>582</v>
      </c>
    </row>
    <row r="169" spans="1:10">
      <c r="B169" s="211"/>
      <c r="C169" s="210" t="s">
        <v>555</v>
      </c>
      <c r="D169" s="210"/>
      <c r="E169" s="210"/>
      <c r="F169" s="210">
        <v>2</v>
      </c>
      <c r="G169" s="210" t="s">
        <v>322</v>
      </c>
      <c r="H169" s="210"/>
      <c r="I169" s="210" t="s">
        <v>384</v>
      </c>
      <c r="J169" s="209" t="s">
        <v>554</v>
      </c>
    </row>
    <row r="170" spans="1:10">
      <c r="B170" s="211"/>
      <c r="C170" s="210" t="s">
        <v>553</v>
      </c>
      <c r="D170" s="210"/>
      <c r="E170" s="210"/>
      <c r="F170" s="210">
        <v>1</v>
      </c>
      <c r="G170" s="210" t="s">
        <v>644</v>
      </c>
      <c r="H170" s="210"/>
      <c r="I170" s="210"/>
      <c r="J170" s="209" t="s">
        <v>385</v>
      </c>
    </row>
    <row r="171" spans="1:10">
      <c r="B171" s="211"/>
      <c r="C171" s="210" t="s">
        <v>551</v>
      </c>
      <c r="D171" s="210"/>
      <c r="E171" s="210"/>
      <c r="F171" s="210">
        <v>1</v>
      </c>
      <c r="G171" s="210" t="s">
        <v>383</v>
      </c>
      <c r="H171" s="210"/>
      <c r="I171" s="210"/>
      <c r="J171" s="209" t="s">
        <v>550</v>
      </c>
    </row>
    <row r="172" spans="1:10">
      <c r="B172" s="211"/>
      <c r="C172" s="210" t="s">
        <v>542</v>
      </c>
      <c r="D172" s="210"/>
      <c r="E172" s="210"/>
      <c r="F172" s="210">
        <v>15620</v>
      </c>
      <c r="G172" s="210" t="s">
        <v>322</v>
      </c>
      <c r="H172" s="210"/>
      <c r="I172" s="210"/>
      <c r="J172" s="209" t="s">
        <v>541</v>
      </c>
    </row>
    <row r="173" spans="1:10">
      <c r="B173" s="211"/>
      <c r="C173" s="210" t="s">
        <v>549</v>
      </c>
      <c r="D173" s="210"/>
      <c r="E173" s="210"/>
      <c r="F173" s="210" t="s">
        <v>548</v>
      </c>
      <c r="G173" s="210" t="s">
        <v>383</v>
      </c>
      <c r="H173" s="210"/>
      <c r="I173" s="210"/>
      <c r="J173" s="209" t="s">
        <v>547</v>
      </c>
    </row>
    <row r="174" spans="1:10">
      <c r="B174" s="211"/>
      <c r="C174" s="210" t="s">
        <v>429</v>
      </c>
      <c r="D174" s="210"/>
      <c r="E174" s="210"/>
      <c r="F174" s="210"/>
      <c r="G174" s="210" t="s">
        <v>383</v>
      </c>
      <c r="H174" s="210"/>
      <c r="I174" s="210"/>
      <c r="J174" s="209" t="s">
        <v>538</v>
      </c>
    </row>
    <row r="175" spans="1:10">
      <c r="B175" s="211"/>
      <c r="C175" s="210" t="s">
        <v>357</v>
      </c>
      <c r="D175" s="210"/>
      <c r="E175" s="210"/>
      <c r="F175" s="210" t="s">
        <v>628</v>
      </c>
      <c r="G175" s="210" t="s">
        <v>383</v>
      </c>
      <c r="H175" s="210" t="s">
        <v>643</v>
      </c>
      <c r="I175" s="210"/>
      <c r="J175" s="209" t="s">
        <v>546</v>
      </c>
    </row>
    <row r="176" spans="1:10">
      <c r="B176" s="211"/>
      <c r="C176" s="210" t="s">
        <v>577</v>
      </c>
      <c r="D176" s="210"/>
      <c r="E176" s="210"/>
      <c r="F176" s="210" t="s">
        <v>642</v>
      </c>
      <c r="G176" s="210"/>
      <c r="H176" s="210"/>
      <c r="I176" s="210"/>
      <c r="J176" s="209" t="s">
        <v>545</v>
      </c>
    </row>
    <row r="177" spans="1:10">
      <c r="B177" s="212" t="s">
        <v>641</v>
      </c>
      <c r="C177" s="212" t="s">
        <v>640</v>
      </c>
      <c r="D177" s="212" t="s">
        <v>544</v>
      </c>
      <c r="E177" s="212" t="s">
        <v>544</v>
      </c>
      <c r="F177" s="212" t="s">
        <v>639</v>
      </c>
      <c r="G177" s="212" t="s">
        <v>638</v>
      </c>
      <c r="H177" s="212" t="s">
        <v>637</v>
      </c>
      <c r="I177" s="212" t="s">
        <v>636</v>
      </c>
      <c r="J177" s="212" t="s">
        <v>635</v>
      </c>
    </row>
    <row r="178" spans="1:10">
      <c r="B178" s="211"/>
      <c r="C178" s="210" t="s">
        <v>228</v>
      </c>
      <c r="D178" s="210"/>
      <c r="E178" s="210"/>
      <c r="F178" s="210"/>
      <c r="G178" s="210"/>
      <c r="H178" s="210"/>
      <c r="I178" s="210"/>
      <c r="J178" s="209" t="s">
        <v>576</v>
      </c>
    </row>
    <row r="179" spans="1:10">
      <c r="B179" s="211"/>
      <c r="C179" s="210" t="s">
        <v>543</v>
      </c>
      <c r="D179" s="210"/>
      <c r="E179" s="210"/>
      <c r="F179" s="210"/>
      <c r="G179" s="210"/>
      <c r="H179" s="210"/>
      <c r="I179" s="210"/>
      <c r="J179" s="209" t="s">
        <v>634</v>
      </c>
    </row>
    <row r="180" spans="1:10">
      <c r="B180" s="211"/>
      <c r="C180" s="210" t="s">
        <v>633</v>
      </c>
      <c r="D180" s="210"/>
      <c r="E180" s="210"/>
      <c r="F180" s="210"/>
      <c r="G180" s="210"/>
      <c r="H180" s="210"/>
      <c r="I180" s="210"/>
      <c r="J180" s="209" t="s">
        <v>575</v>
      </c>
    </row>
    <row r="181" spans="1:10">
      <c r="B181" s="211"/>
      <c r="C181" s="210" t="s">
        <v>81</v>
      </c>
      <c r="D181" s="210"/>
      <c r="E181" s="210"/>
      <c r="F181" s="210"/>
      <c r="G181" s="210"/>
      <c r="H181" s="210"/>
      <c r="I181" s="210"/>
      <c r="J181" s="209"/>
    </row>
    <row r="182" spans="1:10">
      <c r="B182" s="211"/>
      <c r="C182" s="210"/>
      <c r="D182" s="210" t="s">
        <v>542</v>
      </c>
      <c r="E182" s="210"/>
      <c r="F182" s="210" t="s">
        <v>632</v>
      </c>
      <c r="G182" s="210"/>
      <c r="H182" s="210"/>
      <c r="I182" s="210"/>
      <c r="J182" s="209" t="s">
        <v>541</v>
      </c>
    </row>
    <row r="183" spans="1:10">
      <c r="B183" s="211"/>
      <c r="C183" s="210"/>
      <c r="D183" s="210" t="s">
        <v>631</v>
      </c>
      <c r="E183" s="210"/>
      <c r="F183" s="210"/>
      <c r="G183" s="210"/>
      <c r="H183" s="210"/>
      <c r="I183" s="210"/>
      <c r="J183" s="209"/>
    </row>
    <row r="184" spans="1:10">
      <c r="B184" s="211"/>
      <c r="C184" s="210"/>
      <c r="D184" s="210"/>
      <c r="E184" s="210" t="s">
        <v>539</v>
      </c>
      <c r="F184" s="210"/>
      <c r="G184" s="210"/>
      <c r="H184" s="210"/>
      <c r="I184" s="210"/>
      <c r="J184" s="209" t="s">
        <v>538</v>
      </c>
    </row>
    <row r="185" spans="1:10">
      <c r="B185" s="211"/>
      <c r="C185" s="210"/>
      <c r="D185" s="210"/>
      <c r="E185" s="210" t="s">
        <v>630</v>
      </c>
      <c r="F185" s="210"/>
      <c r="G185" s="210"/>
      <c r="H185" s="210"/>
      <c r="I185" s="210"/>
      <c r="J185" s="209" t="s">
        <v>537</v>
      </c>
    </row>
    <row r="188" spans="1:10">
      <c r="A188" s="216" t="s">
        <v>1027</v>
      </c>
      <c r="B188" s="216" t="s">
        <v>70</v>
      </c>
      <c r="C188" s="216" t="s">
        <v>2840</v>
      </c>
      <c r="D188" s="216"/>
      <c r="E188" s="216"/>
      <c r="F188" s="216"/>
      <c r="G188" s="214"/>
      <c r="H188" s="216"/>
      <c r="I188" s="216"/>
      <c r="J188" s="217"/>
    </row>
    <row r="189" spans="1:10">
      <c r="A189" s="213"/>
      <c r="B189" s="216" t="s">
        <v>94</v>
      </c>
      <c r="C189" s="216" t="s">
        <v>2842</v>
      </c>
      <c r="D189" s="213"/>
      <c r="E189" s="213"/>
      <c r="F189" s="213"/>
      <c r="G189" s="214"/>
      <c r="H189" s="214"/>
      <c r="I189" s="213"/>
      <c r="J189" s="213"/>
    </row>
    <row r="190" spans="1:10">
      <c r="A190" s="213"/>
      <c r="B190" s="216" t="s">
        <v>71</v>
      </c>
      <c r="C190" s="216" t="s">
        <v>2843</v>
      </c>
      <c r="D190" s="213"/>
      <c r="E190" s="213"/>
      <c r="F190" s="215"/>
      <c r="G190" s="214"/>
      <c r="H190" s="214"/>
      <c r="I190" s="213"/>
      <c r="J190" s="213"/>
    </row>
    <row r="191" spans="1:10">
      <c r="B191" s="212" t="s">
        <v>645</v>
      </c>
      <c r="C191" s="212" t="s">
        <v>640</v>
      </c>
      <c r="D191" s="212" t="s">
        <v>311</v>
      </c>
      <c r="E191" s="212" t="s">
        <v>311</v>
      </c>
      <c r="F191" s="212" t="s">
        <v>639</v>
      </c>
      <c r="G191" s="212" t="s">
        <v>638</v>
      </c>
      <c r="H191" s="212" t="s">
        <v>637</v>
      </c>
      <c r="I191" s="212" t="s">
        <v>636</v>
      </c>
      <c r="J191" s="212" t="s">
        <v>616</v>
      </c>
    </row>
    <row r="192" spans="1:10">
      <c r="B192" s="211"/>
      <c r="C192" s="210" t="s">
        <v>2846</v>
      </c>
      <c r="D192" s="210"/>
      <c r="E192" s="210"/>
      <c r="F192" s="210"/>
      <c r="G192" s="210"/>
      <c r="H192" s="210"/>
      <c r="I192" s="210"/>
      <c r="J192" s="209" t="s">
        <v>313</v>
      </c>
    </row>
    <row r="193" spans="2:10">
      <c r="B193" s="211"/>
      <c r="C193" s="210" t="s">
        <v>689</v>
      </c>
      <c r="D193" s="210"/>
      <c r="E193" s="210"/>
      <c r="F193" s="210">
        <v>2</v>
      </c>
      <c r="G193" s="210" t="s">
        <v>318</v>
      </c>
      <c r="H193" s="210"/>
      <c r="I193" s="210" t="s">
        <v>2844</v>
      </c>
      <c r="J193" s="209" t="s">
        <v>2847</v>
      </c>
    </row>
    <row r="194" spans="2:10">
      <c r="B194" s="212" t="s">
        <v>641</v>
      </c>
      <c r="C194" s="212" t="s">
        <v>640</v>
      </c>
      <c r="D194" s="212" t="s">
        <v>311</v>
      </c>
      <c r="E194" s="212" t="s">
        <v>311</v>
      </c>
      <c r="F194" s="212" t="s">
        <v>639</v>
      </c>
      <c r="G194" s="212" t="s">
        <v>638</v>
      </c>
      <c r="H194" s="212" t="s">
        <v>637</v>
      </c>
      <c r="I194" s="212" t="s">
        <v>636</v>
      </c>
      <c r="J194" s="212" t="s">
        <v>616</v>
      </c>
    </row>
    <row r="195" spans="2:10">
      <c r="B195" s="211"/>
      <c r="C195" s="210" t="s">
        <v>228</v>
      </c>
      <c r="D195" s="210"/>
      <c r="E195" s="210"/>
      <c r="F195" s="210"/>
      <c r="G195" s="210"/>
      <c r="H195" s="210"/>
      <c r="I195" s="210"/>
      <c r="J195" s="209" t="s">
        <v>325</v>
      </c>
    </row>
    <row r="196" spans="2:10">
      <c r="B196" s="211"/>
      <c r="C196" s="210" t="s">
        <v>326</v>
      </c>
      <c r="D196" s="210"/>
      <c r="E196" s="210"/>
      <c r="F196" s="210"/>
      <c r="G196" s="210"/>
      <c r="H196" s="210"/>
      <c r="I196" s="210"/>
      <c r="J196" s="209" t="s">
        <v>395</v>
      </c>
    </row>
    <row r="197" spans="2:10">
      <c r="B197" s="211"/>
      <c r="C197" s="210" t="s">
        <v>2845</v>
      </c>
      <c r="D197" s="210"/>
      <c r="E197" s="210"/>
      <c r="F197" s="210"/>
      <c r="G197" s="210"/>
      <c r="H197" s="210"/>
      <c r="I197" s="210"/>
      <c r="J197" s="209"/>
    </row>
    <row r="198" spans="2:10">
      <c r="B198" s="211"/>
      <c r="C198" s="210"/>
      <c r="D198" s="210" t="s">
        <v>328</v>
      </c>
      <c r="E198" s="210"/>
      <c r="F198" s="210" t="s">
        <v>332</v>
      </c>
      <c r="G198" s="210"/>
      <c r="H198" s="210"/>
      <c r="I198" s="210"/>
      <c r="J198" s="209" t="s">
        <v>329</v>
      </c>
    </row>
    <row r="199" spans="2:10">
      <c r="B199" s="211"/>
      <c r="C199" s="210"/>
      <c r="D199" s="210" t="s">
        <v>321</v>
      </c>
      <c r="E199" s="210"/>
      <c r="F199" s="210"/>
      <c r="G199" s="210"/>
      <c r="H199" s="210"/>
      <c r="I199" s="210"/>
      <c r="J199" s="209" t="s">
        <v>2841</v>
      </c>
    </row>
    <row r="200" spans="2:10">
      <c r="B200" s="369"/>
      <c r="C200" s="370"/>
      <c r="D200" s="210" t="s">
        <v>314</v>
      </c>
      <c r="E200" s="370"/>
      <c r="F200" s="370"/>
      <c r="G200" s="370"/>
      <c r="H200" s="370"/>
      <c r="I200" s="370"/>
      <c r="J200" s="371"/>
    </row>
    <row r="201" spans="2:10">
      <c r="B201" s="369"/>
      <c r="C201" s="370"/>
      <c r="D201" s="210" t="s">
        <v>572</v>
      </c>
      <c r="E201" s="370"/>
      <c r="F201" s="370"/>
      <c r="G201" s="370"/>
      <c r="H201" s="370"/>
      <c r="I201" s="370"/>
      <c r="J201" s="371"/>
    </row>
    <row r="202" spans="2:10">
      <c r="B202" s="211"/>
      <c r="C202" s="210"/>
      <c r="D202" s="210" t="s">
        <v>317</v>
      </c>
      <c r="E202" s="210"/>
      <c r="F202" s="210"/>
      <c r="G202" s="210"/>
      <c r="H202" s="210"/>
      <c r="I202" s="210"/>
      <c r="J202" s="209"/>
    </row>
    <row r="203" spans="2:10">
      <c r="B203" s="211"/>
      <c r="C203" s="210"/>
      <c r="D203" s="210" t="s">
        <v>569</v>
      </c>
      <c r="E203" s="210"/>
      <c r="F203" s="210"/>
      <c r="G203" s="210"/>
      <c r="H203" s="210"/>
      <c r="I203" s="210"/>
      <c r="J203" s="209"/>
    </row>
    <row r="204" spans="2:10">
      <c r="B204" s="211"/>
      <c r="C204" s="210"/>
      <c r="D204" s="210" t="s">
        <v>319</v>
      </c>
      <c r="E204" s="210"/>
      <c r="F204" s="210"/>
      <c r="G204" s="210"/>
      <c r="H204" s="210"/>
      <c r="I204" s="210"/>
      <c r="J204" s="210"/>
    </row>
    <row r="205" spans="2:10">
      <c r="B205" s="211"/>
      <c r="C205" s="210"/>
      <c r="D205" s="210" t="s">
        <v>595</v>
      </c>
      <c r="E205" s="210"/>
      <c r="F205" s="210"/>
      <c r="G205" s="210"/>
      <c r="H205" s="210"/>
      <c r="I205" s="210"/>
      <c r="J205" s="210"/>
    </row>
  </sheetData>
  <mergeCells count="1">
    <mergeCell ref="G134:G138"/>
  </mergeCells>
  <phoneticPr fontId="7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00"/>
  <sheetViews>
    <sheetView topLeftCell="A167" workbookViewId="0">
      <selection activeCell="K201" sqref="K201"/>
    </sheetView>
  </sheetViews>
  <sheetFormatPr defaultColWidth="8.875" defaultRowHeight="13.5"/>
  <cols>
    <col min="1" max="1" width="4.125" style="154" customWidth="1"/>
    <col min="2" max="2" width="8.875" style="154"/>
    <col min="3" max="3" width="27.875" style="154" customWidth="1"/>
    <col min="4" max="4" width="19.125" style="154" customWidth="1"/>
    <col min="5" max="5" width="13" style="154" customWidth="1"/>
    <col min="6" max="8" width="8.875" style="154"/>
    <col min="9" max="9" width="20.75" style="154" customWidth="1"/>
    <col min="10" max="10" width="29.625" style="154" customWidth="1"/>
    <col min="11" max="11" width="31.5" style="154" bestFit="1" customWidth="1"/>
    <col min="12" max="16384" width="8.875" style="154"/>
  </cols>
  <sheetData>
    <row r="1" spans="1:246" s="176" customFormat="1" ht="12.75">
      <c r="A1" s="177"/>
      <c r="B1" s="177"/>
      <c r="K1" s="177"/>
      <c r="L1" s="177"/>
    </row>
    <row r="2" spans="1:246" s="200" customFormat="1" ht="13.35" customHeight="1">
      <c r="A2" s="204" t="s">
        <v>380</v>
      </c>
      <c r="B2" s="204" t="s">
        <v>70</v>
      </c>
      <c r="C2" s="204" t="s">
        <v>783</v>
      </c>
      <c r="D2" s="204"/>
      <c r="E2" s="204"/>
      <c r="F2" s="204"/>
      <c r="G2" s="204"/>
      <c r="H2" s="202"/>
      <c r="I2" s="204"/>
      <c r="J2" s="204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1"/>
      <c r="BI2" s="201"/>
      <c r="BJ2" s="201"/>
      <c r="BK2" s="201"/>
      <c r="BL2" s="201"/>
      <c r="BM2" s="201"/>
      <c r="BN2" s="201"/>
      <c r="BO2" s="201"/>
      <c r="BP2" s="201"/>
      <c r="BQ2" s="201"/>
      <c r="BR2" s="201"/>
      <c r="BS2" s="201"/>
      <c r="BT2" s="201"/>
      <c r="BU2" s="201"/>
      <c r="BV2" s="201"/>
      <c r="BW2" s="201"/>
      <c r="BX2" s="201"/>
      <c r="BY2" s="201"/>
      <c r="BZ2" s="201"/>
      <c r="CA2" s="201"/>
      <c r="CB2" s="201"/>
      <c r="CC2" s="201"/>
      <c r="CD2" s="201"/>
      <c r="CE2" s="201"/>
      <c r="CF2" s="201"/>
      <c r="CG2" s="201"/>
      <c r="CH2" s="201"/>
      <c r="CI2" s="201"/>
      <c r="CJ2" s="201"/>
      <c r="CK2" s="201"/>
      <c r="CL2" s="201"/>
      <c r="CM2" s="201"/>
      <c r="CN2" s="201"/>
      <c r="CO2" s="201"/>
      <c r="CP2" s="201"/>
      <c r="CQ2" s="201"/>
      <c r="CR2" s="201"/>
      <c r="CS2" s="201"/>
      <c r="CT2" s="201"/>
      <c r="CU2" s="201"/>
      <c r="CV2" s="201"/>
      <c r="CW2" s="201"/>
      <c r="CX2" s="201"/>
      <c r="CY2" s="201"/>
      <c r="CZ2" s="201"/>
      <c r="DA2" s="201"/>
      <c r="DB2" s="201"/>
      <c r="DC2" s="201"/>
      <c r="DD2" s="201"/>
      <c r="DE2" s="201"/>
      <c r="DF2" s="201"/>
      <c r="DG2" s="201"/>
      <c r="DH2" s="201"/>
      <c r="DI2" s="201"/>
      <c r="DJ2" s="201"/>
      <c r="DK2" s="201"/>
      <c r="DL2" s="201"/>
      <c r="DM2" s="201"/>
      <c r="DN2" s="201"/>
      <c r="DO2" s="201"/>
      <c r="DP2" s="201"/>
      <c r="DQ2" s="201"/>
      <c r="DR2" s="201"/>
      <c r="DS2" s="201"/>
      <c r="DT2" s="201"/>
      <c r="DU2" s="201"/>
      <c r="DV2" s="201"/>
      <c r="DW2" s="201"/>
      <c r="DX2" s="201"/>
      <c r="DY2" s="201"/>
      <c r="DZ2" s="201"/>
      <c r="EA2" s="201"/>
      <c r="EB2" s="201"/>
      <c r="EC2" s="201"/>
      <c r="ED2" s="201"/>
      <c r="EE2" s="201"/>
      <c r="EF2" s="201"/>
      <c r="EG2" s="201"/>
      <c r="EH2" s="201"/>
      <c r="EI2" s="201"/>
      <c r="EJ2" s="201"/>
      <c r="EK2" s="201"/>
      <c r="EL2" s="201"/>
      <c r="EM2" s="201"/>
      <c r="EN2" s="201"/>
      <c r="EO2" s="201"/>
      <c r="EP2" s="201"/>
      <c r="EQ2" s="201"/>
      <c r="ER2" s="201"/>
      <c r="ES2" s="201"/>
      <c r="ET2" s="201"/>
      <c r="EU2" s="201"/>
      <c r="EV2" s="201"/>
      <c r="EW2" s="201"/>
      <c r="EX2" s="201"/>
      <c r="EY2" s="201"/>
      <c r="EZ2" s="201"/>
      <c r="FA2" s="201"/>
      <c r="FB2" s="201"/>
      <c r="FC2" s="201"/>
      <c r="FD2" s="201"/>
      <c r="FE2" s="201"/>
      <c r="FF2" s="201"/>
      <c r="FG2" s="201"/>
      <c r="FH2" s="201"/>
      <c r="FI2" s="201"/>
      <c r="FJ2" s="201"/>
      <c r="FK2" s="201"/>
      <c r="FL2" s="201"/>
      <c r="FM2" s="201"/>
      <c r="FN2" s="201"/>
      <c r="FO2" s="201"/>
      <c r="FP2" s="201"/>
      <c r="FQ2" s="201"/>
      <c r="FR2" s="201"/>
      <c r="FS2" s="201"/>
      <c r="FT2" s="201"/>
      <c r="FU2" s="201"/>
      <c r="FV2" s="201"/>
      <c r="FW2" s="201"/>
      <c r="FX2" s="201"/>
      <c r="FY2" s="201"/>
      <c r="FZ2" s="201"/>
      <c r="GA2" s="201"/>
      <c r="GB2" s="201"/>
      <c r="GC2" s="201"/>
      <c r="GD2" s="201"/>
      <c r="GE2" s="201"/>
      <c r="GF2" s="201"/>
      <c r="GG2" s="201"/>
      <c r="GH2" s="201"/>
      <c r="GI2" s="201"/>
      <c r="GJ2" s="201"/>
      <c r="GK2" s="201"/>
      <c r="GL2" s="201"/>
      <c r="GM2" s="201"/>
      <c r="GN2" s="201"/>
      <c r="GO2" s="201"/>
      <c r="GP2" s="201"/>
      <c r="GQ2" s="201"/>
      <c r="GR2" s="201"/>
      <c r="GS2" s="201"/>
      <c r="GT2" s="201"/>
      <c r="GU2" s="201"/>
      <c r="GV2" s="201"/>
      <c r="GW2" s="201"/>
      <c r="GX2" s="201"/>
      <c r="GY2" s="201"/>
      <c r="GZ2" s="201"/>
      <c r="HA2" s="201"/>
      <c r="HB2" s="201"/>
      <c r="HC2" s="201"/>
      <c r="HD2" s="201"/>
      <c r="HE2" s="201"/>
      <c r="HF2" s="201"/>
      <c r="HG2" s="201"/>
      <c r="HH2" s="201"/>
      <c r="HI2" s="201"/>
      <c r="HJ2" s="201"/>
      <c r="HK2" s="201"/>
      <c r="HL2" s="201"/>
      <c r="HM2" s="201"/>
      <c r="HN2" s="201"/>
      <c r="HO2" s="201"/>
      <c r="HP2" s="201"/>
      <c r="HQ2" s="201"/>
      <c r="HR2" s="201"/>
      <c r="HS2" s="201"/>
      <c r="HT2" s="201"/>
      <c r="HU2" s="201"/>
      <c r="HV2" s="201"/>
      <c r="HW2" s="201"/>
      <c r="HX2" s="201"/>
      <c r="HY2" s="201"/>
      <c r="HZ2" s="201"/>
      <c r="IA2" s="201"/>
      <c r="IB2" s="201"/>
      <c r="IC2" s="201"/>
      <c r="ID2" s="201"/>
      <c r="IE2" s="201"/>
      <c r="IF2" s="201"/>
      <c r="IG2" s="201"/>
      <c r="IH2" s="201"/>
      <c r="II2" s="201"/>
      <c r="IJ2" s="201"/>
      <c r="IK2" s="201"/>
      <c r="IL2" s="201"/>
    </row>
    <row r="3" spans="1:246" s="200" customFormat="1" ht="13.5" customHeight="1">
      <c r="A3" s="204"/>
      <c r="B3" s="204" t="s">
        <v>94</v>
      </c>
      <c r="C3" s="204" t="s">
        <v>782</v>
      </c>
      <c r="D3" s="204"/>
      <c r="E3" s="204"/>
      <c r="F3" s="204"/>
      <c r="G3" s="204"/>
      <c r="H3" s="202"/>
      <c r="I3" s="204"/>
      <c r="J3" s="204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1"/>
      <c r="AJ3" s="201"/>
      <c r="AK3" s="201"/>
      <c r="AL3" s="201"/>
      <c r="AM3" s="201"/>
      <c r="AN3" s="201"/>
      <c r="AO3" s="201"/>
      <c r="AP3" s="201"/>
      <c r="AQ3" s="201"/>
      <c r="AR3" s="201"/>
      <c r="AS3" s="201"/>
      <c r="AT3" s="201"/>
      <c r="AU3" s="201"/>
      <c r="AV3" s="201"/>
      <c r="AW3" s="201"/>
      <c r="AX3" s="201"/>
      <c r="AY3" s="201"/>
      <c r="AZ3" s="201"/>
      <c r="BA3" s="201"/>
      <c r="BB3" s="201"/>
      <c r="BC3" s="201"/>
      <c r="BD3" s="201"/>
      <c r="BE3" s="201"/>
      <c r="BF3" s="201"/>
      <c r="BG3" s="201"/>
      <c r="BH3" s="201"/>
      <c r="BI3" s="201"/>
      <c r="BJ3" s="201"/>
      <c r="BK3" s="201"/>
      <c r="BL3" s="201"/>
      <c r="BM3" s="201"/>
      <c r="BN3" s="201"/>
      <c r="BO3" s="201"/>
      <c r="BP3" s="201"/>
      <c r="BQ3" s="201"/>
      <c r="BR3" s="201"/>
      <c r="BS3" s="201"/>
      <c r="BT3" s="201"/>
      <c r="BU3" s="201"/>
      <c r="BV3" s="201"/>
      <c r="BW3" s="201"/>
      <c r="BX3" s="201"/>
      <c r="BY3" s="201"/>
      <c r="BZ3" s="201"/>
      <c r="CA3" s="201"/>
      <c r="CB3" s="201"/>
      <c r="CC3" s="201"/>
      <c r="CD3" s="201"/>
      <c r="CE3" s="201"/>
      <c r="CF3" s="201"/>
      <c r="CG3" s="201"/>
      <c r="CH3" s="201"/>
      <c r="CI3" s="201"/>
      <c r="CJ3" s="201"/>
      <c r="CK3" s="201"/>
      <c r="CL3" s="201"/>
      <c r="CM3" s="201"/>
      <c r="CN3" s="201"/>
      <c r="CO3" s="201"/>
      <c r="CP3" s="201"/>
      <c r="CQ3" s="201"/>
      <c r="CR3" s="201"/>
      <c r="CS3" s="201"/>
      <c r="CT3" s="201"/>
      <c r="CU3" s="201"/>
      <c r="CV3" s="201"/>
      <c r="CW3" s="201"/>
      <c r="CX3" s="201"/>
      <c r="CY3" s="201"/>
      <c r="CZ3" s="201"/>
      <c r="DA3" s="201"/>
      <c r="DB3" s="201"/>
      <c r="DC3" s="201"/>
      <c r="DD3" s="201"/>
      <c r="DE3" s="201"/>
      <c r="DF3" s="201"/>
      <c r="DG3" s="201"/>
      <c r="DH3" s="201"/>
      <c r="DI3" s="201"/>
      <c r="DJ3" s="201"/>
      <c r="DK3" s="201"/>
      <c r="DL3" s="201"/>
      <c r="DM3" s="201"/>
      <c r="DN3" s="201"/>
      <c r="DO3" s="201"/>
      <c r="DP3" s="201"/>
      <c r="DQ3" s="201"/>
      <c r="DR3" s="201"/>
      <c r="DS3" s="201"/>
      <c r="DT3" s="201"/>
      <c r="DU3" s="201"/>
      <c r="DV3" s="201"/>
      <c r="DW3" s="201"/>
      <c r="DX3" s="201"/>
      <c r="DY3" s="201"/>
      <c r="DZ3" s="201"/>
      <c r="EA3" s="201"/>
      <c r="EB3" s="201"/>
      <c r="EC3" s="201"/>
      <c r="ED3" s="201"/>
      <c r="EE3" s="201"/>
      <c r="EF3" s="201"/>
      <c r="EG3" s="201"/>
      <c r="EH3" s="201"/>
      <c r="EI3" s="201"/>
      <c r="EJ3" s="201"/>
      <c r="EK3" s="201"/>
      <c r="EL3" s="201"/>
      <c r="EM3" s="201"/>
      <c r="EN3" s="201"/>
      <c r="EO3" s="201"/>
      <c r="EP3" s="201"/>
      <c r="EQ3" s="201"/>
      <c r="ER3" s="201"/>
      <c r="ES3" s="201"/>
      <c r="ET3" s="201"/>
      <c r="EU3" s="201"/>
      <c r="EV3" s="201"/>
      <c r="EW3" s="201"/>
      <c r="EX3" s="201"/>
      <c r="EY3" s="201"/>
      <c r="EZ3" s="201"/>
      <c r="FA3" s="201"/>
      <c r="FB3" s="201"/>
      <c r="FC3" s="201"/>
      <c r="FD3" s="201"/>
      <c r="FE3" s="201"/>
      <c r="FF3" s="201"/>
      <c r="FG3" s="201"/>
      <c r="FH3" s="201"/>
      <c r="FI3" s="201"/>
      <c r="FJ3" s="201"/>
      <c r="FK3" s="201"/>
      <c r="FL3" s="201"/>
      <c r="FM3" s="201"/>
      <c r="FN3" s="201"/>
      <c r="FO3" s="201"/>
      <c r="FP3" s="201"/>
      <c r="FQ3" s="201"/>
      <c r="FR3" s="201"/>
      <c r="FS3" s="201"/>
      <c r="FT3" s="201"/>
      <c r="FU3" s="201"/>
      <c r="FV3" s="201"/>
      <c r="FW3" s="201"/>
      <c r="FX3" s="201"/>
      <c r="FY3" s="201"/>
      <c r="FZ3" s="201"/>
      <c r="GA3" s="201"/>
      <c r="GB3" s="201"/>
      <c r="GC3" s="201"/>
      <c r="GD3" s="201"/>
      <c r="GE3" s="201"/>
      <c r="GF3" s="201"/>
      <c r="GG3" s="201"/>
      <c r="GH3" s="201"/>
      <c r="GI3" s="201"/>
      <c r="GJ3" s="201"/>
      <c r="GK3" s="201"/>
      <c r="GL3" s="201"/>
      <c r="GM3" s="201"/>
      <c r="GN3" s="201"/>
      <c r="GO3" s="201"/>
      <c r="GP3" s="201"/>
      <c r="GQ3" s="201"/>
      <c r="GR3" s="201"/>
      <c r="GS3" s="201"/>
      <c r="GT3" s="201"/>
      <c r="GU3" s="201"/>
      <c r="GV3" s="201"/>
      <c r="GW3" s="201"/>
      <c r="GX3" s="201"/>
      <c r="GY3" s="201"/>
      <c r="GZ3" s="201"/>
      <c r="HA3" s="201"/>
      <c r="HB3" s="201"/>
      <c r="HC3" s="201"/>
      <c r="HD3" s="201"/>
      <c r="HE3" s="201"/>
      <c r="HF3" s="201"/>
      <c r="HG3" s="201"/>
      <c r="HH3" s="201"/>
      <c r="HI3" s="201"/>
      <c r="HJ3" s="201"/>
      <c r="HK3" s="201"/>
      <c r="HL3" s="201"/>
      <c r="HM3" s="201"/>
      <c r="HN3" s="201"/>
      <c r="HO3" s="201"/>
      <c r="HP3" s="201"/>
      <c r="HQ3" s="201"/>
      <c r="HR3" s="201"/>
      <c r="HS3" s="201"/>
      <c r="HT3" s="201"/>
      <c r="HU3" s="201"/>
      <c r="HV3" s="201"/>
      <c r="HW3" s="201"/>
      <c r="HX3" s="201"/>
      <c r="HY3" s="201"/>
      <c r="HZ3" s="201"/>
      <c r="IA3" s="201"/>
      <c r="IB3" s="201"/>
      <c r="IC3" s="201"/>
      <c r="ID3" s="201"/>
      <c r="IE3" s="201"/>
      <c r="IF3" s="201"/>
      <c r="IG3" s="201"/>
      <c r="IH3" s="201"/>
      <c r="II3" s="201"/>
      <c r="IJ3" s="201"/>
      <c r="IK3" s="201"/>
      <c r="IL3" s="201"/>
    </row>
    <row r="4" spans="1:246" s="200" customFormat="1" ht="13.5" customHeight="1">
      <c r="B4" s="204" t="s">
        <v>71</v>
      </c>
      <c r="C4" s="204" t="s">
        <v>2862</v>
      </c>
      <c r="F4" s="203"/>
      <c r="G4" s="202"/>
      <c r="H4" s="202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1"/>
      <c r="AN4" s="201"/>
      <c r="AO4" s="201"/>
      <c r="AP4" s="201"/>
      <c r="AQ4" s="201"/>
      <c r="AR4" s="201"/>
      <c r="AS4" s="201"/>
      <c r="AT4" s="201"/>
      <c r="AU4" s="201"/>
      <c r="AV4" s="201"/>
      <c r="AW4" s="201"/>
      <c r="AX4" s="201"/>
      <c r="AY4" s="201"/>
      <c r="AZ4" s="201"/>
      <c r="BA4" s="201"/>
      <c r="BB4" s="201"/>
      <c r="BC4" s="201"/>
      <c r="BD4" s="201"/>
      <c r="BE4" s="201"/>
      <c r="BF4" s="201"/>
      <c r="BG4" s="201"/>
      <c r="BH4" s="201"/>
      <c r="BI4" s="201"/>
      <c r="BJ4" s="201"/>
      <c r="BK4" s="201"/>
      <c r="BL4" s="201"/>
      <c r="BM4" s="201"/>
      <c r="BN4" s="201"/>
      <c r="BO4" s="201"/>
      <c r="BP4" s="201"/>
      <c r="BQ4" s="201"/>
      <c r="BR4" s="201"/>
      <c r="BS4" s="201"/>
      <c r="BT4" s="201"/>
      <c r="BU4" s="201"/>
      <c r="BV4" s="201"/>
      <c r="BW4" s="201"/>
      <c r="BX4" s="201"/>
      <c r="BY4" s="201"/>
      <c r="BZ4" s="201"/>
      <c r="CA4" s="201"/>
      <c r="CB4" s="201"/>
      <c r="CC4" s="201"/>
      <c r="CD4" s="201"/>
      <c r="CE4" s="201"/>
      <c r="CF4" s="201"/>
      <c r="CG4" s="201"/>
      <c r="CH4" s="201"/>
      <c r="CI4" s="201"/>
      <c r="CJ4" s="201"/>
      <c r="CK4" s="201"/>
      <c r="CL4" s="201"/>
      <c r="CM4" s="201"/>
      <c r="CN4" s="201"/>
      <c r="CO4" s="201"/>
      <c r="CP4" s="201"/>
      <c r="CQ4" s="201"/>
      <c r="CR4" s="201"/>
      <c r="CS4" s="201"/>
      <c r="CT4" s="201"/>
      <c r="CU4" s="201"/>
      <c r="CV4" s="201"/>
      <c r="CW4" s="201"/>
      <c r="CX4" s="201"/>
      <c r="CY4" s="201"/>
      <c r="CZ4" s="201"/>
      <c r="DA4" s="201"/>
      <c r="DB4" s="201"/>
      <c r="DC4" s="201"/>
      <c r="DD4" s="201"/>
      <c r="DE4" s="201"/>
      <c r="DF4" s="201"/>
      <c r="DG4" s="201"/>
      <c r="DH4" s="201"/>
      <c r="DI4" s="201"/>
      <c r="DJ4" s="201"/>
      <c r="DK4" s="201"/>
      <c r="DL4" s="201"/>
      <c r="DM4" s="201"/>
      <c r="DN4" s="201"/>
      <c r="DO4" s="201"/>
      <c r="DP4" s="201"/>
      <c r="DQ4" s="201"/>
      <c r="DR4" s="201"/>
      <c r="DS4" s="201"/>
      <c r="DT4" s="201"/>
      <c r="DU4" s="201"/>
      <c r="DV4" s="201"/>
      <c r="DW4" s="201"/>
      <c r="DX4" s="201"/>
      <c r="DY4" s="201"/>
      <c r="DZ4" s="201"/>
      <c r="EA4" s="201"/>
      <c r="EB4" s="201"/>
      <c r="EC4" s="201"/>
      <c r="ED4" s="201"/>
      <c r="EE4" s="201"/>
      <c r="EF4" s="201"/>
      <c r="EG4" s="201"/>
      <c r="EH4" s="201"/>
      <c r="EI4" s="201"/>
      <c r="EJ4" s="201"/>
      <c r="EK4" s="201"/>
      <c r="EL4" s="201"/>
      <c r="EM4" s="201"/>
      <c r="EN4" s="201"/>
      <c r="EO4" s="201"/>
      <c r="EP4" s="201"/>
      <c r="EQ4" s="201"/>
      <c r="ER4" s="201"/>
      <c r="ES4" s="201"/>
      <c r="ET4" s="201"/>
      <c r="EU4" s="201"/>
      <c r="EV4" s="201"/>
      <c r="EW4" s="201"/>
      <c r="EX4" s="201"/>
      <c r="EY4" s="201"/>
      <c r="EZ4" s="201"/>
      <c r="FA4" s="201"/>
      <c r="FB4" s="201"/>
      <c r="FC4" s="201"/>
      <c r="FD4" s="201"/>
      <c r="FE4" s="201"/>
      <c r="FF4" s="201"/>
      <c r="FG4" s="201"/>
      <c r="FH4" s="201"/>
      <c r="FI4" s="201"/>
      <c r="FJ4" s="201"/>
      <c r="FK4" s="201"/>
      <c r="FL4" s="201"/>
      <c r="FM4" s="201"/>
      <c r="FN4" s="201"/>
      <c r="FO4" s="201"/>
      <c r="FP4" s="201"/>
      <c r="FQ4" s="201"/>
      <c r="FR4" s="201"/>
      <c r="FS4" s="201"/>
      <c r="FT4" s="201"/>
      <c r="FU4" s="201"/>
      <c r="FV4" s="201"/>
      <c r="FW4" s="201"/>
      <c r="FX4" s="201"/>
      <c r="FY4" s="201"/>
      <c r="FZ4" s="201"/>
      <c r="GA4" s="201"/>
      <c r="GB4" s="201"/>
      <c r="GC4" s="201"/>
      <c r="GD4" s="201"/>
      <c r="GE4" s="201"/>
      <c r="GF4" s="201"/>
      <c r="GG4" s="201"/>
      <c r="GH4" s="201"/>
      <c r="GI4" s="201"/>
      <c r="GJ4" s="201"/>
      <c r="GK4" s="201"/>
      <c r="GL4" s="201"/>
      <c r="GM4" s="201"/>
      <c r="GN4" s="201"/>
      <c r="GO4" s="201"/>
      <c r="GP4" s="201"/>
      <c r="GQ4" s="201"/>
      <c r="GR4" s="201"/>
      <c r="GS4" s="201"/>
      <c r="GT4" s="201"/>
      <c r="GU4" s="201"/>
      <c r="GV4" s="201"/>
      <c r="GW4" s="201"/>
      <c r="GX4" s="201"/>
      <c r="GY4" s="201"/>
      <c r="GZ4" s="201"/>
      <c r="HA4" s="201"/>
      <c r="HB4" s="201"/>
      <c r="HC4" s="201"/>
      <c r="HD4" s="201"/>
      <c r="HE4" s="201"/>
      <c r="HF4" s="201"/>
      <c r="HG4" s="201"/>
      <c r="HH4" s="201"/>
      <c r="HI4" s="201"/>
      <c r="HJ4" s="201"/>
      <c r="HK4" s="201"/>
      <c r="HL4" s="201"/>
      <c r="HM4" s="201"/>
      <c r="HN4" s="201"/>
      <c r="HO4" s="201"/>
      <c r="HP4" s="201"/>
      <c r="HQ4" s="201"/>
      <c r="HR4" s="201"/>
      <c r="HS4" s="201"/>
      <c r="HT4" s="201"/>
      <c r="HU4" s="201"/>
      <c r="HV4" s="201"/>
      <c r="HW4" s="201"/>
      <c r="HX4" s="201"/>
      <c r="HY4" s="201"/>
      <c r="HZ4" s="201"/>
      <c r="IA4" s="201"/>
      <c r="IB4" s="201"/>
      <c r="IC4" s="201"/>
      <c r="ID4" s="201"/>
      <c r="IE4" s="201"/>
      <c r="IF4" s="201"/>
      <c r="IG4" s="201"/>
      <c r="IH4" s="201"/>
      <c r="II4" s="201"/>
      <c r="IJ4" s="201"/>
      <c r="IK4" s="201"/>
      <c r="IL4" s="201"/>
    </row>
    <row r="5" spans="1:246" s="180" customFormat="1" ht="13.5" customHeight="1">
      <c r="A5" s="177"/>
      <c r="B5" s="199" t="s">
        <v>72</v>
      </c>
      <c r="C5" s="195" t="s">
        <v>73</v>
      </c>
      <c r="D5" s="198" t="s">
        <v>629</v>
      </c>
      <c r="E5" s="198" t="s">
        <v>629</v>
      </c>
      <c r="F5" s="197" t="s">
        <v>75</v>
      </c>
      <c r="G5" s="196" t="s">
        <v>76</v>
      </c>
      <c r="H5" s="195" t="s">
        <v>77</v>
      </c>
      <c r="I5" s="195" t="s">
        <v>78</v>
      </c>
      <c r="J5" s="194" t="s">
        <v>65</v>
      </c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 s="181"/>
      <c r="BI5" s="181"/>
      <c r="BJ5" s="181"/>
      <c r="BK5" s="181"/>
      <c r="BL5" s="181"/>
      <c r="BM5" s="181"/>
      <c r="BN5" s="181"/>
      <c r="BO5" s="181"/>
      <c r="BP5" s="181"/>
      <c r="BQ5" s="181"/>
      <c r="BR5" s="181"/>
      <c r="BS5" s="181"/>
      <c r="BT5" s="181"/>
      <c r="BU5" s="181"/>
      <c r="BV5" s="181"/>
      <c r="BW5" s="181"/>
      <c r="BX5" s="181"/>
      <c r="BY5" s="181"/>
      <c r="BZ5" s="181"/>
      <c r="CA5" s="181"/>
      <c r="CB5" s="181"/>
      <c r="CC5" s="181"/>
      <c r="CD5" s="181"/>
      <c r="CE5" s="181"/>
      <c r="CF5" s="181"/>
      <c r="CG5" s="181"/>
      <c r="CH5" s="181"/>
      <c r="CI5" s="181"/>
      <c r="CJ5" s="181"/>
      <c r="CK5" s="181"/>
      <c r="CL5" s="181"/>
      <c r="CM5" s="181"/>
      <c r="CN5" s="181"/>
      <c r="CO5" s="181"/>
      <c r="CP5" s="181"/>
      <c r="CQ5" s="181"/>
      <c r="CR5" s="181"/>
      <c r="CS5" s="181"/>
      <c r="CT5" s="181"/>
      <c r="CU5" s="181"/>
      <c r="CV5" s="181"/>
      <c r="CW5" s="181"/>
      <c r="CX5" s="181"/>
      <c r="CY5" s="181"/>
      <c r="CZ5" s="181"/>
      <c r="DA5" s="181"/>
      <c r="DB5" s="181"/>
      <c r="DC5" s="181"/>
      <c r="DD5" s="181"/>
      <c r="DE5" s="181"/>
      <c r="DF5" s="181"/>
      <c r="DG5" s="181"/>
      <c r="DH5" s="181"/>
      <c r="DI5" s="181"/>
      <c r="DJ5" s="181"/>
      <c r="DK5" s="181"/>
      <c r="DL5" s="181"/>
      <c r="DM5" s="181"/>
      <c r="DN5" s="181"/>
      <c r="DO5" s="181"/>
      <c r="DP5" s="181"/>
      <c r="DQ5" s="181"/>
      <c r="DR5" s="181"/>
      <c r="DS5" s="181"/>
      <c r="DT5" s="181"/>
      <c r="DU5" s="181"/>
      <c r="DV5" s="181"/>
      <c r="DW5" s="181"/>
      <c r="DX5" s="181"/>
      <c r="DY5" s="181"/>
      <c r="DZ5" s="181"/>
      <c r="EA5" s="181"/>
      <c r="EB5" s="181"/>
      <c r="EC5" s="181"/>
      <c r="ED5" s="181"/>
      <c r="EE5" s="181"/>
      <c r="EF5" s="181"/>
      <c r="EG5" s="181"/>
      <c r="EH5" s="181"/>
      <c r="EI5" s="181"/>
      <c r="EJ5" s="181"/>
      <c r="EK5" s="181"/>
      <c r="EL5" s="181"/>
      <c r="EM5" s="181"/>
      <c r="EN5" s="181"/>
      <c r="EO5" s="181"/>
      <c r="EP5" s="181"/>
      <c r="EQ5" s="181"/>
      <c r="ER5" s="181"/>
      <c r="ES5" s="181"/>
      <c r="ET5" s="181"/>
      <c r="EU5" s="181"/>
      <c r="EV5" s="181"/>
      <c r="EW5" s="181"/>
      <c r="EX5" s="181"/>
      <c r="EY5" s="181"/>
      <c r="EZ5" s="181"/>
      <c r="FA5" s="181"/>
      <c r="FB5" s="181"/>
      <c r="FC5" s="181"/>
      <c r="FD5" s="181"/>
      <c r="FE5" s="181"/>
      <c r="FF5" s="181"/>
      <c r="FG5" s="181"/>
      <c r="FH5" s="181"/>
      <c r="FI5" s="181"/>
      <c r="FJ5" s="181"/>
      <c r="FK5" s="181"/>
      <c r="FL5" s="181"/>
      <c r="FM5" s="181"/>
      <c r="FN5" s="181"/>
      <c r="FO5" s="181"/>
      <c r="FP5" s="181"/>
      <c r="FQ5" s="181"/>
      <c r="FR5" s="181"/>
      <c r="FS5" s="181"/>
      <c r="FT5" s="181"/>
      <c r="FU5" s="181"/>
      <c r="FV5" s="181"/>
      <c r="FW5" s="181"/>
      <c r="FX5" s="181"/>
      <c r="FY5" s="181"/>
      <c r="FZ5" s="181"/>
      <c r="GA5" s="181"/>
      <c r="GB5" s="181"/>
      <c r="GC5" s="181"/>
      <c r="GD5" s="181"/>
      <c r="GE5" s="181"/>
      <c r="GF5" s="181"/>
      <c r="GG5" s="181"/>
      <c r="GH5" s="181"/>
      <c r="GI5" s="181"/>
      <c r="GJ5" s="181"/>
      <c r="GK5" s="181"/>
      <c r="GL5" s="181"/>
      <c r="GM5" s="181"/>
      <c r="GN5" s="181"/>
      <c r="GO5" s="181"/>
      <c r="GP5" s="181"/>
      <c r="GQ5" s="181"/>
      <c r="GR5" s="181"/>
      <c r="GS5" s="181"/>
      <c r="GT5" s="181"/>
      <c r="GU5" s="181"/>
      <c r="GV5" s="181"/>
      <c r="GW5" s="181"/>
      <c r="GX5" s="181"/>
      <c r="GY5" s="181"/>
      <c r="GZ5" s="181"/>
      <c r="HA5" s="181"/>
      <c r="HB5" s="181"/>
      <c r="HC5" s="181"/>
      <c r="HD5" s="181"/>
      <c r="HE5" s="181"/>
      <c r="HF5" s="181"/>
      <c r="HG5" s="181"/>
      <c r="HH5" s="181"/>
      <c r="HI5" s="181"/>
      <c r="HJ5" s="181"/>
      <c r="HK5" s="181"/>
      <c r="HL5" s="181"/>
      <c r="HM5" s="181"/>
      <c r="HN5" s="181"/>
      <c r="HO5" s="181"/>
      <c r="HP5" s="181"/>
      <c r="HQ5" s="181"/>
      <c r="HR5" s="181"/>
      <c r="HS5" s="181"/>
      <c r="HT5" s="181"/>
      <c r="HU5" s="181"/>
      <c r="HV5" s="181"/>
      <c r="HW5" s="181"/>
      <c r="HX5" s="181"/>
      <c r="HY5" s="181"/>
      <c r="HZ5" s="181"/>
      <c r="IA5" s="181"/>
      <c r="IB5" s="181"/>
      <c r="IC5" s="181"/>
      <c r="ID5" s="181"/>
      <c r="IE5" s="181"/>
      <c r="IF5" s="181"/>
      <c r="IG5" s="181"/>
      <c r="IH5" s="181"/>
      <c r="II5" s="181"/>
      <c r="IJ5" s="181"/>
      <c r="IK5" s="181"/>
    </row>
    <row r="6" spans="1:246" s="180" customFormat="1" ht="13.5" customHeight="1">
      <c r="A6" s="177"/>
      <c r="B6" s="247"/>
      <c r="C6" s="156" t="s">
        <v>719</v>
      </c>
      <c r="D6" s="156"/>
      <c r="E6" s="156"/>
      <c r="F6" s="156"/>
      <c r="G6" s="156"/>
      <c r="H6" s="156"/>
      <c r="I6" s="156"/>
      <c r="J6" s="193" t="s">
        <v>860</v>
      </c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1"/>
      <c r="AL6" s="181"/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  <c r="BA6" s="181"/>
      <c r="BB6" s="181"/>
      <c r="BC6" s="181"/>
      <c r="BD6" s="181"/>
      <c r="BE6" s="181"/>
      <c r="BF6" s="181"/>
      <c r="BG6" s="181"/>
      <c r="BH6" s="181"/>
      <c r="BI6" s="181"/>
      <c r="BJ6" s="181"/>
      <c r="BK6" s="181"/>
      <c r="BL6" s="181"/>
      <c r="BM6" s="181"/>
      <c r="BN6" s="181"/>
      <c r="BO6" s="181"/>
      <c r="BP6" s="181"/>
      <c r="BQ6" s="181"/>
      <c r="BR6" s="181"/>
      <c r="BS6" s="181"/>
      <c r="BT6" s="181"/>
      <c r="BU6" s="181"/>
      <c r="BV6" s="181"/>
      <c r="BW6" s="181"/>
      <c r="BX6" s="181"/>
      <c r="BY6" s="181"/>
      <c r="BZ6" s="181"/>
      <c r="CA6" s="181"/>
      <c r="CB6" s="181"/>
      <c r="CC6" s="181"/>
      <c r="CD6" s="181"/>
      <c r="CE6" s="181"/>
      <c r="CF6" s="181"/>
      <c r="CG6" s="181"/>
      <c r="CH6" s="181"/>
      <c r="CI6" s="181"/>
      <c r="CJ6" s="181"/>
      <c r="CK6" s="181"/>
      <c r="CL6" s="181"/>
      <c r="CM6" s="181"/>
      <c r="CN6" s="181"/>
      <c r="CO6" s="181"/>
      <c r="CP6" s="181"/>
      <c r="CQ6" s="181"/>
      <c r="CR6" s="181"/>
      <c r="CS6" s="181"/>
      <c r="CT6" s="181"/>
      <c r="CU6" s="181"/>
      <c r="CV6" s="181"/>
      <c r="CW6" s="181"/>
      <c r="CX6" s="181"/>
      <c r="CY6" s="181"/>
      <c r="CZ6" s="181"/>
      <c r="DA6" s="181"/>
      <c r="DB6" s="181"/>
      <c r="DC6" s="181"/>
      <c r="DD6" s="181"/>
      <c r="DE6" s="181"/>
      <c r="DF6" s="181"/>
      <c r="DG6" s="181"/>
      <c r="DH6" s="181"/>
      <c r="DI6" s="181"/>
      <c r="DJ6" s="181"/>
      <c r="DK6" s="181"/>
      <c r="DL6" s="181"/>
      <c r="DM6" s="181"/>
      <c r="DN6" s="181"/>
      <c r="DO6" s="181"/>
      <c r="DP6" s="181"/>
      <c r="DQ6" s="181"/>
      <c r="DR6" s="181"/>
      <c r="DS6" s="181"/>
      <c r="DT6" s="181"/>
      <c r="DU6" s="181"/>
      <c r="DV6" s="181"/>
      <c r="DW6" s="181"/>
      <c r="DX6" s="181"/>
      <c r="DY6" s="181"/>
      <c r="DZ6" s="181"/>
      <c r="EA6" s="181"/>
      <c r="EB6" s="181"/>
      <c r="EC6" s="181"/>
      <c r="ED6" s="181"/>
      <c r="EE6" s="181"/>
      <c r="EF6" s="181"/>
      <c r="EG6" s="181"/>
      <c r="EH6" s="181"/>
      <c r="EI6" s="181"/>
      <c r="EJ6" s="181"/>
      <c r="EK6" s="181"/>
      <c r="EL6" s="181"/>
      <c r="EM6" s="181"/>
      <c r="EN6" s="181"/>
      <c r="EO6" s="181"/>
      <c r="EP6" s="181"/>
      <c r="EQ6" s="181"/>
      <c r="ER6" s="181"/>
      <c r="ES6" s="181"/>
      <c r="ET6" s="181"/>
      <c r="EU6" s="181"/>
      <c r="EV6" s="181"/>
      <c r="EW6" s="181"/>
      <c r="EX6" s="181"/>
      <c r="EY6" s="181"/>
      <c r="EZ6" s="181"/>
      <c r="FA6" s="181"/>
      <c r="FB6" s="181"/>
      <c r="FC6" s="181"/>
      <c r="FD6" s="181"/>
      <c r="FE6" s="181"/>
      <c r="FF6" s="181"/>
      <c r="FG6" s="181"/>
      <c r="FH6" s="181"/>
      <c r="FI6" s="181"/>
      <c r="FJ6" s="181"/>
      <c r="FK6" s="181"/>
      <c r="FL6" s="181"/>
      <c r="FM6" s="181"/>
      <c r="FN6" s="181"/>
      <c r="FO6" s="181"/>
      <c r="FP6" s="181"/>
      <c r="FQ6" s="181"/>
      <c r="FR6" s="181"/>
      <c r="FS6" s="181"/>
      <c r="FT6" s="181"/>
      <c r="FU6" s="181"/>
      <c r="FV6" s="181"/>
      <c r="FW6" s="181"/>
      <c r="FX6" s="181"/>
      <c r="FY6" s="181"/>
      <c r="FZ6" s="181"/>
      <c r="GA6" s="181"/>
      <c r="GB6" s="181"/>
      <c r="GC6" s="181"/>
      <c r="GD6" s="181"/>
      <c r="GE6" s="181"/>
      <c r="GF6" s="181"/>
      <c r="GG6" s="181"/>
      <c r="GH6" s="181"/>
      <c r="GI6" s="181"/>
      <c r="GJ6" s="181"/>
      <c r="GK6" s="181"/>
      <c r="GL6" s="181"/>
      <c r="GM6" s="181"/>
      <c r="GN6" s="181"/>
      <c r="GO6" s="181"/>
      <c r="GP6" s="181"/>
      <c r="GQ6" s="181"/>
      <c r="GR6" s="181"/>
      <c r="GS6" s="181"/>
      <c r="GT6" s="181"/>
      <c r="GU6" s="181"/>
      <c r="GV6" s="181"/>
      <c r="GW6" s="181"/>
      <c r="GX6" s="181"/>
      <c r="GY6" s="181"/>
      <c r="GZ6" s="181"/>
      <c r="HA6" s="181"/>
      <c r="HB6" s="181"/>
      <c r="HC6" s="181"/>
      <c r="HD6" s="181"/>
      <c r="HE6" s="181"/>
      <c r="HF6" s="181"/>
      <c r="HG6" s="181"/>
      <c r="HH6" s="181"/>
      <c r="HI6" s="181"/>
      <c r="HJ6" s="181"/>
      <c r="HK6" s="181"/>
      <c r="HL6" s="181"/>
      <c r="HM6" s="181"/>
      <c r="HN6" s="181"/>
      <c r="HO6" s="181"/>
      <c r="HP6" s="181"/>
      <c r="HQ6" s="181"/>
      <c r="HR6" s="181"/>
      <c r="HS6" s="181"/>
      <c r="HT6" s="181"/>
      <c r="HU6" s="181"/>
      <c r="HV6" s="181"/>
      <c r="HW6" s="181"/>
      <c r="HX6" s="181"/>
      <c r="HY6" s="181"/>
      <c r="HZ6" s="181"/>
      <c r="IA6" s="181"/>
      <c r="IB6" s="181"/>
      <c r="IC6" s="181"/>
      <c r="ID6" s="181"/>
      <c r="IE6" s="181"/>
      <c r="IF6" s="181"/>
      <c r="IG6" s="181"/>
      <c r="IH6" s="181"/>
      <c r="II6" s="181"/>
      <c r="IJ6" s="181"/>
      <c r="IK6" s="181"/>
    </row>
    <row r="7" spans="1:246" s="180" customFormat="1" ht="13.5" customHeight="1">
      <c r="A7" s="177"/>
      <c r="B7" s="247"/>
      <c r="C7" s="156" t="s">
        <v>858</v>
      </c>
      <c r="D7" s="156"/>
      <c r="E7" s="156">
        <v>2</v>
      </c>
      <c r="F7" s="156"/>
      <c r="G7" s="156" t="s">
        <v>318</v>
      </c>
      <c r="H7" s="156"/>
      <c r="I7" s="156" t="s">
        <v>384</v>
      </c>
      <c r="J7" s="193" t="s">
        <v>619</v>
      </c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81"/>
      <c r="BX7" s="181"/>
      <c r="BY7" s="181"/>
      <c r="BZ7" s="181"/>
      <c r="CA7" s="181"/>
      <c r="CB7" s="181"/>
      <c r="CC7" s="181"/>
      <c r="CD7" s="181"/>
      <c r="CE7" s="181"/>
      <c r="CF7" s="181"/>
      <c r="CG7" s="181"/>
      <c r="CH7" s="181"/>
      <c r="CI7" s="181"/>
      <c r="CJ7" s="181"/>
      <c r="CK7" s="181"/>
      <c r="CL7" s="181"/>
      <c r="CM7" s="181"/>
      <c r="CN7" s="181"/>
      <c r="CO7" s="181"/>
      <c r="CP7" s="181"/>
      <c r="CQ7" s="181"/>
      <c r="CR7" s="181"/>
      <c r="CS7" s="181"/>
      <c r="CT7" s="181"/>
      <c r="CU7" s="181"/>
      <c r="CV7" s="181"/>
      <c r="CW7" s="181"/>
      <c r="CX7" s="181"/>
      <c r="CY7" s="181"/>
      <c r="CZ7" s="181"/>
      <c r="DA7" s="181"/>
      <c r="DB7" s="181"/>
      <c r="DC7" s="181"/>
      <c r="DD7" s="181"/>
      <c r="DE7" s="181"/>
      <c r="DF7" s="181"/>
      <c r="DG7" s="181"/>
      <c r="DH7" s="181"/>
      <c r="DI7" s="181"/>
      <c r="DJ7" s="181"/>
      <c r="DK7" s="181"/>
      <c r="DL7" s="181"/>
      <c r="DM7" s="181"/>
      <c r="DN7" s="181"/>
      <c r="DO7" s="181"/>
      <c r="DP7" s="181"/>
      <c r="DQ7" s="181"/>
      <c r="DR7" s="181"/>
      <c r="DS7" s="181"/>
      <c r="DT7" s="181"/>
      <c r="DU7" s="181"/>
      <c r="DV7" s="181"/>
      <c r="DW7" s="181"/>
      <c r="DX7" s="181"/>
      <c r="DY7" s="181"/>
      <c r="DZ7" s="181"/>
      <c r="EA7" s="181"/>
      <c r="EB7" s="181"/>
      <c r="EC7" s="181"/>
      <c r="ED7" s="181"/>
      <c r="EE7" s="181"/>
      <c r="EF7" s="181"/>
      <c r="EG7" s="181"/>
      <c r="EH7" s="181"/>
      <c r="EI7" s="181"/>
      <c r="EJ7" s="181"/>
      <c r="EK7" s="181"/>
      <c r="EL7" s="181"/>
      <c r="EM7" s="181"/>
      <c r="EN7" s="181"/>
      <c r="EO7" s="181"/>
      <c r="EP7" s="181"/>
      <c r="EQ7" s="181"/>
      <c r="ER7" s="181"/>
      <c r="ES7" s="181"/>
      <c r="ET7" s="181"/>
      <c r="EU7" s="181"/>
      <c r="EV7" s="181"/>
      <c r="EW7" s="181"/>
      <c r="EX7" s="181"/>
      <c r="EY7" s="181"/>
      <c r="EZ7" s="181"/>
      <c r="FA7" s="181"/>
      <c r="FB7" s="181"/>
      <c r="FC7" s="181"/>
      <c r="FD7" s="181"/>
      <c r="FE7" s="181"/>
      <c r="FF7" s="181"/>
      <c r="FG7" s="181"/>
      <c r="FH7" s="181"/>
      <c r="FI7" s="181"/>
      <c r="FJ7" s="181"/>
      <c r="FK7" s="181"/>
      <c r="FL7" s="181"/>
      <c r="FM7" s="181"/>
      <c r="FN7" s="181"/>
      <c r="FO7" s="181"/>
      <c r="FP7" s="181"/>
      <c r="FQ7" s="181"/>
      <c r="FR7" s="181"/>
      <c r="FS7" s="181"/>
      <c r="FT7" s="181"/>
      <c r="FU7" s="181"/>
      <c r="FV7" s="181"/>
      <c r="FW7" s="181"/>
      <c r="FX7" s="181"/>
      <c r="FY7" s="181"/>
      <c r="FZ7" s="181"/>
      <c r="GA7" s="181"/>
      <c r="GB7" s="181"/>
      <c r="GC7" s="181"/>
      <c r="GD7" s="181"/>
      <c r="GE7" s="181"/>
      <c r="GF7" s="181"/>
      <c r="GG7" s="181"/>
      <c r="GH7" s="181"/>
      <c r="GI7" s="181"/>
      <c r="GJ7" s="181"/>
      <c r="GK7" s="181"/>
      <c r="GL7" s="181"/>
      <c r="GM7" s="181"/>
      <c r="GN7" s="181"/>
      <c r="GO7" s="181"/>
      <c r="GP7" s="181"/>
      <c r="GQ7" s="181"/>
      <c r="GR7" s="181"/>
      <c r="GS7" s="181"/>
      <c r="GT7" s="181"/>
      <c r="GU7" s="181"/>
      <c r="GV7" s="181"/>
      <c r="GW7" s="181"/>
      <c r="GX7" s="181"/>
      <c r="GY7" s="181"/>
      <c r="GZ7" s="181"/>
      <c r="HA7" s="181"/>
      <c r="HB7" s="181"/>
      <c r="HC7" s="181"/>
      <c r="HD7" s="181"/>
      <c r="HE7" s="181"/>
      <c r="HF7" s="181"/>
      <c r="HG7" s="181"/>
      <c r="HH7" s="181"/>
      <c r="HI7" s="181"/>
      <c r="HJ7" s="181"/>
      <c r="HK7" s="181"/>
      <c r="HL7" s="181"/>
      <c r="HM7" s="181"/>
      <c r="HN7" s="181"/>
      <c r="HO7" s="181"/>
      <c r="HP7" s="181"/>
      <c r="HQ7" s="181"/>
      <c r="HR7" s="181"/>
      <c r="HS7" s="181"/>
      <c r="HT7" s="181"/>
      <c r="HU7" s="181"/>
      <c r="HV7" s="181"/>
      <c r="HW7" s="181"/>
      <c r="HX7" s="181"/>
      <c r="HY7" s="181"/>
      <c r="HZ7" s="181"/>
      <c r="IA7" s="181"/>
      <c r="IB7" s="181"/>
      <c r="IC7" s="181"/>
      <c r="ID7" s="181"/>
      <c r="IE7" s="181"/>
      <c r="IF7" s="181"/>
      <c r="IG7" s="181"/>
      <c r="IH7" s="181"/>
      <c r="II7" s="181"/>
      <c r="IJ7" s="181"/>
      <c r="IK7" s="181"/>
    </row>
    <row r="8" spans="1:246" s="180" customFormat="1" ht="13.5" customHeight="1">
      <c r="A8" s="177"/>
      <c r="B8" s="247"/>
      <c r="C8" s="156" t="s">
        <v>859</v>
      </c>
      <c r="D8" s="156"/>
      <c r="E8" s="156"/>
      <c r="F8" s="156"/>
      <c r="G8" s="156" t="s">
        <v>322</v>
      </c>
      <c r="H8" s="156"/>
      <c r="I8" s="156"/>
      <c r="J8" s="193" t="s">
        <v>861</v>
      </c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81"/>
      <c r="BX8" s="181"/>
      <c r="BY8" s="181"/>
      <c r="BZ8" s="181"/>
      <c r="CA8" s="181"/>
      <c r="CB8" s="181"/>
      <c r="CC8" s="181"/>
      <c r="CD8" s="181"/>
      <c r="CE8" s="181"/>
      <c r="CF8" s="181"/>
      <c r="CG8" s="181"/>
      <c r="CH8" s="181"/>
      <c r="CI8" s="181"/>
      <c r="CJ8" s="181"/>
      <c r="CK8" s="181"/>
      <c r="CL8" s="181"/>
      <c r="CM8" s="181"/>
      <c r="CN8" s="181"/>
      <c r="CO8" s="181"/>
      <c r="CP8" s="181"/>
      <c r="CQ8" s="181"/>
      <c r="CR8" s="181"/>
      <c r="CS8" s="181"/>
      <c r="CT8" s="181"/>
      <c r="CU8" s="181"/>
      <c r="CV8" s="181"/>
      <c r="CW8" s="181"/>
      <c r="CX8" s="181"/>
      <c r="CY8" s="181"/>
      <c r="CZ8" s="181"/>
      <c r="DA8" s="181"/>
      <c r="DB8" s="181"/>
      <c r="DC8" s="181"/>
      <c r="DD8" s="181"/>
      <c r="DE8" s="181"/>
      <c r="DF8" s="181"/>
      <c r="DG8" s="181"/>
      <c r="DH8" s="181"/>
      <c r="DI8" s="181"/>
      <c r="DJ8" s="181"/>
      <c r="DK8" s="181"/>
      <c r="DL8" s="181"/>
      <c r="DM8" s="181"/>
      <c r="DN8" s="181"/>
      <c r="DO8" s="181"/>
      <c r="DP8" s="181"/>
      <c r="DQ8" s="181"/>
      <c r="DR8" s="181"/>
      <c r="DS8" s="181"/>
      <c r="DT8" s="181"/>
      <c r="DU8" s="181"/>
      <c r="DV8" s="181"/>
      <c r="DW8" s="181"/>
      <c r="DX8" s="181"/>
      <c r="DY8" s="181"/>
      <c r="DZ8" s="181"/>
      <c r="EA8" s="181"/>
      <c r="EB8" s="181"/>
      <c r="EC8" s="181"/>
      <c r="ED8" s="181"/>
      <c r="EE8" s="181"/>
      <c r="EF8" s="181"/>
      <c r="EG8" s="181"/>
      <c r="EH8" s="181"/>
      <c r="EI8" s="181"/>
      <c r="EJ8" s="181"/>
      <c r="EK8" s="181"/>
      <c r="EL8" s="181"/>
      <c r="EM8" s="181"/>
      <c r="EN8" s="181"/>
      <c r="EO8" s="181"/>
      <c r="EP8" s="181"/>
      <c r="EQ8" s="181"/>
      <c r="ER8" s="181"/>
      <c r="ES8" s="181"/>
      <c r="ET8" s="181"/>
      <c r="EU8" s="181"/>
      <c r="EV8" s="181"/>
      <c r="EW8" s="181"/>
      <c r="EX8" s="181"/>
      <c r="EY8" s="181"/>
      <c r="EZ8" s="181"/>
      <c r="FA8" s="181"/>
      <c r="FB8" s="181"/>
      <c r="FC8" s="181"/>
      <c r="FD8" s="181"/>
      <c r="FE8" s="181"/>
      <c r="FF8" s="181"/>
      <c r="FG8" s="181"/>
      <c r="FH8" s="181"/>
      <c r="FI8" s="181"/>
      <c r="FJ8" s="181"/>
      <c r="FK8" s="181"/>
      <c r="FL8" s="181"/>
      <c r="FM8" s="181"/>
      <c r="FN8" s="181"/>
      <c r="FO8" s="181"/>
      <c r="FP8" s="181"/>
      <c r="FQ8" s="181"/>
      <c r="FR8" s="181"/>
      <c r="FS8" s="181"/>
      <c r="FT8" s="181"/>
      <c r="FU8" s="181"/>
      <c r="FV8" s="181"/>
      <c r="FW8" s="181"/>
      <c r="FX8" s="181"/>
      <c r="FY8" s="181"/>
      <c r="FZ8" s="181"/>
      <c r="GA8" s="181"/>
      <c r="GB8" s="181"/>
      <c r="GC8" s="181"/>
      <c r="GD8" s="181"/>
      <c r="GE8" s="181"/>
      <c r="GF8" s="181"/>
      <c r="GG8" s="181"/>
      <c r="GH8" s="181"/>
      <c r="GI8" s="181"/>
      <c r="GJ8" s="181"/>
      <c r="GK8" s="181"/>
      <c r="GL8" s="181"/>
      <c r="GM8" s="181"/>
      <c r="GN8" s="181"/>
      <c r="GO8" s="181"/>
      <c r="GP8" s="181"/>
      <c r="GQ8" s="181"/>
      <c r="GR8" s="181"/>
      <c r="GS8" s="181"/>
      <c r="GT8" s="181"/>
      <c r="GU8" s="181"/>
      <c r="GV8" s="181"/>
      <c r="GW8" s="181"/>
      <c r="GX8" s="181"/>
      <c r="GY8" s="181"/>
      <c r="GZ8" s="181"/>
      <c r="HA8" s="181"/>
      <c r="HB8" s="181"/>
      <c r="HC8" s="181"/>
      <c r="HD8" s="181"/>
      <c r="HE8" s="181"/>
      <c r="HF8" s="181"/>
      <c r="HG8" s="181"/>
      <c r="HH8" s="181"/>
      <c r="HI8" s="181"/>
      <c r="HJ8" s="181"/>
      <c r="HK8" s="181"/>
      <c r="HL8" s="181"/>
      <c r="HM8" s="181"/>
      <c r="HN8" s="181"/>
      <c r="HO8" s="181"/>
      <c r="HP8" s="181"/>
      <c r="HQ8" s="181"/>
      <c r="HR8" s="181"/>
      <c r="HS8" s="181"/>
      <c r="HT8" s="181"/>
      <c r="HU8" s="181"/>
      <c r="HV8" s="181"/>
      <c r="HW8" s="181"/>
      <c r="HX8" s="181"/>
      <c r="HY8" s="181"/>
      <c r="HZ8" s="181"/>
      <c r="IA8" s="181"/>
      <c r="IB8" s="181"/>
      <c r="IC8" s="181"/>
      <c r="ID8" s="181"/>
      <c r="IE8" s="181"/>
      <c r="IF8" s="181"/>
      <c r="IG8" s="181"/>
      <c r="IH8" s="181"/>
      <c r="II8" s="181"/>
      <c r="IJ8" s="181"/>
      <c r="IK8" s="181"/>
    </row>
    <row r="9" spans="1:246" s="180" customFormat="1" ht="13.5" customHeight="1">
      <c r="A9" s="177"/>
      <c r="B9" s="247"/>
      <c r="C9" s="156" t="s">
        <v>429</v>
      </c>
      <c r="D9" s="156"/>
      <c r="E9" s="156"/>
      <c r="F9" s="156"/>
      <c r="G9" s="156" t="s">
        <v>318</v>
      </c>
      <c r="H9" s="156"/>
      <c r="I9" s="156"/>
      <c r="J9" s="193" t="s">
        <v>862</v>
      </c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1"/>
      <c r="AL9" s="181"/>
      <c r="AM9" s="181"/>
      <c r="AN9" s="181"/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1"/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81"/>
      <c r="BW9" s="181"/>
      <c r="BX9" s="181"/>
      <c r="BY9" s="181"/>
      <c r="BZ9" s="181"/>
      <c r="CA9" s="181"/>
      <c r="CB9" s="181"/>
      <c r="CC9" s="181"/>
      <c r="CD9" s="181"/>
      <c r="CE9" s="181"/>
      <c r="CF9" s="181"/>
      <c r="CG9" s="181"/>
      <c r="CH9" s="181"/>
      <c r="CI9" s="181"/>
      <c r="CJ9" s="181"/>
      <c r="CK9" s="181"/>
      <c r="CL9" s="181"/>
      <c r="CM9" s="181"/>
      <c r="CN9" s="181"/>
      <c r="CO9" s="181"/>
      <c r="CP9" s="181"/>
      <c r="CQ9" s="181"/>
      <c r="CR9" s="181"/>
      <c r="CS9" s="181"/>
      <c r="CT9" s="181"/>
      <c r="CU9" s="181"/>
      <c r="CV9" s="181"/>
      <c r="CW9" s="181"/>
      <c r="CX9" s="181"/>
      <c r="CY9" s="181"/>
      <c r="CZ9" s="181"/>
      <c r="DA9" s="181"/>
      <c r="DB9" s="181"/>
      <c r="DC9" s="181"/>
      <c r="DD9" s="181"/>
      <c r="DE9" s="181"/>
      <c r="DF9" s="181"/>
      <c r="DG9" s="181"/>
      <c r="DH9" s="181"/>
      <c r="DI9" s="181"/>
      <c r="DJ9" s="181"/>
      <c r="DK9" s="181"/>
      <c r="DL9" s="181"/>
      <c r="DM9" s="181"/>
      <c r="DN9" s="181"/>
      <c r="DO9" s="181"/>
      <c r="DP9" s="181"/>
      <c r="DQ9" s="181"/>
      <c r="DR9" s="181"/>
      <c r="DS9" s="181"/>
      <c r="DT9" s="181"/>
      <c r="DU9" s="181"/>
      <c r="DV9" s="181"/>
      <c r="DW9" s="181"/>
      <c r="DX9" s="181"/>
      <c r="DY9" s="181"/>
      <c r="DZ9" s="181"/>
      <c r="EA9" s="181"/>
      <c r="EB9" s="181"/>
      <c r="EC9" s="181"/>
      <c r="ED9" s="181"/>
      <c r="EE9" s="181"/>
      <c r="EF9" s="181"/>
      <c r="EG9" s="181"/>
      <c r="EH9" s="181"/>
      <c r="EI9" s="181"/>
      <c r="EJ9" s="181"/>
      <c r="EK9" s="181"/>
      <c r="EL9" s="181"/>
      <c r="EM9" s="181"/>
      <c r="EN9" s="181"/>
      <c r="EO9" s="181"/>
      <c r="EP9" s="181"/>
      <c r="EQ9" s="181"/>
      <c r="ER9" s="181"/>
      <c r="ES9" s="181"/>
      <c r="ET9" s="181"/>
      <c r="EU9" s="181"/>
      <c r="EV9" s="181"/>
      <c r="EW9" s="181"/>
      <c r="EX9" s="181"/>
      <c r="EY9" s="181"/>
      <c r="EZ9" s="181"/>
      <c r="FA9" s="181"/>
      <c r="FB9" s="181"/>
      <c r="FC9" s="181"/>
      <c r="FD9" s="181"/>
      <c r="FE9" s="181"/>
      <c r="FF9" s="181"/>
      <c r="FG9" s="181"/>
      <c r="FH9" s="181"/>
      <c r="FI9" s="181"/>
      <c r="FJ9" s="181"/>
      <c r="FK9" s="181"/>
      <c r="FL9" s="181"/>
      <c r="FM9" s="181"/>
      <c r="FN9" s="181"/>
      <c r="FO9" s="181"/>
      <c r="FP9" s="181"/>
      <c r="FQ9" s="181"/>
      <c r="FR9" s="181"/>
      <c r="FS9" s="181"/>
      <c r="FT9" s="181"/>
      <c r="FU9" s="181"/>
      <c r="FV9" s="181"/>
      <c r="FW9" s="181"/>
      <c r="FX9" s="181"/>
      <c r="FY9" s="181"/>
      <c r="FZ9" s="181"/>
      <c r="GA9" s="181"/>
      <c r="GB9" s="181"/>
      <c r="GC9" s="181"/>
      <c r="GD9" s="181"/>
      <c r="GE9" s="181"/>
      <c r="GF9" s="181"/>
      <c r="GG9" s="181"/>
      <c r="GH9" s="181"/>
      <c r="GI9" s="181"/>
      <c r="GJ9" s="181"/>
      <c r="GK9" s="181"/>
      <c r="GL9" s="181"/>
      <c r="GM9" s="181"/>
      <c r="GN9" s="181"/>
      <c r="GO9" s="181"/>
      <c r="GP9" s="181"/>
      <c r="GQ9" s="181"/>
      <c r="GR9" s="181"/>
      <c r="GS9" s="181"/>
      <c r="GT9" s="181"/>
      <c r="GU9" s="181"/>
      <c r="GV9" s="181"/>
      <c r="GW9" s="181"/>
      <c r="GX9" s="181"/>
      <c r="GY9" s="181"/>
      <c r="GZ9" s="181"/>
      <c r="HA9" s="181"/>
      <c r="HB9" s="181"/>
      <c r="HC9" s="181"/>
      <c r="HD9" s="181"/>
      <c r="HE9" s="181"/>
      <c r="HF9" s="181"/>
      <c r="HG9" s="181"/>
      <c r="HH9" s="181"/>
      <c r="HI9" s="181"/>
      <c r="HJ9" s="181"/>
      <c r="HK9" s="181"/>
      <c r="HL9" s="181"/>
      <c r="HM9" s="181"/>
      <c r="HN9" s="181"/>
      <c r="HO9" s="181"/>
      <c r="HP9" s="181"/>
      <c r="HQ9" s="181"/>
      <c r="HR9" s="181"/>
      <c r="HS9" s="181"/>
      <c r="HT9" s="181"/>
      <c r="HU9" s="181"/>
      <c r="HV9" s="181"/>
      <c r="HW9" s="181"/>
      <c r="HX9" s="181"/>
      <c r="HY9" s="181"/>
      <c r="HZ9" s="181"/>
      <c r="IA9" s="181"/>
      <c r="IB9" s="181"/>
      <c r="IC9" s="181"/>
      <c r="ID9" s="181"/>
      <c r="IE9" s="181"/>
      <c r="IF9" s="181"/>
      <c r="IG9" s="181"/>
      <c r="IH9" s="181"/>
      <c r="II9" s="181"/>
      <c r="IJ9" s="181"/>
      <c r="IK9" s="181"/>
    </row>
    <row r="10" spans="1:246" s="180" customFormat="1" ht="13.5" customHeight="1">
      <c r="A10" s="177"/>
      <c r="B10" s="247"/>
      <c r="C10" s="156" t="s">
        <v>2863</v>
      </c>
      <c r="D10" s="156"/>
      <c r="E10" s="156"/>
      <c r="F10" s="156"/>
      <c r="G10" s="156" t="s">
        <v>318</v>
      </c>
      <c r="H10" s="156"/>
      <c r="I10" s="156" t="s">
        <v>323</v>
      </c>
      <c r="J10" s="193" t="s">
        <v>863</v>
      </c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1"/>
      <c r="AL10" s="181"/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1"/>
      <c r="BW10" s="181"/>
      <c r="BX10" s="181"/>
      <c r="BY10" s="181"/>
      <c r="BZ10" s="181"/>
      <c r="CA10" s="181"/>
      <c r="CB10" s="181"/>
      <c r="CC10" s="181"/>
      <c r="CD10" s="181"/>
      <c r="CE10" s="181"/>
      <c r="CF10" s="181"/>
      <c r="CG10" s="181"/>
      <c r="CH10" s="181"/>
      <c r="CI10" s="181"/>
      <c r="CJ10" s="181"/>
      <c r="CK10" s="181"/>
      <c r="CL10" s="181"/>
      <c r="CM10" s="181"/>
      <c r="CN10" s="181"/>
      <c r="CO10" s="181"/>
      <c r="CP10" s="181"/>
      <c r="CQ10" s="181"/>
      <c r="CR10" s="181"/>
      <c r="CS10" s="181"/>
      <c r="CT10" s="181"/>
      <c r="CU10" s="181"/>
      <c r="CV10" s="181"/>
      <c r="CW10" s="181"/>
      <c r="CX10" s="181"/>
      <c r="CY10" s="181"/>
      <c r="CZ10" s="181"/>
      <c r="DA10" s="181"/>
      <c r="DB10" s="181"/>
      <c r="DC10" s="181"/>
      <c r="DD10" s="181"/>
      <c r="DE10" s="181"/>
      <c r="DF10" s="181"/>
      <c r="DG10" s="181"/>
      <c r="DH10" s="181"/>
      <c r="DI10" s="181"/>
      <c r="DJ10" s="181"/>
      <c r="DK10" s="181"/>
      <c r="DL10" s="181"/>
      <c r="DM10" s="181"/>
      <c r="DN10" s="181"/>
      <c r="DO10" s="181"/>
      <c r="DP10" s="181"/>
      <c r="DQ10" s="181"/>
      <c r="DR10" s="181"/>
      <c r="DS10" s="181"/>
      <c r="DT10" s="181"/>
      <c r="DU10" s="181"/>
      <c r="DV10" s="181"/>
      <c r="DW10" s="181"/>
      <c r="DX10" s="181"/>
      <c r="DY10" s="181"/>
      <c r="DZ10" s="181"/>
      <c r="EA10" s="181"/>
      <c r="EB10" s="181"/>
      <c r="EC10" s="181"/>
      <c r="ED10" s="181"/>
      <c r="EE10" s="181"/>
      <c r="EF10" s="181"/>
      <c r="EG10" s="181"/>
      <c r="EH10" s="181"/>
      <c r="EI10" s="181"/>
      <c r="EJ10" s="181"/>
      <c r="EK10" s="181"/>
      <c r="EL10" s="181"/>
      <c r="EM10" s="181"/>
      <c r="EN10" s="181"/>
      <c r="EO10" s="181"/>
      <c r="EP10" s="181"/>
      <c r="EQ10" s="181"/>
      <c r="ER10" s="181"/>
      <c r="ES10" s="181"/>
      <c r="ET10" s="181"/>
      <c r="EU10" s="181"/>
      <c r="EV10" s="181"/>
      <c r="EW10" s="181"/>
      <c r="EX10" s="181"/>
      <c r="EY10" s="181"/>
      <c r="EZ10" s="181"/>
      <c r="FA10" s="181"/>
      <c r="FB10" s="181"/>
      <c r="FC10" s="181"/>
      <c r="FD10" s="181"/>
      <c r="FE10" s="181"/>
      <c r="FF10" s="181"/>
      <c r="FG10" s="181"/>
      <c r="FH10" s="181"/>
      <c r="FI10" s="181"/>
      <c r="FJ10" s="181"/>
      <c r="FK10" s="181"/>
      <c r="FL10" s="181"/>
      <c r="FM10" s="181"/>
      <c r="FN10" s="181"/>
      <c r="FO10" s="181"/>
      <c r="FP10" s="181"/>
      <c r="FQ10" s="181"/>
      <c r="FR10" s="181"/>
      <c r="FS10" s="181"/>
      <c r="FT10" s="181"/>
      <c r="FU10" s="181"/>
      <c r="FV10" s="181"/>
      <c r="FW10" s="181"/>
      <c r="FX10" s="181"/>
      <c r="FY10" s="181"/>
      <c r="FZ10" s="181"/>
      <c r="GA10" s="181"/>
      <c r="GB10" s="181"/>
      <c r="GC10" s="181"/>
      <c r="GD10" s="181"/>
      <c r="GE10" s="181"/>
      <c r="GF10" s="181"/>
      <c r="GG10" s="181"/>
      <c r="GH10" s="181"/>
      <c r="GI10" s="181"/>
      <c r="GJ10" s="181"/>
      <c r="GK10" s="181"/>
      <c r="GL10" s="181"/>
      <c r="GM10" s="181"/>
      <c r="GN10" s="181"/>
      <c r="GO10" s="181"/>
      <c r="GP10" s="181"/>
      <c r="GQ10" s="181"/>
      <c r="GR10" s="181"/>
      <c r="GS10" s="181"/>
      <c r="GT10" s="181"/>
      <c r="GU10" s="181"/>
      <c r="GV10" s="181"/>
      <c r="GW10" s="181"/>
      <c r="GX10" s="181"/>
      <c r="GY10" s="181"/>
      <c r="GZ10" s="181"/>
      <c r="HA10" s="181"/>
      <c r="HB10" s="181"/>
      <c r="HC10" s="181"/>
      <c r="HD10" s="181"/>
      <c r="HE10" s="181"/>
      <c r="HF10" s="181"/>
      <c r="HG10" s="181"/>
      <c r="HH10" s="181"/>
      <c r="HI10" s="181"/>
      <c r="HJ10" s="181"/>
      <c r="HK10" s="181"/>
      <c r="HL10" s="181"/>
      <c r="HM10" s="181"/>
      <c r="HN10" s="181"/>
      <c r="HO10" s="181"/>
      <c r="HP10" s="181"/>
      <c r="HQ10" s="181"/>
      <c r="HR10" s="181"/>
      <c r="HS10" s="181"/>
      <c r="HT10" s="181"/>
      <c r="HU10" s="181"/>
      <c r="HV10" s="181"/>
      <c r="HW10" s="181"/>
      <c r="HX10" s="181"/>
      <c r="HY10" s="181"/>
      <c r="HZ10" s="181"/>
      <c r="IA10" s="181"/>
      <c r="IB10" s="181"/>
      <c r="IC10" s="181"/>
      <c r="ID10" s="181"/>
      <c r="IE10" s="181"/>
      <c r="IF10" s="181"/>
      <c r="IG10" s="181"/>
      <c r="IH10" s="181"/>
      <c r="II10" s="181"/>
      <c r="IJ10" s="181"/>
      <c r="IK10" s="181"/>
    </row>
    <row r="11" spans="1:246" s="180" customFormat="1" ht="13.5" customHeight="1">
      <c r="A11" s="177"/>
      <c r="B11" s="199" t="s">
        <v>80</v>
      </c>
      <c r="C11" s="195" t="s">
        <v>73</v>
      </c>
      <c r="D11" s="198" t="s">
        <v>629</v>
      </c>
      <c r="E11" s="198" t="s">
        <v>311</v>
      </c>
      <c r="F11" s="197" t="s">
        <v>75</v>
      </c>
      <c r="G11" s="196" t="s">
        <v>76</v>
      </c>
      <c r="H11" s="195" t="s">
        <v>77</v>
      </c>
      <c r="I11" s="195" t="s">
        <v>78</v>
      </c>
      <c r="J11" s="194" t="s">
        <v>65</v>
      </c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1"/>
      <c r="AL11" s="181"/>
      <c r="AM11" s="181"/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  <c r="BR11" s="181"/>
      <c r="BS11" s="181"/>
      <c r="BT11" s="181"/>
      <c r="BU11" s="181"/>
      <c r="BV11" s="181"/>
      <c r="BW11" s="181"/>
      <c r="BX11" s="181"/>
      <c r="BY11" s="181"/>
      <c r="BZ11" s="181"/>
      <c r="CA11" s="181"/>
      <c r="CB11" s="181"/>
      <c r="CC11" s="181"/>
      <c r="CD11" s="181"/>
      <c r="CE11" s="181"/>
      <c r="CF11" s="181"/>
      <c r="CG11" s="181"/>
      <c r="CH11" s="181"/>
      <c r="CI11" s="181"/>
      <c r="CJ11" s="181"/>
      <c r="CK11" s="181"/>
      <c r="CL11" s="181"/>
      <c r="CM11" s="181"/>
      <c r="CN11" s="181"/>
      <c r="CO11" s="181"/>
      <c r="CP11" s="181"/>
      <c r="CQ11" s="181"/>
      <c r="CR11" s="181"/>
      <c r="CS11" s="181"/>
      <c r="CT11" s="181"/>
      <c r="CU11" s="181"/>
      <c r="CV11" s="181"/>
      <c r="CW11" s="181"/>
      <c r="CX11" s="181"/>
      <c r="CY11" s="181"/>
      <c r="CZ11" s="181"/>
      <c r="DA11" s="181"/>
      <c r="DB11" s="181"/>
      <c r="DC11" s="181"/>
      <c r="DD11" s="181"/>
      <c r="DE11" s="181"/>
      <c r="DF11" s="181"/>
      <c r="DG11" s="181"/>
      <c r="DH11" s="181"/>
      <c r="DI11" s="181"/>
      <c r="DJ11" s="181"/>
      <c r="DK11" s="181"/>
      <c r="DL11" s="181"/>
      <c r="DM11" s="181"/>
      <c r="DN11" s="181"/>
      <c r="DO11" s="181"/>
      <c r="DP11" s="181"/>
      <c r="DQ11" s="181"/>
      <c r="DR11" s="181"/>
      <c r="DS11" s="181"/>
      <c r="DT11" s="181"/>
      <c r="DU11" s="181"/>
      <c r="DV11" s="181"/>
      <c r="DW11" s="181"/>
      <c r="DX11" s="181"/>
      <c r="DY11" s="181"/>
      <c r="DZ11" s="181"/>
      <c r="EA11" s="181"/>
      <c r="EB11" s="181"/>
      <c r="EC11" s="181"/>
      <c r="ED11" s="181"/>
      <c r="EE11" s="181"/>
      <c r="EF11" s="181"/>
      <c r="EG11" s="181"/>
      <c r="EH11" s="181"/>
      <c r="EI11" s="181"/>
      <c r="EJ11" s="181"/>
      <c r="EK11" s="181"/>
      <c r="EL11" s="181"/>
      <c r="EM11" s="181"/>
      <c r="EN11" s="181"/>
      <c r="EO11" s="181"/>
      <c r="EP11" s="181"/>
      <c r="EQ11" s="181"/>
      <c r="ER11" s="181"/>
      <c r="ES11" s="181"/>
      <c r="ET11" s="181"/>
      <c r="EU11" s="181"/>
      <c r="EV11" s="181"/>
      <c r="EW11" s="181"/>
      <c r="EX11" s="181"/>
      <c r="EY11" s="181"/>
      <c r="EZ11" s="181"/>
      <c r="FA11" s="181"/>
      <c r="FB11" s="181"/>
      <c r="FC11" s="181"/>
      <c r="FD11" s="181"/>
      <c r="FE11" s="181"/>
      <c r="FF11" s="181"/>
      <c r="FG11" s="181"/>
      <c r="FH11" s="181"/>
      <c r="FI11" s="181"/>
      <c r="FJ11" s="181"/>
      <c r="FK11" s="181"/>
      <c r="FL11" s="181"/>
      <c r="FM11" s="181"/>
      <c r="FN11" s="181"/>
      <c r="FO11" s="181"/>
      <c r="FP11" s="181"/>
      <c r="FQ11" s="181"/>
      <c r="FR11" s="181"/>
      <c r="FS11" s="181"/>
      <c r="FT11" s="181"/>
      <c r="FU11" s="181"/>
      <c r="FV11" s="181"/>
      <c r="FW11" s="181"/>
      <c r="FX11" s="181"/>
      <c r="FY11" s="181"/>
      <c r="FZ11" s="181"/>
      <c r="GA11" s="181"/>
      <c r="GB11" s="181"/>
      <c r="GC11" s="181"/>
      <c r="GD11" s="181"/>
      <c r="GE11" s="181"/>
      <c r="GF11" s="181"/>
      <c r="GG11" s="181"/>
      <c r="GH11" s="181"/>
      <c r="GI11" s="181"/>
      <c r="GJ11" s="181"/>
      <c r="GK11" s="181"/>
      <c r="GL11" s="181"/>
      <c r="GM11" s="181"/>
      <c r="GN11" s="181"/>
      <c r="GO11" s="181"/>
      <c r="GP11" s="181"/>
      <c r="GQ11" s="181"/>
      <c r="GR11" s="181"/>
      <c r="GS11" s="181"/>
      <c r="GT11" s="181"/>
      <c r="GU11" s="181"/>
      <c r="GV11" s="181"/>
      <c r="GW11" s="181"/>
      <c r="GX11" s="181"/>
      <c r="GY11" s="181"/>
      <c r="GZ11" s="181"/>
      <c r="HA11" s="181"/>
      <c r="HB11" s="181"/>
      <c r="HC11" s="181"/>
      <c r="HD11" s="181"/>
      <c r="HE11" s="181"/>
      <c r="HF11" s="181"/>
      <c r="HG11" s="181"/>
      <c r="HH11" s="181"/>
      <c r="HI11" s="181"/>
      <c r="HJ11" s="181"/>
      <c r="HK11" s="181"/>
      <c r="HL11" s="181"/>
      <c r="HM11" s="181"/>
      <c r="HN11" s="181"/>
      <c r="HO11" s="181"/>
      <c r="HP11" s="181"/>
      <c r="HQ11" s="181"/>
      <c r="HR11" s="181"/>
      <c r="HS11" s="181"/>
      <c r="HT11" s="181"/>
      <c r="HU11" s="181"/>
      <c r="HV11" s="181"/>
      <c r="HW11" s="181"/>
      <c r="HX11" s="181"/>
      <c r="HY11" s="181"/>
      <c r="HZ11" s="181"/>
      <c r="IA11" s="181"/>
      <c r="IB11" s="181"/>
      <c r="IC11" s="181"/>
      <c r="ID11" s="181"/>
      <c r="IE11" s="181"/>
      <c r="IF11" s="181"/>
      <c r="IG11" s="181"/>
      <c r="IH11" s="181"/>
      <c r="II11" s="181"/>
      <c r="IJ11" s="181"/>
      <c r="IK11" s="181"/>
    </row>
    <row r="12" spans="1:246">
      <c r="A12" s="160"/>
      <c r="B12" s="192"/>
      <c r="C12" s="156" t="s">
        <v>393</v>
      </c>
      <c r="D12" s="156"/>
      <c r="E12" s="156"/>
      <c r="F12" s="156"/>
      <c r="G12" s="156"/>
      <c r="H12" s="157"/>
      <c r="I12" s="156"/>
      <c r="J12" s="193" t="s">
        <v>325</v>
      </c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</row>
    <row r="13" spans="1:246">
      <c r="A13" s="160"/>
      <c r="B13" s="192"/>
      <c r="C13" s="156" t="s">
        <v>410</v>
      </c>
      <c r="D13" s="158"/>
      <c r="E13" s="156"/>
      <c r="F13" s="158"/>
      <c r="G13" s="156"/>
      <c r="H13" s="157"/>
      <c r="I13" s="156"/>
      <c r="J13" s="193" t="s">
        <v>400</v>
      </c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</row>
    <row r="14" spans="1:246" s="175" customFormat="1">
      <c r="A14" s="177"/>
      <c r="B14" s="243"/>
      <c r="C14" s="156" t="s">
        <v>864</v>
      </c>
      <c r="D14" s="179"/>
      <c r="E14" s="179"/>
      <c r="F14" s="179"/>
      <c r="G14" s="179"/>
      <c r="H14" s="179"/>
      <c r="I14" s="178"/>
      <c r="J14" s="193"/>
      <c r="K14" s="177"/>
      <c r="L14" s="177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</row>
    <row r="15" spans="1:246" s="175" customFormat="1">
      <c r="A15" s="177"/>
      <c r="B15" s="243"/>
      <c r="C15" s="156"/>
      <c r="D15" s="156" t="s">
        <v>865</v>
      </c>
      <c r="E15" s="178"/>
      <c r="F15" s="178"/>
      <c r="G15" s="178"/>
      <c r="H15" s="178"/>
      <c r="I15" s="178"/>
      <c r="J15" s="193" t="s">
        <v>456</v>
      </c>
      <c r="K15" s="177"/>
      <c r="L15" s="177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</row>
    <row r="16" spans="1:246" s="176" customFormat="1" ht="12.75">
      <c r="A16" s="177"/>
      <c r="B16" s="177"/>
      <c r="J16" s="177"/>
      <c r="K16" s="177"/>
    </row>
    <row r="17" spans="1:246" s="200" customFormat="1" ht="13.35" customHeight="1">
      <c r="A17" s="204" t="s">
        <v>781</v>
      </c>
      <c r="B17" s="204" t="s">
        <v>70</v>
      </c>
      <c r="C17" s="204" t="s">
        <v>780</v>
      </c>
      <c r="D17" s="204"/>
      <c r="E17" s="204"/>
      <c r="F17" s="204"/>
      <c r="G17" s="202"/>
      <c r="H17" s="204"/>
      <c r="I17" s="204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201"/>
      <c r="AQ17" s="201"/>
      <c r="AR17" s="201"/>
      <c r="AS17" s="201"/>
      <c r="AT17" s="201"/>
      <c r="AU17" s="201"/>
      <c r="AV17" s="201"/>
      <c r="AW17" s="201"/>
      <c r="AX17" s="201"/>
      <c r="AY17" s="201"/>
      <c r="AZ17" s="201"/>
      <c r="BA17" s="201"/>
      <c r="BB17" s="201"/>
      <c r="BC17" s="201"/>
      <c r="BD17" s="201"/>
      <c r="BE17" s="201"/>
      <c r="BF17" s="201"/>
      <c r="BG17" s="201"/>
      <c r="BH17" s="201"/>
      <c r="BI17" s="201"/>
      <c r="BJ17" s="201"/>
      <c r="BK17" s="201"/>
      <c r="BL17" s="201"/>
      <c r="BM17" s="201"/>
      <c r="BN17" s="201"/>
      <c r="BO17" s="201"/>
      <c r="BP17" s="201"/>
      <c r="BQ17" s="201"/>
      <c r="BR17" s="201"/>
      <c r="BS17" s="201"/>
      <c r="BT17" s="201"/>
      <c r="BU17" s="201"/>
      <c r="BV17" s="201"/>
      <c r="BW17" s="201"/>
      <c r="BX17" s="201"/>
      <c r="BY17" s="201"/>
      <c r="BZ17" s="201"/>
      <c r="CA17" s="201"/>
      <c r="CB17" s="201"/>
      <c r="CC17" s="201"/>
      <c r="CD17" s="201"/>
      <c r="CE17" s="201"/>
      <c r="CF17" s="201"/>
      <c r="CG17" s="201"/>
      <c r="CH17" s="201"/>
      <c r="CI17" s="201"/>
      <c r="CJ17" s="201"/>
      <c r="CK17" s="201"/>
      <c r="CL17" s="201"/>
      <c r="CM17" s="201"/>
      <c r="CN17" s="201"/>
      <c r="CO17" s="201"/>
      <c r="CP17" s="201"/>
      <c r="CQ17" s="201"/>
      <c r="CR17" s="201"/>
      <c r="CS17" s="201"/>
      <c r="CT17" s="201"/>
      <c r="CU17" s="201"/>
      <c r="CV17" s="201"/>
      <c r="CW17" s="201"/>
      <c r="CX17" s="201"/>
      <c r="CY17" s="201"/>
      <c r="CZ17" s="201"/>
      <c r="DA17" s="201"/>
      <c r="DB17" s="201"/>
      <c r="DC17" s="201"/>
      <c r="DD17" s="201"/>
      <c r="DE17" s="201"/>
      <c r="DF17" s="201"/>
      <c r="DG17" s="201"/>
      <c r="DH17" s="201"/>
      <c r="DI17" s="201"/>
      <c r="DJ17" s="201"/>
      <c r="DK17" s="201"/>
      <c r="DL17" s="201"/>
      <c r="DM17" s="201"/>
      <c r="DN17" s="201"/>
      <c r="DO17" s="201"/>
      <c r="DP17" s="201"/>
      <c r="DQ17" s="201"/>
      <c r="DR17" s="201"/>
      <c r="DS17" s="201"/>
      <c r="DT17" s="201"/>
      <c r="DU17" s="201"/>
      <c r="DV17" s="201"/>
      <c r="DW17" s="201"/>
      <c r="DX17" s="201"/>
      <c r="DY17" s="201"/>
      <c r="DZ17" s="201"/>
      <c r="EA17" s="201"/>
      <c r="EB17" s="201"/>
      <c r="EC17" s="201"/>
      <c r="ED17" s="201"/>
      <c r="EE17" s="201"/>
      <c r="EF17" s="201"/>
      <c r="EG17" s="201"/>
      <c r="EH17" s="201"/>
      <c r="EI17" s="201"/>
      <c r="EJ17" s="201"/>
      <c r="EK17" s="201"/>
      <c r="EL17" s="201"/>
      <c r="EM17" s="201"/>
      <c r="EN17" s="201"/>
      <c r="EO17" s="201"/>
      <c r="EP17" s="201"/>
      <c r="EQ17" s="201"/>
      <c r="ER17" s="201"/>
      <c r="ES17" s="201"/>
      <c r="ET17" s="201"/>
      <c r="EU17" s="201"/>
      <c r="EV17" s="201"/>
      <c r="EW17" s="201"/>
      <c r="EX17" s="201"/>
      <c r="EY17" s="201"/>
      <c r="EZ17" s="201"/>
      <c r="FA17" s="201"/>
      <c r="FB17" s="201"/>
      <c r="FC17" s="201"/>
      <c r="FD17" s="201"/>
      <c r="FE17" s="201"/>
      <c r="FF17" s="201"/>
      <c r="FG17" s="201"/>
      <c r="FH17" s="201"/>
      <c r="FI17" s="201"/>
      <c r="FJ17" s="201"/>
      <c r="FK17" s="201"/>
      <c r="FL17" s="201"/>
      <c r="FM17" s="201"/>
      <c r="FN17" s="201"/>
      <c r="FO17" s="201"/>
      <c r="FP17" s="201"/>
      <c r="FQ17" s="201"/>
      <c r="FR17" s="201"/>
      <c r="FS17" s="201"/>
      <c r="FT17" s="201"/>
      <c r="FU17" s="201"/>
      <c r="FV17" s="201"/>
      <c r="FW17" s="201"/>
      <c r="FX17" s="201"/>
      <c r="FY17" s="201"/>
      <c r="FZ17" s="201"/>
      <c r="GA17" s="201"/>
      <c r="GB17" s="201"/>
      <c r="GC17" s="201"/>
      <c r="GD17" s="201"/>
      <c r="GE17" s="201"/>
      <c r="GF17" s="201"/>
      <c r="GG17" s="201"/>
      <c r="GH17" s="201"/>
      <c r="GI17" s="201"/>
      <c r="GJ17" s="201"/>
      <c r="GK17" s="201"/>
      <c r="GL17" s="201"/>
      <c r="GM17" s="201"/>
      <c r="GN17" s="201"/>
      <c r="GO17" s="201"/>
      <c r="GP17" s="201"/>
      <c r="GQ17" s="201"/>
      <c r="GR17" s="201"/>
      <c r="GS17" s="201"/>
      <c r="GT17" s="201"/>
      <c r="GU17" s="201"/>
      <c r="GV17" s="201"/>
      <c r="GW17" s="201"/>
      <c r="GX17" s="201"/>
      <c r="GY17" s="201"/>
      <c r="GZ17" s="201"/>
      <c r="HA17" s="201"/>
      <c r="HB17" s="201"/>
      <c r="HC17" s="201"/>
      <c r="HD17" s="201"/>
      <c r="HE17" s="201"/>
      <c r="HF17" s="201"/>
      <c r="HG17" s="201"/>
      <c r="HH17" s="201"/>
      <c r="HI17" s="201"/>
      <c r="HJ17" s="201"/>
      <c r="HK17" s="201"/>
      <c r="HL17" s="201"/>
      <c r="HM17" s="201"/>
      <c r="HN17" s="201"/>
      <c r="HO17" s="201"/>
      <c r="HP17" s="201"/>
      <c r="HQ17" s="201"/>
      <c r="HR17" s="201"/>
      <c r="HS17" s="201"/>
      <c r="HT17" s="201"/>
      <c r="HU17" s="201"/>
      <c r="HV17" s="201"/>
      <c r="HW17" s="201"/>
      <c r="HX17" s="201"/>
      <c r="HY17" s="201"/>
      <c r="HZ17" s="201"/>
      <c r="IA17" s="201"/>
      <c r="IB17" s="201"/>
      <c r="IC17" s="201"/>
      <c r="ID17" s="201"/>
      <c r="IE17" s="201"/>
      <c r="IF17" s="201"/>
      <c r="IG17" s="201"/>
      <c r="IH17" s="201"/>
      <c r="II17" s="201"/>
      <c r="IJ17" s="201"/>
      <c r="IK17" s="201"/>
    </row>
    <row r="18" spans="1:246" s="200" customFormat="1" ht="13.5" customHeight="1">
      <c r="A18" s="204"/>
      <c r="B18" s="204" t="s">
        <v>94</v>
      </c>
      <c r="C18" s="204" t="s">
        <v>779</v>
      </c>
      <c r="D18" s="204"/>
      <c r="E18" s="204"/>
      <c r="F18" s="204"/>
      <c r="G18" s="202"/>
      <c r="H18" s="204"/>
      <c r="I18" s="204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201"/>
      <c r="AQ18" s="201"/>
      <c r="AR18" s="201"/>
      <c r="AS18" s="201"/>
      <c r="AT18" s="201"/>
      <c r="AU18" s="201"/>
      <c r="AV18" s="201"/>
      <c r="AW18" s="201"/>
      <c r="AX18" s="201"/>
      <c r="AY18" s="201"/>
      <c r="AZ18" s="201"/>
      <c r="BA18" s="201"/>
      <c r="BB18" s="201"/>
      <c r="BC18" s="201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  <c r="CL18" s="201"/>
      <c r="CM18" s="201"/>
      <c r="CN18" s="201"/>
      <c r="CO18" s="201"/>
      <c r="CP18" s="201"/>
      <c r="CQ18" s="201"/>
      <c r="CR18" s="201"/>
      <c r="CS18" s="201"/>
      <c r="CT18" s="201"/>
      <c r="CU18" s="201"/>
      <c r="CV18" s="201"/>
      <c r="CW18" s="201"/>
      <c r="CX18" s="201"/>
      <c r="CY18" s="201"/>
      <c r="CZ18" s="201"/>
      <c r="DA18" s="201"/>
      <c r="DB18" s="201"/>
      <c r="DC18" s="201"/>
      <c r="DD18" s="201"/>
      <c r="DE18" s="201"/>
      <c r="DF18" s="201"/>
      <c r="DG18" s="201"/>
      <c r="DH18" s="201"/>
      <c r="DI18" s="201"/>
      <c r="DJ18" s="201"/>
      <c r="DK18" s="201"/>
      <c r="DL18" s="201"/>
      <c r="DM18" s="201"/>
      <c r="DN18" s="201"/>
      <c r="DO18" s="201"/>
      <c r="DP18" s="201"/>
      <c r="DQ18" s="201"/>
      <c r="DR18" s="201"/>
      <c r="DS18" s="201"/>
      <c r="DT18" s="201"/>
      <c r="DU18" s="201"/>
      <c r="DV18" s="201"/>
      <c r="DW18" s="201"/>
      <c r="DX18" s="201"/>
      <c r="DY18" s="201"/>
      <c r="DZ18" s="201"/>
      <c r="EA18" s="201"/>
      <c r="EB18" s="201"/>
      <c r="EC18" s="201"/>
      <c r="ED18" s="201"/>
      <c r="EE18" s="201"/>
      <c r="EF18" s="201"/>
      <c r="EG18" s="201"/>
      <c r="EH18" s="201"/>
      <c r="EI18" s="201"/>
      <c r="EJ18" s="201"/>
      <c r="EK18" s="201"/>
      <c r="EL18" s="201"/>
      <c r="EM18" s="201"/>
      <c r="EN18" s="201"/>
      <c r="EO18" s="201"/>
      <c r="EP18" s="201"/>
      <c r="EQ18" s="201"/>
      <c r="ER18" s="201"/>
      <c r="ES18" s="201"/>
      <c r="ET18" s="201"/>
      <c r="EU18" s="201"/>
      <c r="EV18" s="201"/>
      <c r="EW18" s="201"/>
      <c r="EX18" s="201"/>
      <c r="EY18" s="201"/>
      <c r="EZ18" s="201"/>
      <c r="FA18" s="201"/>
      <c r="FB18" s="201"/>
      <c r="FC18" s="201"/>
      <c r="FD18" s="201"/>
      <c r="FE18" s="201"/>
      <c r="FF18" s="201"/>
      <c r="FG18" s="201"/>
      <c r="FH18" s="201"/>
      <c r="FI18" s="201"/>
      <c r="FJ18" s="201"/>
      <c r="FK18" s="201"/>
      <c r="FL18" s="201"/>
      <c r="FM18" s="201"/>
      <c r="FN18" s="201"/>
      <c r="FO18" s="201"/>
      <c r="FP18" s="201"/>
      <c r="FQ18" s="201"/>
      <c r="FR18" s="201"/>
      <c r="FS18" s="201"/>
      <c r="FT18" s="201"/>
      <c r="FU18" s="201"/>
      <c r="FV18" s="201"/>
      <c r="FW18" s="201"/>
      <c r="FX18" s="201"/>
      <c r="FY18" s="201"/>
      <c r="FZ18" s="201"/>
      <c r="GA18" s="201"/>
      <c r="GB18" s="201"/>
      <c r="GC18" s="201"/>
      <c r="GD18" s="201"/>
      <c r="GE18" s="201"/>
      <c r="GF18" s="201"/>
      <c r="GG18" s="201"/>
      <c r="GH18" s="201"/>
      <c r="GI18" s="201"/>
      <c r="GJ18" s="201"/>
      <c r="GK18" s="201"/>
      <c r="GL18" s="201"/>
      <c r="GM18" s="201"/>
      <c r="GN18" s="201"/>
      <c r="GO18" s="201"/>
      <c r="GP18" s="201"/>
      <c r="GQ18" s="201"/>
      <c r="GR18" s="201"/>
      <c r="GS18" s="201"/>
      <c r="GT18" s="201"/>
      <c r="GU18" s="201"/>
      <c r="GV18" s="201"/>
      <c r="GW18" s="201"/>
      <c r="GX18" s="201"/>
      <c r="GY18" s="201"/>
      <c r="GZ18" s="201"/>
      <c r="HA18" s="201"/>
      <c r="HB18" s="201"/>
      <c r="HC18" s="201"/>
      <c r="HD18" s="201"/>
      <c r="HE18" s="201"/>
      <c r="HF18" s="201"/>
      <c r="HG18" s="201"/>
      <c r="HH18" s="201"/>
      <c r="HI18" s="201"/>
      <c r="HJ18" s="201"/>
      <c r="HK18" s="201"/>
      <c r="HL18" s="201"/>
      <c r="HM18" s="201"/>
      <c r="HN18" s="201"/>
      <c r="HO18" s="201"/>
      <c r="HP18" s="201"/>
      <c r="HQ18" s="201"/>
      <c r="HR18" s="201"/>
      <c r="HS18" s="201"/>
      <c r="HT18" s="201"/>
      <c r="HU18" s="201"/>
      <c r="HV18" s="201"/>
      <c r="HW18" s="201"/>
      <c r="HX18" s="201"/>
      <c r="HY18" s="201"/>
      <c r="HZ18" s="201"/>
      <c r="IA18" s="201"/>
      <c r="IB18" s="201"/>
      <c r="IC18" s="201"/>
      <c r="ID18" s="201"/>
      <c r="IE18" s="201"/>
      <c r="IF18" s="201"/>
      <c r="IG18" s="201"/>
      <c r="IH18" s="201"/>
      <c r="II18" s="201"/>
      <c r="IJ18" s="201"/>
      <c r="IK18" s="201"/>
    </row>
    <row r="19" spans="1:246" s="200" customFormat="1" ht="13.5" customHeight="1">
      <c r="B19" s="204" t="s">
        <v>71</v>
      </c>
      <c r="C19" s="204" t="s">
        <v>2446</v>
      </c>
      <c r="F19" s="203"/>
      <c r="G19" s="202"/>
      <c r="H19" s="202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01"/>
      <c r="AP19" s="201"/>
      <c r="AQ19" s="201"/>
      <c r="AR19" s="201"/>
      <c r="AS19" s="201"/>
      <c r="AT19" s="201"/>
      <c r="AU19" s="201"/>
      <c r="AV19" s="201"/>
      <c r="AW19" s="201"/>
      <c r="AX19" s="201"/>
      <c r="AY19" s="201"/>
      <c r="AZ19" s="201"/>
      <c r="BA19" s="201"/>
      <c r="BB19" s="201"/>
      <c r="BC19" s="201"/>
      <c r="BD19" s="201"/>
      <c r="BE19" s="201"/>
      <c r="BF19" s="201"/>
      <c r="BG19" s="201"/>
      <c r="BH19" s="201"/>
      <c r="BI19" s="201"/>
      <c r="BJ19" s="201"/>
      <c r="BK19" s="201"/>
      <c r="BL19" s="201"/>
      <c r="BM19" s="201"/>
      <c r="BN19" s="201"/>
      <c r="BO19" s="201"/>
      <c r="BP19" s="201"/>
      <c r="BQ19" s="201"/>
      <c r="BR19" s="201"/>
      <c r="BS19" s="201"/>
      <c r="BT19" s="201"/>
      <c r="BU19" s="201"/>
      <c r="BV19" s="201"/>
      <c r="BW19" s="201"/>
      <c r="BX19" s="201"/>
      <c r="BY19" s="201"/>
      <c r="BZ19" s="201"/>
      <c r="CA19" s="201"/>
      <c r="CB19" s="201"/>
      <c r="CC19" s="201"/>
      <c r="CD19" s="201"/>
      <c r="CE19" s="201"/>
      <c r="CF19" s="201"/>
      <c r="CG19" s="201"/>
      <c r="CH19" s="201"/>
      <c r="CI19" s="201"/>
      <c r="CJ19" s="201"/>
      <c r="CK19" s="201"/>
      <c r="CL19" s="201"/>
      <c r="CM19" s="201"/>
      <c r="CN19" s="201"/>
      <c r="CO19" s="201"/>
      <c r="CP19" s="201"/>
      <c r="CQ19" s="201"/>
      <c r="CR19" s="201"/>
      <c r="CS19" s="201"/>
      <c r="CT19" s="201"/>
      <c r="CU19" s="201"/>
      <c r="CV19" s="201"/>
      <c r="CW19" s="201"/>
      <c r="CX19" s="201"/>
      <c r="CY19" s="201"/>
      <c r="CZ19" s="201"/>
      <c r="DA19" s="201"/>
      <c r="DB19" s="201"/>
      <c r="DC19" s="201"/>
      <c r="DD19" s="201"/>
      <c r="DE19" s="201"/>
      <c r="DF19" s="201"/>
      <c r="DG19" s="201"/>
      <c r="DH19" s="201"/>
      <c r="DI19" s="201"/>
      <c r="DJ19" s="201"/>
      <c r="DK19" s="201"/>
      <c r="DL19" s="201"/>
      <c r="DM19" s="201"/>
      <c r="DN19" s="201"/>
      <c r="DO19" s="201"/>
      <c r="DP19" s="201"/>
      <c r="DQ19" s="201"/>
      <c r="DR19" s="201"/>
      <c r="DS19" s="201"/>
      <c r="DT19" s="201"/>
      <c r="DU19" s="201"/>
      <c r="DV19" s="201"/>
      <c r="DW19" s="201"/>
      <c r="DX19" s="201"/>
      <c r="DY19" s="201"/>
      <c r="DZ19" s="201"/>
      <c r="EA19" s="201"/>
      <c r="EB19" s="201"/>
      <c r="EC19" s="201"/>
      <c r="ED19" s="201"/>
      <c r="EE19" s="201"/>
      <c r="EF19" s="201"/>
      <c r="EG19" s="201"/>
      <c r="EH19" s="201"/>
      <c r="EI19" s="201"/>
      <c r="EJ19" s="201"/>
      <c r="EK19" s="201"/>
      <c r="EL19" s="201"/>
      <c r="EM19" s="201"/>
      <c r="EN19" s="201"/>
      <c r="EO19" s="201"/>
      <c r="EP19" s="201"/>
      <c r="EQ19" s="201"/>
      <c r="ER19" s="201"/>
      <c r="ES19" s="201"/>
      <c r="ET19" s="201"/>
      <c r="EU19" s="201"/>
      <c r="EV19" s="201"/>
      <c r="EW19" s="201"/>
      <c r="EX19" s="201"/>
      <c r="EY19" s="201"/>
      <c r="EZ19" s="201"/>
      <c r="FA19" s="201"/>
      <c r="FB19" s="201"/>
      <c r="FC19" s="201"/>
      <c r="FD19" s="201"/>
      <c r="FE19" s="201"/>
      <c r="FF19" s="201"/>
      <c r="FG19" s="201"/>
      <c r="FH19" s="201"/>
      <c r="FI19" s="201"/>
      <c r="FJ19" s="201"/>
      <c r="FK19" s="201"/>
      <c r="FL19" s="201"/>
      <c r="FM19" s="201"/>
      <c r="FN19" s="201"/>
      <c r="FO19" s="201"/>
      <c r="FP19" s="201"/>
      <c r="FQ19" s="201"/>
      <c r="FR19" s="201"/>
      <c r="FS19" s="201"/>
      <c r="FT19" s="201"/>
      <c r="FU19" s="201"/>
      <c r="FV19" s="201"/>
      <c r="FW19" s="201"/>
      <c r="FX19" s="201"/>
      <c r="FY19" s="201"/>
      <c r="FZ19" s="201"/>
      <c r="GA19" s="201"/>
      <c r="GB19" s="201"/>
      <c r="GC19" s="201"/>
      <c r="GD19" s="201"/>
      <c r="GE19" s="201"/>
      <c r="GF19" s="201"/>
      <c r="GG19" s="201"/>
      <c r="GH19" s="201"/>
      <c r="GI19" s="201"/>
      <c r="GJ19" s="201"/>
      <c r="GK19" s="201"/>
      <c r="GL19" s="201"/>
      <c r="GM19" s="201"/>
      <c r="GN19" s="201"/>
      <c r="GO19" s="201"/>
      <c r="GP19" s="201"/>
      <c r="GQ19" s="201"/>
      <c r="GR19" s="201"/>
      <c r="GS19" s="201"/>
      <c r="GT19" s="201"/>
      <c r="GU19" s="201"/>
      <c r="GV19" s="201"/>
      <c r="GW19" s="201"/>
      <c r="GX19" s="201"/>
      <c r="GY19" s="201"/>
      <c r="GZ19" s="201"/>
      <c r="HA19" s="201"/>
      <c r="HB19" s="201"/>
      <c r="HC19" s="201"/>
      <c r="HD19" s="201"/>
      <c r="HE19" s="201"/>
      <c r="HF19" s="201"/>
      <c r="HG19" s="201"/>
      <c r="HH19" s="201"/>
      <c r="HI19" s="201"/>
      <c r="HJ19" s="201"/>
      <c r="HK19" s="201"/>
      <c r="HL19" s="201"/>
      <c r="HM19" s="201"/>
      <c r="HN19" s="201"/>
      <c r="HO19" s="201"/>
      <c r="HP19" s="201"/>
      <c r="HQ19" s="201"/>
      <c r="HR19" s="201"/>
      <c r="HS19" s="201"/>
      <c r="HT19" s="201"/>
      <c r="HU19" s="201"/>
      <c r="HV19" s="201"/>
      <c r="HW19" s="201"/>
      <c r="HX19" s="201"/>
      <c r="HY19" s="201"/>
      <c r="HZ19" s="201"/>
      <c r="IA19" s="201"/>
      <c r="IB19" s="201"/>
      <c r="IC19" s="201"/>
      <c r="ID19" s="201"/>
      <c r="IE19" s="201"/>
      <c r="IF19" s="201"/>
      <c r="IG19" s="201"/>
      <c r="IH19" s="201"/>
      <c r="II19" s="201"/>
      <c r="IJ19" s="201"/>
      <c r="IK19" s="201"/>
      <c r="IL19" s="201"/>
    </row>
    <row r="20" spans="1:246" s="180" customFormat="1" ht="13.5" customHeight="1">
      <c r="A20" s="177"/>
      <c r="B20" s="199" t="s">
        <v>72</v>
      </c>
      <c r="C20" s="195" t="s">
        <v>73</v>
      </c>
      <c r="D20" s="198" t="s">
        <v>629</v>
      </c>
      <c r="E20" s="198" t="s">
        <v>311</v>
      </c>
      <c r="F20" s="197" t="s">
        <v>75</v>
      </c>
      <c r="G20" s="196" t="s">
        <v>76</v>
      </c>
      <c r="H20" s="195" t="s">
        <v>77</v>
      </c>
      <c r="I20" s="195" t="s">
        <v>78</v>
      </c>
      <c r="J20" s="194" t="s">
        <v>65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81"/>
      <c r="BW20" s="181"/>
      <c r="BX20" s="181"/>
      <c r="BY20" s="181"/>
      <c r="BZ20" s="181"/>
      <c r="CA20" s="181"/>
      <c r="CB20" s="181"/>
      <c r="CC20" s="181"/>
      <c r="CD20" s="181"/>
      <c r="CE20" s="181"/>
      <c r="CF20" s="181"/>
      <c r="CG20" s="181"/>
      <c r="CH20" s="181"/>
      <c r="CI20" s="181"/>
      <c r="CJ20" s="181"/>
      <c r="CK20" s="181"/>
      <c r="CL20" s="181"/>
      <c r="CM20" s="181"/>
      <c r="CN20" s="181"/>
      <c r="CO20" s="181"/>
      <c r="CP20" s="181"/>
      <c r="CQ20" s="181"/>
      <c r="CR20" s="181"/>
      <c r="CS20" s="181"/>
      <c r="CT20" s="181"/>
      <c r="CU20" s="181"/>
      <c r="CV20" s="181"/>
      <c r="CW20" s="181"/>
      <c r="CX20" s="181"/>
      <c r="CY20" s="181"/>
      <c r="CZ20" s="181"/>
      <c r="DA20" s="181"/>
      <c r="DB20" s="181"/>
      <c r="DC20" s="181"/>
      <c r="DD20" s="181"/>
      <c r="DE20" s="181"/>
      <c r="DF20" s="181"/>
      <c r="DG20" s="181"/>
      <c r="DH20" s="181"/>
      <c r="DI20" s="181"/>
      <c r="DJ20" s="181"/>
      <c r="DK20" s="181"/>
      <c r="DL20" s="181"/>
      <c r="DM20" s="181"/>
      <c r="DN20" s="181"/>
      <c r="DO20" s="181"/>
      <c r="DP20" s="181"/>
      <c r="DQ20" s="181"/>
      <c r="DR20" s="181"/>
      <c r="DS20" s="181"/>
      <c r="DT20" s="181"/>
      <c r="DU20" s="181"/>
      <c r="DV20" s="181"/>
      <c r="DW20" s="181"/>
      <c r="DX20" s="181"/>
      <c r="DY20" s="181"/>
      <c r="DZ20" s="181"/>
      <c r="EA20" s="181"/>
      <c r="EB20" s="181"/>
      <c r="EC20" s="181"/>
      <c r="ED20" s="181"/>
      <c r="EE20" s="181"/>
      <c r="EF20" s="181"/>
      <c r="EG20" s="181"/>
      <c r="EH20" s="181"/>
      <c r="EI20" s="181"/>
      <c r="EJ20" s="181"/>
      <c r="EK20" s="181"/>
      <c r="EL20" s="181"/>
      <c r="EM20" s="181"/>
      <c r="EN20" s="181"/>
      <c r="EO20" s="181"/>
      <c r="EP20" s="181"/>
      <c r="EQ20" s="181"/>
      <c r="ER20" s="181"/>
      <c r="ES20" s="181"/>
      <c r="ET20" s="181"/>
      <c r="EU20" s="181"/>
      <c r="EV20" s="181"/>
      <c r="EW20" s="181"/>
      <c r="EX20" s="181"/>
      <c r="EY20" s="181"/>
      <c r="EZ20" s="181"/>
      <c r="FA20" s="181"/>
      <c r="FB20" s="181"/>
      <c r="FC20" s="181"/>
      <c r="FD20" s="181"/>
      <c r="FE20" s="181"/>
      <c r="FF20" s="181"/>
      <c r="FG20" s="181"/>
      <c r="FH20" s="181"/>
      <c r="FI20" s="181"/>
      <c r="FJ20" s="181"/>
      <c r="FK20" s="181"/>
      <c r="FL20" s="181"/>
      <c r="FM20" s="181"/>
      <c r="FN20" s="181"/>
      <c r="FO20" s="181"/>
      <c r="FP20" s="181"/>
      <c r="FQ20" s="181"/>
      <c r="FR20" s="181"/>
      <c r="FS20" s="181"/>
      <c r="FT20" s="181"/>
      <c r="FU20" s="181"/>
      <c r="FV20" s="181"/>
      <c r="FW20" s="181"/>
      <c r="FX20" s="181"/>
      <c r="FY20" s="181"/>
      <c r="FZ20" s="181"/>
      <c r="GA20" s="181"/>
      <c r="GB20" s="181"/>
      <c r="GC20" s="181"/>
      <c r="GD20" s="181"/>
      <c r="GE20" s="181"/>
      <c r="GF20" s="181"/>
      <c r="GG20" s="181"/>
      <c r="GH20" s="181"/>
      <c r="GI20" s="181"/>
      <c r="GJ20" s="181"/>
      <c r="GK20" s="181"/>
      <c r="GL20" s="181"/>
      <c r="GM20" s="181"/>
      <c r="GN20" s="181"/>
      <c r="GO20" s="181"/>
      <c r="GP20" s="181"/>
      <c r="GQ20" s="181"/>
      <c r="GR20" s="181"/>
      <c r="GS20" s="181"/>
      <c r="GT20" s="181"/>
      <c r="GU20" s="181"/>
      <c r="GV20" s="181"/>
      <c r="GW20" s="181"/>
      <c r="GX20" s="181"/>
      <c r="GY20" s="181"/>
      <c r="GZ20" s="181"/>
      <c r="HA20" s="181"/>
      <c r="HB20" s="181"/>
      <c r="HC20" s="181"/>
      <c r="HD20" s="181"/>
      <c r="HE20" s="181"/>
      <c r="HF20" s="181"/>
      <c r="HG20" s="181"/>
      <c r="HH20" s="181"/>
      <c r="HI20" s="181"/>
      <c r="HJ20" s="181"/>
      <c r="HK20" s="181"/>
      <c r="HL20" s="181"/>
      <c r="HM20" s="181"/>
      <c r="HN20" s="181"/>
      <c r="HO20" s="181"/>
      <c r="HP20" s="181"/>
      <c r="HQ20" s="181"/>
      <c r="HR20" s="181"/>
      <c r="HS20" s="181"/>
      <c r="HT20" s="181"/>
      <c r="HU20" s="181"/>
      <c r="HV20" s="181"/>
      <c r="HW20" s="181"/>
      <c r="HX20" s="181"/>
      <c r="HY20" s="181"/>
      <c r="HZ20" s="181"/>
      <c r="IA20" s="181"/>
      <c r="IB20" s="181"/>
      <c r="IC20" s="181"/>
      <c r="ID20" s="181"/>
      <c r="IE20" s="181"/>
      <c r="IF20" s="181"/>
      <c r="IG20" s="181"/>
      <c r="IH20" s="181"/>
      <c r="II20" s="181"/>
      <c r="IJ20" s="181"/>
      <c r="IK20" s="181"/>
    </row>
    <row r="21" spans="1:246" s="180" customFormat="1" ht="13.5" customHeight="1">
      <c r="A21" s="177"/>
      <c r="B21" s="247"/>
      <c r="C21" s="156" t="s">
        <v>844</v>
      </c>
      <c r="D21" s="156"/>
      <c r="E21" s="156"/>
      <c r="F21" s="156"/>
      <c r="G21" s="156"/>
      <c r="H21" s="156"/>
      <c r="I21" s="156"/>
      <c r="J21" s="193" t="s">
        <v>313</v>
      </c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1"/>
      <c r="AL21" s="181"/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81"/>
      <c r="BO21" s="181"/>
      <c r="BP21" s="181"/>
      <c r="BQ21" s="181"/>
      <c r="BR21" s="181"/>
      <c r="BS21" s="181"/>
      <c r="BT21" s="181"/>
      <c r="BU21" s="181"/>
      <c r="BV21" s="181"/>
      <c r="BW21" s="181"/>
      <c r="BX21" s="181"/>
      <c r="BY21" s="181"/>
      <c r="BZ21" s="181"/>
      <c r="CA21" s="181"/>
      <c r="CB21" s="181"/>
      <c r="CC21" s="181"/>
      <c r="CD21" s="181"/>
      <c r="CE21" s="181"/>
      <c r="CF21" s="181"/>
      <c r="CG21" s="181"/>
      <c r="CH21" s="181"/>
      <c r="CI21" s="181"/>
      <c r="CJ21" s="181"/>
      <c r="CK21" s="181"/>
      <c r="CL21" s="181"/>
      <c r="CM21" s="181"/>
      <c r="CN21" s="181"/>
      <c r="CO21" s="181"/>
      <c r="CP21" s="181"/>
      <c r="CQ21" s="181"/>
      <c r="CR21" s="181"/>
      <c r="CS21" s="181"/>
      <c r="CT21" s="181"/>
      <c r="CU21" s="181"/>
      <c r="CV21" s="181"/>
      <c r="CW21" s="181"/>
      <c r="CX21" s="181"/>
      <c r="CY21" s="181"/>
      <c r="CZ21" s="181"/>
      <c r="DA21" s="181"/>
      <c r="DB21" s="181"/>
      <c r="DC21" s="181"/>
      <c r="DD21" s="181"/>
      <c r="DE21" s="181"/>
      <c r="DF21" s="181"/>
      <c r="DG21" s="181"/>
      <c r="DH21" s="181"/>
      <c r="DI21" s="181"/>
      <c r="DJ21" s="181"/>
      <c r="DK21" s="181"/>
      <c r="DL21" s="181"/>
      <c r="DM21" s="181"/>
      <c r="DN21" s="181"/>
      <c r="DO21" s="181"/>
      <c r="DP21" s="181"/>
      <c r="DQ21" s="181"/>
      <c r="DR21" s="181"/>
      <c r="DS21" s="181"/>
      <c r="DT21" s="181"/>
      <c r="DU21" s="181"/>
      <c r="DV21" s="181"/>
      <c r="DW21" s="181"/>
      <c r="DX21" s="181"/>
      <c r="DY21" s="181"/>
      <c r="DZ21" s="181"/>
      <c r="EA21" s="181"/>
      <c r="EB21" s="181"/>
      <c r="EC21" s="181"/>
      <c r="ED21" s="181"/>
      <c r="EE21" s="181"/>
      <c r="EF21" s="181"/>
      <c r="EG21" s="181"/>
      <c r="EH21" s="181"/>
      <c r="EI21" s="181"/>
      <c r="EJ21" s="181"/>
      <c r="EK21" s="181"/>
      <c r="EL21" s="181"/>
      <c r="EM21" s="181"/>
      <c r="EN21" s="181"/>
      <c r="EO21" s="181"/>
      <c r="EP21" s="181"/>
      <c r="EQ21" s="181"/>
      <c r="ER21" s="181"/>
      <c r="ES21" s="181"/>
      <c r="ET21" s="181"/>
      <c r="EU21" s="181"/>
      <c r="EV21" s="181"/>
      <c r="EW21" s="181"/>
      <c r="EX21" s="181"/>
      <c r="EY21" s="181"/>
      <c r="EZ21" s="181"/>
      <c r="FA21" s="181"/>
      <c r="FB21" s="181"/>
      <c r="FC21" s="181"/>
      <c r="FD21" s="181"/>
      <c r="FE21" s="181"/>
      <c r="FF21" s="181"/>
      <c r="FG21" s="181"/>
      <c r="FH21" s="181"/>
      <c r="FI21" s="181"/>
      <c r="FJ21" s="181"/>
      <c r="FK21" s="181"/>
      <c r="FL21" s="181"/>
      <c r="FM21" s="181"/>
      <c r="FN21" s="181"/>
      <c r="FO21" s="181"/>
      <c r="FP21" s="181"/>
      <c r="FQ21" s="181"/>
      <c r="FR21" s="181"/>
      <c r="FS21" s="181"/>
      <c r="FT21" s="181"/>
      <c r="FU21" s="181"/>
      <c r="FV21" s="181"/>
      <c r="FW21" s="181"/>
      <c r="FX21" s="181"/>
      <c r="FY21" s="181"/>
      <c r="FZ21" s="181"/>
      <c r="GA21" s="181"/>
      <c r="GB21" s="181"/>
      <c r="GC21" s="181"/>
      <c r="GD21" s="181"/>
      <c r="GE21" s="181"/>
      <c r="GF21" s="181"/>
      <c r="GG21" s="181"/>
      <c r="GH21" s="181"/>
      <c r="GI21" s="181"/>
      <c r="GJ21" s="181"/>
      <c r="GK21" s="181"/>
      <c r="GL21" s="181"/>
      <c r="GM21" s="181"/>
      <c r="GN21" s="181"/>
      <c r="GO21" s="181"/>
      <c r="GP21" s="181"/>
      <c r="GQ21" s="181"/>
      <c r="GR21" s="181"/>
      <c r="GS21" s="181"/>
      <c r="GT21" s="181"/>
      <c r="GU21" s="181"/>
      <c r="GV21" s="181"/>
      <c r="GW21" s="181"/>
      <c r="GX21" s="181"/>
      <c r="GY21" s="181"/>
      <c r="GZ21" s="181"/>
      <c r="HA21" s="181"/>
      <c r="HB21" s="181"/>
      <c r="HC21" s="181"/>
      <c r="HD21" s="181"/>
      <c r="HE21" s="181"/>
      <c r="HF21" s="181"/>
      <c r="HG21" s="181"/>
      <c r="HH21" s="181"/>
      <c r="HI21" s="181"/>
      <c r="HJ21" s="181"/>
      <c r="HK21" s="181"/>
      <c r="HL21" s="181"/>
      <c r="HM21" s="181"/>
      <c r="HN21" s="181"/>
      <c r="HO21" s="181"/>
      <c r="HP21" s="181"/>
      <c r="HQ21" s="181"/>
      <c r="HR21" s="181"/>
      <c r="HS21" s="181"/>
      <c r="HT21" s="181"/>
      <c r="HU21" s="181"/>
      <c r="HV21" s="181"/>
      <c r="HW21" s="181"/>
      <c r="HX21" s="181"/>
      <c r="HY21" s="181"/>
      <c r="HZ21" s="181"/>
      <c r="IA21" s="181"/>
      <c r="IB21" s="181"/>
      <c r="IC21" s="181"/>
      <c r="ID21" s="181"/>
      <c r="IE21" s="181"/>
      <c r="IF21" s="181"/>
      <c r="IG21" s="181"/>
      <c r="IH21" s="181"/>
      <c r="II21" s="181"/>
      <c r="IJ21" s="181"/>
      <c r="IK21" s="181"/>
    </row>
    <row r="22" spans="1:246" s="180" customFormat="1" ht="13.5" customHeight="1">
      <c r="A22" s="177"/>
      <c r="B22" s="247"/>
      <c r="C22" s="156" t="s">
        <v>845</v>
      </c>
      <c r="D22" s="156"/>
      <c r="E22" s="156">
        <v>2</v>
      </c>
      <c r="F22" s="156"/>
      <c r="G22" s="156" t="s">
        <v>318</v>
      </c>
      <c r="H22" s="156"/>
      <c r="I22" s="156" t="s">
        <v>315</v>
      </c>
      <c r="J22" s="193" t="s">
        <v>334</v>
      </c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1"/>
      <c r="AL22" s="181"/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81"/>
      <c r="BO22" s="181"/>
      <c r="BP22" s="181"/>
      <c r="BQ22" s="181"/>
      <c r="BR22" s="181"/>
      <c r="BS22" s="181"/>
      <c r="BT22" s="181"/>
      <c r="BU22" s="181"/>
      <c r="BV22" s="181"/>
      <c r="BW22" s="181"/>
      <c r="BX22" s="181"/>
      <c r="BY22" s="181"/>
      <c r="BZ22" s="181"/>
      <c r="CA22" s="181"/>
      <c r="CB22" s="181"/>
      <c r="CC22" s="181"/>
      <c r="CD22" s="181"/>
      <c r="CE22" s="181"/>
      <c r="CF22" s="181"/>
      <c r="CG22" s="181"/>
      <c r="CH22" s="181"/>
      <c r="CI22" s="181"/>
      <c r="CJ22" s="181"/>
      <c r="CK22" s="181"/>
      <c r="CL22" s="181"/>
      <c r="CM22" s="181"/>
      <c r="CN22" s="181"/>
      <c r="CO22" s="181"/>
      <c r="CP22" s="181"/>
      <c r="CQ22" s="181"/>
      <c r="CR22" s="181"/>
      <c r="CS22" s="181"/>
      <c r="CT22" s="181"/>
      <c r="CU22" s="181"/>
      <c r="CV22" s="181"/>
      <c r="CW22" s="181"/>
      <c r="CX22" s="181"/>
      <c r="CY22" s="181"/>
      <c r="CZ22" s="181"/>
      <c r="DA22" s="181"/>
      <c r="DB22" s="181"/>
      <c r="DC22" s="181"/>
      <c r="DD22" s="181"/>
      <c r="DE22" s="181"/>
      <c r="DF22" s="181"/>
      <c r="DG22" s="181"/>
      <c r="DH22" s="181"/>
      <c r="DI22" s="181"/>
      <c r="DJ22" s="181"/>
      <c r="DK22" s="181"/>
      <c r="DL22" s="181"/>
      <c r="DM22" s="181"/>
      <c r="DN22" s="181"/>
      <c r="DO22" s="181"/>
      <c r="DP22" s="181"/>
      <c r="DQ22" s="181"/>
      <c r="DR22" s="181"/>
      <c r="DS22" s="181"/>
      <c r="DT22" s="181"/>
      <c r="DU22" s="181"/>
      <c r="DV22" s="181"/>
      <c r="DW22" s="181"/>
      <c r="DX22" s="181"/>
      <c r="DY22" s="181"/>
      <c r="DZ22" s="181"/>
      <c r="EA22" s="181"/>
      <c r="EB22" s="181"/>
      <c r="EC22" s="181"/>
      <c r="ED22" s="181"/>
      <c r="EE22" s="181"/>
      <c r="EF22" s="181"/>
      <c r="EG22" s="181"/>
      <c r="EH22" s="181"/>
      <c r="EI22" s="181"/>
      <c r="EJ22" s="181"/>
      <c r="EK22" s="181"/>
      <c r="EL22" s="181"/>
      <c r="EM22" s="181"/>
      <c r="EN22" s="181"/>
      <c r="EO22" s="181"/>
      <c r="EP22" s="181"/>
      <c r="EQ22" s="181"/>
      <c r="ER22" s="181"/>
      <c r="ES22" s="181"/>
      <c r="ET22" s="181"/>
      <c r="EU22" s="181"/>
      <c r="EV22" s="181"/>
      <c r="EW22" s="181"/>
      <c r="EX22" s="181"/>
      <c r="EY22" s="181"/>
      <c r="EZ22" s="181"/>
      <c r="FA22" s="181"/>
      <c r="FB22" s="181"/>
      <c r="FC22" s="181"/>
      <c r="FD22" s="181"/>
      <c r="FE22" s="181"/>
      <c r="FF22" s="181"/>
      <c r="FG22" s="181"/>
      <c r="FH22" s="181"/>
      <c r="FI22" s="181"/>
      <c r="FJ22" s="181"/>
      <c r="FK22" s="181"/>
      <c r="FL22" s="181"/>
      <c r="FM22" s="181"/>
      <c r="FN22" s="181"/>
      <c r="FO22" s="181"/>
      <c r="FP22" s="181"/>
      <c r="FQ22" s="181"/>
      <c r="FR22" s="181"/>
      <c r="FS22" s="181"/>
      <c r="FT22" s="181"/>
      <c r="FU22" s="181"/>
      <c r="FV22" s="181"/>
      <c r="FW22" s="181"/>
      <c r="FX22" s="181"/>
      <c r="FY22" s="181"/>
      <c r="FZ22" s="181"/>
      <c r="GA22" s="181"/>
      <c r="GB22" s="181"/>
      <c r="GC22" s="181"/>
      <c r="GD22" s="181"/>
      <c r="GE22" s="181"/>
      <c r="GF22" s="181"/>
      <c r="GG22" s="181"/>
      <c r="GH22" s="181"/>
      <c r="GI22" s="181"/>
      <c r="GJ22" s="181"/>
      <c r="GK22" s="181"/>
      <c r="GL22" s="181"/>
      <c r="GM22" s="181"/>
      <c r="GN22" s="181"/>
      <c r="GO22" s="181"/>
      <c r="GP22" s="181"/>
      <c r="GQ22" s="181"/>
      <c r="GR22" s="181"/>
      <c r="GS22" s="181"/>
      <c r="GT22" s="181"/>
      <c r="GU22" s="181"/>
      <c r="GV22" s="181"/>
      <c r="GW22" s="181"/>
      <c r="GX22" s="181"/>
      <c r="GY22" s="181"/>
      <c r="GZ22" s="181"/>
      <c r="HA22" s="181"/>
      <c r="HB22" s="181"/>
      <c r="HC22" s="181"/>
      <c r="HD22" s="181"/>
      <c r="HE22" s="181"/>
      <c r="HF22" s="181"/>
      <c r="HG22" s="181"/>
      <c r="HH22" s="181"/>
      <c r="HI22" s="181"/>
      <c r="HJ22" s="181"/>
      <c r="HK22" s="181"/>
      <c r="HL22" s="181"/>
      <c r="HM22" s="181"/>
      <c r="HN22" s="181"/>
      <c r="HO22" s="181"/>
      <c r="HP22" s="181"/>
      <c r="HQ22" s="181"/>
      <c r="HR22" s="181"/>
      <c r="HS22" s="181"/>
      <c r="HT22" s="181"/>
      <c r="HU22" s="181"/>
      <c r="HV22" s="181"/>
      <c r="HW22" s="181"/>
      <c r="HX22" s="181"/>
      <c r="HY22" s="181"/>
      <c r="HZ22" s="181"/>
      <c r="IA22" s="181"/>
      <c r="IB22" s="181"/>
      <c r="IC22" s="181"/>
      <c r="ID22" s="181"/>
      <c r="IE22" s="181"/>
      <c r="IF22" s="181"/>
      <c r="IG22" s="181"/>
      <c r="IH22" s="181"/>
      <c r="II22" s="181"/>
      <c r="IJ22" s="181"/>
      <c r="IK22" s="181"/>
    </row>
    <row r="23" spans="1:246" s="180" customFormat="1" ht="13.5" customHeight="1">
      <c r="A23" s="177"/>
      <c r="B23" s="247"/>
      <c r="C23" s="156" t="s">
        <v>846</v>
      </c>
      <c r="D23" s="156"/>
      <c r="E23" s="156"/>
      <c r="F23" s="156"/>
      <c r="G23" s="156" t="s">
        <v>318</v>
      </c>
      <c r="H23" s="156"/>
      <c r="I23" s="156"/>
      <c r="J23" s="193" t="s">
        <v>852</v>
      </c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1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  <c r="BQ23" s="181"/>
      <c r="BR23" s="181"/>
      <c r="BS23" s="181"/>
      <c r="BT23" s="181"/>
      <c r="BU23" s="181"/>
      <c r="BV23" s="181"/>
      <c r="BW23" s="181"/>
      <c r="BX23" s="181"/>
      <c r="BY23" s="181"/>
      <c r="BZ23" s="181"/>
      <c r="CA23" s="181"/>
      <c r="CB23" s="181"/>
      <c r="CC23" s="181"/>
      <c r="CD23" s="181"/>
      <c r="CE23" s="181"/>
      <c r="CF23" s="181"/>
      <c r="CG23" s="181"/>
      <c r="CH23" s="181"/>
      <c r="CI23" s="181"/>
      <c r="CJ23" s="181"/>
      <c r="CK23" s="181"/>
      <c r="CL23" s="181"/>
      <c r="CM23" s="181"/>
      <c r="CN23" s="181"/>
      <c r="CO23" s="181"/>
      <c r="CP23" s="181"/>
      <c r="CQ23" s="181"/>
      <c r="CR23" s="181"/>
      <c r="CS23" s="181"/>
      <c r="CT23" s="181"/>
      <c r="CU23" s="181"/>
      <c r="CV23" s="181"/>
      <c r="CW23" s="181"/>
      <c r="CX23" s="181"/>
      <c r="CY23" s="181"/>
      <c r="CZ23" s="181"/>
      <c r="DA23" s="181"/>
      <c r="DB23" s="181"/>
      <c r="DC23" s="181"/>
      <c r="DD23" s="181"/>
      <c r="DE23" s="181"/>
      <c r="DF23" s="181"/>
      <c r="DG23" s="181"/>
      <c r="DH23" s="181"/>
      <c r="DI23" s="181"/>
      <c r="DJ23" s="181"/>
      <c r="DK23" s="181"/>
      <c r="DL23" s="181"/>
      <c r="DM23" s="181"/>
      <c r="DN23" s="181"/>
      <c r="DO23" s="181"/>
      <c r="DP23" s="181"/>
      <c r="DQ23" s="181"/>
      <c r="DR23" s="181"/>
      <c r="DS23" s="181"/>
      <c r="DT23" s="181"/>
      <c r="DU23" s="181"/>
      <c r="DV23" s="181"/>
      <c r="DW23" s="181"/>
      <c r="DX23" s="181"/>
      <c r="DY23" s="181"/>
      <c r="DZ23" s="181"/>
      <c r="EA23" s="181"/>
      <c r="EB23" s="181"/>
      <c r="EC23" s="181"/>
      <c r="ED23" s="181"/>
      <c r="EE23" s="181"/>
      <c r="EF23" s="181"/>
      <c r="EG23" s="181"/>
      <c r="EH23" s="181"/>
      <c r="EI23" s="181"/>
      <c r="EJ23" s="181"/>
      <c r="EK23" s="181"/>
      <c r="EL23" s="181"/>
      <c r="EM23" s="181"/>
      <c r="EN23" s="181"/>
      <c r="EO23" s="181"/>
      <c r="EP23" s="181"/>
      <c r="EQ23" s="181"/>
      <c r="ER23" s="181"/>
      <c r="ES23" s="181"/>
      <c r="ET23" s="181"/>
      <c r="EU23" s="181"/>
      <c r="EV23" s="181"/>
      <c r="EW23" s="181"/>
      <c r="EX23" s="181"/>
      <c r="EY23" s="181"/>
      <c r="EZ23" s="181"/>
      <c r="FA23" s="181"/>
      <c r="FB23" s="181"/>
      <c r="FC23" s="181"/>
      <c r="FD23" s="181"/>
      <c r="FE23" s="181"/>
      <c r="FF23" s="181"/>
      <c r="FG23" s="181"/>
      <c r="FH23" s="181"/>
      <c r="FI23" s="181"/>
      <c r="FJ23" s="181"/>
      <c r="FK23" s="181"/>
      <c r="FL23" s="181"/>
      <c r="FM23" s="181"/>
      <c r="FN23" s="181"/>
      <c r="FO23" s="181"/>
      <c r="FP23" s="181"/>
      <c r="FQ23" s="181"/>
      <c r="FR23" s="181"/>
      <c r="FS23" s="181"/>
      <c r="FT23" s="181"/>
      <c r="FU23" s="181"/>
      <c r="FV23" s="181"/>
      <c r="FW23" s="181"/>
      <c r="FX23" s="181"/>
      <c r="FY23" s="181"/>
      <c r="FZ23" s="181"/>
      <c r="GA23" s="181"/>
      <c r="GB23" s="181"/>
      <c r="GC23" s="181"/>
      <c r="GD23" s="181"/>
      <c r="GE23" s="181"/>
      <c r="GF23" s="181"/>
      <c r="GG23" s="181"/>
      <c r="GH23" s="181"/>
      <c r="GI23" s="181"/>
      <c r="GJ23" s="181"/>
      <c r="GK23" s="181"/>
      <c r="GL23" s="181"/>
      <c r="GM23" s="181"/>
      <c r="GN23" s="181"/>
      <c r="GO23" s="181"/>
      <c r="GP23" s="181"/>
      <c r="GQ23" s="181"/>
      <c r="GR23" s="181"/>
      <c r="GS23" s="181"/>
      <c r="GT23" s="181"/>
      <c r="GU23" s="181"/>
      <c r="GV23" s="181"/>
      <c r="GW23" s="181"/>
      <c r="GX23" s="181"/>
      <c r="GY23" s="181"/>
      <c r="GZ23" s="181"/>
      <c r="HA23" s="181"/>
      <c r="HB23" s="181"/>
      <c r="HC23" s="181"/>
      <c r="HD23" s="181"/>
      <c r="HE23" s="181"/>
      <c r="HF23" s="181"/>
      <c r="HG23" s="181"/>
      <c r="HH23" s="181"/>
      <c r="HI23" s="181"/>
      <c r="HJ23" s="181"/>
      <c r="HK23" s="181"/>
      <c r="HL23" s="181"/>
      <c r="HM23" s="181"/>
      <c r="HN23" s="181"/>
      <c r="HO23" s="181"/>
      <c r="HP23" s="181"/>
      <c r="HQ23" s="181"/>
      <c r="HR23" s="181"/>
      <c r="HS23" s="181"/>
      <c r="HT23" s="181"/>
      <c r="HU23" s="181"/>
      <c r="HV23" s="181"/>
      <c r="HW23" s="181"/>
      <c r="HX23" s="181"/>
      <c r="HY23" s="181"/>
      <c r="HZ23" s="181"/>
      <c r="IA23" s="181"/>
      <c r="IB23" s="181"/>
      <c r="IC23" s="181"/>
      <c r="ID23" s="181"/>
      <c r="IE23" s="181"/>
      <c r="IF23" s="181"/>
      <c r="IG23" s="181"/>
      <c r="IH23" s="181"/>
      <c r="II23" s="181"/>
      <c r="IJ23" s="181"/>
      <c r="IK23" s="181"/>
    </row>
    <row r="24" spans="1:246" s="180" customFormat="1" ht="13.5" customHeight="1">
      <c r="A24" s="177"/>
      <c r="B24" s="246"/>
      <c r="C24" s="156" t="s">
        <v>437</v>
      </c>
      <c r="D24" s="156"/>
      <c r="E24" s="156"/>
      <c r="F24" s="156"/>
      <c r="G24" s="156" t="s">
        <v>466</v>
      </c>
      <c r="H24" s="156"/>
      <c r="I24" s="156"/>
      <c r="J24" s="193" t="s">
        <v>456</v>
      </c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1"/>
      <c r="AL24" s="181"/>
      <c r="AM24" s="181"/>
      <c r="AN24" s="181"/>
      <c r="AO24" s="181"/>
      <c r="AP24" s="181"/>
      <c r="AQ24" s="181"/>
      <c r="AR24" s="181"/>
      <c r="AS24" s="181"/>
      <c r="AT24" s="181"/>
      <c r="AU24" s="181"/>
      <c r="AV24" s="181"/>
      <c r="AW24" s="181"/>
      <c r="AX24" s="181"/>
      <c r="AY24" s="181"/>
      <c r="AZ24" s="181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81"/>
      <c r="BO24" s="181"/>
      <c r="BP24" s="181"/>
      <c r="BQ24" s="181"/>
      <c r="BR24" s="181"/>
      <c r="BS24" s="181"/>
      <c r="BT24" s="181"/>
      <c r="BU24" s="181"/>
      <c r="BV24" s="181"/>
      <c r="BW24" s="181"/>
      <c r="BX24" s="181"/>
      <c r="BY24" s="181"/>
      <c r="BZ24" s="181"/>
      <c r="CA24" s="181"/>
      <c r="CB24" s="181"/>
      <c r="CC24" s="181"/>
      <c r="CD24" s="181"/>
      <c r="CE24" s="181"/>
      <c r="CF24" s="181"/>
      <c r="CG24" s="181"/>
      <c r="CH24" s="181"/>
      <c r="CI24" s="181"/>
      <c r="CJ24" s="181"/>
      <c r="CK24" s="181"/>
      <c r="CL24" s="181"/>
      <c r="CM24" s="181"/>
      <c r="CN24" s="181"/>
      <c r="CO24" s="181"/>
      <c r="CP24" s="181"/>
      <c r="CQ24" s="181"/>
      <c r="CR24" s="181"/>
      <c r="CS24" s="181"/>
      <c r="CT24" s="181"/>
      <c r="CU24" s="181"/>
      <c r="CV24" s="181"/>
      <c r="CW24" s="181"/>
      <c r="CX24" s="181"/>
      <c r="CY24" s="181"/>
      <c r="CZ24" s="181"/>
      <c r="DA24" s="181"/>
      <c r="DB24" s="181"/>
      <c r="DC24" s="181"/>
      <c r="DD24" s="181"/>
      <c r="DE24" s="181"/>
      <c r="DF24" s="181"/>
      <c r="DG24" s="181"/>
      <c r="DH24" s="181"/>
      <c r="DI24" s="181"/>
      <c r="DJ24" s="181"/>
      <c r="DK24" s="181"/>
      <c r="DL24" s="181"/>
      <c r="DM24" s="181"/>
      <c r="DN24" s="181"/>
      <c r="DO24" s="181"/>
      <c r="DP24" s="181"/>
      <c r="DQ24" s="181"/>
      <c r="DR24" s="181"/>
      <c r="DS24" s="181"/>
      <c r="DT24" s="181"/>
      <c r="DU24" s="181"/>
      <c r="DV24" s="181"/>
      <c r="DW24" s="181"/>
      <c r="DX24" s="181"/>
      <c r="DY24" s="181"/>
      <c r="DZ24" s="181"/>
      <c r="EA24" s="181"/>
      <c r="EB24" s="181"/>
      <c r="EC24" s="181"/>
      <c r="ED24" s="181"/>
      <c r="EE24" s="181"/>
      <c r="EF24" s="181"/>
      <c r="EG24" s="181"/>
      <c r="EH24" s="181"/>
      <c r="EI24" s="181"/>
      <c r="EJ24" s="181"/>
      <c r="EK24" s="181"/>
      <c r="EL24" s="181"/>
      <c r="EM24" s="181"/>
      <c r="EN24" s="181"/>
      <c r="EO24" s="181"/>
      <c r="EP24" s="181"/>
      <c r="EQ24" s="181"/>
      <c r="ER24" s="181"/>
      <c r="ES24" s="181"/>
      <c r="ET24" s="181"/>
      <c r="EU24" s="181"/>
      <c r="EV24" s="181"/>
      <c r="EW24" s="181"/>
      <c r="EX24" s="181"/>
      <c r="EY24" s="181"/>
      <c r="EZ24" s="181"/>
      <c r="FA24" s="181"/>
      <c r="FB24" s="181"/>
      <c r="FC24" s="181"/>
      <c r="FD24" s="181"/>
      <c r="FE24" s="181"/>
      <c r="FF24" s="181"/>
      <c r="FG24" s="181"/>
      <c r="FH24" s="181"/>
      <c r="FI24" s="181"/>
      <c r="FJ24" s="181"/>
      <c r="FK24" s="181"/>
      <c r="FL24" s="181"/>
      <c r="FM24" s="181"/>
      <c r="FN24" s="181"/>
      <c r="FO24" s="181"/>
      <c r="FP24" s="181"/>
      <c r="FQ24" s="181"/>
      <c r="FR24" s="181"/>
      <c r="FS24" s="181"/>
      <c r="FT24" s="181"/>
      <c r="FU24" s="181"/>
      <c r="FV24" s="181"/>
      <c r="FW24" s="181"/>
      <c r="FX24" s="181"/>
      <c r="FY24" s="181"/>
      <c r="FZ24" s="181"/>
      <c r="GA24" s="181"/>
      <c r="GB24" s="181"/>
      <c r="GC24" s="181"/>
      <c r="GD24" s="181"/>
      <c r="GE24" s="181"/>
      <c r="GF24" s="181"/>
      <c r="GG24" s="181"/>
      <c r="GH24" s="181"/>
      <c r="GI24" s="181"/>
      <c r="GJ24" s="181"/>
      <c r="GK24" s="181"/>
      <c r="GL24" s="181"/>
      <c r="GM24" s="181"/>
      <c r="GN24" s="181"/>
      <c r="GO24" s="181"/>
      <c r="GP24" s="181"/>
      <c r="GQ24" s="181"/>
      <c r="GR24" s="181"/>
      <c r="GS24" s="181"/>
      <c r="GT24" s="181"/>
      <c r="GU24" s="181"/>
      <c r="GV24" s="181"/>
      <c r="GW24" s="181"/>
      <c r="GX24" s="181"/>
      <c r="GY24" s="181"/>
      <c r="GZ24" s="181"/>
      <c r="HA24" s="181"/>
      <c r="HB24" s="181"/>
      <c r="HC24" s="181"/>
      <c r="HD24" s="181"/>
      <c r="HE24" s="181"/>
      <c r="HF24" s="181"/>
      <c r="HG24" s="181"/>
      <c r="HH24" s="181"/>
      <c r="HI24" s="181"/>
      <c r="HJ24" s="181"/>
      <c r="HK24" s="181"/>
      <c r="HL24" s="181"/>
      <c r="HM24" s="181"/>
      <c r="HN24" s="181"/>
      <c r="HO24" s="181"/>
      <c r="HP24" s="181"/>
      <c r="HQ24" s="181"/>
      <c r="HR24" s="181"/>
      <c r="HS24" s="181"/>
      <c r="HT24" s="181"/>
      <c r="HU24" s="181"/>
      <c r="HV24" s="181"/>
      <c r="HW24" s="181"/>
      <c r="HX24" s="181"/>
      <c r="HY24" s="181"/>
      <c r="HZ24" s="181"/>
      <c r="IA24" s="181"/>
      <c r="IB24" s="181"/>
      <c r="IC24" s="181"/>
      <c r="ID24" s="181"/>
      <c r="IE24" s="181"/>
      <c r="IF24" s="181"/>
      <c r="IG24" s="181"/>
      <c r="IH24" s="181"/>
      <c r="II24" s="181"/>
      <c r="IJ24" s="181"/>
      <c r="IK24" s="181"/>
    </row>
    <row r="25" spans="1:246" s="180" customFormat="1" ht="13.5" customHeight="1">
      <c r="A25" s="177"/>
      <c r="B25" s="246"/>
      <c r="C25" s="156" t="s">
        <v>847</v>
      </c>
      <c r="D25" s="156"/>
      <c r="E25" s="156"/>
      <c r="F25" s="156"/>
      <c r="G25" s="156" t="s">
        <v>848</v>
      </c>
      <c r="H25" s="156"/>
      <c r="I25" s="156"/>
      <c r="J25" s="193" t="s">
        <v>853</v>
      </c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1"/>
      <c r="AL25" s="181"/>
      <c r="AM25" s="181"/>
      <c r="AN25" s="181"/>
      <c r="AO25" s="181"/>
      <c r="AP25" s="181"/>
      <c r="AQ25" s="181"/>
      <c r="AR25" s="181"/>
      <c r="AS25" s="181"/>
      <c r="AT25" s="181"/>
      <c r="AU25" s="181"/>
      <c r="AV25" s="181"/>
      <c r="AW25" s="181"/>
      <c r="AX25" s="181"/>
      <c r="AY25" s="181"/>
      <c r="AZ25" s="181"/>
      <c r="BA25" s="181"/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1"/>
      <c r="BN25" s="181"/>
      <c r="BO25" s="181"/>
      <c r="BP25" s="181"/>
      <c r="BQ25" s="181"/>
      <c r="BR25" s="181"/>
      <c r="BS25" s="181"/>
      <c r="BT25" s="181"/>
      <c r="BU25" s="181"/>
      <c r="BV25" s="181"/>
      <c r="BW25" s="181"/>
      <c r="BX25" s="181"/>
      <c r="BY25" s="181"/>
      <c r="BZ25" s="181"/>
      <c r="CA25" s="181"/>
      <c r="CB25" s="181"/>
      <c r="CC25" s="181"/>
      <c r="CD25" s="181"/>
      <c r="CE25" s="181"/>
      <c r="CF25" s="181"/>
      <c r="CG25" s="181"/>
      <c r="CH25" s="181"/>
      <c r="CI25" s="181"/>
      <c r="CJ25" s="181"/>
      <c r="CK25" s="181"/>
      <c r="CL25" s="181"/>
      <c r="CM25" s="181"/>
      <c r="CN25" s="181"/>
      <c r="CO25" s="181"/>
      <c r="CP25" s="181"/>
      <c r="CQ25" s="181"/>
      <c r="CR25" s="181"/>
      <c r="CS25" s="181"/>
      <c r="CT25" s="181"/>
      <c r="CU25" s="181"/>
      <c r="CV25" s="181"/>
      <c r="CW25" s="181"/>
      <c r="CX25" s="181"/>
      <c r="CY25" s="181"/>
      <c r="CZ25" s="181"/>
      <c r="DA25" s="181"/>
      <c r="DB25" s="181"/>
      <c r="DC25" s="181"/>
      <c r="DD25" s="181"/>
      <c r="DE25" s="181"/>
      <c r="DF25" s="181"/>
      <c r="DG25" s="181"/>
      <c r="DH25" s="181"/>
      <c r="DI25" s="181"/>
      <c r="DJ25" s="181"/>
      <c r="DK25" s="181"/>
      <c r="DL25" s="181"/>
      <c r="DM25" s="181"/>
      <c r="DN25" s="181"/>
      <c r="DO25" s="181"/>
      <c r="DP25" s="181"/>
      <c r="DQ25" s="181"/>
      <c r="DR25" s="181"/>
      <c r="DS25" s="181"/>
      <c r="DT25" s="181"/>
      <c r="DU25" s="181"/>
      <c r="DV25" s="181"/>
      <c r="DW25" s="181"/>
      <c r="DX25" s="181"/>
      <c r="DY25" s="181"/>
      <c r="DZ25" s="181"/>
      <c r="EA25" s="181"/>
      <c r="EB25" s="181"/>
      <c r="EC25" s="181"/>
      <c r="ED25" s="181"/>
      <c r="EE25" s="181"/>
      <c r="EF25" s="181"/>
      <c r="EG25" s="181"/>
      <c r="EH25" s="181"/>
      <c r="EI25" s="181"/>
      <c r="EJ25" s="181"/>
      <c r="EK25" s="181"/>
      <c r="EL25" s="181"/>
      <c r="EM25" s="181"/>
      <c r="EN25" s="181"/>
      <c r="EO25" s="181"/>
      <c r="EP25" s="181"/>
      <c r="EQ25" s="181"/>
      <c r="ER25" s="181"/>
      <c r="ES25" s="181"/>
      <c r="ET25" s="181"/>
      <c r="EU25" s="181"/>
      <c r="EV25" s="181"/>
      <c r="EW25" s="181"/>
      <c r="EX25" s="181"/>
      <c r="EY25" s="181"/>
      <c r="EZ25" s="181"/>
      <c r="FA25" s="181"/>
      <c r="FB25" s="181"/>
      <c r="FC25" s="181"/>
      <c r="FD25" s="181"/>
      <c r="FE25" s="181"/>
      <c r="FF25" s="181"/>
      <c r="FG25" s="181"/>
      <c r="FH25" s="181"/>
      <c r="FI25" s="181"/>
      <c r="FJ25" s="181"/>
      <c r="FK25" s="181"/>
      <c r="FL25" s="181"/>
      <c r="FM25" s="181"/>
      <c r="FN25" s="181"/>
      <c r="FO25" s="181"/>
      <c r="FP25" s="181"/>
      <c r="FQ25" s="181"/>
      <c r="FR25" s="181"/>
      <c r="FS25" s="181"/>
      <c r="FT25" s="181"/>
      <c r="FU25" s="181"/>
      <c r="FV25" s="181"/>
      <c r="FW25" s="181"/>
      <c r="FX25" s="181"/>
      <c r="FY25" s="181"/>
      <c r="FZ25" s="181"/>
      <c r="GA25" s="181"/>
      <c r="GB25" s="181"/>
      <c r="GC25" s="181"/>
      <c r="GD25" s="181"/>
      <c r="GE25" s="181"/>
      <c r="GF25" s="181"/>
      <c r="GG25" s="181"/>
      <c r="GH25" s="181"/>
      <c r="GI25" s="181"/>
      <c r="GJ25" s="181"/>
      <c r="GK25" s="181"/>
      <c r="GL25" s="181"/>
      <c r="GM25" s="181"/>
      <c r="GN25" s="181"/>
      <c r="GO25" s="181"/>
      <c r="GP25" s="181"/>
      <c r="GQ25" s="181"/>
      <c r="GR25" s="181"/>
      <c r="GS25" s="181"/>
      <c r="GT25" s="181"/>
      <c r="GU25" s="181"/>
      <c r="GV25" s="181"/>
      <c r="GW25" s="181"/>
      <c r="GX25" s="181"/>
      <c r="GY25" s="181"/>
      <c r="GZ25" s="181"/>
      <c r="HA25" s="181"/>
      <c r="HB25" s="181"/>
      <c r="HC25" s="181"/>
      <c r="HD25" s="181"/>
      <c r="HE25" s="181"/>
      <c r="HF25" s="181"/>
      <c r="HG25" s="181"/>
      <c r="HH25" s="181"/>
      <c r="HI25" s="181"/>
      <c r="HJ25" s="181"/>
      <c r="HK25" s="181"/>
      <c r="HL25" s="181"/>
      <c r="HM25" s="181"/>
      <c r="HN25" s="181"/>
      <c r="HO25" s="181"/>
      <c r="HP25" s="181"/>
      <c r="HQ25" s="181"/>
      <c r="HR25" s="181"/>
      <c r="HS25" s="181"/>
      <c r="HT25" s="181"/>
      <c r="HU25" s="181"/>
      <c r="HV25" s="181"/>
      <c r="HW25" s="181"/>
      <c r="HX25" s="181"/>
      <c r="HY25" s="181"/>
      <c r="HZ25" s="181"/>
      <c r="IA25" s="181"/>
      <c r="IB25" s="181"/>
      <c r="IC25" s="181"/>
      <c r="ID25" s="181"/>
      <c r="IE25" s="181"/>
      <c r="IF25" s="181"/>
      <c r="IG25" s="181"/>
      <c r="IH25" s="181"/>
      <c r="II25" s="181"/>
      <c r="IJ25" s="181"/>
      <c r="IK25" s="181"/>
    </row>
    <row r="26" spans="1:246" s="180" customFormat="1" ht="13.5" customHeight="1">
      <c r="A26" s="177"/>
      <c r="B26" s="246"/>
      <c r="C26" s="156" t="s">
        <v>778</v>
      </c>
      <c r="D26" s="156"/>
      <c r="E26" s="156"/>
      <c r="F26" s="156"/>
      <c r="G26" s="156" t="s">
        <v>322</v>
      </c>
      <c r="H26" s="156"/>
      <c r="I26" s="156"/>
      <c r="J26" s="193" t="s">
        <v>854</v>
      </c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81"/>
      <c r="BO26" s="181"/>
      <c r="BP26" s="181"/>
      <c r="BQ26" s="181"/>
      <c r="BR26" s="181"/>
      <c r="BS26" s="181"/>
      <c r="BT26" s="181"/>
      <c r="BU26" s="181"/>
      <c r="BV26" s="181"/>
      <c r="BW26" s="181"/>
      <c r="BX26" s="181"/>
      <c r="BY26" s="181"/>
      <c r="BZ26" s="181"/>
      <c r="CA26" s="181"/>
      <c r="CB26" s="181"/>
      <c r="CC26" s="181"/>
      <c r="CD26" s="181"/>
      <c r="CE26" s="181"/>
      <c r="CF26" s="181"/>
      <c r="CG26" s="181"/>
      <c r="CH26" s="181"/>
      <c r="CI26" s="181"/>
      <c r="CJ26" s="181"/>
      <c r="CK26" s="181"/>
      <c r="CL26" s="181"/>
      <c r="CM26" s="181"/>
      <c r="CN26" s="181"/>
      <c r="CO26" s="181"/>
      <c r="CP26" s="181"/>
      <c r="CQ26" s="181"/>
      <c r="CR26" s="181"/>
      <c r="CS26" s="181"/>
      <c r="CT26" s="181"/>
      <c r="CU26" s="181"/>
      <c r="CV26" s="181"/>
      <c r="CW26" s="181"/>
      <c r="CX26" s="181"/>
      <c r="CY26" s="181"/>
      <c r="CZ26" s="181"/>
      <c r="DA26" s="181"/>
      <c r="DB26" s="181"/>
      <c r="DC26" s="181"/>
      <c r="DD26" s="181"/>
      <c r="DE26" s="181"/>
      <c r="DF26" s="181"/>
      <c r="DG26" s="181"/>
      <c r="DH26" s="181"/>
      <c r="DI26" s="181"/>
      <c r="DJ26" s="181"/>
      <c r="DK26" s="181"/>
      <c r="DL26" s="181"/>
      <c r="DM26" s="181"/>
      <c r="DN26" s="181"/>
      <c r="DO26" s="181"/>
      <c r="DP26" s="181"/>
      <c r="DQ26" s="181"/>
      <c r="DR26" s="181"/>
      <c r="DS26" s="181"/>
      <c r="DT26" s="181"/>
      <c r="DU26" s="181"/>
      <c r="DV26" s="181"/>
      <c r="DW26" s="181"/>
      <c r="DX26" s="181"/>
      <c r="DY26" s="181"/>
      <c r="DZ26" s="181"/>
      <c r="EA26" s="181"/>
      <c r="EB26" s="181"/>
      <c r="EC26" s="181"/>
      <c r="ED26" s="181"/>
      <c r="EE26" s="181"/>
      <c r="EF26" s="181"/>
      <c r="EG26" s="181"/>
      <c r="EH26" s="181"/>
      <c r="EI26" s="181"/>
      <c r="EJ26" s="181"/>
      <c r="EK26" s="181"/>
      <c r="EL26" s="181"/>
      <c r="EM26" s="181"/>
      <c r="EN26" s="181"/>
      <c r="EO26" s="181"/>
      <c r="EP26" s="181"/>
      <c r="EQ26" s="181"/>
      <c r="ER26" s="181"/>
      <c r="ES26" s="181"/>
      <c r="ET26" s="181"/>
      <c r="EU26" s="181"/>
      <c r="EV26" s="181"/>
      <c r="EW26" s="181"/>
      <c r="EX26" s="181"/>
      <c r="EY26" s="181"/>
      <c r="EZ26" s="181"/>
      <c r="FA26" s="181"/>
      <c r="FB26" s="181"/>
      <c r="FC26" s="181"/>
      <c r="FD26" s="181"/>
      <c r="FE26" s="181"/>
      <c r="FF26" s="181"/>
      <c r="FG26" s="181"/>
      <c r="FH26" s="181"/>
      <c r="FI26" s="181"/>
      <c r="FJ26" s="181"/>
      <c r="FK26" s="181"/>
      <c r="FL26" s="181"/>
      <c r="FM26" s="181"/>
      <c r="FN26" s="181"/>
      <c r="FO26" s="181"/>
      <c r="FP26" s="181"/>
      <c r="FQ26" s="181"/>
      <c r="FR26" s="181"/>
      <c r="FS26" s="181"/>
      <c r="FT26" s="181"/>
      <c r="FU26" s="181"/>
      <c r="FV26" s="181"/>
      <c r="FW26" s="181"/>
      <c r="FX26" s="181"/>
      <c r="FY26" s="181"/>
      <c r="FZ26" s="181"/>
      <c r="GA26" s="181"/>
      <c r="GB26" s="181"/>
      <c r="GC26" s="181"/>
      <c r="GD26" s="181"/>
      <c r="GE26" s="181"/>
      <c r="GF26" s="181"/>
      <c r="GG26" s="181"/>
      <c r="GH26" s="181"/>
      <c r="GI26" s="181"/>
      <c r="GJ26" s="181"/>
      <c r="GK26" s="181"/>
      <c r="GL26" s="181"/>
      <c r="GM26" s="181"/>
      <c r="GN26" s="181"/>
      <c r="GO26" s="181"/>
      <c r="GP26" s="181"/>
      <c r="GQ26" s="181"/>
      <c r="GR26" s="181"/>
      <c r="GS26" s="181"/>
      <c r="GT26" s="181"/>
      <c r="GU26" s="181"/>
      <c r="GV26" s="181"/>
      <c r="GW26" s="181"/>
      <c r="GX26" s="181"/>
      <c r="GY26" s="181"/>
      <c r="GZ26" s="181"/>
      <c r="HA26" s="181"/>
      <c r="HB26" s="181"/>
      <c r="HC26" s="181"/>
      <c r="HD26" s="181"/>
      <c r="HE26" s="181"/>
      <c r="HF26" s="181"/>
      <c r="HG26" s="181"/>
      <c r="HH26" s="181"/>
      <c r="HI26" s="181"/>
      <c r="HJ26" s="181"/>
      <c r="HK26" s="181"/>
      <c r="HL26" s="181"/>
      <c r="HM26" s="181"/>
      <c r="HN26" s="181"/>
      <c r="HO26" s="181"/>
      <c r="HP26" s="181"/>
      <c r="HQ26" s="181"/>
      <c r="HR26" s="181"/>
      <c r="HS26" s="181"/>
      <c r="HT26" s="181"/>
      <c r="HU26" s="181"/>
      <c r="HV26" s="181"/>
      <c r="HW26" s="181"/>
      <c r="HX26" s="181"/>
      <c r="HY26" s="181"/>
      <c r="HZ26" s="181"/>
      <c r="IA26" s="181"/>
      <c r="IB26" s="181"/>
      <c r="IC26" s="181"/>
      <c r="ID26" s="181"/>
      <c r="IE26" s="181"/>
      <c r="IF26" s="181"/>
      <c r="IG26" s="181"/>
      <c r="IH26" s="181"/>
      <c r="II26" s="181"/>
      <c r="IJ26" s="181"/>
      <c r="IK26" s="181"/>
    </row>
    <row r="27" spans="1:246" s="180" customFormat="1" ht="13.5" customHeight="1">
      <c r="A27" s="177"/>
      <c r="B27" s="419"/>
      <c r="C27" s="281" t="s">
        <v>2447</v>
      </c>
      <c r="D27" s="281"/>
      <c r="E27" s="281"/>
      <c r="F27" s="281"/>
      <c r="G27" s="156" t="s">
        <v>318</v>
      </c>
      <c r="H27" s="281"/>
      <c r="I27" s="281"/>
      <c r="J27" s="344" t="s">
        <v>2448</v>
      </c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1"/>
      <c r="AL27" s="181"/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1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81"/>
      <c r="BO27" s="181"/>
      <c r="BP27" s="181"/>
      <c r="BQ27" s="181"/>
      <c r="BR27" s="181"/>
      <c r="BS27" s="181"/>
      <c r="BT27" s="181"/>
      <c r="BU27" s="181"/>
      <c r="BV27" s="181"/>
      <c r="BW27" s="181"/>
      <c r="BX27" s="181"/>
      <c r="BY27" s="181"/>
      <c r="BZ27" s="181"/>
      <c r="CA27" s="181"/>
      <c r="CB27" s="181"/>
      <c r="CC27" s="181"/>
      <c r="CD27" s="181"/>
      <c r="CE27" s="181"/>
      <c r="CF27" s="181"/>
      <c r="CG27" s="181"/>
      <c r="CH27" s="181"/>
      <c r="CI27" s="181"/>
      <c r="CJ27" s="181"/>
      <c r="CK27" s="181"/>
      <c r="CL27" s="181"/>
      <c r="CM27" s="181"/>
      <c r="CN27" s="181"/>
      <c r="CO27" s="181"/>
      <c r="CP27" s="181"/>
      <c r="CQ27" s="181"/>
      <c r="CR27" s="181"/>
      <c r="CS27" s="181"/>
      <c r="CT27" s="181"/>
      <c r="CU27" s="181"/>
      <c r="CV27" s="181"/>
      <c r="CW27" s="181"/>
      <c r="CX27" s="181"/>
      <c r="CY27" s="181"/>
      <c r="CZ27" s="181"/>
      <c r="DA27" s="181"/>
      <c r="DB27" s="181"/>
      <c r="DC27" s="181"/>
      <c r="DD27" s="181"/>
      <c r="DE27" s="181"/>
      <c r="DF27" s="181"/>
      <c r="DG27" s="181"/>
      <c r="DH27" s="181"/>
      <c r="DI27" s="181"/>
      <c r="DJ27" s="181"/>
      <c r="DK27" s="181"/>
      <c r="DL27" s="181"/>
      <c r="DM27" s="181"/>
      <c r="DN27" s="181"/>
      <c r="DO27" s="181"/>
      <c r="DP27" s="181"/>
      <c r="DQ27" s="181"/>
      <c r="DR27" s="181"/>
      <c r="DS27" s="181"/>
      <c r="DT27" s="181"/>
      <c r="DU27" s="181"/>
      <c r="DV27" s="181"/>
      <c r="DW27" s="181"/>
      <c r="DX27" s="181"/>
      <c r="DY27" s="181"/>
      <c r="DZ27" s="181"/>
      <c r="EA27" s="181"/>
      <c r="EB27" s="181"/>
      <c r="EC27" s="181"/>
      <c r="ED27" s="181"/>
      <c r="EE27" s="181"/>
      <c r="EF27" s="181"/>
      <c r="EG27" s="181"/>
      <c r="EH27" s="181"/>
      <c r="EI27" s="181"/>
      <c r="EJ27" s="181"/>
      <c r="EK27" s="181"/>
      <c r="EL27" s="181"/>
      <c r="EM27" s="181"/>
      <c r="EN27" s="181"/>
      <c r="EO27" s="181"/>
      <c r="EP27" s="181"/>
      <c r="EQ27" s="181"/>
      <c r="ER27" s="181"/>
      <c r="ES27" s="181"/>
      <c r="ET27" s="181"/>
      <c r="EU27" s="181"/>
      <c r="EV27" s="181"/>
      <c r="EW27" s="181"/>
      <c r="EX27" s="181"/>
      <c r="EY27" s="181"/>
      <c r="EZ27" s="181"/>
      <c r="FA27" s="181"/>
      <c r="FB27" s="181"/>
      <c r="FC27" s="181"/>
      <c r="FD27" s="181"/>
      <c r="FE27" s="181"/>
      <c r="FF27" s="181"/>
      <c r="FG27" s="181"/>
      <c r="FH27" s="181"/>
      <c r="FI27" s="181"/>
      <c r="FJ27" s="181"/>
      <c r="FK27" s="181"/>
      <c r="FL27" s="181"/>
      <c r="FM27" s="181"/>
      <c r="FN27" s="181"/>
      <c r="FO27" s="181"/>
      <c r="FP27" s="181"/>
      <c r="FQ27" s="181"/>
      <c r="FR27" s="181"/>
      <c r="FS27" s="181"/>
      <c r="FT27" s="181"/>
      <c r="FU27" s="181"/>
      <c r="FV27" s="181"/>
      <c r="FW27" s="181"/>
      <c r="FX27" s="181"/>
      <c r="FY27" s="181"/>
      <c r="FZ27" s="181"/>
      <c r="GA27" s="181"/>
      <c r="GB27" s="181"/>
      <c r="GC27" s="181"/>
      <c r="GD27" s="181"/>
      <c r="GE27" s="181"/>
      <c r="GF27" s="181"/>
      <c r="GG27" s="181"/>
      <c r="GH27" s="181"/>
      <c r="GI27" s="181"/>
      <c r="GJ27" s="181"/>
      <c r="GK27" s="181"/>
      <c r="GL27" s="181"/>
      <c r="GM27" s="181"/>
      <c r="GN27" s="181"/>
      <c r="GO27" s="181"/>
      <c r="GP27" s="181"/>
      <c r="GQ27" s="181"/>
      <c r="GR27" s="181"/>
      <c r="GS27" s="181"/>
      <c r="GT27" s="181"/>
      <c r="GU27" s="181"/>
      <c r="GV27" s="181"/>
      <c r="GW27" s="181"/>
      <c r="GX27" s="181"/>
      <c r="GY27" s="181"/>
      <c r="GZ27" s="181"/>
      <c r="HA27" s="181"/>
      <c r="HB27" s="181"/>
      <c r="HC27" s="181"/>
      <c r="HD27" s="181"/>
      <c r="HE27" s="181"/>
      <c r="HF27" s="181"/>
      <c r="HG27" s="181"/>
      <c r="HH27" s="181"/>
      <c r="HI27" s="181"/>
      <c r="HJ27" s="181"/>
      <c r="HK27" s="181"/>
      <c r="HL27" s="181"/>
      <c r="HM27" s="181"/>
      <c r="HN27" s="181"/>
      <c r="HO27" s="181"/>
      <c r="HP27" s="181"/>
      <c r="HQ27" s="181"/>
      <c r="HR27" s="181"/>
      <c r="HS27" s="181"/>
      <c r="HT27" s="181"/>
      <c r="HU27" s="181"/>
      <c r="HV27" s="181"/>
      <c r="HW27" s="181"/>
      <c r="HX27" s="181"/>
      <c r="HY27" s="181"/>
      <c r="HZ27" s="181"/>
      <c r="IA27" s="181"/>
      <c r="IB27" s="181"/>
      <c r="IC27" s="181"/>
      <c r="ID27" s="181"/>
      <c r="IE27" s="181"/>
      <c r="IF27" s="181"/>
      <c r="IG27" s="181"/>
      <c r="IH27" s="181"/>
      <c r="II27" s="181"/>
      <c r="IJ27" s="181"/>
      <c r="IK27" s="181"/>
    </row>
    <row r="28" spans="1:246" s="180" customFormat="1" ht="13.5" customHeight="1">
      <c r="A28" s="177"/>
      <c r="B28" s="246"/>
      <c r="C28" s="156" t="s">
        <v>777</v>
      </c>
      <c r="D28" s="156"/>
      <c r="E28" s="156"/>
      <c r="F28" s="156"/>
      <c r="G28" s="156" t="s">
        <v>848</v>
      </c>
      <c r="H28" s="156"/>
      <c r="I28" s="156"/>
      <c r="J28" s="193" t="s">
        <v>855</v>
      </c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1"/>
      <c r="AL28" s="181"/>
      <c r="AM28" s="181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1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  <c r="BO28" s="181"/>
      <c r="BP28" s="181"/>
      <c r="BQ28" s="181"/>
      <c r="BR28" s="181"/>
      <c r="BS28" s="181"/>
      <c r="BT28" s="181"/>
      <c r="BU28" s="181"/>
      <c r="BV28" s="181"/>
      <c r="BW28" s="181"/>
      <c r="BX28" s="181"/>
      <c r="BY28" s="181"/>
      <c r="BZ28" s="181"/>
      <c r="CA28" s="181"/>
      <c r="CB28" s="181"/>
      <c r="CC28" s="181"/>
      <c r="CD28" s="181"/>
      <c r="CE28" s="181"/>
      <c r="CF28" s="181"/>
      <c r="CG28" s="181"/>
      <c r="CH28" s="181"/>
      <c r="CI28" s="181"/>
      <c r="CJ28" s="181"/>
      <c r="CK28" s="181"/>
      <c r="CL28" s="181"/>
      <c r="CM28" s="181"/>
      <c r="CN28" s="181"/>
      <c r="CO28" s="181"/>
      <c r="CP28" s="181"/>
      <c r="CQ28" s="181"/>
      <c r="CR28" s="181"/>
      <c r="CS28" s="181"/>
      <c r="CT28" s="181"/>
      <c r="CU28" s="181"/>
      <c r="CV28" s="181"/>
      <c r="CW28" s="181"/>
      <c r="CX28" s="181"/>
      <c r="CY28" s="181"/>
      <c r="CZ28" s="181"/>
      <c r="DA28" s="181"/>
      <c r="DB28" s="181"/>
      <c r="DC28" s="181"/>
      <c r="DD28" s="181"/>
      <c r="DE28" s="181"/>
      <c r="DF28" s="181"/>
      <c r="DG28" s="181"/>
      <c r="DH28" s="181"/>
      <c r="DI28" s="181"/>
      <c r="DJ28" s="181"/>
      <c r="DK28" s="181"/>
      <c r="DL28" s="181"/>
      <c r="DM28" s="181"/>
      <c r="DN28" s="181"/>
      <c r="DO28" s="181"/>
      <c r="DP28" s="181"/>
      <c r="DQ28" s="181"/>
      <c r="DR28" s="181"/>
      <c r="DS28" s="181"/>
      <c r="DT28" s="181"/>
      <c r="DU28" s="181"/>
      <c r="DV28" s="181"/>
      <c r="DW28" s="181"/>
      <c r="DX28" s="181"/>
      <c r="DY28" s="181"/>
      <c r="DZ28" s="181"/>
      <c r="EA28" s="181"/>
      <c r="EB28" s="181"/>
      <c r="EC28" s="181"/>
      <c r="ED28" s="181"/>
      <c r="EE28" s="181"/>
      <c r="EF28" s="181"/>
      <c r="EG28" s="181"/>
      <c r="EH28" s="181"/>
      <c r="EI28" s="181"/>
      <c r="EJ28" s="181"/>
      <c r="EK28" s="181"/>
      <c r="EL28" s="181"/>
      <c r="EM28" s="181"/>
      <c r="EN28" s="181"/>
      <c r="EO28" s="181"/>
      <c r="EP28" s="181"/>
      <c r="EQ28" s="181"/>
      <c r="ER28" s="181"/>
      <c r="ES28" s="181"/>
      <c r="ET28" s="181"/>
      <c r="EU28" s="181"/>
      <c r="EV28" s="181"/>
      <c r="EW28" s="181"/>
      <c r="EX28" s="181"/>
      <c r="EY28" s="181"/>
      <c r="EZ28" s="181"/>
      <c r="FA28" s="181"/>
      <c r="FB28" s="181"/>
      <c r="FC28" s="181"/>
      <c r="FD28" s="181"/>
      <c r="FE28" s="181"/>
      <c r="FF28" s="181"/>
      <c r="FG28" s="181"/>
      <c r="FH28" s="181"/>
      <c r="FI28" s="181"/>
      <c r="FJ28" s="181"/>
      <c r="FK28" s="181"/>
      <c r="FL28" s="181"/>
      <c r="FM28" s="181"/>
      <c r="FN28" s="181"/>
      <c r="FO28" s="181"/>
      <c r="FP28" s="181"/>
      <c r="FQ28" s="181"/>
      <c r="FR28" s="181"/>
      <c r="FS28" s="181"/>
      <c r="FT28" s="181"/>
      <c r="FU28" s="181"/>
      <c r="FV28" s="181"/>
      <c r="FW28" s="181"/>
      <c r="FX28" s="181"/>
      <c r="FY28" s="181"/>
      <c r="FZ28" s="181"/>
      <c r="GA28" s="181"/>
      <c r="GB28" s="181"/>
      <c r="GC28" s="181"/>
      <c r="GD28" s="181"/>
      <c r="GE28" s="181"/>
      <c r="GF28" s="181"/>
      <c r="GG28" s="181"/>
      <c r="GH28" s="181"/>
      <c r="GI28" s="181"/>
      <c r="GJ28" s="181"/>
      <c r="GK28" s="181"/>
      <c r="GL28" s="181"/>
      <c r="GM28" s="181"/>
      <c r="GN28" s="181"/>
      <c r="GO28" s="181"/>
      <c r="GP28" s="181"/>
      <c r="GQ28" s="181"/>
      <c r="GR28" s="181"/>
      <c r="GS28" s="181"/>
      <c r="GT28" s="181"/>
      <c r="GU28" s="181"/>
      <c r="GV28" s="181"/>
      <c r="GW28" s="181"/>
      <c r="GX28" s="181"/>
      <c r="GY28" s="181"/>
      <c r="GZ28" s="181"/>
      <c r="HA28" s="181"/>
      <c r="HB28" s="181"/>
      <c r="HC28" s="181"/>
      <c r="HD28" s="181"/>
      <c r="HE28" s="181"/>
      <c r="HF28" s="181"/>
      <c r="HG28" s="181"/>
      <c r="HH28" s="181"/>
      <c r="HI28" s="181"/>
      <c r="HJ28" s="181"/>
      <c r="HK28" s="181"/>
      <c r="HL28" s="181"/>
      <c r="HM28" s="181"/>
      <c r="HN28" s="181"/>
      <c r="HO28" s="181"/>
      <c r="HP28" s="181"/>
      <c r="HQ28" s="181"/>
      <c r="HR28" s="181"/>
      <c r="HS28" s="181"/>
      <c r="HT28" s="181"/>
      <c r="HU28" s="181"/>
      <c r="HV28" s="181"/>
      <c r="HW28" s="181"/>
      <c r="HX28" s="181"/>
      <c r="HY28" s="181"/>
      <c r="HZ28" s="181"/>
      <c r="IA28" s="181"/>
      <c r="IB28" s="181"/>
      <c r="IC28" s="181"/>
      <c r="ID28" s="181"/>
      <c r="IE28" s="181"/>
      <c r="IF28" s="181"/>
      <c r="IG28" s="181"/>
      <c r="IH28" s="181"/>
      <c r="II28" s="181"/>
      <c r="IJ28" s="181"/>
      <c r="IK28" s="181"/>
    </row>
    <row r="29" spans="1:246" s="180" customFormat="1" ht="13.5" customHeight="1">
      <c r="A29" s="177"/>
      <c r="B29" s="246"/>
      <c r="C29" s="156" t="s">
        <v>776</v>
      </c>
      <c r="D29" s="156"/>
      <c r="E29" s="156"/>
      <c r="F29" s="156"/>
      <c r="G29" s="156" t="s">
        <v>322</v>
      </c>
      <c r="H29" s="156"/>
      <c r="I29" s="156"/>
      <c r="J29" s="193" t="s">
        <v>856</v>
      </c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1"/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181"/>
      <c r="AW29" s="181"/>
      <c r="AX29" s="181"/>
      <c r="AY29" s="181"/>
      <c r="AZ29" s="181"/>
      <c r="BA29" s="181"/>
      <c r="BB29" s="181"/>
      <c r="BC29" s="181"/>
      <c r="BD29" s="181"/>
      <c r="BE29" s="181"/>
      <c r="BF29" s="181"/>
      <c r="BG29" s="181"/>
      <c r="BH29" s="181"/>
      <c r="BI29" s="181"/>
      <c r="BJ29" s="181"/>
      <c r="BK29" s="181"/>
      <c r="BL29" s="181"/>
      <c r="BM29" s="181"/>
      <c r="BN29" s="181"/>
      <c r="BO29" s="181"/>
      <c r="BP29" s="181"/>
      <c r="BQ29" s="181"/>
      <c r="BR29" s="181"/>
      <c r="BS29" s="181"/>
      <c r="BT29" s="181"/>
      <c r="BU29" s="181"/>
      <c r="BV29" s="181"/>
      <c r="BW29" s="181"/>
      <c r="BX29" s="181"/>
      <c r="BY29" s="181"/>
      <c r="BZ29" s="181"/>
      <c r="CA29" s="181"/>
      <c r="CB29" s="181"/>
      <c r="CC29" s="181"/>
      <c r="CD29" s="181"/>
      <c r="CE29" s="181"/>
      <c r="CF29" s="181"/>
      <c r="CG29" s="181"/>
      <c r="CH29" s="181"/>
      <c r="CI29" s="181"/>
      <c r="CJ29" s="181"/>
      <c r="CK29" s="181"/>
      <c r="CL29" s="181"/>
      <c r="CM29" s="181"/>
      <c r="CN29" s="181"/>
      <c r="CO29" s="181"/>
      <c r="CP29" s="181"/>
      <c r="CQ29" s="181"/>
      <c r="CR29" s="181"/>
      <c r="CS29" s="181"/>
      <c r="CT29" s="181"/>
      <c r="CU29" s="181"/>
      <c r="CV29" s="181"/>
      <c r="CW29" s="181"/>
      <c r="CX29" s="181"/>
      <c r="CY29" s="181"/>
      <c r="CZ29" s="181"/>
      <c r="DA29" s="181"/>
      <c r="DB29" s="181"/>
      <c r="DC29" s="181"/>
      <c r="DD29" s="181"/>
      <c r="DE29" s="181"/>
      <c r="DF29" s="181"/>
      <c r="DG29" s="181"/>
      <c r="DH29" s="181"/>
      <c r="DI29" s="181"/>
      <c r="DJ29" s="181"/>
      <c r="DK29" s="181"/>
      <c r="DL29" s="181"/>
      <c r="DM29" s="181"/>
      <c r="DN29" s="181"/>
      <c r="DO29" s="181"/>
      <c r="DP29" s="181"/>
      <c r="DQ29" s="181"/>
      <c r="DR29" s="181"/>
      <c r="DS29" s="181"/>
      <c r="DT29" s="181"/>
      <c r="DU29" s="181"/>
      <c r="DV29" s="181"/>
      <c r="DW29" s="181"/>
      <c r="DX29" s="181"/>
      <c r="DY29" s="181"/>
      <c r="DZ29" s="181"/>
      <c r="EA29" s="181"/>
      <c r="EB29" s="181"/>
      <c r="EC29" s="181"/>
      <c r="ED29" s="181"/>
      <c r="EE29" s="181"/>
      <c r="EF29" s="181"/>
      <c r="EG29" s="181"/>
      <c r="EH29" s="181"/>
      <c r="EI29" s="181"/>
      <c r="EJ29" s="181"/>
      <c r="EK29" s="181"/>
      <c r="EL29" s="181"/>
      <c r="EM29" s="181"/>
      <c r="EN29" s="181"/>
      <c r="EO29" s="181"/>
      <c r="EP29" s="181"/>
      <c r="EQ29" s="181"/>
      <c r="ER29" s="181"/>
      <c r="ES29" s="181"/>
      <c r="ET29" s="181"/>
      <c r="EU29" s="181"/>
      <c r="EV29" s="181"/>
      <c r="EW29" s="181"/>
      <c r="EX29" s="181"/>
      <c r="EY29" s="181"/>
      <c r="EZ29" s="181"/>
      <c r="FA29" s="181"/>
      <c r="FB29" s="181"/>
      <c r="FC29" s="181"/>
      <c r="FD29" s="181"/>
      <c r="FE29" s="181"/>
      <c r="FF29" s="181"/>
      <c r="FG29" s="181"/>
      <c r="FH29" s="181"/>
      <c r="FI29" s="181"/>
      <c r="FJ29" s="181"/>
      <c r="FK29" s="181"/>
      <c r="FL29" s="181"/>
      <c r="FM29" s="181"/>
      <c r="FN29" s="181"/>
      <c r="FO29" s="181"/>
      <c r="FP29" s="181"/>
      <c r="FQ29" s="181"/>
      <c r="FR29" s="181"/>
      <c r="FS29" s="181"/>
      <c r="FT29" s="181"/>
      <c r="FU29" s="181"/>
      <c r="FV29" s="181"/>
      <c r="FW29" s="181"/>
      <c r="FX29" s="181"/>
      <c r="FY29" s="181"/>
      <c r="FZ29" s="181"/>
      <c r="GA29" s="181"/>
      <c r="GB29" s="181"/>
      <c r="GC29" s="181"/>
      <c r="GD29" s="181"/>
      <c r="GE29" s="181"/>
      <c r="GF29" s="181"/>
      <c r="GG29" s="181"/>
      <c r="GH29" s="181"/>
      <c r="GI29" s="181"/>
      <c r="GJ29" s="181"/>
      <c r="GK29" s="181"/>
      <c r="GL29" s="181"/>
      <c r="GM29" s="181"/>
      <c r="GN29" s="181"/>
      <c r="GO29" s="181"/>
      <c r="GP29" s="181"/>
      <c r="GQ29" s="181"/>
      <c r="GR29" s="181"/>
      <c r="GS29" s="181"/>
      <c r="GT29" s="181"/>
      <c r="GU29" s="181"/>
      <c r="GV29" s="181"/>
      <c r="GW29" s="181"/>
      <c r="GX29" s="181"/>
      <c r="GY29" s="181"/>
      <c r="GZ29" s="181"/>
      <c r="HA29" s="181"/>
      <c r="HB29" s="181"/>
      <c r="HC29" s="181"/>
      <c r="HD29" s="181"/>
      <c r="HE29" s="181"/>
      <c r="HF29" s="181"/>
      <c r="HG29" s="181"/>
      <c r="HH29" s="181"/>
      <c r="HI29" s="181"/>
      <c r="HJ29" s="181"/>
      <c r="HK29" s="181"/>
      <c r="HL29" s="181"/>
      <c r="HM29" s="181"/>
      <c r="HN29" s="181"/>
      <c r="HO29" s="181"/>
      <c r="HP29" s="181"/>
      <c r="HQ29" s="181"/>
      <c r="HR29" s="181"/>
      <c r="HS29" s="181"/>
      <c r="HT29" s="181"/>
      <c r="HU29" s="181"/>
      <c r="HV29" s="181"/>
      <c r="HW29" s="181"/>
      <c r="HX29" s="181"/>
      <c r="HY29" s="181"/>
      <c r="HZ29" s="181"/>
      <c r="IA29" s="181"/>
      <c r="IB29" s="181"/>
      <c r="IC29" s="181"/>
      <c r="ID29" s="181"/>
      <c r="IE29" s="181"/>
      <c r="IF29" s="181"/>
      <c r="IG29" s="181"/>
      <c r="IH29" s="181"/>
      <c r="II29" s="181"/>
      <c r="IJ29" s="181"/>
      <c r="IK29" s="181"/>
    </row>
    <row r="30" spans="1:246" s="180" customFormat="1" ht="13.5" customHeight="1">
      <c r="A30" s="177"/>
      <c r="B30" s="246"/>
      <c r="C30" s="156" t="s">
        <v>580</v>
      </c>
      <c r="D30" s="156"/>
      <c r="E30" s="156"/>
      <c r="F30" s="156"/>
      <c r="G30" s="156" t="s">
        <v>318</v>
      </c>
      <c r="H30" s="156"/>
      <c r="I30" s="156"/>
      <c r="J30" s="193" t="s">
        <v>622</v>
      </c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1"/>
      <c r="BH30" s="181"/>
      <c r="BI30" s="181"/>
      <c r="BJ30" s="181"/>
      <c r="BK30" s="181"/>
      <c r="BL30" s="181"/>
      <c r="BM30" s="181"/>
      <c r="BN30" s="181"/>
      <c r="BO30" s="181"/>
      <c r="BP30" s="181"/>
      <c r="BQ30" s="181"/>
      <c r="BR30" s="181"/>
      <c r="BS30" s="181"/>
      <c r="BT30" s="181"/>
      <c r="BU30" s="181"/>
      <c r="BV30" s="181"/>
      <c r="BW30" s="181"/>
      <c r="BX30" s="181"/>
      <c r="BY30" s="181"/>
      <c r="BZ30" s="181"/>
      <c r="CA30" s="181"/>
      <c r="CB30" s="181"/>
      <c r="CC30" s="181"/>
      <c r="CD30" s="181"/>
      <c r="CE30" s="181"/>
      <c r="CF30" s="181"/>
      <c r="CG30" s="181"/>
      <c r="CH30" s="181"/>
      <c r="CI30" s="181"/>
      <c r="CJ30" s="181"/>
      <c r="CK30" s="181"/>
      <c r="CL30" s="181"/>
      <c r="CM30" s="181"/>
      <c r="CN30" s="181"/>
      <c r="CO30" s="181"/>
      <c r="CP30" s="181"/>
      <c r="CQ30" s="181"/>
      <c r="CR30" s="181"/>
      <c r="CS30" s="181"/>
      <c r="CT30" s="181"/>
      <c r="CU30" s="181"/>
      <c r="CV30" s="181"/>
      <c r="CW30" s="181"/>
      <c r="CX30" s="181"/>
      <c r="CY30" s="181"/>
      <c r="CZ30" s="181"/>
      <c r="DA30" s="181"/>
      <c r="DB30" s="181"/>
      <c r="DC30" s="181"/>
      <c r="DD30" s="181"/>
      <c r="DE30" s="181"/>
      <c r="DF30" s="181"/>
      <c r="DG30" s="181"/>
      <c r="DH30" s="181"/>
      <c r="DI30" s="181"/>
      <c r="DJ30" s="181"/>
      <c r="DK30" s="181"/>
      <c r="DL30" s="181"/>
      <c r="DM30" s="181"/>
      <c r="DN30" s="181"/>
      <c r="DO30" s="181"/>
      <c r="DP30" s="181"/>
      <c r="DQ30" s="181"/>
      <c r="DR30" s="181"/>
      <c r="DS30" s="181"/>
      <c r="DT30" s="181"/>
      <c r="DU30" s="181"/>
      <c r="DV30" s="181"/>
      <c r="DW30" s="181"/>
      <c r="DX30" s="181"/>
      <c r="DY30" s="181"/>
      <c r="DZ30" s="181"/>
      <c r="EA30" s="181"/>
      <c r="EB30" s="181"/>
      <c r="EC30" s="181"/>
      <c r="ED30" s="181"/>
      <c r="EE30" s="181"/>
      <c r="EF30" s="181"/>
      <c r="EG30" s="181"/>
      <c r="EH30" s="181"/>
      <c r="EI30" s="181"/>
      <c r="EJ30" s="181"/>
      <c r="EK30" s="181"/>
      <c r="EL30" s="181"/>
      <c r="EM30" s="181"/>
      <c r="EN30" s="181"/>
      <c r="EO30" s="181"/>
      <c r="EP30" s="181"/>
      <c r="EQ30" s="181"/>
      <c r="ER30" s="181"/>
      <c r="ES30" s="181"/>
      <c r="ET30" s="181"/>
      <c r="EU30" s="181"/>
      <c r="EV30" s="181"/>
      <c r="EW30" s="181"/>
      <c r="EX30" s="181"/>
      <c r="EY30" s="181"/>
      <c r="EZ30" s="181"/>
      <c r="FA30" s="181"/>
      <c r="FB30" s="181"/>
      <c r="FC30" s="181"/>
      <c r="FD30" s="181"/>
      <c r="FE30" s="181"/>
      <c r="FF30" s="181"/>
      <c r="FG30" s="181"/>
      <c r="FH30" s="181"/>
      <c r="FI30" s="181"/>
      <c r="FJ30" s="181"/>
      <c r="FK30" s="181"/>
      <c r="FL30" s="181"/>
      <c r="FM30" s="181"/>
      <c r="FN30" s="181"/>
      <c r="FO30" s="181"/>
      <c r="FP30" s="181"/>
      <c r="FQ30" s="181"/>
      <c r="FR30" s="181"/>
      <c r="FS30" s="181"/>
      <c r="FT30" s="181"/>
      <c r="FU30" s="181"/>
      <c r="FV30" s="181"/>
      <c r="FW30" s="181"/>
      <c r="FX30" s="181"/>
      <c r="FY30" s="181"/>
      <c r="FZ30" s="181"/>
      <c r="GA30" s="181"/>
      <c r="GB30" s="181"/>
      <c r="GC30" s="181"/>
      <c r="GD30" s="181"/>
      <c r="GE30" s="181"/>
      <c r="GF30" s="181"/>
      <c r="GG30" s="181"/>
      <c r="GH30" s="181"/>
      <c r="GI30" s="181"/>
      <c r="GJ30" s="181"/>
      <c r="GK30" s="181"/>
      <c r="GL30" s="181"/>
      <c r="GM30" s="181"/>
      <c r="GN30" s="181"/>
      <c r="GO30" s="181"/>
      <c r="GP30" s="181"/>
      <c r="GQ30" s="181"/>
      <c r="GR30" s="181"/>
      <c r="GS30" s="181"/>
      <c r="GT30" s="181"/>
      <c r="GU30" s="181"/>
      <c r="GV30" s="181"/>
      <c r="GW30" s="181"/>
      <c r="GX30" s="181"/>
      <c r="GY30" s="181"/>
      <c r="GZ30" s="181"/>
      <c r="HA30" s="181"/>
      <c r="HB30" s="181"/>
      <c r="HC30" s="181"/>
      <c r="HD30" s="181"/>
      <c r="HE30" s="181"/>
      <c r="HF30" s="181"/>
      <c r="HG30" s="181"/>
      <c r="HH30" s="181"/>
      <c r="HI30" s="181"/>
      <c r="HJ30" s="181"/>
      <c r="HK30" s="181"/>
      <c r="HL30" s="181"/>
      <c r="HM30" s="181"/>
      <c r="HN30" s="181"/>
      <c r="HO30" s="181"/>
      <c r="HP30" s="181"/>
      <c r="HQ30" s="181"/>
      <c r="HR30" s="181"/>
      <c r="HS30" s="181"/>
      <c r="HT30" s="181"/>
      <c r="HU30" s="181"/>
      <c r="HV30" s="181"/>
      <c r="HW30" s="181"/>
      <c r="HX30" s="181"/>
      <c r="HY30" s="181"/>
      <c r="HZ30" s="181"/>
      <c r="IA30" s="181"/>
      <c r="IB30" s="181"/>
      <c r="IC30" s="181"/>
      <c r="ID30" s="181"/>
      <c r="IE30" s="181"/>
      <c r="IF30" s="181"/>
      <c r="IG30" s="181"/>
      <c r="IH30" s="181"/>
      <c r="II30" s="181"/>
      <c r="IJ30" s="181"/>
      <c r="IK30" s="181"/>
    </row>
    <row r="31" spans="1:246" s="180" customFormat="1" ht="13.5" customHeight="1">
      <c r="A31" s="177"/>
      <c r="B31" s="246"/>
      <c r="C31" s="156" t="s">
        <v>849</v>
      </c>
      <c r="D31" s="156"/>
      <c r="E31" s="156"/>
      <c r="F31" s="156"/>
      <c r="G31" s="156" t="s">
        <v>318</v>
      </c>
      <c r="H31" s="156"/>
      <c r="I31" s="156"/>
      <c r="J31" s="193" t="s">
        <v>828</v>
      </c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1"/>
      <c r="BW31" s="181"/>
      <c r="BX31" s="181"/>
      <c r="BY31" s="181"/>
      <c r="BZ31" s="181"/>
      <c r="CA31" s="181"/>
      <c r="CB31" s="181"/>
      <c r="CC31" s="181"/>
      <c r="CD31" s="181"/>
      <c r="CE31" s="181"/>
      <c r="CF31" s="181"/>
      <c r="CG31" s="181"/>
      <c r="CH31" s="181"/>
      <c r="CI31" s="181"/>
      <c r="CJ31" s="181"/>
      <c r="CK31" s="181"/>
      <c r="CL31" s="181"/>
      <c r="CM31" s="181"/>
      <c r="CN31" s="181"/>
      <c r="CO31" s="181"/>
      <c r="CP31" s="181"/>
      <c r="CQ31" s="181"/>
      <c r="CR31" s="181"/>
      <c r="CS31" s="181"/>
      <c r="CT31" s="181"/>
      <c r="CU31" s="181"/>
      <c r="CV31" s="181"/>
      <c r="CW31" s="181"/>
      <c r="CX31" s="181"/>
      <c r="CY31" s="181"/>
      <c r="CZ31" s="181"/>
      <c r="DA31" s="181"/>
      <c r="DB31" s="181"/>
      <c r="DC31" s="181"/>
      <c r="DD31" s="181"/>
      <c r="DE31" s="181"/>
      <c r="DF31" s="181"/>
      <c r="DG31" s="181"/>
      <c r="DH31" s="181"/>
      <c r="DI31" s="181"/>
      <c r="DJ31" s="181"/>
      <c r="DK31" s="181"/>
      <c r="DL31" s="181"/>
      <c r="DM31" s="181"/>
      <c r="DN31" s="181"/>
      <c r="DO31" s="181"/>
      <c r="DP31" s="181"/>
      <c r="DQ31" s="181"/>
      <c r="DR31" s="181"/>
      <c r="DS31" s="181"/>
      <c r="DT31" s="181"/>
      <c r="DU31" s="181"/>
      <c r="DV31" s="181"/>
      <c r="DW31" s="181"/>
      <c r="DX31" s="181"/>
      <c r="DY31" s="181"/>
      <c r="DZ31" s="181"/>
      <c r="EA31" s="181"/>
      <c r="EB31" s="181"/>
      <c r="EC31" s="181"/>
      <c r="ED31" s="181"/>
      <c r="EE31" s="181"/>
      <c r="EF31" s="181"/>
      <c r="EG31" s="181"/>
      <c r="EH31" s="181"/>
      <c r="EI31" s="181"/>
      <c r="EJ31" s="181"/>
      <c r="EK31" s="181"/>
      <c r="EL31" s="181"/>
      <c r="EM31" s="181"/>
      <c r="EN31" s="181"/>
      <c r="EO31" s="181"/>
      <c r="EP31" s="181"/>
      <c r="EQ31" s="181"/>
      <c r="ER31" s="181"/>
      <c r="ES31" s="181"/>
      <c r="ET31" s="181"/>
      <c r="EU31" s="181"/>
      <c r="EV31" s="181"/>
      <c r="EW31" s="181"/>
      <c r="EX31" s="181"/>
      <c r="EY31" s="181"/>
      <c r="EZ31" s="181"/>
      <c r="FA31" s="181"/>
      <c r="FB31" s="181"/>
      <c r="FC31" s="181"/>
      <c r="FD31" s="181"/>
      <c r="FE31" s="181"/>
      <c r="FF31" s="181"/>
      <c r="FG31" s="181"/>
      <c r="FH31" s="181"/>
      <c r="FI31" s="181"/>
      <c r="FJ31" s="181"/>
      <c r="FK31" s="181"/>
      <c r="FL31" s="181"/>
      <c r="FM31" s="181"/>
      <c r="FN31" s="181"/>
      <c r="FO31" s="181"/>
      <c r="FP31" s="181"/>
      <c r="FQ31" s="181"/>
      <c r="FR31" s="181"/>
      <c r="FS31" s="181"/>
      <c r="FT31" s="181"/>
      <c r="FU31" s="181"/>
      <c r="FV31" s="181"/>
      <c r="FW31" s="181"/>
      <c r="FX31" s="181"/>
      <c r="FY31" s="181"/>
      <c r="FZ31" s="181"/>
      <c r="GA31" s="181"/>
      <c r="GB31" s="181"/>
      <c r="GC31" s="181"/>
      <c r="GD31" s="181"/>
      <c r="GE31" s="181"/>
      <c r="GF31" s="181"/>
      <c r="GG31" s="181"/>
      <c r="GH31" s="181"/>
      <c r="GI31" s="181"/>
      <c r="GJ31" s="181"/>
      <c r="GK31" s="181"/>
      <c r="GL31" s="181"/>
      <c r="GM31" s="181"/>
      <c r="GN31" s="181"/>
      <c r="GO31" s="181"/>
      <c r="GP31" s="181"/>
      <c r="GQ31" s="181"/>
      <c r="GR31" s="181"/>
      <c r="GS31" s="181"/>
      <c r="GT31" s="181"/>
      <c r="GU31" s="181"/>
      <c r="GV31" s="181"/>
      <c r="GW31" s="181"/>
      <c r="GX31" s="181"/>
      <c r="GY31" s="181"/>
      <c r="GZ31" s="181"/>
      <c r="HA31" s="181"/>
      <c r="HB31" s="181"/>
      <c r="HC31" s="181"/>
      <c r="HD31" s="181"/>
      <c r="HE31" s="181"/>
      <c r="HF31" s="181"/>
      <c r="HG31" s="181"/>
      <c r="HH31" s="181"/>
      <c r="HI31" s="181"/>
      <c r="HJ31" s="181"/>
      <c r="HK31" s="181"/>
      <c r="HL31" s="181"/>
      <c r="HM31" s="181"/>
      <c r="HN31" s="181"/>
      <c r="HO31" s="181"/>
      <c r="HP31" s="181"/>
      <c r="HQ31" s="181"/>
      <c r="HR31" s="181"/>
      <c r="HS31" s="181"/>
      <c r="HT31" s="181"/>
      <c r="HU31" s="181"/>
      <c r="HV31" s="181"/>
      <c r="HW31" s="181"/>
      <c r="HX31" s="181"/>
      <c r="HY31" s="181"/>
      <c r="HZ31" s="181"/>
      <c r="IA31" s="181"/>
      <c r="IB31" s="181"/>
      <c r="IC31" s="181"/>
      <c r="ID31" s="181"/>
      <c r="IE31" s="181"/>
      <c r="IF31" s="181"/>
      <c r="IG31" s="181"/>
      <c r="IH31" s="181"/>
      <c r="II31" s="181"/>
      <c r="IJ31" s="181"/>
      <c r="IK31" s="181"/>
    </row>
    <row r="32" spans="1:246" s="180" customFormat="1" ht="13.5" customHeight="1">
      <c r="A32" s="177"/>
      <c r="B32" s="246"/>
      <c r="C32" s="156" t="s">
        <v>850</v>
      </c>
      <c r="D32" s="156"/>
      <c r="E32" s="156"/>
      <c r="F32" s="156"/>
      <c r="G32" s="156" t="s">
        <v>318</v>
      </c>
      <c r="H32" s="156"/>
      <c r="I32" s="156"/>
      <c r="J32" s="193" t="s">
        <v>623</v>
      </c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1"/>
      <c r="BH32" s="181"/>
      <c r="BI32" s="181"/>
      <c r="BJ32" s="181"/>
      <c r="BK32" s="181"/>
      <c r="BL32" s="181"/>
      <c r="BM32" s="181"/>
      <c r="BN32" s="181"/>
      <c r="BO32" s="181"/>
      <c r="BP32" s="181"/>
      <c r="BQ32" s="181"/>
      <c r="BR32" s="181"/>
      <c r="BS32" s="181"/>
      <c r="BT32" s="181"/>
      <c r="BU32" s="181"/>
      <c r="BV32" s="181"/>
      <c r="BW32" s="181"/>
      <c r="BX32" s="181"/>
      <c r="BY32" s="181"/>
      <c r="BZ32" s="181"/>
      <c r="CA32" s="181"/>
      <c r="CB32" s="181"/>
      <c r="CC32" s="181"/>
      <c r="CD32" s="181"/>
      <c r="CE32" s="181"/>
      <c r="CF32" s="181"/>
      <c r="CG32" s="181"/>
      <c r="CH32" s="181"/>
      <c r="CI32" s="181"/>
      <c r="CJ32" s="181"/>
      <c r="CK32" s="181"/>
      <c r="CL32" s="181"/>
      <c r="CM32" s="181"/>
      <c r="CN32" s="181"/>
      <c r="CO32" s="181"/>
      <c r="CP32" s="181"/>
      <c r="CQ32" s="181"/>
      <c r="CR32" s="181"/>
      <c r="CS32" s="181"/>
      <c r="CT32" s="181"/>
      <c r="CU32" s="181"/>
      <c r="CV32" s="181"/>
      <c r="CW32" s="181"/>
      <c r="CX32" s="181"/>
      <c r="CY32" s="181"/>
      <c r="CZ32" s="181"/>
      <c r="DA32" s="181"/>
      <c r="DB32" s="181"/>
      <c r="DC32" s="181"/>
      <c r="DD32" s="181"/>
      <c r="DE32" s="181"/>
      <c r="DF32" s="181"/>
      <c r="DG32" s="181"/>
      <c r="DH32" s="181"/>
      <c r="DI32" s="181"/>
      <c r="DJ32" s="181"/>
      <c r="DK32" s="181"/>
      <c r="DL32" s="181"/>
      <c r="DM32" s="181"/>
      <c r="DN32" s="181"/>
      <c r="DO32" s="181"/>
      <c r="DP32" s="181"/>
      <c r="DQ32" s="181"/>
      <c r="DR32" s="181"/>
      <c r="DS32" s="181"/>
      <c r="DT32" s="181"/>
      <c r="DU32" s="181"/>
      <c r="DV32" s="181"/>
      <c r="DW32" s="181"/>
      <c r="DX32" s="181"/>
      <c r="DY32" s="181"/>
      <c r="DZ32" s="181"/>
      <c r="EA32" s="181"/>
      <c r="EB32" s="181"/>
      <c r="EC32" s="181"/>
      <c r="ED32" s="181"/>
      <c r="EE32" s="181"/>
      <c r="EF32" s="181"/>
      <c r="EG32" s="181"/>
      <c r="EH32" s="181"/>
      <c r="EI32" s="181"/>
      <c r="EJ32" s="181"/>
      <c r="EK32" s="181"/>
      <c r="EL32" s="181"/>
      <c r="EM32" s="181"/>
      <c r="EN32" s="181"/>
      <c r="EO32" s="181"/>
      <c r="EP32" s="181"/>
      <c r="EQ32" s="181"/>
      <c r="ER32" s="181"/>
      <c r="ES32" s="181"/>
      <c r="ET32" s="181"/>
      <c r="EU32" s="181"/>
      <c r="EV32" s="181"/>
      <c r="EW32" s="181"/>
      <c r="EX32" s="181"/>
      <c r="EY32" s="181"/>
      <c r="EZ32" s="181"/>
      <c r="FA32" s="181"/>
      <c r="FB32" s="181"/>
      <c r="FC32" s="181"/>
      <c r="FD32" s="181"/>
      <c r="FE32" s="181"/>
      <c r="FF32" s="181"/>
      <c r="FG32" s="181"/>
      <c r="FH32" s="181"/>
      <c r="FI32" s="181"/>
      <c r="FJ32" s="181"/>
      <c r="FK32" s="181"/>
      <c r="FL32" s="181"/>
      <c r="FM32" s="181"/>
      <c r="FN32" s="181"/>
      <c r="FO32" s="181"/>
      <c r="FP32" s="181"/>
      <c r="FQ32" s="181"/>
      <c r="FR32" s="181"/>
      <c r="FS32" s="181"/>
      <c r="FT32" s="181"/>
      <c r="FU32" s="181"/>
      <c r="FV32" s="181"/>
      <c r="FW32" s="181"/>
      <c r="FX32" s="181"/>
      <c r="FY32" s="181"/>
      <c r="FZ32" s="181"/>
      <c r="GA32" s="181"/>
      <c r="GB32" s="181"/>
      <c r="GC32" s="181"/>
      <c r="GD32" s="181"/>
      <c r="GE32" s="181"/>
      <c r="GF32" s="181"/>
      <c r="GG32" s="181"/>
      <c r="GH32" s="181"/>
      <c r="GI32" s="181"/>
      <c r="GJ32" s="181"/>
      <c r="GK32" s="181"/>
      <c r="GL32" s="181"/>
      <c r="GM32" s="181"/>
      <c r="GN32" s="181"/>
      <c r="GO32" s="181"/>
      <c r="GP32" s="181"/>
      <c r="GQ32" s="181"/>
      <c r="GR32" s="181"/>
      <c r="GS32" s="181"/>
      <c r="GT32" s="181"/>
      <c r="GU32" s="181"/>
      <c r="GV32" s="181"/>
      <c r="GW32" s="181"/>
      <c r="GX32" s="181"/>
      <c r="GY32" s="181"/>
      <c r="GZ32" s="181"/>
      <c r="HA32" s="181"/>
      <c r="HB32" s="181"/>
      <c r="HC32" s="181"/>
      <c r="HD32" s="181"/>
      <c r="HE32" s="181"/>
      <c r="HF32" s="181"/>
      <c r="HG32" s="181"/>
      <c r="HH32" s="181"/>
      <c r="HI32" s="181"/>
      <c r="HJ32" s="181"/>
      <c r="HK32" s="181"/>
      <c r="HL32" s="181"/>
      <c r="HM32" s="181"/>
      <c r="HN32" s="181"/>
      <c r="HO32" s="181"/>
      <c r="HP32" s="181"/>
      <c r="HQ32" s="181"/>
      <c r="HR32" s="181"/>
      <c r="HS32" s="181"/>
      <c r="HT32" s="181"/>
      <c r="HU32" s="181"/>
      <c r="HV32" s="181"/>
      <c r="HW32" s="181"/>
      <c r="HX32" s="181"/>
      <c r="HY32" s="181"/>
      <c r="HZ32" s="181"/>
      <c r="IA32" s="181"/>
      <c r="IB32" s="181"/>
      <c r="IC32" s="181"/>
      <c r="ID32" s="181"/>
      <c r="IE32" s="181"/>
      <c r="IF32" s="181"/>
      <c r="IG32" s="181"/>
      <c r="IH32" s="181"/>
      <c r="II32" s="181"/>
      <c r="IJ32" s="181"/>
      <c r="IK32" s="181"/>
    </row>
    <row r="33" spans="1:245" s="180" customFormat="1" ht="13.5" customHeight="1">
      <c r="A33" s="177"/>
      <c r="B33" s="419"/>
      <c r="C33" s="281" t="s">
        <v>2670</v>
      </c>
      <c r="D33" s="281"/>
      <c r="E33" s="281"/>
      <c r="F33" s="281"/>
      <c r="G33" s="156" t="s">
        <v>318</v>
      </c>
      <c r="H33" s="281"/>
      <c r="I33" s="281"/>
      <c r="J33" s="344" t="s">
        <v>2672</v>
      </c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1"/>
      <c r="AL33" s="181"/>
      <c r="AM33" s="181"/>
      <c r="AN33" s="181"/>
      <c r="AO33" s="181"/>
      <c r="AP33" s="181"/>
      <c r="AQ33" s="181"/>
      <c r="AR33" s="181"/>
      <c r="AS33" s="181"/>
      <c r="AT33" s="181"/>
      <c r="AU33" s="181"/>
      <c r="AV33" s="181"/>
      <c r="AW33" s="181"/>
      <c r="AX33" s="181"/>
      <c r="AY33" s="181"/>
      <c r="AZ33" s="181"/>
      <c r="BA33" s="181"/>
      <c r="BB33" s="181"/>
      <c r="BC33" s="181"/>
      <c r="BD33" s="181"/>
      <c r="BE33" s="181"/>
      <c r="BF33" s="181"/>
      <c r="BG33" s="181"/>
      <c r="BH33" s="181"/>
      <c r="BI33" s="181"/>
      <c r="BJ33" s="181"/>
      <c r="BK33" s="181"/>
      <c r="BL33" s="181"/>
      <c r="BM33" s="181"/>
      <c r="BN33" s="181"/>
      <c r="BO33" s="181"/>
      <c r="BP33" s="181"/>
      <c r="BQ33" s="181"/>
      <c r="BR33" s="181"/>
      <c r="BS33" s="181"/>
      <c r="BT33" s="181"/>
      <c r="BU33" s="181"/>
      <c r="BV33" s="181"/>
      <c r="BW33" s="181"/>
      <c r="BX33" s="181"/>
      <c r="BY33" s="181"/>
      <c r="BZ33" s="181"/>
      <c r="CA33" s="181"/>
      <c r="CB33" s="181"/>
      <c r="CC33" s="181"/>
      <c r="CD33" s="181"/>
      <c r="CE33" s="181"/>
      <c r="CF33" s="181"/>
      <c r="CG33" s="181"/>
      <c r="CH33" s="181"/>
      <c r="CI33" s="181"/>
      <c r="CJ33" s="181"/>
      <c r="CK33" s="181"/>
      <c r="CL33" s="181"/>
      <c r="CM33" s="181"/>
      <c r="CN33" s="181"/>
      <c r="CO33" s="181"/>
      <c r="CP33" s="181"/>
      <c r="CQ33" s="181"/>
      <c r="CR33" s="181"/>
      <c r="CS33" s="181"/>
      <c r="CT33" s="181"/>
      <c r="CU33" s="181"/>
      <c r="CV33" s="181"/>
      <c r="CW33" s="181"/>
      <c r="CX33" s="181"/>
      <c r="CY33" s="181"/>
      <c r="CZ33" s="181"/>
      <c r="DA33" s="181"/>
      <c r="DB33" s="181"/>
      <c r="DC33" s="181"/>
      <c r="DD33" s="181"/>
      <c r="DE33" s="181"/>
      <c r="DF33" s="181"/>
      <c r="DG33" s="181"/>
      <c r="DH33" s="181"/>
      <c r="DI33" s="181"/>
      <c r="DJ33" s="181"/>
      <c r="DK33" s="181"/>
      <c r="DL33" s="181"/>
      <c r="DM33" s="181"/>
      <c r="DN33" s="181"/>
      <c r="DO33" s="181"/>
      <c r="DP33" s="181"/>
      <c r="DQ33" s="181"/>
      <c r="DR33" s="181"/>
      <c r="DS33" s="181"/>
      <c r="DT33" s="181"/>
      <c r="DU33" s="181"/>
      <c r="DV33" s="181"/>
      <c r="DW33" s="181"/>
      <c r="DX33" s="181"/>
      <c r="DY33" s="181"/>
      <c r="DZ33" s="181"/>
      <c r="EA33" s="181"/>
      <c r="EB33" s="181"/>
      <c r="EC33" s="181"/>
      <c r="ED33" s="181"/>
      <c r="EE33" s="181"/>
      <c r="EF33" s="181"/>
      <c r="EG33" s="181"/>
      <c r="EH33" s="181"/>
      <c r="EI33" s="181"/>
      <c r="EJ33" s="181"/>
      <c r="EK33" s="181"/>
      <c r="EL33" s="181"/>
      <c r="EM33" s="181"/>
      <c r="EN33" s="181"/>
      <c r="EO33" s="181"/>
      <c r="EP33" s="181"/>
      <c r="EQ33" s="181"/>
      <c r="ER33" s="181"/>
      <c r="ES33" s="181"/>
      <c r="ET33" s="181"/>
      <c r="EU33" s="181"/>
      <c r="EV33" s="181"/>
      <c r="EW33" s="181"/>
      <c r="EX33" s="181"/>
      <c r="EY33" s="181"/>
      <c r="EZ33" s="181"/>
      <c r="FA33" s="181"/>
      <c r="FB33" s="181"/>
      <c r="FC33" s="181"/>
      <c r="FD33" s="181"/>
      <c r="FE33" s="181"/>
      <c r="FF33" s="181"/>
      <c r="FG33" s="181"/>
      <c r="FH33" s="181"/>
      <c r="FI33" s="181"/>
      <c r="FJ33" s="181"/>
      <c r="FK33" s="181"/>
      <c r="FL33" s="181"/>
      <c r="FM33" s="181"/>
      <c r="FN33" s="181"/>
      <c r="FO33" s="181"/>
      <c r="FP33" s="181"/>
      <c r="FQ33" s="181"/>
      <c r="FR33" s="181"/>
      <c r="FS33" s="181"/>
      <c r="FT33" s="181"/>
      <c r="FU33" s="181"/>
      <c r="FV33" s="181"/>
      <c r="FW33" s="181"/>
      <c r="FX33" s="181"/>
      <c r="FY33" s="181"/>
      <c r="FZ33" s="181"/>
      <c r="GA33" s="181"/>
      <c r="GB33" s="181"/>
      <c r="GC33" s="181"/>
      <c r="GD33" s="181"/>
      <c r="GE33" s="181"/>
      <c r="GF33" s="181"/>
      <c r="GG33" s="181"/>
      <c r="GH33" s="181"/>
      <c r="GI33" s="181"/>
      <c r="GJ33" s="181"/>
      <c r="GK33" s="181"/>
      <c r="GL33" s="181"/>
      <c r="GM33" s="181"/>
      <c r="GN33" s="181"/>
      <c r="GO33" s="181"/>
      <c r="GP33" s="181"/>
      <c r="GQ33" s="181"/>
      <c r="GR33" s="181"/>
      <c r="GS33" s="181"/>
      <c r="GT33" s="181"/>
      <c r="GU33" s="181"/>
      <c r="GV33" s="181"/>
      <c r="GW33" s="181"/>
      <c r="GX33" s="181"/>
      <c r="GY33" s="181"/>
      <c r="GZ33" s="181"/>
      <c r="HA33" s="181"/>
      <c r="HB33" s="181"/>
      <c r="HC33" s="181"/>
      <c r="HD33" s="181"/>
      <c r="HE33" s="181"/>
      <c r="HF33" s="181"/>
      <c r="HG33" s="181"/>
      <c r="HH33" s="181"/>
      <c r="HI33" s="181"/>
      <c r="HJ33" s="181"/>
      <c r="HK33" s="181"/>
      <c r="HL33" s="181"/>
      <c r="HM33" s="181"/>
      <c r="HN33" s="181"/>
      <c r="HO33" s="181"/>
      <c r="HP33" s="181"/>
      <c r="HQ33" s="181"/>
      <c r="HR33" s="181"/>
      <c r="HS33" s="181"/>
      <c r="HT33" s="181"/>
      <c r="HU33" s="181"/>
      <c r="HV33" s="181"/>
      <c r="HW33" s="181"/>
      <c r="HX33" s="181"/>
      <c r="HY33" s="181"/>
      <c r="HZ33" s="181"/>
      <c r="IA33" s="181"/>
      <c r="IB33" s="181"/>
      <c r="IC33" s="181"/>
      <c r="ID33" s="181"/>
      <c r="IE33" s="181"/>
      <c r="IF33" s="181"/>
      <c r="IG33" s="181"/>
      <c r="IH33" s="181"/>
      <c r="II33" s="181"/>
      <c r="IJ33" s="181"/>
      <c r="IK33" s="181"/>
    </row>
    <row r="34" spans="1:245" s="180" customFormat="1" ht="13.5" customHeight="1">
      <c r="A34" s="177"/>
      <c r="B34" s="419"/>
      <c r="C34" s="281" t="s">
        <v>2671</v>
      </c>
      <c r="D34" s="281"/>
      <c r="E34" s="281"/>
      <c r="F34" s="281"/>
      <c r="G34" s="156" t="s">
        <v>318</v>
      </c>
      <c r="H34" s="281"/>
      <c r="I34" s="281"/>
      <c r="J34" s="344" t="s">
        <v>2673</v>
      </c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1"/>
      <c r="AL34" s="181"/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  <c r="BA34" s="181"/>
      <c r="BB34" s="181"/>
      <c r="BC34" s="181"/>
      <c r="BD34" s="181"/>
      <c r="BE34" s="181"/>
      <c r="BF34" s="181"/>
      <c r="BG34" s="181"/>
      <c r="BH34" s="181"/>
      <c r="BI34" s="181"/>
      <c r="BJ34" s="181"/>
      <c r="BK34" s="181"/>
      <c r="BL34" s="181"/>
      <c r="BM34" s="181"/>
      <c r="BN34" s="181"/>
      <c r="BO34" s="181"/>
      <c r="BP34" s="181"/>
      <c r="BQ34" s="181"/>
      <c r="BR34" s="181"/>
      <c r="BS34" s="181"/>
      <c r="BT34" s="181"/>
      <c r="BU34" s="181"/>
      <c r="BV34" s="181"/>
      <c r="BW34" s="181"/>
      <c r="BX34" s="181"/>
      <c r="BY34" s="181"/>
      <c r="BZ34" s="181"/>
      <c r="CA34" s="181"/>
      <c r="CB34" s="181"/>
      <c r="CC34" s="181"/>
      <c r="CD34" s="181"/>
      <c r="CE34" s="181"/>
      <c r="CF34" s="181"/>
      <c r="CG34" s="181"/>
      <c r="CH34" s="181"/>
      <c r="CI34" s="181"/>
      <c r="CJ34" s="181"/>
      <c r="CK34" s="181"/>
      <c r="CL34" s="181"/>
      <c r="CM34" s="181"/>
      <c r="CN34" s="181"/>
      <c r="CO34" s="181"/>
      <c r="CP34" s="181"/>
      <c r="CQ34" s="181"/>
      <c r="CR34" s="181"/>
      <c r="CS34" s="181"/>
      <c r="CT34" s="181"/>
      <c r="CU34" s="181"/>
      <c r="CV34" s="181"/>
      <c r="CW34" s="181"/>
      <c r="CX34" s="181"/>
      <c r="CY34" s="181"/>
      <c r="CZ34" s="181"/>
      <c r="DA34" s="181"/>
      <c r="DB34" s="181"/>
      <c r="DC34" s="181"/>
      <c r="DD34" s="181"/>
      <c r="DE34" s="181"/>
      <c r="DF34" s="181"/>
      <c r="DG34" s="181"/>
      <c r="DH34" s="181"/>
      <c r="DI34" s="181"/>
      <c r="DJ34" s="181"/>
      <c r="DK34" s="181"/>
      <c r="DL34" s="181"/>
      <c r="DM34" s="181"/>
      <c r="DN34" s="181"/>
      <c r="DO34" s="181"/>
      <c r="DP34" s="181"/>
      <c r="DQ34" s="181"/>
      <c r="DR34" s="181"/>
      <c r="DS34" s="181"/>
      <c r="DT34" s="181"/>
      <c r="DU34" s="181"/>
      <c r="DV34" s="181"/>
      <c r="DW34" s="181"/>
      <c r="DX34" s="181"/>
      <c r="DY34" s="181"/>
      <c r="DZ34" s="181"/>
      <c r="EA34" s="181"/>
      <c r="EB34" s="181"/>
      <c r="EC34" s="181"/>
      <c r="ED34" s="181"/>
      <c r="EE34" s="181"/>
      <c r="EF34" s="181"/>
      <c r="EG34" s="181"/>
      <c r="EH34" s="181"/>
      <c r="EI34" s="181"/>
      <c r="EJ34" s="181"/>
      <c r="EK34" s="181"/>
      <c r="EL34" s="181"/>
      <c r="EM34" s="181"/>
      <c r="EN34" s="181"/>
      <c r="EO34" s="181"/>
      <c r="EP34" s="181"/>
      <c r="EQ34" s="181"/>
      <c r="ER34" s="181"/>
      <c r="ES34" s="181"/>
      <c r="ET34" s="181"/>
      <c r="EU34" s="181"/>
      <c r="EV34" s="181"/>
      <c r="EW34" s="181"/>
      <c r="EX34" s="181"/>
      <c r="EY34" s="181"/>
      <c r="EZ34" s="181"/>
      <c r="FA34" s="181"/>
      <c r="FB34" s="181"/>
      <c r="FC34" s="181"/>
      <c r="FD34" s="181"/>
      <c r="FE34" s="181"/>
      <c r="FF34" s="181"/>
      <c r="FG34" s="181"/>
      <c r="FH34" s="181"/>
      <c r="FI34" s="181"/>
      <c r="FJ34" s="181"/>
      <c r="FK34" s="181"/>
      <c r="FL34" s="181"/>
      <c r="FM34" s="181"/>
      <c r="FN34" s="181"/>
      <c r="FO34" s="181"/>
      <c r="FP34" s="181"/>
      <c r="FQ34" s="181"/>
      <c r="FR34" s="181"/>
      <c r="FS34" s="181"/>
      <c r="FT34" s="181"/>
      <c r="FU34" s="181"/>
      <c r="FV34" s="181"/>
      <c r="FW34" s="181"/>
      <c r="FX34" s="181"/>
      <c r="FY34" s="181"/>
      <c r="FZ34" s="181"/>
      <c r="GA34" s="181"/>
      <c r="GB34" s="181"/>
      <c r="GC34" s="181"/>
      <c r="GD34" s="181"/>
      <c r="GE34" s="181"/>
      <c r="GF34" s="181"/>
      <c r="GG34" s="181"/>
      <c r="GH34" s="181"/>
      <c r="GI34" s="181"/>
      <c r="GJ34" s="181"/>
      <c r="GK34" s="181"/>
      <c r="GL34" s="181"/>
      <c r="GM34" s="181"/>
      <c r="GN34" s="181"/>
      <c r="GO34" s="181"/>
      <c r="GP34" s="181"/>
      <c r="GQ34" s="181"/>
      <c r="GR34" s="181"/>
      <c r="GS34" s="181"/>
      <c r="GT34" s="181"/>
      <c r="GU34" s="181"/>
      <c r="GV34" s="181"/>
      <c r="GW34" s="181"/>
      <c r="GX34" s="181"/>
      <c r="GY34" s="181"/>
      <c r="GZ34" s="181"/>
      <c r="HA34" s="181"/>
      <c r="HB34" s="181"/>
      <c r="HC34" s="181"/>
      <c r="HD34" s="181"/>
      <c r="HE34" s="181"/>
      <c r="HF34" s="181"/>
      <c r="HG34" s="181"/>
      <c r="HH34" s="181"/>
      <c r="HI34" s="181"/>
      <c r="HJ34" s="181"/>
      <c r="HK34" s="181"/>
      <c r="HL34" s="181"/>
      <c r="HM34" s="181"/>
      <c r="HN34" s="181"/>
      <c r="HO34" s="181"/>
      <c r="HP34" s="181"/>
      <c r="HQ34" s="181"/>
      <c r="HR34" s="181"/>
      <c r="HS34" s="181"/>
      <c r="HT34" s="181"/>
      <c r="HU34" s="181"/>
      <c r="HV34" s="181"/>
      <c r="HW34" s="181"/>
      <c r="HX34" s="181"/>
      <c r="HY34" s="181"/>
      <c r="HZ34" s="181"/>
      <c r="IA34" s="181"/>
      <c r="IB34" s="181"/>
      <c r="IC34" s="181"/>
      <c r="ID34" s="181"/>
      <c r="IE34" s="181"/>
      <c r="IF34" s="181"/>
      <c r="IG34" s="181"/>
      <c r="IH34" s="181"/>
      <c r="II34" s="181"/>
      <c r="IJ34" s="181"/>
      <c r="IK34" s="181"/>
    </row>
    <row r="35" spans="1:245" s="180" customFormat="1" ht="13.5" customHeight="1">
      <c r="A35" s="177"/>
      <c r="B35" s="246"/>
      <c r="C35" s="156" t="s">
        <v>357</v>
      </c>
      <c r="D35" s="156"/>
      <c r="E35" s="156" t="s">
        <v>851</v>
      </c>
      <c r="F35" s="156"/>
      <c r="G35" s="156" t="s">
        <v>322</v>
      </c>
      <c r="H35" s="156" t="s">
        <v>614</v>
      </c>
      <c r="I35" s="156"/>
      <c r="J35" s="193" t="s">
        <v>392</v>
      </c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1"/>
      <c r="BY35" s="181"/>
      <c r="BZ35" s="181"/>
      <c r="CA35" s="181"/>
      <c r="CB35" s="181"/>
      <c r="CC35" s="181"/>
      <c r="CD35" s="181"/>
      <c r="CE35" s="181"/>
      <c r="CF35" s="181"/>
      <c r="CG35" s="181"/>
      <c r="CH35" s="181"/>
      <c r="CI35" s="181"/>
      <c r="CJ35" s="181"/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1"/>
      <c r="DL35" s="181"/>
      <c r="DM35" s="181"/>
      <c r="DN35" s="181"/>
      <c r="DO35" s="181"/>
      <c r="DP35" s="181"/>
      <c r="DQ35" s="181"/>
      <c r="DR35" s="181"/>
      <c r="DS35" s="181"/>
      <c r="DT35" s="181"/>
      <c r="DU35" s="181"/>
      <c r="DV35" s="181"/>
      <c r="DW35" s="181"/>
      <c r="DX35" s="181"/>
      <c r="DY35" s="181"/>
      <c r="DZ35" s="181"/>
      <c r="EA35" s="181"/>
      <c r="EB35" s="181"/>
      <c r="EC35" s="181"/>
      <c r="ED35" s="181"/>
      <c r="EE35" s="181"/>
      <c r="EF35" s="181"/>
      <c r="EG35" s="181"/>
      <c r="EH35" s="181"/>
      <c r="EI35" s="181"/>
      <c r="EJ35" s="181"/>
      <c r="EK35" s="181"/>
      <c r="EL35" s="181"/>
      <c r="EM35" s="181"/>
      <c r="EN35" s="181"/>
      <c r="EO35" s="181"/>
      <c r="EP35" s="181"/>
      <c r="EQ35" s="181"/>
      <c r="ER35" s="181"/>
      <c r="ES35" s="181"/>
      <c r="ET35" s="181"/>
      <c r="EU35" s="181"/>
      <c r="EV35" s="181"/>
      <c r="EW35" s="181"/>
      <c r="EX35" s="181"/>
      <c r="EY35" s="181"/>
      <c r="EZ35" s="181"/>
      <c r="FA35" s="181"/>
      <c r="FB35" s="181"/>
      <c r="FC35" s="181"/>
      <c r="FD35" s="181"/>
      <c r="FE35" s="181"/>
      <c r="FF35" s="181"/>
      <c r="FG35" s="181"/>
      <c r="FH35" s="181"/>
      <c r="FI35" s="181"/>
      <c r="FJ35" s="181"/>
      <c r="FK35" s="181"/>
      <c r="FL35" s="181"/>
      <c r="FM35" s="181"/>
      <c r="FN35" s="181"/>
      <c r="FO35" s="181"/>
      <c r="FP35" s="181"/>
      <c r="FQ35" s="181"/>
      <c r="FR35" s="181"/>
      <c r="FS35" s="181"/>
      <c r="FT35" s="181"/>
      <c r="FU35" s="181"/>
      <c r="FV35" s="181"/>
      <c r="FW35" s="181"/>
      <c r="FX35" s="181"/>
      <c r="FY35" s="181"/>
      <c r="FZ35" s="181"/>
      <c r="GA35" s="181"/>
      <c r="GB35" s="181"/>
      <c r="GC35" s="181"/>
      <c r="GD35" s="181"/>
      <c r="GE35" s="181"/>
      <c r="GF35" s="181"/>
      <c r="GG35" s="181"/>
      <c r="GH35" s="181"/>
      <c r="GI35" s="181"/>
      <c r="GJ35" s="181"/>
      <c r="GK35" s="181"/>
      <c r="GL35" s="181"/>
      <c r="GM35" s="181"/>
      <c r="GN35" s="181"/>
      <c r="GO35" s="181"/>
      <c r="GP35" s="181"/>
      <c r="GQ35" s="181"/>
      <c r="GR35" s="181"/>
      <c r="GS35" s="181"/>
      <c r="GT35" s="181"/>
      <c r="GU35" s="181"/>
      <c r="GV35" s="181"/>
      <c r="GW35" s="181"/>
      <c r="GX35" s="181"/>
      <c r="GY35" s="181"/>
      <c r="GZ35" s="181"/>
      <c r="HA35" s="181"/>
      <c r="HB35" s="181"/>
      <c r="HC35" s="181"/>
      <c r="HD35" s="181"/>
      <c r="HE35" s="181"/>
      <c r="HF35" s="181"/>
      <c r="HG35" s="181"/>
      <c r="HH35" s="181"/>
      <c r="HI35" s="181"/>
      <c r="HJ35" s="181"/>
      <c r="HK35" s="181"/>
      <c r="HL35" s="181"/>
      <c r="HM35" s="181"/>
      <c r="HN35" s="181"/>
      <c r="HO35" s="181"/>
      <c r="HP35" s="181"/>
      <c r="HQ35" s="181"/>
      <c r="HR35" s="181"/>
      <c r="HS35" s="181"/>
      <c r="HT35" s="181"/>
      <c r="HU35" s="181"/>
      <c r="HV35" s="181"/>
      <c r="HW35" s="181"/>
      <c r="HX35" s="181"/>
      <c r="HY35" s="181"/>
      <c r="HZ35" s="181"/>
      <c r="IA35" s="181"/>
      <c r="IB35" s="181"/>
      <c r="IC35" s="181"/>
      <c r="ID35" s="181"/>
      <c r="IE35" s="181"/>
      <c r="IF35" s="181"/>
      <c r="IG35" s="181"/>
      <c r="IH35" s="181"/>
      <c r="II35" s="181"/>
      <c r="IJ35" s="181"/>
      <c r="IK35" s="181"/>
    </row>
    <row r="36" spans="1:245" s="180" customFormat="1">
      <c r="A36" s="177"/>
      <c r="B36" s="246"/>
      <c r="C36" s="156" t="s">
        <v>618</v>
      </c>
      <c r="D36" s="156"/>
      <c r="E36" s="156" t="s">
        <v>341</v>
      </c>
      <c r="F36" s="156"/>
      <c r="G36" s="156"/>
      <c r="H36" s="156"/>
      <c r="I36" s="156"/>
      <c r="J36" s="193" t="s">
        <v>449</v>
      </c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  <c r="CF36" s="181"/>
      <c r="CG36" s="181"/>
      <c r="CH36" s="181"/>
      <c r="CI36" s="181"/>
      <c r="CJ36" s="181"/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81"/>
      <c r="DJ36" s="181"/>
      <c r="DK36" s="181"/>
      <c r="DL36" s="181"/>
      <c r="DM36" s="181"/>
      <c r="DN36" s="181"/>
      <c r="DO36" s="181"/>
      <c r="DP36" s="181"/>
      <c r="DQ36" s="181"/>
      <c r="DR36" s="181"/>
      <c r="DS36" s="181"/>
      <c r="DT36" s="181"/>
      <c r="DU36" s="181"/>
      <c r="DV36" s="181"/>
      <c r="DW36" s="181"/>
      <c r="DX36" s="181"/>
      <c r="DY36" s="181"/>
      <c r="DZ36" s="181"/>
      <c r="EA36" s="181"/>
      <c r="EB36" s="181"/>
      <c r="EC36" s="181"/>
      <c r="ED36" s="181"/>
      <c r="EE36" s="181"/>
      <c r="EF36" s="181"/>
      <c r="EG36" s="181"/>
      <c r="EH36" s="181"/>
      <c r="EI36" s="181"/>
      <c r="EJ36" s="181"/>
      <c r="EK36" s="181"/>
      <c r="EL36" s="181"/>
      <c r="EM36" s="181"/>
      <c r="EN36" s="181"/>
      <c r="EO36" s="181"/>
      <c r="EP36" s="181"/>
      <c r="EQ36" s="181"/>
      <c r="ER36" s="181"/>
      <c r="ES36" s="181"/>
      <c r="ET36" s="181"/>
      <c r="EU36" s="181"/>
      <c r="EV36" s="181"/>
      <c r="EW36" s="181"/>
      <c r="EX36" s="181"/>
      <c r="EY36" s="181"/>
      <c r="EZ36" s="181"/>
      <c r="FA36" s="181"/>
      <c r="FB36" s="181"/>
      <c r="FC36" s="181"/>
      <c r="FD36" s="181"/>
      <c r="FE36" s="181"/>
      <c r="FF36" s="181"/>
      <c r="FG36" s="181"/>
      <c r="FH36" s="181"/>
      <c r="FI36" s="181"/>
      <c r="FJ36" s="181"/>
      <c r="FK36" s="181"/>
      <c r="FL36" s="181"/>
      <c r="FM36" s="181"/>
      <c r="FN36" s="181"/>
      <c r="FO36" s="181"/>
      <c r="FP36" s="181"/>
      <c r="FQ36" s="181"/>
      <c r="FR36" s="181"/>
      <c r="FS36" s="181"/>
      <c r="FT36" s="181"/>
      <c r="FU36" s="181"/>
      <c r="FV36" s="181"/>
      <c r="FW36" s="181"/>
      <c r="FX36" s="181"/>
      <c r="FY36" s="181"/>
      <c r="FZ36" s="181"/>
      <c r="GA36" s="181"/>
      <c r="GB36" s="181"/>
      <c r="GC36" s="181"/>
      <c r="GD36" s="181"/>
      <c r="GE36" s="181"/>
      <c r="GF36" s="181"/>
      <c r="GG36" s="181"/>
      <c r="GH36" s="181"/>
      <c r="GI36" s="181"/>
      <c r="GJ36" s="181"/>
      <c r="GK36" s="181"/>
      <c r="GL36" s="181"/>
      <c r="GM36" s="181"/>
      <c r="GN36" s="181"/>
      <c r="GO36" s="181"/>
      <c r="GP36" s="181"/>
      <c r="GQ36" s="181"/>
      <c r="GR36" s="181"/>
      <c r="GS36" s="181"/>
      <c r="GT36" s="181"/>
      <c r="GU36" s="181"/>
      <c r="GV36" s="181"/>
      <c r="GW36" s="181"/>
      <c r="GX36" s="181"/>
      <c r="GY36" s="181"/>
      <c r="GZ36" s="181"/>
      <c r="HA36" s="181"/>
      <c r="HB36" s="181"/>
      <c r="HC36" s="181"/>
      <c r="HD36" s="181"/>
      <c r="HE36" s="181"/>
      <c r="HF36" s="181"/>
      <c r="HG36" s="181"/>
      <c r="HH36" s="181"/>
      <c r="HI36" s="181"/>
      <c r="HJ36" s="181"/>
      <c r="HK36" s="181"/>
      <c r="HL36" s="181"/>
      <c r="HM36" s="181"/>
      <c r="HN36" s="181"/>
      <c r="HO36" s="181"/>
      <c r="HP36" s="181"/>
      <c r="HQ36" s="181"/>
      <c r="HR36" s="181"/>
      <c r="HS36" s="181"/>
      <c r="HT36" s="181"/>
      <c r="HU36" s="181"/>
      <c r="HV36" s="181"/>
      <c r="HW36" s="181"/>
      <c r="HX36" s="181"/>
      <c r="HY36" s="181"/>
      <c r="HZ36" s="181"/>
      <c r="IA36" s="181"/>
      <c r="IB36" s="181"/>
      <c r="IC36" s="181"/>
      <c r="ID36" s="181"/>
      <c r="IE36" s="181"/>
      <c r="IF36" s="181"/>
      <c r="IG36" s="181"/>
      <c r="IH36" s="181"/>
      <c r="II36" s="181"/>
      <c r="IJ36" s="181"/>
      <c r="IK36" s="181"/>
    </row>
    <row r="37" spans="1:245" s="180" customFormat="1" ht="12.75">
      <c r="A37" s="177"/>
      <c r="B37" s="199" t="s">
        <v>80</v>
      </c>
      <c r="C37" s="195" t="s">
        <v>73</v>
      </c>
      <c r="D37" s="198" t="s">
        <v>311</v>
      </c>
      <c r="E37" s="198" t="s">
        <v>311</v>
      </c>
      <c r="F37" s="197" t="s">
        <v>75</v>
      </c>
      <c r="G37" s="196" t="s">
        <v>76</v>
      </c>
      <c r="H37" s="195" t="s">
        <v>77</v>
      </c>
      <c r="I37" s="195" t="s">
        <v>78</v>
      </c>
      <c r="J37" s="194" t="s">
        <v>65</v>
      </c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81"/>
      <c r="BB37" s="181"/>
      <c r="BC37" s="181"/>
      <c r="BD37" s="181"/>
      <c r="BE37" s="181"/>
      <c r="BF37" s="181"/>
      <c r="BG37" s="181"/>
      <c r="BH37" s="181"/>
      <c r="BI37" s="181"/>
      <c r="BJ37" s="181"/>
      <c r="BK37" s="181"/>
      <c r="BL37" s="181"/>
      <c r="BM37" s="181"/>
      <c r="BN37" s="181"/>
      <c r="BO37" s="181"/>
      <c r="BP37" s="181"/>
      <c r="BQ37" s="181"/>
      <c r="BR37" s="181"/>
      <c r="BS37" s="181"/>
      <c r="BT37" s="181"/>
      <c r="BU37" s="181"/>
      <c r="BV37" s="181"/>
      <c r="BW37" s="181"/>
      <c r="BX37" s="181"/>
      <c r="BY37" s="181"/>
      <c r="BZ37" s="181"/>
      <c r="CA37" s="181"/>
      <c r="CB37" s="181"/>
      <c r="CC37" s="181"/>
      <c r="CD37" s="181"/>
      <c r="CE37" s="181"/>
      <c r="CF37" s="181"/>
      <c r="CG37" s="181"/>
      <c r="CH37" s="181"/>
      <c r="CI37" s="181"/>
      <c r="CJ37" s="181"/>
      <c r="CK37" s="181"/>
      <c r="CL37" s="181"/>
      <c r="CM37" s="181"/>
      <c r="CN37" s="181"/>
      <c r="CO37" s="181"/>
      <c r="CP37" s="181"/>
      <c r="CQ37" s="181"/>
      <c r="CR37" s="181"/>
      <c r="CS37" s="181"/>
      <c r="CT37" s="181"/>
      <c r="CU37" s="181"/>
      <c r="CV37" s="181"/>
      <c r="CW37" s="181"/>
      <c r="CX37" s="181"/>
      <c r="CY37" s="181"/>
      <c r="CZ37" s="181"/>
      <c r="DA37" s="181"/>
      <c r="DB37" s="181"/>
      <c r="DC37" s="181"/>
      <c r="DD37" s="181"/>
      <c r="DE37" s="181"/>
      <c r="DF37" s="181"/>
      <c r="DG37" s="181"/>
      <c r="DH37" s="181"/>
      <c r="DI37" s="181"/>
      <c r="DJ37" s="181"/>
      <c r="DK37" s="181"/>
      <c r="DL37" s="181"/>
      <c r="DM37" s="181"/>
      <c r="DN37" s="181"/>
      <c r="DO37" s="181"/>
      <c r="DP37" s="181"/>
      <c r="DQ37" s="181"/>
      <c r="DR37" s="181"/>
      <c r="DS37" s="181"/>
      <c r="DT37" s="181"/>
      <c r="DU37" s="181"/>
      <c r="DV37" s="181"/>
      <c r="DW37" s="181"/>
      <c r="DX37" s="181"/>
      <c r="DY37" s="181"/>
      <c r="DZ37" s="181"/>
      <c r="EA37" s="181"/>
      <c r="EB37" s="181"/>
      <c r="EC37" s="181"/>
      <c r="ED37" s="181"/>
      <c r="EE37" s="181"/>
      <c r="EF37" s="181"/>
      <c r="EG37" s="181"/>
      <c r="EH37" s="181"/>
      <c r="EI37" s="181"/>
      <c r="EJ37" s="181"/>
      <c r="EK37" s="181"/>
      <c r="EL37" s="181"/>
      <c r="EM37" s="181"/>
      <c r="EN37" s="181"/>
      <c r="EO37" s="181"/>
      <c r="EP37" s="181"/>
      <c r="EQ37" s="181"/>
      <c r="ER37" s="181"/>
      <c r="ES37" s="181"/>
      <c r="ET37" s="181"/>
      <c r="EU37" s="181"/>
      <c r="EV37" s="181"/>
      <c r="EW37" s="181"/>
      <c r="EX37" s="181"/>
      <c r="EY37" s="181"/>
      <c r="EZ37" s="181"/>
      <c r="FA37" s="181"/>
      <c r="FB37" s="181"/>
      <c r="FC37" s="181"/>
      <c r="FD37" s="181"/>
      <c r="FE37" s="181"/>
      <c r="FF37" s="181"/>
      <c r="FG37" s="181"/>
      <c r="FH37" s="181"/>
      <c r="FI37" s="181"/>
      <c r="FJ37" s="181"/>
      <c r="FK37" s="181"/>
      <c r="FL37" s="181"/>
      <c r="FM37" s="181"/>
      <c r="FN37" s="181"/>
      <c r="FO37" s="181"/>
      <c r="FP37" s="181"/>
      <c r="FQ37" s="181"/>
      <c r="FR37" s="181"/>
      <c r="FS37" s="181"/>
      <c r="FT37" s="181"/>
      <c r="FU37" s="181"/>
      <c r="FV37" s="181"/>
      <c r="FW37" s="181"/>
      <c r="FX37" s="181"/>
      <c r="FY37" s="181"/>
      <c r="FZ37" s="181"/>
      <c r="GA37" s="181"/>
      <c r="GB37" s="181"/>
      <c r="GC37" s="181"/>
      <c r="GD37" s="181"/>
      <c r="GE37" s="181"/>
      <c r="GF37" s="181"/>
      <c r="GG37" s="181"/>
      <c r="GH37" s="181"/>
      <c r="GI37" s="181"/>
      <c r="GJ37" s="181"/>
      <c r="GK37" s="181"/>
      <c r="GL37" s="181"/>
      <c r="GM37" s="181"/>
      <c r="GN37" s="181"/>
      <c r="GO37" s="181"/>
      <c r="GP37" s="181"/>
      <c r="GQ37" s="181"/>
      <c r="GR37" s="181"/>
      <c r="GS37" s="181"/>
      <c r="GT37" s="181"/>
      <c r="GU37" s="181"/>
      <c r="GV37" s="181"/>
      <c r="GW37" s="181"/>
      <c r="GX37" s="181"/>
      <c r="GY37" s="181"/>
      <c r="GZ37" s="181"/>
      <c r="HA37" s="181"/>
      <c r="HB37" s="181"/>
      <c r="HC37" s="181"/>
      <c r="HD37" s="181"/>
      <c r="HE37" s="181"/>
      <c r="HF37" s="181"/>
      <c r="HG37" s="181"/>
      <c r="HH37" s="181"/>
      <c r="HI37" s="181"/>
      <c r="HJ37" s="181"/>
      <c r="HK37" s="181"/>
      <c r="HL37" s="181"/>
      <c r="HM37" s="181"/>
      <c r="HN37" s="181"/>
      <c r="HO37" s="181"/>
      <c r="HP37" s="181"/>
      <c r="HQ37" s="181"/>
      <c r="HR37" s="181"/>
      <c r="HS37" s="181"/>
      <c r="HT37" s="181"/>
      <c r="HU37" s="181"/>
      <c r="HV37" s="181"/>
      <c r="HW37" s="181"/>
      <c r="HX37" s="181"/>
      <c r="HY37" s="181"/>
      <c r="HZ37" s="181"/>
      <c r="IA37" s="181"/>
      <c r="IB37" s="181"/>
      <c r="IC37" s="181"/>
      <c r="ID37" s="181"/>
      <c r="IE37" s="181"/>
      <c r="IF37" s="181"/>
      <c r="IG37" s="181"/>
      <c r="IH37" s="181"/>
      <c r="II37" s="181"/>
      <c r="IJ37" s="181"/>
      <c r="IK37" s="181"/>
    </row>
    <row r="38" spans="1:245">
      <c r="A38" s="160"/>
      <c r="B38" s="192"/>
      <c r="C38" s="156" t="s">
        <v>228</v>
      </c>
      <c r="D38" s="156"/>
      <c r="E38" s="156"/>
      <c r="F38" s="156"/>
      <c r="G38" s="156"/>
      <c r="H38" s="157"/>
      <c r="I38" s="156"/>
      <c r="J38" s="193" t="s">
        <v>325</v>
      </c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</row>
    <row r="39" spans="1:245">
      <c r="A39" s="160"/>
      <c r="B39" s="192"/>
      <c r="C39" s="156" t="s">
        <v>743</v>
      </c>
      <c r="D39" s="156"/>
      <c r="E39" s="156"/>
      <c r="F39" s="158"/>
      <c r="G39" s="156"/>
      <c r="H39" s="157"/>
      <c r="I39" s="156"/>
      <c r="J39" s="193" t="s">
        <v>400</v>
      </c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</row>
    <row r="40" spans="1:245" s="175" customFormat="1">
      <c r="A40" s="177"/>
      <c r="B40" s="243"/>
      <c r="C40" s="156" t="s">
        <v>774</v>
      </c>
      <c r="D40" s="156"/>
      <c r="E40" s="179"/>
      <c r="F40" s="179"/>
      <c r="G40" s="179"/>
      <c r="H40" s="179"/>
      <c r="I40" s="178"/>
      <c r="J40" s="193" t="s">
        <v>453</v>
      </c>
      <c r="K40" s="177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</row>
    <row r="41" spans="1:245" s="175" customFormat="1">
      <c r="A41" s="177"/>
      <c r="B41" s="243"/>
      <c r="C41" s="156" t="s">
        <v>773</v>
      </c>
      <c r="D41" s="156"/>
      <c r="E41" s="179"/>
      <c r="F41" s="179"/>
      <c r="G41" s="179"/>
      <c r="H41" s="179"/>
      <c r="I41" s="178"/>
      <c r="J41" s="193"/>
      <c r="K41" s="177"/>
      <c r="L41" s="177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</row>
    <row r="42" spans="1:245" s="175" customFormat="1">
      <c r="A42" s="177"/>
      <c r="B42" s="243"/>
      <c r="C42" s="156"/>
      <c r="D42" s="156" t="s">
        <v>734</v>
      </c>
      <c r="E42" s="179"/>
      <c r="F42" s="179"/>
      <c r="G42" s="179"/>
      <c r="H42" s="179"/>
      <c r="I42" s="178"/>
      <c r="J42" s="193" t="s">
        <v>826</v>
      </c>
      <c r="K42" s="177"/>
      <c r="L42" s="177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</row>
    <row r="43" spans="1:245" s="175" customFormat="1">
      <c r="A43" s="177"/>
      <c r="B43" s="243"/>
      <c r="C43" s="156"/>
      <c r="D43" s="156" t="s">
        <v>772</v>
      </c>
      <c r="E43" s="179"/>
      <c r="F43" s="179"/>
      <c r="G43" s="179"/>
      <c r="H43" s="179"/>
      <c r="I43" s="178"/>
      <c r="J43" s="193" t="s">
        <v>827</v>
      </c>
      <c r="K43" s="177"/>
      <c r="L43" s="177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</row>
    <row r="44" spans="1:245" s="175" customFormat="1">
      <c r="A44" s="177"/>
      <c r="B44" s="243"/>
      <c r="C44" s="156"/>
      <c r="D44" s="156" t="s">
        <v>748</v>
      </c>
      <c r="E44" s="179"/>
      <c r="F44" s="179"/>
      <c r="G44" s="179"/>
      <c r="H44" s="179"/>
      <c r="I44" s="178"/>
      <c r="J44" s="193" t="s">
        <v>828</v>
      </c>
      <c r="K44" s="177"/>
      <c r="L44" s="177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</row>
    <row r="45" spans="1:245" s="175" customFormat="1">
      <c r="A45" s="177"/>
      <c r="B45" s="243"/>
      <c r="C45" s="156"/>
      <c r="D45" s="156" t="s">
        <v>733</v>
      </c>
      <c r="E45" s="179"/>
      <c r="F45" s="179"/>
      <c r="G45" s="179"/>
      <c r="H45" s="179"/>
      <c r="I45" s="178"/>
      <c r="J45" s="193" t="s">
        <v>622</v>
      </c>
      <c r="K45" s="177"/>
      <c r="L45" s="177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</row>
    <row r="46" spans="1:245" s="175" customFormat="1">
      <c r="A46" s="177"/>
      <c r="B46" s="243"/>
      <c r="C46" s="156"/>
      <c r="D46" s="156" t="s">
        <v>771</v>
      </c>
      <c r="E46" s="179"/>
      <c r="F46" s="179"/>
      <c r="G46" s="179"/>
      <c r="H46" s="179"/>
      <c r="I46" s="178"/>
      <c r="J46" s="193" t="s">
        <v>313</v>
      </c>
      <c r="K46" s="177"/>
      <c r="L46" s="177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</row>
    <row r="47" spans="1:245" s="175" customFormat="1">
      <c r="A47" s="177"/>
      <c r="B47" s="243"/>
      <c r="C47" s="156"/>
      <c r="D47" s="156" t="s">
        <v>770</v>
      </c>
      <c r="E47" s="179"/>
      <c r="F47" s="179"/>
      <c r="G47" s="179"/>
      <c r="H47" s="179"/>
      <c r="I47" s="178"/>
      <c r="J47" s="193" t="s">
        <v>829</v>
      </c>
      <c r="K47" s="177"/>
      <c r="L47" s="177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</row>
    <row r="48" spans="1:245" s="175" customFormat="1">
      <c r="A48" s="177"/>
      <c r="B48" s="243"/>
      <c r="C48" s="156"/>
      <c r="D48" s="156" t="s">
        <v>769</v>
      </c>
      <c r="E48" s="179"/>
      <c r="F48" s="179"/>
      <c r="G48" s="179"/>
      <c r="H48" s="179"/>
      <c r="I48" s="178"/>
      <c r="J48" s="193" t="s">
        <v>334</v>
      </c>
      <c r="K48" s="177"/>
      <c r="L48" s="177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</row>
    <row r="49" spans="1:36" s="175" customFormat="1">
      <c r="A49" s="177"/>
      <c r="B49" s="243"/>
      <c r="C49" s="156"/>
      <c r="D49" s="156" t="s">
        <v>768</v>
      </c>
      <c r="E49" s="179"/>
      <c r="F49" s="179"/>
      <c r="G49" s="179"/>
      <c r="H49" s="179"/>
      <c r="I49" s="178"/>
      <c r="J49" s="193" t="s">
        <v>830</v>
      </c>
      <c r="K49" s="177"/>
      <c r="L49" s="177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</row>
    <row r="50" spans="1:36" s="175" customFormat="1">
      <c r="A50" s="177"/>
      <c r="B50" s="243"/>
      <c r="C50" s="156"/>
      <c r="D50" s="156" t="s">
        <v>732</v>
      </c>
      <c r="E50" s="179"/>
      <c r="F50" s="179"/>
      <c r="G50" s="179"/>
      <c r="H50" s="179"/>
      <c r="I50" s="178"/>
      <c r="J50" s="193" t="s">
        <v>516</v>
      </c>
      <c r="K50" s="177"/>
      <c r="L50" s="177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</row>
    <row r="51" spans="1:36" s="175" customFormat="1">
      <c r="A51" s="177"/>
      <c r="B51" s="243"/>
      <c r="C51" s="156"/>
      <c r="D51" s="156" t="s">
        <v>767</v>
      </c>
      <c r="E51" s="179"/>
      <c r="F51" s="179"/>
      <c r="G51" s="179"/>
      <c r="H51" s="179"/>
      <c r="I51" s="178"/>
      <c r="J51" s="193" t="s">
        <v>831</v>
      </c>
      <c r="K51" s="177"/>
      <c r="L51" s="177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</row>
    <row r="52" spans="1:36" s="175" customFormat="1">
      <c r="A52" s="177"/>
      <c r="B52" s="243"/>
      <c r="C52" s="156"/>
      <c r="D52" s="156" t="s">
        <v>731</v>
      </c>
      <c r="E52" s="179"/>
      <c r="F52" s="179"/>
      <c r="G52" s="179"/>
      <c r="H52" s="179"/>
      <c r="I52" s="178"/>
      <c r="J52" s="193" t="s">
        <v>832</v>
      </c>
      <c r="K52" s="177"/>
      <c r="L52" s="177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</row>
    <row r="53" spans="1:36" s="175" customFormat="1">
      <c r="A53" s="177"/>
      <c r="B53" s="243"/>
      <c r="C53" s="156"/>
      <c r="D53" s="156" t="s">
        <v>766</v>
      </c>
      <c r="E53" s="179"/>
      <c r="F53" s="179"/>
      <c r="G53" s="179"/>
      <c r="H53" s="179"/>
      <c r="I53" s="178"/>
      <c r="J53" s="193" t="s">
        <v>623</v>
      </c>
      <c r="K53" s="177"/>
      <c r="L53" s="177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</row>
    <row r="54" spans="1:36" s="175" customFormat="1">
      <c r="A54" s="177"/>
      <c r="B54" s="243"/>
      <c r="C54" s="156"/>
      <c r="D54" s="156" t="s">
        <v>765</v>
      </c>
      <c r="E54" s="179"/>
      <c r="F54" s="179"/>
      <c r="G54" s="179"/>
      <c r="H54" s="179"/>
      <c r="I54" s="178"/>
      <c r="J54" s="193" t="s">
        <v>833</v>
      </c>
      <c r="K54" s="177"/>
      <c r="L54" s="177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</row>
    <row r="55" spans="1:36" s="175" customFormat="1">
      <c r="A55" s="177"/>
      <c r="B55" s="243"/>
      <c r="C55" s="156"/>
      <c r="D55" s="156" t="s">
        <v>747</v>
      </c>
      <c r="E55" s="179"/>
      <c r="F55" s="179"/>
      <c r="G55" s="179"/>
      <c r="H55" s="179"/>
      <c r="I55" s="178"/>
      <c r="J55" s="193" t="s">
        <v>834</v>
      </c>
      <c r="K55" s="177"/>
      <c r="L55" s="177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</row>
    <row r="56" spans="1:36" s="175" customFormat="1">
      <c r="A56" s="177"/>
      <c r="B56" s="243"/>
      <c r="C56" s="156"/>
      <c r="D56" s="156" t="s">
        <v>764</v>
      </c>
      <c r="E56" s="179"/>
      <c r="F56" s="179"/>
      <c r="G56" s="179"/>
      <c r="H56" s="179"/>
      <c r="I56" s="178"/>
      <c r="J56" s="193" t="s">
        <v>790</v>
      </c>
      <c r="K56" s="177"/>
      <c r="L56" s="177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</row>
    <row r="57" spans="1:36" s="175" customFormat="1">
      <c r="A57" s="177"/>
      <c r="B57" s="243"/>
      <c r="C57" s="156"/>
      <c r="D57" s="156" t="s">
        <v>763</v>
      </c>
      <c r="E57" s="179"/>
      <c r="F57" s="179"/>
      <c r="G57" s="179"/>
      <c r="H57" s="179"/>
      <c r="I57" s="178"/>
      <c r="J57" s="193" t="s">
        <v>791</v>
      </c>
      <c r="K57" s="177"/>
      <c r="L57" s="177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  <c r="AJ57" s="176"/>
    </row>
    <row r="58" spans="1:36" s="175" customFormat="1">
      <c r="A58" s="177"/>
      <c r="B58" s="243"/>
      <c r="C58" s="156"/>
      <c r="D58" s="156" t="s">
        <v>730</v>
      </c>
      <c r="E58" s="179"/>
      <c r="F58" s="179"/>
      <c r="G58" s="179"/>
      <c r="H58" s="179"/>
      <c r="I58" s="178"/>
      <c r="J58" s="193" t="s">
        <v>835</v>
      </c>
      <c r="K58" s="177"/>
      <c r="L58" s="177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176"/>
      <c r="AJ58" s="176"/>
    </row>
    <row r="59" spans="1:36" s="175" customFormat="1">
      <c r="A59" s="177"/>
      <c r="B59" s="243"/>
      <c r="C59" s="156"/>
      <c r="D59" s="156" t="s">
        <v>762</v>
      </c>
      <c r="E59" s="179"/>
      <c r="F59" s="179"/>
      <c r="G59" s="179"/>
      <c r="H59" s="179"/>
      <c r="I59" s="178"/>
      <c r="J59" s="193" t="s">
        <v>793</v>
      </c>
      <c r="K59" s="177"/>
      <c r="L59" s="177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176"/>
      <c r="AJ59" s="176"/>
    </row>
    <row r="60" spans="1:36" s="175" customFormat="1">
      <c r="A60" s="177"/>
      <c r="B60" s="243"/>
      <c r="C60" s="156"/>
      <c r="D60" s="156" t="s">
        <v>761</v>
      </c>
      <c r="E60" s="179"/>
      <c r="F60" s="179"/>
      <c r="G60" s="179"/>
      <c r="H60" s="179"/>
      <c r="I60" s="178"/>
      <c r="J60" s="193" t="s">
        <v>794</v>
      </c>
      <c r="K60" s="177"/>
      <c r="L60" s="177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176"/>
      <c r="AJ60" s="176"/>
    </row>
    <row r="61" spans="1:36" s="175" customFormat="1">
      <c r="A61" s="177"/>
      <c r="B61" s="243"/>
      <c r="C61" s="156"/>
      <c r="D61" s="156" t="s">
        <v>760</v>
      </c>
      <c r="E61" s="179"/>
      <c r="F61" s="179"/>
      <c r="G61" s="179"/>
      <c r="H61" s="179"/>
      <c r="I61" s="178"/>
      <c r="J61" s="193" t="s">
        <v>795</v>
      </c>
      <c r="K61" s="177"/>
      <c r="L61" s="177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</row>
    <row r="62" spans="1:36" s="175" customFormat="1">
      <c r="A62" s="177"/>
      <c r="B62" s="243"/>
      <c r="C62" s="156"/>
      <c r="D62" s="156" t="s">
        <v>759</v>
      </c>
      <c r="E62" s="179"/>
      <c r="F62" s="179"/>
      <c r="G62" s="179"/>
      <c r="H62" s="179"/>
      <c r="I62" s="178"/>
      <c r="J62" s="193" t="s">
        <v>796</v>
      </c>
      <c r="K62" s="177"/>
      <c r="L62" s="177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</row>
    <row r="63" spans="1:36" s="175" customFormat="1">
      <c r="A63" s="177"/>
      <c r="B63" s="243"/>
      <c r="C63" s="156"/>
      <c r="D63" s="156" t="s">
        <v>729</v>
      </c>
      <c r="E63" s="179"/>
      <c r="F63" s="179"/>
      <c r="G63" s="179"/>
      <c r="H63" s="179"/>
      <c r="I63" s="178"/>
      <c r="J63" s="193" t="s">
        <v>797</v>
      </c>
      <c r="K63" s="177"/>
      <c r="L63" s="177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176"/>
      <c r="AJ63" s="176"/>
    </row>
    <row r="64" spans="1:36" s="175" customFormat="1">
      <c r="A64" s="177"/>
      <c r="B64" s="243"/>
      <c r="C64" s="156"/>
      <c r="D64" s="156" t="s">
        <v>758</v>
      </c>
      <c r="E64" s="179"/>
      <c r="F64" s="179"/>
      <c r="G64" s="179"/>
      <c r="H64" s="179"/>
      <c r="I64" s="178"/>
      <c r="J64" s="193" t="s">
        <v>836</v>
      </c>
      <c r="K64" s="177"/>
      <c r="L64" s="177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6"/>
    </row>
    <row r="65" spans="1:245" s="175" customFormat="1">
      <c r="A65" s="177"/>
      <c r="B65" s="243"/>
      <c r="C65" s="156"/>
      <c r="D65" s="156" t="s">
        <v>757</v>
      </c>
      <c r="E65" s="179"/>
      <c r="F65" s="179"/>
      <c r="G65" s="179"/>
      <c r="H65" s="179"/>
      <c r="I65" s="178"/>
      <c r="J65" s="193" t="s">
        <v>837</v>
      </c>
      <c r="K65" s="177"/>
      <c r="L65" s="177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176"/>
      <c r="AJ65" s="176"/>
    </row>
    <row r="66" spans="1:245" s="175" customFormat="1">
      <c r="A66" s="177"/>
      <c r="B66" s="243"/>
      <c r="C66" s="156"/>
      <c r="D66" s="156" t="s">
        <v>745</v>
      </c>
      <c r="E66" s="179"/>
      <c r="F66" s="179"/>
      <c r="G66" s="179"/>
      <c r="H66" s="179"/>
      <c r="I66" s="178"/>
      <c r="J66" s="193" t="s">
        <v>838</v>
      </c>
      <c r="K66" s="177"/>
      <c r="L66" s="177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  <c r="AI66" s="176"/>
      <c r="AJ66" s="176"/>
    </row>
    <row r="67" spans="1:245" s="175" customFormat="1">
      <c r="A67" s="177"/>
      <c r="B67" s="243"/>
      <c r="C67" s="156"/>
      <c r="D67" s="156" t="s">
        <v>756</v>
      </c>
      <c r="E67" s="179"/>
      <c r="F67" s="179"/>
      <c r="G67" s="179"/>
      <c r="H67" s="179"/>
      <c r="I67" s="178"/>
      <c r="J67" s="193" t="s">
        <v>839</v>
      </c>
      <c r="K67" s="177"/>
      <c r="L67" s="177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</row>
    <row r="68" spans="1:245" s="175" customFormat="1">
      <c r="A68" s="177"/>
      <c r="B68" s="243"/>
      <c r="C68" s="156"/>
      <c r="D68" s="156" t="s">
        <v>744</v>
      </c>
      <c r="E68" s="179"/>
      <c r="F68" s="179"/>
      <c r="G68" s="179"/>
      <c r="H68" s="179"/>
      <c r="I68" s="178"/>
      <c r="J68" s="193" t="s">
        <v>840</v>
      </c>
      <c r="K68" s="177"/>
      <c r="L68" s="177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</row>
    <row r="69" spans="1:245" s="175" customFormat="1">
      <c r="A69" s="177"/>
      <c r="B69" s="243"/>
      <c r="C69" s="156"/>
      <c r="D69" s="156" t="s">
        <v>727</v>
      </c>
      <c r="E69" s="179"/>
      <c r="F69" s="179"/>
      <c r="G69" s="179"/>
      <c r="H69" s="179"/>
      <c r="I69" s="178"/>
      <c r="J69" s="193" t="s">
        <v>841</v>
      </c>
      <c r="K69" s="177"/>
      <c r="L69" s="177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  <c r="AH69" s="176"/>
      <c r="AI69" s="176"/>
      <c r="AJ69" s="176"/>
    </row>
    <row r="70" spans="1:245" s="175" customFormat="1">
      <c r="A70" s="177"/>
      <c r="B70" s="243"/>
      <c r="C70" s="156"/>
      <c r="D70" s="156" t="s">
        <v>755</v>
      </c>
      <c r="E70" s="179"/>
      <c r="F70" s="179"/>
      <c r="G70" s="179"/>
      <c r="H70" s="179"/>
      <c r="I70" s="178"/>
      <c r="J70" s="193" t="s">
        <v>399</v>
      </c>
      <c r="K70" s="177"/>
      <c r="L70" s="177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6"/>
      <c r="AD70" s="176"/>
      <c r="AE70" s="176"/>
      <c r="AF70" s="176"/>
      <c r="AG70" s="176"/>
      <c r="AH70" s="176"/>
      <c r="AI70" s="176"/>
      <c r="AJ70" s="176"/>
    </row>
    <row r="71" spans="1:245" s="175" customFormat="1">
      <c r="A71" s="177"/>
      <c r="B71" s="243"/>
      <c r="C71" s="156"/>
      <c r="D71" s="156" t="s">
        <v>754</v>
      </c>
      <c r="E71" s="179"/>
      <c r="F71" s="179"/>
      <c r="G71" s="179"/>
      <c r="H71" s="179"/>
      <c r="I71" s="178"/>
      <c r="J71" s="193" t="s">
        <v>842</v>
      </c>
      <c r="K71" s="177"/>
      <c r="L71" s="177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176"/>
      <c r="AH71" s="176"/>
      <c r="AI71" s="176"/>
      <c r="AJ71" s="176"/>
    </row>
    <row r="72" spans="1:245" s="175" customFormat="1">
      <c r="A72" s="177"/>
      <c r="B72" s="243"/>
      <c r="C72" s="156"/>
      <c r="D72" s="156" t="s">
        <v>753</v>
      </c>
      <c r="E72" s="178"/>
      <c r="F72" s="243"/>
      <c r="G72" s="178"/>
      <c r="H72" s="243"/>
      <c r="I72" s="178"/>
      <c r="J72" s="193" t="s">
        <v>843</v>
      </c>
      <c r="K72" s="177"/>
      <c r="L72" s="177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  <c r="AC72" s="176"/>
      <c r="AD72" s="176"/>
      <c r="AE72" s="176"/>
      <c r="AF72" s="176"/>
      <c r="AG72" s="176"/>
      <c r="AH72" s="176"/>
      <c r="AI72" s="176"/>
      <c r="AJ72" s="176"/>
    </row>
    <row r="73" spans="1:245">
      <c r="A73" s="160"/>
      <c r="B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</row>
    <row r="74" spans="1:245" s="164" customFormat="1">
      <c r="A74" s="167" t="s">
        <v>752</v>
      </c>
      <c r="B74" s="167" t="s">
        <v>70</v>
      </c>
      <c r="C74" s="167" t="s">
        <v>751</v>
      </c>
      <c r="D74" s="167"/>
      <c r="E74" s="167"/>
      <c r="F74" s="167"/>
      <c r="G74" s="167"/>
      <c r="H74" s="167"/>
      <c r="I74" s="167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163"/>
      <c r="BE74" s="163"/>
      <c r="BF74" s="163"/>
      <c r="BG74" s="163"/>
      <c r="BH74" s="163"/>
      <c r="BI74" s="163"/>
      <c r="BJ74" s="163"/>
      <c r="BK74" s="163"/>
      <c r="BL74" s="163"/>
      <c r="BM74" s="163"/>
      <c r="BN74" s="163"/>
      <c r="BO74" s="163"/>
      <c r="BP74" s="163"/>
      <c r="BQ74" s="163"/>
      <c r="BR74" s="163"/>
      <c r="BS74" s="163"/>
      <c r="BT74" s="163"/>
      <c r="BU74" s="163"/>
      <c r="BV74" s="163"/>
      <c r="BW74" s="163"/>
      <c r="BX74" s="163"/>
      <c r="BY74" s="163"/>
      <c r="BZ74" s="163"/>
      <c r="CA74" s="163"/>
      <c r="CB74" s="163"/>
      <c r="CC74" s="163"/>
      <c r="CD74" s="163"/>
      <c r="CE74" s="163"/>
      <c r="CF74" s="163"/>
      <c r="CG74" s="163"/>
      <c r="CH74" s="163"/>
      <c r="CI74" s="163"/>
      <c r="CJ74" s="163"/>
      <c r="CK74" s="163"/>
      <c r="CL74" s="163"/>
      <c r="CM74" s="163"/>
      <c r="CN74" s="163"/>
      <c r="CO74" s="163"/>
      <c r="CP74" s="163"/>
      <c r="CQ74" s="163"/>
      <c r="CR74" s="163"/>
      <c r="CS74" s="163"/>
      <c r="CT74" s="163"/>
      <c r="CU74" s="163"/>
      <c r="CV74" s="163"/>
      <c r="CW74" s="163"/>
      <c r="CX74" s="163"/>
      <c r="CY74" s="163"/>
      <c r="CZ74" s="163"/>
      <c r="DA74" s="163"/>
      <c r="DB74" s="163"/>
      <c r="DC74" s="163"/>
      <c r="DD74" s="163"/>
      <c r="DE74" s="163"/>
      <c r="DF74" s="163"/>
      <c r="DG74" s="163"/>
      <c r="DH74" s="163"/>
      <c r="DI74" s="163"/>
      <c r="DJ74" s="163"/>
      <c r="DK74" s="163"/>
      <c r="DL74" s="163"/>
      <c r="DM74" s="163"/>
      <c r="DN74" s="163"/>
      <c r="DO74" s="163"/>
      <c r="DP74" s="163"/>
      <c r="DQ74" s="163"/>
      <c r="DR74" s="163"/>
      <c r="DS74" s="163"/>
      <c r="DT74" s="163"/>
      <c r="DU74" s="163"/>
      <c r="DV74" s="163"/>
      <c r="DW74" s="163"/>
      <c r="DX74" s="163"/>
      <c r="DY74" s="163"/>
      <c r="DZ74" s="163"/>
      <c r="EA74" s="163"/>
      <c r="EB74" s="163"/>
      <c r="EC74" s="163"/>
      <c r="ED74" s="163"/>
      <c r="EE74" s="163"/>
      <c r="EF74" s="163"/>
      <c r="EG74" s="163"/>
      <c r="EH74" s="163"/>
      <c r="EI74" s="163"/>
      <c r="EJ74" s="163"/>
      <c r="EK74" s="163"/>
      <c r="EL74" s="163"/>
      <c r="EM74" s="163"/>
      <c r="EN74" s="163"/>
      <c r="EO74" s="163"/>
      <c r="EP74" s="163"/>
      <c r="EQ74" s="163"/>
      <c r="ER74" s="163"/>
      <c r="ES74" s="163"/>
      <c r="ET74" s="163"/>
      <c r="EU74" s="163"/>
      <c r="EV74" s="163"/>
      <c r="EW74" s="163"/>
      <c r="EX74" s="163"/>
      <c r="EY74" s="163"/>
      <c r="EZ74" s="163"/>
      <c r="FA74" s="163"/>
      <c r="FB74" s="163"/>
      <c r="FC74" s="163"/>
      <c r="FD74" s="163"/>
      <c r="FE74" s="163"/>
      <c r="FF74" s="163"/>
      <c r="FG74" s="163"/>
      <c r="FH74" s="163"/>
      <c r="FI74" s="163"/>
      <c r="FJ74" s="163"/>
      <c r="FK74" s="163"/>
      <c r="FL74" s="163"/>
      <c r="FM74" s="163"/>
      <c r="FN74" s="163"/>
      <c r="FO74" s="163"/>
      <c r="FP74" s="163"/>
      <c r="FQ74" s="163"/>
      <c r="FR74" s="163"/>
      <c r="FS74" s="163"/>
      <c r="FT74" s="163"/>
      <c r="FU74" s="163"/>
      <c r="FV74" s="163"/>
      <c r="FW74" s="163"/>
      <c r="FX74" s="163"/>
      <c r="FY74" s="163"/>
      <c r="FZ74" s="163"/>
      <c r="GA74" s="163"/>
      <c r="GB74" s="163"/>
      <c r="GC74" s="163"/>
      <c r="GD74" s="163"/>
      <c r="GE74" s="163"/>
      <c r="GF74" s="163"/>
      <c r="GG74" s="163"/>
      <c r="GH74" s="163"/>
      <c r="GI74" s="163"/>
      <c r="GJ74" s="163"/>
      <c r="GK74" s="163"/>
      <c r="GL74" s="163"/>
      <c r="GM74" s="163"/>
      <c r="GN74" s="163"/>
      <c r="GO74" s="163"/>
      <c r="GP74" s="163"/>
      <c r="GQ74" s="163"/>
      <c r="GR74" s="163"/>
      <c r="GS74" s="163"/>
      <c r="GT74" s="163"/>
      <c r="GU74" s="163"/>
      <c r="GV74" s="163"/>
      <c r="GW74" s="163"/>
      <c r="GX74" s="163"/>
      <c r="GY74" s="163"/>
      <c r="GZ74" s="163"/>
      <c r="HA74" s="163"/>
      <c r="HB74" s="163"/>
      <c r="HC74" s="163"/>
      <c r="HD74" s="163"/>
      <c r="HE74" s="163"/>
      <c r="HF74" s="163"/>
      <c r="HG74" s="163"/>
      <c r="HH74" s="163"/>
      <c r="HI74" s="163"/>
      <c r="HJ74" s="163"/>
      <c r="HK74" s="163"/>
      <c r="HL74" s="163"/>
      <c r="HM74" s="163"/>
      <c r="HN74" s="163"/>
      <c r="HO74" s="163"/>
      <c r="HP74" s="163"/>
      <c r="HQ74" s="163"/>
      <c r="HR74" s="163"/>
      <c r="HS74" s="163"/>
      <c r="HT74" s="163"/>
      <c r="HU74" s="163"/>
      <c r="HV74" s="163"/>
      <c r="HW74" s="163"/>
      <c r="HX74" s="163"/>
      <c r="HY74" s="163"/>
      <c r="HZ74" s="163"/>
      <c r="IA74" s="163"/>
      <c r="IB74" s="163"/>
      <c r="IC74" s="163"/>
      <c r="ID74" s="163"/>
      <c r="IE74" s="163"/>
      <c r="IF74" s="163"/>
      <c r="IG74" s="163"/>
      <c r="IH74" s="163"/>
      <c r="II74" s="163"/>
      <c r="IJ74" s="163"/>
      <c r="IK74" s="163"/>
    </row>
    <row r="75" spans="1:245" s="164" customFormat="1">
      <c r="B75" s="167" t="s">
        <v>94</v>
      </c>
      <c r="C75" s="167" t="s">
        <v>750</v>
      </c>
      <c r="G75" s="165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F75" s="163"/>
      <c r="BG75" s="163"/>
      <c r="BH75" s="163"/>
      <c r="BI75" s="163"/>
      <c r="BJ75" s="163"/>
      <c r="BK75" s="163"/>
      <c r="BL75" s="163"/>
      <c r="BM75" s="163"/>
      <c r="BN75" s="163"/>
      <c r="BO75" s="163"/>
      <c r="BP75" s="163"/>
      <c r="BQ75" s="163"/>
      <c r="BR75" s="163"/>
      <c r="BS75" s="163"/>
      <c r="BT75" s="163"/>
      <c r="BU75" s="163"/>
      <c r="BV75" s="163"/>
      <c r="BW75" s="163"/>
      <c r="BX75" s="163"/>
      <c r="BY75" s="163"/>
      <c r="BZ75" s="163"/>
      <c r="CA75" s="163"/>
      <c r="CB75" s="163"/>
      <c r="CC75" s="163"/>
      <c r="CD75" s="163"/>
      <c r="CE75" s="163"/>
      <c r="CF75" s="163"/>
      <c r="CG75" s="163"/>
      <c r="CH75" s="163"/>
      <c r="CI75" s="163"/>
      <c r="CJ75" s="163"/>
      <c r="CK75" s="163"/>
      <c r="CL75" s="163"/>
      <c r="CM75" s="163"/>
      <c r="CN75" s="163"/>
      <c r="CO75" s="163"/>
      <c r="CP75" s="163"/>
      <c r="CQ75" s="163"/>
      <c r="CR75" s="163"/>
      <c r="CS75" s="163"/>
      <c r="CT75" s="163"/>
      <c r="CU75" s="163"/>
      <c r="CV75" s="163"/>
      <c r="CW75" s="163"/>
      <c r="CX75" s="163"/>
      <c r="CY75" s="163"/>
      <c r="CZ75" s="163"/>
      <c r="DA75" s="163"/>
      <c r="DB75" s="163"/>
      <c r="DC75" s="163"/>
      <c r="DD75" s="163"/>
      <c r="DE75" s="163"/>
      <c r="DF75" s="163"/>
      <c r="DG75" s="163"/>
      <c r="DH75" s="163"/>
      <c r="DI75" s="163"/>
      <c r="DJ75" s="163"/>
      <c r="DK75" s="163"/>
      <c r="DL75" s="163"/>
      <c r="DM75" s="163"/>
      <c r="DN75" s="163"/>
      <c r="DO75" s="163"/>
      <c r="DP75" s="163"/>
      <c r="DQ75" s="163"/>
      <c r="DR75" s="163"/>
      <c r="DS75" s="163"/>
      <c r="DT75" s="163"/>
      <c r="DU75" s="163"/>
      <c r="DV75" s="163"/>
      <c r="DW75" s="163"/>
      <c r="DX75" s="163"/>
      <c r="DY75" s="163"/>
      <c r="DZ75" s="163"/>
      <c r="EA75" s="163"/>
      <c r="EB75" s="163"/>
      <c r="EC75" s="163"/>
      <c r="ED75" s="163"/>
      <c r="EE75" s="163"/>
      <c r="EF75" s="163"/>
      <c r="EG75" s="163"/>
      <c r="EH75" s="163"/>
      <c r="EI75" s="163"/>
      <c r="EJ75" s="163"/>
      <c r="EK75" s="163"/>
      <c r="EL75" s="163"/>
      <c r="EM75" s="163"/>
      <c r="EN75" s="163"/>
      <c r="EO75" s="163"/>
      <c r="EP75" s="163"/>
      <c r="EQ75" s="163"/>
      <c r="ER75" s="163"/>
      <c r="ES75" s="163"/>
      <c r="ET75" s="163"/>
      <c r="EU75" s="163"/>
      <c r="EV75" s="163"/>
      <c r="EW75" s="163"/>
      <c r="EX75" s="163"/>
      <c r="EY75" s="163"/>
      <c r="EZ75" s="163"/>
      <c r="FA75" s="163"/>
      <c r="FB75" s="163"/>
      <c r="FC75" s="163"/>
      <c r="FD75" s="163"/>
      <c r="FE75" s="163"/>
      <c r="FF75" s="163"/>
      <c r="FG75" s="163"/>
      <c r="FH75" s="163"/>
      <c r="FI75" s="163"/>
      <c r="FJ75" s="163"/>
      <c r="FK75" s="163"/>
      <c r="FL75" s="163"/>
      <c r="FM75" s="163"/>
      <c r="FN75" s="163"/>
      <c r="FO75" s="163"/>
      <c r="FP75" s="163"/>
      <c r="FQ75" s="163"/>
      <c r="FR75" s="163"/>
      <c r="FS75" s="163"/>
      <c r="FT75" s="163"/>
      <c r="FU75" s="163"/>
      <c r="FV75" s="163"/>
      <c r="FW75" s="163"/>
      <c r="FX75" s="163"/>
      <c r="FY75" s="163"/>
      <c r="FZ75" s="163"/>
      <c r="GA75" s="163"/>
      <c r="GB75" s="163"/>
      <c r="GC75" s="163"/>
      <c r="GD75" s="163"/>
      <c r="GE75" s="163"/>
      <c r="GF75" s="163"/>
      <c r="GG75" s="163"/>
      <c r="GH75" s="163"/>
      <c r="GI75" s="163"/>
      <c r="GJ75" s="163"/>
      <c r="GK75" s="163"/>
      <c r="GL75" s="163"/>
      <c r="GM75" s="163"/>
      <c r="GN75" s="163"/>
      <c r="GO75" s="163"/>
      <c r="GP75" s="163"/>
      <c r="GQ75" s="163"/>
      <c r="GR75" s="163"/>
      <c r="GS75" s="163"/>
      <c r="GT75" s="163"/>
      <c r="GU75" s="163"/>
      <c r="GV75" s="163"/>
      <c r="GW75" s="163"/>
      <c r="GX75" s="163"/>
      <c r="GY75" s="163"/>
      <c r="GZ75" s="163"/>
      <c r="HA75" s="163"/>
      <c r="HB75" s="163"/>
      <c r="HC75" s="163"/>
      <c r="HD75" s="163"/>
      <c r="HE75" s="163"/>
      <c r="HF75" s="163"/>
      <c r="HG75" s="163"/>
      <c r="HH75" s="163"/>
      <c r="HI75" s="163"/>
      <c r="HJ75" s="163"/>
      <c r="HK75" s="163"/>
      <c r="HL75" s="163"/>
      <c r="HM75" s="163"/>
      <c r="HN75" s="163"/>
      <c r="HO75" s="163"/>
      <c r="HP75" s="163"/>
      <c r="HQ75" s="163"/>
      <c r="HR75" s="163"/>
      <c r="HS75" s="163"/>
      <c r="HT75" s="163"/>
      <c r="HU75" s="163"/>
      <c r="HV75" s="163"/>
      <c r="HW75" s="163"/>
      <c r="HX75" s="163"/>
      <c r="HY75" s="163"/>
      <c r="HZ75" s="163"/>
      <c r="IA75" s="163"/>
      <c r="IB75" s="163"/>
      <c r="IC75" s="163"/>
      <c r="ID75" s="163"/>
      <c r="IE75" s="163"/>
      <c r="IF75" s="163"/>
      <c r="IG75" s="163"/>
      <c r="IH75" s="163"/>
      <c r="II75" s="163"/>
      <c r="IJ75" s="163"/>
      <c r="IK75" s="163"/>
    </row>
    <row r="76" spans="1:245" s="164" customFormat="1">
      <c r="B76" s="167" t="s">
        <v>71</v>
      </c>
      <c r="C76" s="167" t="s">
        <v>749</v>
      </c>
      <c r="F76" s="166"/>
      <c r="G76" s="165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163"/>
      <c r="BE76" s="163"/>
      <c r="BF76" s="163"/>
      <c r="BG76" s="163"/>
      <c r="BH76" s="163"/>
      <c r="BI76" s="163"/>
      <c r="BJ76" s="163"/>
      <c r="BK76" s="163"/>
      <c r="BL76" s="163"/>
      <c r="BM76" s="163"/>
      <c r="BN76" s="163"/>
      <c r="BO76" s="163"/>
      <c r="BP76" s="163"/>
      <c r="BQ76" s="163"/>
      <c r="BR76" s="163"/>
      <c r="BS76" s="163"/>
      <c r="BT76" s="163"/>
      <c r="BU76" s="163"/>
      <c r="BV76" s="163"/>
      <c r="BW76" s="163"/>
      <c r="BX76" s="163"/>
      <c r="BY76" s="163"/>
      <c r="BZ76" s="163"/>
      <c r="CA76" s="163"/>
      <c r="CB76" s="163"/>
      <c r="CC76" s="163"/>
      <c r="CD76" s="163"/>
      <c r="CE76" s="163"/>
      <c r="CF76" s="163"/>
      <c r="CG76" s="163"/>
      <c r="CH76" s="163"/>
      <c r="CI76" s="163"/>
      <c r="CJ76" s="163"/>
      <c r="CK76" s="163"/>
      <c r="CL76" s="163"/>
      <c r="CM76" s="163"/>
      <c r="CN76" s="163"/>
      <c r="CO76" s="163"/>
      <c r="CP76" s="163"/>
      <c r="CQ76" s="163"/>
      <c r="CR76" s="163"/>
      <c r="CS76" s="163"/>
      <c r="CT76" s="163"/>
      <c r="CU76" s="163"/>
      <c r="CV76" s="163"/>
      <c r="CW76" s="163"/>
      <c r="CX76" s="163"/>
      <c r="CY76" s="163"/>
      <c r="CZ76" s="163"/>
      <c r="DA76" s="163"/>
      <c r="DB76" s="163"/>
      <c r="DC76" s="163"/>
      <c r="DD76" s="163"/>
      <c r="DE76" s="163"/>
      <c r="DF76" s="163"/>
      <c r="DG76" s="163"/>
      <c r="DH76" s="163"/>
      <c r="DI76" s="163"/>
      <c r="DJ76" s="163"/>
      <c r="DK76" s="163"/>
      <c r="DL76" s="163"/>
      <c r="DM76" s="163"/>
      <c r="DN76" s="163"/>
      <c r="DO76" s="163"/>
      <c r="DP76" s="163"/>
      <c r="DQ76" s="163"/>
      <c r="DR76" s="163"/>
      <c r="DS76" s="163"/>
      <c r="DT76" s="163"/>
      <c r="DU76" s="163"/>
      <c r="DV76" s="163"/>
      <c r="DW76" s="163"/>
      <c r="DX76" s="163"/>
      <c r="DY76" s="163"/>
      <c r="DZ76" s="163"/>
      <c r="EA76" s="163"/>
      <c r="EB76" s="163"/>
      <c r="EC76" s="163"/>
      <c r="ED76" s="163"/>
      <c r="EE76" s="163"/>
      <c r="EF76" s="163"/>
      <c r="EG76" s="163"/>
      <c r="EH76" s="163"/>
      <c r="EI76" s="163"/>
      <c r="EJ76" s="163"/>
      <c r="EK76" s="163"/>
      <c r="EL76" s="163"/>
      <c r="EM76" s="163"/>
      <c r="EN76" s="163"/>
      <c r="EO76" s="163"/>
      <c r="EP76" s="163"/>
      <c r="EQ76" s="163"/>
      <c r="ER76" s="163"/>
      <c r="ES76" s="163"/>
      <c r="ET76" s="163"/>
      <c r="EU76" s="163"/>
      <c r="EV76" s="163"/>
      <c r="EW76" s="163"/>
      <c r="EX76" s="163"/>
      <c r="EY76" s="163"/>
      <c r="EZ76" s="163"/>
      <c r="FA76" s="163"/>
      <c r="FB76" s="163"/>
      <c r="FC76" s="163"/>
      <c r="FD76" s="163"/>
      <c r="FE76" s="163"/>
      <c r="FF76" s="163"/>
      <c r="FG76" s="163"/>
      <c r="FH76" s="163"/>
      <c r="FI76" s="163"/>
      <c r="FJ76" s="163"/>
      <c r="FK76" s="163"/>
      <c r="FL76" s="163"/>
      <c r="FM76" s="163"/>
      <c r="FN76" s="163"/>
      <c r="FO76" s="163"/>
      <c r="FP76" s="163"/>
      <c r="FQ76" s="163"/>
      <c r="FR76" s="163"/>
      <c r="FS76" s="163"/>
      <c r="FT76" s="163"/>
      <c r="FU76" s="163"/>
      <c r="FV76" s="163"/>
      <c r="FW76" s="163"/>
      <c r="FX76" s="163"/>
      <c r="FY76" s="163"/>
      <c r="FZ76" s="163"/>
      <c r="GA76" s="163"/>
      <c r="GB76" s="163"/>
      <c r="GC76" s="163"/>
      <c r="GD76" s="163"/>
      <c r="GE76" s="163"/>
      <c r="GF76" s="163"/>
      <c r="GG76" s="163"/>
      <c r="GH76" s="163"/>
      <c r="GI76" s="163"/>
      <c r="GJ76" s="163"/>
      <c r="GK76" s="163"/>
      <c r="GL76" s="163"/>
      <c r="GM76" s="163"/>
      <c r="GN76" s="163"/>
      <c r="GO76" s="163"/>
      <c r="GP76" s="163"/>
      <c r="GQ76" s="163"/>
      <c r="GR76" s="163"/>
      <c r="GS76" s="163"/>
      <c r="GT76" s="163"/>
      <c r="GU76" s="163"/>
      <c r="GV76" s="163"/>
      <c r="GW76" s="163"/>
      <c r="GX76" s="163"/>
      <c r="GY76" s="163"/>
      <c r="GZ76" s="163"/>
      <c r="HA76" s="163"/>
      <c r="HB76" s="163"/>
      <c r="HC76" s="163"/>
      <c r="HD76" s="163"/>
      <c r="HE76" s="163"/>
      <c r="HF76" s="163"/>
      <c r="HG76" s="163"/>
      <c r="HH76" s="163"/>
      <c r="HI76" s="163"/>
      <c r="HJ76" s="163"/>
      <c r="HK76" s="163"/>
      <c r="HL76" s="163"/>
      <c r="HM76" s="163"/>
      <c r="HN76" s="163"/>
      <c r="HO76" s="163"/>
      <c r="HP76" s="163"/>
      <c r="HQ76" s="163"/>
      <c r="HR76" s="163"/>
      <c r="HS76" s="163"/>
      <c r="HT76" s="163"/>
      <c r="HU76" s="163"/>
      <c r="HV76" s="163"/>
      <c r="HW76" s="163"/>
      <c r="HX76" s="163"/>
      <c r="HY76" s="163"/>
      <c r="HZ76" s="163"/>
      <c r="IA76" s="163"/>
      <c r="IB76" s="163"/>
      <c r="IC76" s="163"/>
      <c r="ID76" s="163"/>
      <c r="IE76" s="163"/>
      <c r="IF76" s="163"/>
      <c r="IG76" s="163"/>
      <c r="IH76" s="163"/>
      <c r="II76" s="163"/>
      <c r="IJ76" s="163"/>
      <c r="IK76" s="163"/>
    </row>
    <row r="77" spans="1:245" s="169" customFormat="1">
      <c r="A77" s="160"/>
      <c r="B77" s="199" t="s">
        <v>72</v>
      </c>
      <c r="C77" s="199" t="s">
        <v>73</v>
      </c>
      <c r="D77" s="199" t="s">
        <v>629</v>
      </c>
      <c r="E77" s="199" t="s">
        <v>311</v>
      </c>
      <c r="F77" s="199" t="s">
        <v>75</v>
      </c>
      <c r="G77" s="199" t="s">
        <v>76</v>
      </c>
      <c r="H77" s="199" t="s">
        <v>77</v>
      </c>
      <c r="I77" s="199" t="s">
        <v>78</v>
      </c>
      <c r="J77" s="199" t="s">
        <v>65</v>
      </c>
      <c r="K77" s="171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  <c r="AA77" s="171"/>
      <c r="AB77" s="171"/>
      <c r="AC77" s="171"/>
      <c r="AD77" s="171"/>
      <c r="AE77" s="171"/>
      <c r="AF77" s="171"/>
      <c r="AG77" s="171"/>
      <c r="AH77" s="171"/>
      <c r="AI77" s="171"/>
      <c r="AJ77" s="171"/>
      <c r="AK77" s="171"/>
      <c r="AL77" s="171"/>
      <c r="AM77" s="171"/>
      <c r="AN77" s="171"/>
      <c r="AO77" s="171"/>
      <c r="AP77" s="171"/>
      <c r="AQ77" s="170"/>
      <c r="AR77" s="170"/>
      <c r="AS77" s="170"/>
      <c r="AT77" s="170"/>
      <c r="AU77" s="170"/>
      <c r="AV77" s="170"/>
      <c r="AW77" s="170"/>
      <c r="AX77" s="170"/>
      <c r="AY77" s="170"/>
      <c r="AZ77" s="170"/>
      <c r="BA77" s="170"/>
      <c r="BB77" s="170"/>
      <c r="BC77" s="170"/>
      <c r="BD77" s="170"/>
      <c r="BE77" s="170"/>
      <c r="BF77" s="170"/>
      <c r="BG77" s="170"/>
      <c r="BH77" s="170"/>
      <c r="BI77" s="170"/>
      <c r="BJ77" s="170"/>
      <c r="BK77" s="170"/>
      <c r="BL77" s="170"/>
      <c r="BM77" s="170"/>
      <c r="BN77" s="170"/>
      <c r="BO77" s="170"/>
      <c r="BP77" s="170"/>
      <c r="BQ77" s="170"/>
      <c r="BR77" s="170"/>
      <c r="BS77" s="170"/>
      <c r="BT77" s="170"/>
      <c r="BU77" s="170"/>
      <c r="BV77" s="170"/>
      <c r="BW77" s="170"/>
      <c r="BX77" s="170"/>
      <c r="BY77" s="170"/>
      <c r="BZ77" s="170"/>
      <c r="CA77" s="170"/>
      <c r="CB77" s="170"/>
      <c r="CC77" s="170"/>
      <c r="CD77" s="170"/>
      <c r="CE77" s="170"/>
      <c r="CF77" s="170"/>
      <c r="CG77" s="170"/>
      <c r="CH77" s="170"/>
      <c r="CI77" s="170"/>
      <c r="CJ77" s="170"/>
      <c r="CK77" s="170"/>
      <c r="CL77" s="170"/>
      <c r="CM77" s="170"/>
      <c r="CN77" s="170"/>
      <c r="CO77" s="170"/>
      <c r="CP77" s="170"/>
      <c r="CQ77" s="170"/>
      <c r="CR77" s="170"/>
      <c r="CS77" s="170"/>
      <c r="CT77" s="170"/>
      <c r="CU77" s="170"/>
      <c r="CV77" s="170"/>
      <c r="CW77" s="170"/>
      <c r="CX77" s="170"/>
      <c r="CY77" s="170"/>
      <c r="CZ77" s="170"/>
      <c r="DA77" s="170"/>
      <c r="DB77" s="170"/>
      <c r="DC77" s="170"/>
      <c r="DD77" s="170"/>
      <c r="DE77" s="170"/>
      <c r="DF77" s="170"/>
      <c r="DG77" s="170"/>
      <c r="DH77" s="170"/>
      <c r="DI77" s="170"/>
      <c r="DJ77" s="170"/>
      <c r="DK77" s="170"/>
      <c r="DL77" s="170"/>
      <c r="DM77" s="170"/>
      <c r="DN77" s="170"/>
      <c r="DO77" s="170"/>
      <c r="DP77" s="170"/>
      <c r="DQ77" s="170"/>
      <c r="DR77" s="170"/>
      <c r="DS77" s="170"/>
      <c r="DT77" s="170"/>
      <c r="DU77" s="170"/>
      <c r="DV77" s="170"/>
      <c r="DW77" s="170"/>
      <c r="DX77" s="170"/>
      <c r="DY77" s="170"/>
      <c r="DZ77" s="170"/>
      <c r="EA77" s="170"/>
      <c r="EB77" s="170"/>
      <c r="EC77" s="170"/>
      <c r="ED77" s="170"/>
      <c r="EE77" s="170"/>
      <c r="EF77" s="170"/>
      <c r="EG77" s="170"/>
      <c r="EH77" s="170"/>
      <c r="EI77" s="170"/>
      <c r="EJ77" s="170"/>
      <c r="EK77" s="170"/>
      <c r="EL77" s="170"/>
      <c r="EM77" s="170"/>
      <c r="EN77" s="170"/>
      <c r="EO77" s="170"/>
      <c r="EP77" s="170"/>
      <c r="EQ77" s="170"/>
      <c r="ER77" s="170"/>
      <c r="ES77" s="170"/>
      <c r="ET77" s="170"/>
      <c r="EU77" s="170"/>
      <c r="EV77" s="170"/>
      <c r="EW77" s="170"/>
      <c r="EX77" s="170"/>
      <c r="EY77" s="170"/>
      <c r="EZ77" s="170"/>
      <c r="FA77" s="170"/>
      <c r="FB77" s="170"/>
      <c r="FC77" s="170"/>
      <c r="FD77" s="170"/>
      <c r="FE77" s="170"/>
      <c r="FF77" s="170"/>
      <c r="FG77" s="170"/>
      <c r="FH77" s="170"/>
      <c r="FI77" s="170"/>
      <c r="FJ77" s="170"/>
      <c r="FK77" s="170"/>
      <c r="FL77" s="170"/>
      <c r="FM77" s="170"/>
      <c r="FN77" s="170"/>
      <c r="FO77" s="170"/>
      <c r="FP77" s="170"/>
      <c r="FQ77" s="170"/>
      <c r="FR77" s="170"/>
      <c r="FS77" s="170"/>
      <c r="FT77" s="170"/>
      <c r="FU77" s="170"/>
      <c r="FV77" s="170"/>
      <c r="FW77" s="170"/>
      <c r="FX77" s="170"/>
      <c r="FY77" s="170"/>
      <c r="FZ77" s="170"/>
      <c r="GA77" s="170"/>
      <c r="GB77" s="170"/>
      <c r="GC77" s="170"/>
      <c r="GD77" s="170"/>
      <c r="GE77" s="170"/>
      <c r="GF77" s="170"/>
      <c r="GG77" s="170"/>
      <c r="GH77" s="170"/>
      <c r="GI77" s="170"/>
      <c r="GJ77" s="170"/>
      <c r="GK77" s="170"/>
      <c r="GL77" s="170"/>
      <c r="GM77" s="170"/>
      <c r="GN77" s="170"/>
      <c r="GO77" s="170"/>
      <c r="GP77" s="170"/>
      <c r="GQ77" s="170"/>
      <c r="GR77" s="170"/>
      <c r="GS77" s="170"/>
      <c r="GT77" s="170"/>
      <c r="GU77" s="170"/>
      <c r="GV77" s="170"/>
      <c r="GW77" s="170"/>
      <c r="GX77" s="170"/>
      <c r="GY77" s="170"/>
      <c r="GZ77" s="170"/>
      <c r="HA77" s="170"/>
      <c r="HB77" s="170"/>
      <c r="HC77" s="170"/>
      <c r="HD77" s="170"/>
      <c r="HE77" s="170"/>
      <c r="HF77" s="170"/>
      <c r="HG77" s="170"/>
      <c r="HH77" s="170"/>
      <c r="HI77" s="170"/>
      <c r="HJ77" s="170"/>
      <c r="HK77" s="170"/>
      <c r="HL77" s="170"/>
      <c r="HM77" s="170"/>
      <c r="HN77" s="170"/>
      <c r="HO77" s="170"/>
      <c r="HP77" s="170"/>
      <c r="HQ77" s="170"/>
      <c r="HR77" s="170"/>
      <c r="HS77" s="170"/>
      <c r="HT77" s="170"/>
      <c r="HU77" s="170"/>
      <c r="HV77" s="170"/>
      <c r="HW77" s="170"/>
      <c r="HX77" s="170"/>
      <c r="HY77" s="170"/>
      <c r="HZ77" s="170"/>
      <c r="IA77" s="170"/>
      <c r="IB77" s="170"/>
      <c r="IC77" s="170"/>
      <c r="ID77" s="170"/>
      <c r="IE77" s="170"/>
      <c r="IF77" s="170"/>
      <c r="IG77" s="170"/>
      <c r="IH77" s="170"/>
      <c r="II77" s="170"/>
      <c r="IJ77" s="170"/>
      <c r="IK77" s="170"/>
    </row>
    <row r="78" spans="1:245">
      <c r="A78" s="160"/>
      <c r="B78" s="192"/>
      <c r="C78" s="156" t="s">
        <v>802</v>
      </c>
      <c r="D78" s="156"/>
      <c r="E78" s="156"/>
      <c r="F78" s="156"/>
      <c r="G78" s="156"/>
      <c r="H78" s="156"/>
      <c r="I78" s="156" t="s">
        <v>825</v>
      </c>
      <c r="J78" s="193" t="s">
        <v>784</v>
      </c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</row>
    <row r="79" spans="1:245">
      <c r="A79" s="160"/>
      <c r="B79" s="192"/>
      <c r="C79" s="156" t="s">
        <v>803</v>
      </c>
      <c r="D79" s="156"/>
      <c r="E79" s="156"/>
      <c r="F79" s="156"/>
      <c r="G79" s="156"/>
      <c r="H79" s="156"/>
      <c r="I79" s="156"/>
      <c r="J79" s="193" t="s">
        <v>785</v>
      </c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</row>
    <row r="80" spans="1:245">
      <c r="A80" s="160"/>
      <c r="B80" s="192"/>
      <c r="C80" s="156" t="s">
        <v>804</v>
      </c>
      <c r="D80" s="156"/>
      <c r="E80" s="156"/>
      <c r="F80" s="156"/>
      <c r="G80" s="156"/>
      <c r="H80" s="156"/>
      <c r="I80" s="156"/>
      <c r="J80" s="193" t="s">
        <v>786</v>
      </c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</row>
    <row r="81" spans="1:42">
      <c r="A81" s="160"/>
      <c r="B81" s="192"/>
      <c r="C81" s="156" t="s">
        <v>805</v>
      </c>
      <c r="D81" s="156"/>
      <c r="E81" s="156"/>
      <c r="F81" s="156"/>
      <c r="G81" s="156" t="s">
        <v>374</v>
      </c>
      <c r="H81" s="156"/>
      <c r="I81" s="156"/>
      <c r="J81" s="193" t="s">
        <v>787</v>
      </c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</row>
    <row r="82" spans="1:42">
      <c r="A82" s="160"/>
      <c r="B82" s="192"/>
      <c r="C82" s="156" t="s">
        <v>806</v>
      </c>
      <c r="D82" s="156"/>
      <c r="E82" s="156"/>
      <c r="F82" s="156"/>
      <c r="G82" s="156"/>
      <c r="H82" s="156"/>
      <c r="I82" s="156"/>
      <c r="J82" s="193" t="s">
        <v>512</v>
      </c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</row>
    <row r="83" spans="1:42">
      <c r="A83" s="160"/>
      <c r="B83" s="192"/>
      <c r="C83" s="156" t="s">
        <v>807</v>
      </c>
      <c r="D83" s="156"/>
      <c r="E83" s="156"/>
      <c r="F83" s="156"/>
      <c r="G83" s="156"/>
      <c r="H83" s="156"/>
      <c r="I83" s="156"/>
      <c r="J83" s="193" t="s">
        <v>514</v>
      </c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</row>
    <row r="84" spans="1:42">
      <c r="A84" s="160"/>
      <c r="B84" s="192"/>
      <c r="C84" s="156" t="s">
        <v>732</v>
      </c>
      <c r="D84" s="156"/>
      <c r="E84" s="156"/>
      <c r="F84" s="156"/>
      <c r="G84" s="156"/>
      <c r="H84" s="156"/>
      <c r="I84" s="156"/>
      <c r="J84" s="193" t="s">
        <v>516</v>
      </c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</row>
    <row r="85" spans="1:42">
      <c r="A85" s="160"/>
      <c r="B85" s="192"/>
      <c r="C85" s="156" t="s">
        <v>808</v>
      </c>
      <c r="D85" s="156"/>
      <c r="E85" s="156"/>
      <c r="F85" s="156"/>
      <c r="G85" s="156" t="s">
        <v>322</v>
      </c>
      <c r="H85" s="156"/>
      <c r="I85" s="156"/>
      <c r="J85" s="193" t="s">
        <v>788</v>
      </c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</row>
    <row r="86" spans="1:42">
      <c r="A86" s="160"/>
      <c r="B86" s="192"/>
      <c r="C86" s="156" t="s">
        <v>809</v>
      </c>
      <c r="D86" s="156"/>
      <c r="E86" s="156"/>
      <c r="F86" s="156"/>
      <c r="G86" s="156"/>
      <c r="H86" s="156"/>
      <c r="I86" s="156"/>
      <c r="J86" s="193" t="s">
        <v>518</v>
      </c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</row>
    <row r="87" spans="1:42">
      <c r="A87" s="160"/>
      <c r="B87" s="192"/>
      <c r="C87" s="156" t="s">
        <v>810</v>
      </c>
      <c r="D87" s="156"/>
      <c r="E87" s="156"/>
      <c r="F87" s="156"/>
      <c r="G87" s="156" t="s">
        <v>322</v>
      </c>
      <c r="H87" s="156"/>
      <c r="I87" s="156"/>
      <c r="J87" s="193" t="s">
        <v>789</v>
      </c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</row>
    <row r="88" spans="1:42">
      <c r="A88" s="160"/>
      <c r="B88" s="192"/>
      <c r="C88" s="156" t="s">
        <v>811</v>
      </c>
      <c r="D88" s="156"/>
      <c r="E88" s="156"/>
      <c r="F88" s="156"/>
      <c r="G88" s="156" t="s">
        <v>322</v>
      </c>
      <c r="H88" s="156"/>
      <c r="I88" s="156"/>
      <c r="J88" s="193" t="s">
        <v>790</v>
      </c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</row>
    <row r="89" spans="1:42">
      <c r="A89" s="160"/>
      <c r="B89" s="192"/>
      <c r="C89" s="156" t="s">
        <v>812</v>
      </c>
      <c r="D89" s="156"/>
      <c r="E89" s="156"/>
      <c r="F89" s="156"/>
      <c r="G89" s="156" t="s">
        <v>322</v>
      </c>
      <c r="H89" s="156"/>
      <c r="I89" s="156"/>
      <c r="J89" s="193" t="s">
        <v>791</v>
      </c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</row>
    <row r="90" spans="1:42">
      <c r="A90" s="160"/>
      <c r="B90" s="192"/>
      <c r="C90" s="156" t="s">
        <v>813</v>
      </c>
      <c r="D90" s="156"/>
      <c r="E90" s="156"/>
      <c r="F90" s="156"/>
      <c r="G90" s="156" t="s">
        <v>322</v>
      </c>
      <c r="H90" s="156"/>
      <c r="I90" s="156"/>
      <c r="J90" s="193" t="s">
        <v>792</v>
      </c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</row>
    <row r="91" spans="1:42">
      <c r="A91" s="160"/>
      <c r="B91" s="192"/>
      <c r="C91" s="156" t="s">
        <v>814</v>
      </c>
      <c r="D91" s="156"/>
      <c r="E91" s="156"/>
      <c r="F91" s="156"/>
      <c r="G91" s="156" t="s">
        <v>322</v>
      </c>
      <c r="H91" s="156"/>
      <c r="I91" s="156"/>
      <c r="J91" s="193" t="s">
        <v>793</v>
      </c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</row>
    <row r="92" spans="1:42">
      <c r="A92" s="160"/>
      <c r="B92" s="192"/>
      <c r="C92" s="156" t="s">
        <v>815</v>
      </c>
      <c r="D92" s="156"/>
      <c r="E92" s="156"/>
      <c r="F92" s="156"/>
      <c r="G92" s="156" t="s">
        <v>322</v>
      </c>
      <c r="H92" s="156"/>
      <c r="I92" s="156"/>
      <c r="J92" s="193" t="s">
        <v>794</v>
      </c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</row>
    <row r="93" spans="1:42">
      <c r="A93" s="160"/>
      <c r="B93" s="192"/>
      <c r="C93" s="156" t="s">
        <v>816</v>
      </c>
      <c r="D93" s="156"/>
      <c r="E93" s="156"/>
      <c r="F93" s="156"/>
      <c r="G93" s="156" t="s">
        <v>322</v>
      </c>
      <c r="H93" s="156"/>
      <c r="I93" s="156"/>
      <c r="J93" s="193" t="s">
        <v>795</v>
      </c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</row>
    <row r="94" spans="1:42">
      <c r="A94" s="160"/>
      <c r="B94" s="192"/>
      <c r="C94" s="156" t="s">
        <v>817</v>
      </c>
      <c r="D94" s="156"/>
      <c r="E94" s="156"/>
      <c r="F94" s="156"/>
      <c r="G94" s="156" t="s">
        <v>322</v>
      </c>
      <c r="H94" s="156"/>
      <c r="I94" s="156"/>
      <c r="J94" s="193" t="s">
        <v>796</v>
      </c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</row>
    <row r="95" spans="1:42">
      <c r="A95" s="160"/>
      <c r="B95" s="192"/>
      <c r="C95" s="156" t="s">
        <v>818</v>
      </c>
      <c r="D95" s="156"/>
      <c r="E95" s="156"/>
      <c r="F95" s="156"/>
      <c r="G95" s="156" t="s">
        <v>322</v>
      </c>
      <c r="H95" s="156"/>
      <c r="I95" s="156"/>
      <c r="J95" s="193" t="s">
        <v>797</v>
      </c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</row>
    <row r="96" spans="1:42">
      <c r="A96" s="160"/>
      <c r="B96" s="192"/>
      <c r="C96" s="156" t="s">
        <v>819</v>
      </c>
      <c r="D96" s="156"/>
      <c r="E96" s="156"/>
      <c r="F96" s="156"/>
      <c r="G96" s="156" t="s">
        <v>322</v>
      </c>
      <c r="H96" s="156"/>
      <c r="I96" s="156"/>
      <c r="J96" s="193" t="s">
        <v>798</v>
      </c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</row>
    <row r="97" spans="1:245">
      <c r="A97" s="160"/>
      <c r="B97" s="192"/>
      <c r="C97" s="156" t="s">
        <v>820</v>
      </c>
      <c r="D97" s="156"/>
      <c r="E97" s="156"/>
      <c r="F97" s="156"/>
      <c r="G97" s="156"/>
      <c r="H97" s="156"/>
      <c r="I97" s="156"/>
      <c r="J97" s="193" t="s">
        <v>799</v>
      </c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</row>
    <row r="98" spans="1:245">
      <c r="A98" s="160"/>
      <c r="B98" s="192"/>
      <c r="C98" s="156" t="s">
        <v>821</v>
      </c>
      <c r="D98" s="156"/>
      <c r="E98" s="156"/>
      <c r="F98" s="156"/>
      <c r="G98" s="156"/>
      <c r="H98" s="156"/>
      <c r="I98" s="156"/>
      <c r="J98" s="193" t="s">
        <v>530</v>
      </c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</row>
    <row r="99" spans="1:245">
      <c r="A99" s="160"/>
      <c r="B99" s="192"/>
      <c r="C99" s="156" t="s">
        <v>822</v>
      </c>
      <c r="D99" s="156"/>
      <c r="E99" s="156"/>
      <c r="F99" s="156"/>
      <c r="G99" s="156" t="s">
        <v>322</v>
      </c>
      <c r="H99" s="156"/>
      <c r="I99" s="156"/>
      <c r="J99" s="193" t="s">
        <v>800</v>
      </c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</row>
    <row r="100" spans="1:245">
      <c r="A100" s="160"/>
      <c r="B100" s="192"/>
      <c r="C100" s="156" t="s">
        <v>823</v>
      </c>
      <c r="D100" s="156"/>
      <c r="E100" s="156"/>
      <c r="F100" s="156"/>
      <c r="G100" s="156"/>
      <c r="H100" s="156"/>
      <c r="I100" s="156"/>
      <c r="J100" s="193" t="s">
        <v>522</v>
      </c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</row>
    <row r="101" spans="1:245">
      <c r="A101" s="160"/>
      <c r="B101" s="288"/>
      <c r="C101" s="281" t="s">
        <v>2121</v>
      </c>
      <c r="D101" s="281"/>
      <c r="E101" s="281"/>
      <c r="F101" s="281"/>
      <c r="G101" s="281"/>
      <c r="H101" s="281"/>
      <c r="I101" s="281"/>
      <c r="J101" s="344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</row>
    <row r="102" spans="1:245">
      <c r="A102" s="160"/>
      <c r="B102" s="192"/>
      <c r="C102" s="156" t="s">
        <v>824</v>
      </c>
      <c r="D102" s="156"/>
      <c r="E102" s="156"/>
      <c r="F102" s="156"/>
      <c r="G102" s="156" t="s">
        <v>322</v>
      </c>
      <c r="H102" s="156"/>
      <c r="I102" s="156"/>
      <c r="J102" s="193" t="s">
        <v>399</v>
      </c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</row>
    <row r="103" spans="1:245">
      <c r="A103" s="160"/>
      <c r="B103" s="288"/>
      <c r="C103" s="281" t="s">
        <v>2031</v>
      </c>
      <c r="D103" s="281"/>
      <c r="E103" s="281"/>
      <c r="F103" s="281"/>
      <c r="G103" s="156" t="s">
        <v>318</v>
      </c>
      <c r="H103" s="281"/>
      <c r="I103" s="281"/>
      <c r="J103" s="193" t="s">
        <v>801</v>
      </c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</row>
    <row r="104" spans="1:245">
      <c r="A104" s="160"/>
      <c r="B104" s="192"/>
      <c r="C104" s="156" t="s">
        <v>2032</v>
      </c>
      <c r="D104" s="156"/>
      <c r="E104" s="156"/>
      <c r="F104" s="156"/>
      <c r="G104" s="156" t="s">
        <v>322</v>
      </c>
      <c r="H104" s="156"/>
      <c r="I104" s="156"/>
      <c r="J104" s="193" t="s">
        <v>2033</v>
      </c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</row>
    <row r="105" spans="1:245" s="169" customFormat="1">
      <c r="A105" s="160"/>
      <c r="B105" s="199" t="s">
        <v>80</v>
      </c>
      <c r="C105" s="199" t="s">
        <v>73</v>
      </c>
      <c r="D105" s="199" t="s">
        <v>629</v>
      </c>
      <c r="E105" s="199" t="s">
        <v>629</v>
      </c>
      <c r="F105" s="199" t="s">
        <v>75</v>
      </c>
      <c r="G105" s="199" t="s">
        <v>76</v>
      </c>
      <c r="H105" s="199" t="s">
        <v>77</v>
      </c>
      <c r="I105" s="199" t="s">
        <v>78</v>
      </c>
      <c r="J105" s="199" t="s">
        <v>65</v>
      </c>
      <c r="K105" s="171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  <c r="AA105" s="171"/>
      <c r="AB105" s="171"/>
      <c r="AC105" s="171"/>
      <c r="AD105" s="171"/>
      <c r="AE105" s="171"/>
      <c r="AF105" s="171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0"/>
      <c r="AR105" s="170"/>
      <c r="AS105" s="170"/>
      <c r="AT105" s="170"/>
      <c r="AU105" s="170"/>
      <c r="AV105" s="170"/>
      <c r="AW105" s="170"/>
      <c r="AX105" s="170"/>
      <c r="AY105" s="170"/>
      <c r="AZ105" s="170"/>
      <c r="BA105" s="170"/>
      <c r="BB105" s="170"/>
      <c r="BC105" s="170"/>
      <c r="BD105" s="170"/>
      <c r="BE105" s="170"/>
      <c r="BF105" s="170"/>
      <c r="BG105" s="170"/>
      <c r="BH105" s="170"/>
      <c r="BI105" s="170"/>
      <c r="BJ105" s="170"/>
      <c r="BK105" s="170"/>
      <c r="BL105" s="170"/>
      <c r="BM105" s="170"/>
      <c r="BN105" s="170"/>
      <c r="BO105" s="170"/>
      <c r="BP105" s="170"/>
      <c r="BQ105" s="170"/>
      <c r="BR105" s="170"/>
      <c r="BS105" s="170"/>
      <c r="BT105" s="170"/>
      <c r="BU105" s="170"/>
      <c r="BV105" s="170"/>
      <c r="BW105" s="170"/>
      <c r="BX105" s="170"/>
      <c r="BY105" s="170"/>
      <c r="BZ105" s="170"/>
      <c r="CA105" s="170"/>
      <c r="CB105" s="170"/>
      <c r="CC105" s="170"/>
      <c r="CD105" s="170"/>
      <c r="CE105" s="170"/>
      <c r="CF105" s="170"/>
      <c r="CG105" s="170"/>
      <c r="CH105" s="170"/>
      <c r="CI105" s="170"/>
      <c r="CJ105" s="170"/>
      <c r="CK105" s="170"/>
      <c r="CL105" s="170"/>
      <c r="CM105" s="170"/>
      <c r="CN105" s="170"/>
      <c r="CO105" s="170"/>
      <c r="CP105" s="170"/>
      <c r="CQ105" s="170"/>
      <c r="CR105" s="170"/>
      <c r="CS105" s="170"/>
      <c r="CT105" s="170"/>
      <c r="CU105" s="170"/>
      <c r="CV105" s="170"/>
      <c r="CW105" s="170"/>
      <c r="CX105" s="170"/>
      <c r="CY105" s="170"/>
      <c r="CZ105" s="170"/>
      <c r="DA105" s="170"/>
      <c r="DB105" s="170"/>
      <c r="DC105" s="170"/>
      <c r="DD105" s="170"/>
      <c r="DE105" s="170"/>
      <c r="DF105" s="170"/>
      <c r="DG105" s="170"/>
      <c r="DH105" s="170"/>
      <c r="DI105" s="170"/>
      <c r="DJ105" s="170"/>
      <c r="DK105" s="170"/>
      <c r="DL105" s="170"/>
      <c r="DM105" s="170"/>
      <c r="DN105" s="170"/>
      <c r="DO105" s="170"/>
      <c r="DP105" s="170"/>
      <c r="DQ105" s="170"/>
      <c r="DR105" s="170"/>
      <c r="DS105" s="170"/>
      <c r="DT105" s="170"/>
      <c r="DU105" s="170"/>
      <c r="DV105" s="170"/>
      <c r="DW105" s="170"/>
      <c r="DX105" s="170"/>
      <c r="DY105" s="170"/>
      <c r="DZ105" s="170"/>
      <c r="EA105" s="170"/>
      <c r="EB105" s="170"/>
      <c r="EC105" s="170"/>
      <c r="ED105" s="170"/>
      <c r="EE105" s="170"/>
      <c r="EF105" s="170"/>
      <c r="EG105" s="170"/>
      <c r="EH105" s="170"/>
      <c r="EI105" s="170"/>
      <c r="EJ105" s="170"/>
      <c r="EK105" s="170"/>
      <c r="EL105" s="170"/>
      <c r="EM105" s="170"/>
      <c r="EN105" s="170"/>
      <c r="EO105" s="170"/>
      <c r="EP105" s="170"/>
      <c r="EQ105" s="170"/>
      <c r="ER105" s="170"/>
      <c r="ES105" s="170"/>
      <c r="ET105" s="170"/>
      <c r="EU105" s="170"/>
      <c r="EV105" s="170"/>
      <c r="EW105" s="170"/>
      <c r="EX105" s="170"/>
      <c r="EY105" s="170"/>
      <c r="EZ105" s="170"/>
      <c r="FA105" s="170"/>
      <c r="FB105" s="170"/>
      <c r="FC105" s="170"/>
      <c r="FD105" s="170"/>
      <c r="FE105" s="170"/>
      <c r="FF105" s="170"/>
      <c r="FG105" s="170"/>
      <c r="FH105" s="170"/>
      <c r="FI105" s="170"/>
      <c r="FJ105" s="170"/>
      <c r="FK105" s="170"/>
      <c r="FL105" s="170"/>
      <c r="FM105" s="170"/>
      <c r="FN105" s="170"/>
      <c r="FO105" s="170"/>
      <c r="FP105" s="170"/>
      <c r="FQ105" s="170"/>
      <c r="FR105" s="170"/>
      <c r="FS105" s="170"/>
      <c r="FT105" s="170"/>
      <c r="FU105" s="170"/>
      <c r="FV105" s="170"/>
      <c r="FW105" s="170"/>
      <c r="FX105" s="170"/>
      <c r="FY105" s="170"/>
      <c r="FZ105" s="170"/>
      <c r="GA105" s="170"/>
      <c r="GB105" s="170"/>
      <c r="GC105" s="170"/>
      <c r="GD105" s="170"/>
      <c r="GE105" s="170"/>
      <c r="GF105" s="170"/>
      <c r="GG105" s="170"/>
      <c r="GH105" s="170"/>
      <c r="GI105" s="170"/>
      <c r="GJ105" s="170"/>
      <c r="GK105" s="170"/>
      <c r="GL105" s="170"/>
      <c r="GM105" s="170"/>
      <c r="GN105" s="170"/>
      <c r="GO105" s="170"/>
      <c r="GP105" s="170"/>
      <c r="GQ105" s="170"/>
      <c r="GR105" s="170"/>
      <c r="GS105" s="170"/>
      <c r="GT105" s="170"/>
      <c r="GU105" s="170"/>
      <c r="GV105" s="170"/>
      <c r="GW105" s="170"/>
      <c r="GX105" s="170"/>
      <c r="GY105" s="170"/>
      <c r="GZ105" s="170"/>
      <c r="HA105" s="170"/>
      <c r="HB105" s="170"/>
      <c r="HC105" s="170"/>
      <c r="HD105" s="170"/>
      <c r="HE105" s="170"/>
      <c r="HF105" s="170"/>
      <c r="HG105" s="170"/>
      <c r="HH105" s="170"/>
      <c r="HI105" s="170"/>
      <c r="HJ105" s="170"/>
      <c r="HK105" s="170"/>
      <c r="HL105" s="170"/>
      <c r="HM105" s="170"/>
      <c r="HN105" s="170"/>
      <c r="HO105" s="170"/>
      <c r="HP105" s="170"/>
      <c r="HQ105" s="170"/>
      <c r="HR105" s="170"/>
      <c r="HS105" s="170"/>
      <c r="HT105" s="170"/>
      <c r="HU105" s="170"/>
      <c r="HV105" s="170"/>
      <c r="HW105" s="170"/>
      <c r="HX105" s="170"/>
      <c r="HY105" s="170"/>
      <c r="HZ105" s="170"/>
      <c r="IA105" s="170"/>
      <c r="IB105" s="170"/>
      <c r="IC105" s="170"/>
      <c r="ID105" s="170"/>
      <c r="IE105" s="170"/>
      <c r="IF105" s="170"/>
      <c r="IG105" s="170"/>
      <c r="IH105" s="170"/>
      <c r="II105" s="170"/>
      <c r="IJ105" s="170"/>
      <c r="IK105" s="170"/>
    </row>
    <row r="106" spans="1:245">
      <c r="A106" s="160"/>
      <c r="B106" s="192"/>
      <c r="C106" s="158" t="s">
        <v>228</v>
      </c>
      <c r="D106" s="156"/>
      <c r="E106" s="156"/>
      <c r="F106" s="156"/>
      <c r="G106" s="156"/>
      <c r="H106" s="157"/>
      <c r="I106" s="156"/>
      <c r="J106" s="193" t="s">
        <v>344</v>
      </c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</row>
    <row r="107" spans="1:245">
      <c r="A107" s="160"/>
      <c r="B107" s="192"/>
      <c r="C107" s="156" t="s">
        <v>743</v>
      </c>
      <c r="D107" s="158"/>
      <c r="E107" s="156"/>
      <c r="F107" s="158"/>
      <c r="G107" s="156"/>
      <c r="H107" s="157"/>
      <c r="I107" s="156"/>
      <c r="J107" s="191" t="s">
        <v>738</v>
      </c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</row>
    <row r="108" spans="1:245">
      <c r="A108" s="160"/>
      <c r="B108" s="172"/>
      <c r="C108" s="160"/>
      <c r="D108" s="172"/>
      <c r="E108" s="160"/>
      <c r="F108" s="172"/>
      <c r="G108" s="160"/>
      <c r="H108" s="173"/>
      <c r="I108" s="160"/>
      <c r="J108" s="172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</row>
    <row r="109" spans="1:245">
      <c r="A109" s="160"/>
      <c r="B109" s="160"/>
      <c r="J109" s="160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</row>
    <row r="110" spans="1:245" s="164" customFormat="1">
      <c r="A110" s="167" t="s">
        <v>742</v>
      </c>
      <c r="B110" s="167" t="s">
        <v>70</v>
      </c>
      <c r="C110" s="167" t="s">
        <v>741</v>
      </c>
      <c r="D110" s="167"/>
      <c r="E110" s="167"/>
      <c r="F110" s="167"/>
      <c r="G110" s="167"/>
      <c r="H110" s="167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  <c r="AO110" s="163"/>
      <c r="AP110" s="163"/>
      <c r="AQ110" s="163"/>
      <c r="AR110" s="163"/>
      <c r="AS110" s="163"/>
      <c r="AT110" s="163"/>
      <c r="AU110" s="163"/>
      <c r="AV110" s="163"/>
      <c r="AW110" s="163"/>
      <c r="AX110" s="163"/>
      <c r="AY110" s="163"/>
      <c r="AZ110" s="163"/>
      <c r="BA110" s="163"/>
      <c r="BB110" s="163"/>
      <c r="BC110" s="163"/>
      <c r="BD110" s="163"/>
      <c r="BE110" s="163"/>
      <c r="BF110" s="163"/>
      <c r="BG110" s="163"/>
      <c r="BH110" s="163"/>
      <c r="BI110" s="163"/>
      <c r="BJ110" s="163"/>
      <c r="BK110" s="163"/>
      <c r="BL110" s="163"/>
      <c r="BM110" s="163"/>
      <c r="BN110" s="163"/>
      <c r="BO110" s="163"/>
      <c r="BP110" s="163"/>
      <c r="BQ110" s="163"/>
      <c r="BR110" s="163"/>
      <c r="BS110" s="163"/>
      <c r="BT110" s="163"/>
      <c r="BU110" s="163"/>
      <c r="BV110" s="163"/>
      <c r="BW110" s="163"/>
      <c r="BX110" s="163"/>
      <c r="BY110" s="163"/>
      <c r="BZ110" s="163"/>
      <c r="CA110" s="163"/>
      <c r="CB110" s="163"/>
      <c r="CC110" s="163"/>
      <c r="CD110" s="163"/>
      <c r="CE110" s="163"/>
      <c r="CF110" s="163"/>
      <c r="CG110" s="163"/>
      <c r="CH110" s="163"/>
      <c r="CI110" s="163"/>
      <c r="CJ110" s="163"/>
      <c r="CK110" s="163"/>
      <c r="CL110" s="163"/>
      <c r="CM110" s="163"/>
      <c r="CN110" s="163"/>
      <c r="CO110" s="163"/>
      <c r="CP110" s="163"/>
      <c r="CQ110" s="163"/>
      <c r="CR110" s="163"/>
      <c r="CS110" s="163"/>
      <c r="CT110" s="163"/>
      <c r="CU110" s="163"/>
      <c r="CV110" s="163"/>
      <c r="CW110" s="163"/>
      <c r="CX110" s="163"/>
      <c r="CY110" s="163"/>
      <c r="CZ110" s="163"/>
      <c r="DA110" s="163"/>
      <c r="DB110" s="163"/>
      <c r="DC110" s="163"/>
      <c r="DD110" s="163"/>
      <c r="DE110" s="163"/>
      <c r="DF110" s="163"/>
      <c r="DG110" s="163"/>
      <c r="DH110" s="163"/>
      <c r="DI110" s="163"/>
      <c r="DJ110" s="163"/>
      <c r="DK110" s="163"/>
      <c r="DL110" s="163"/>
      <c r="DM110" s="163"/>
      <c r="DN110" s="163"/>
      <c r="DO110" s="163"/>
      <c r="DP110" s="163"/>
      <c r="DQ110" s="163"/>
      <c r="DR110" s="163"/>
      <c r="DS110" s="163"/>
      <c r="DT110" s="163"/>
      <c r="DU110" s="163"/>
      <c r="DV110" s="163"/>
      <c r="DW110" s="163"/>
      <c r="DX110" s="163"/>
      <c r="DY110" s="163"/>
      <c r="DZ110" s="163"/>
      <c r="EA110" s="163"/>
      <c r="EB110" s="163"/>
      <c r="EC110" s="163"/>
      <c r="ED110" s="163"/>
      <c r="EE110" s="163"/>
      <c r="EF110" s="163"/>
      <c r="EG110" s="163"/>
      <c r="EH110" s="163"/>
      <c r="EI110" s="163"/>
      <c r="EJ110" s="163"/>
      <c r="EK110" s="163"/>
      <c r="EL110" s="163"/>
      <c r="EM110" s="163"/>
      <c r="EN110" s="163"/>
      <c r="EO110" s="163"/>
      <c r="EP110" s="163"/>
      <c r="EQ110" s="163"/>
      <c r="ER110" s="163"/>
      <c r="ES110" s="163"/>
      <c r="ET110" s="163"/>
      <c r="EU110" s="163"/>
      <c r="EV110" s="163"/>
      <c r="EW110" s="163"/>
      <c r="EX110" s="163"/>
      <c r="EY110" s="163"/>
      <c r="EZ110" s="163"/>
      <c r="FA110" s="163"/>
      <c r="FB110" s="163"/>
      <c r="FC110" s="163"/>
      <c r="FD110" s="163"/>
      <c r="FE110" s="163"/>
      <c r="FF110" s="163"/>
      <c r="FG110" s="163"/>
      <c r="FH110" s="163"/>
      <c r="FI110" s="163"/>
      <c r="FJ110" s="163"/>
      <c r="FK110" s="163"/>
      <c r="FL110" s="163"/>
      <c r="FM110" s="163"/>
      <c r="FN110" s="163"/>
      <c r="FO110" s="163"/>
      <c r="FP110" s="163"/>
      <c r="FQ110" s="163"/>
      <c r="FR110" s="163"/>
      <c r="FS110" s="163"/>
      <c r="FT110" s="163"/>
      <c r="FU110" s="163"/>
      <c r="FV110" s="163"/>
      <c r="FW110" s="163"/>
      <c r="FX110" s="163"/>
      <c r="FY110" s="163"/>
      <c r="FZ110" s="163"/>
      <c r="GA110" s="163"/>
      <c r="GB110" s="163"/>
      <c r="GC110" s="163"/>
      <c r="GD110" s="163"/>
      <c r="GE110" s="163"/>
      <c r="GF110" s="163"/>
      <c r="GG110" s="163"/>
      <c r="GH110" s="163"/>
      <c r="GI110" s="163"/>
      <c r="GJ110" s="163"/>
      <c r="GK110" s="163"/>
      <c r="GL110" s="163"/>
      <c r="GM110" s="163"/>
      <c r="GN110" s="163"/>
      <c r="GO110" s="163"/>
      <c r="GP110" s="163"/>
      <c r="GQ110" s="163"/>
      <c r="GR110" s="163"/>
      <c r="GS110" s="163"/>
      <c r="GT110" s="163"/>
      <c r="GU110" s="163"/>
      <c r="GV110" s="163"/>
      <c r="GW110" s="163"/>
      <c r="GX110" s="163"/>
      <c r="GY110" s="163"/>
      <c r="GZ110" s="163"/>
      <c r="HA110" s="163"/>
      <c r="HB110" s="163"/>
      <c r="HC110" s="163"/>
      <c r="HD110" s="163"/>
      <c r="HE110" s="163"/>
      <c r="HF110" s="163"/>
      <c r="HG110" s="163"/>
      <c r="HH110" s="163"/>
      <c r="HI110" s="163"/>
      <c r="HJ110" s="163"/>
      <c r="HK110" s="163"/>
      <c r="HL110" s="163"/>
      <c r="HM110" s="163"/>
      <c r="HN110" s="163"/>
      <c r="HO110" s="163"/>
      <c r="HP110" s="163"/>
      <c r="HQ110" s="163"/>
      <c r="HR110" s="163"/>
      <c r="HS110" s="163"/>
      <c r="HT110" s="163"/>
      <c r="HU110" s="163"/>
      <c r="HV110" s="163"/>
      <c r="HW110" s="163"/>
      <c r="HX110" s="163"/>
      <c r="HY110" s="163"/>
      <c r="HZ110" s="163"/>
      <c r="IA110" s="163"/>
      <c r="IB110" s="163"/>
      <c r="IC110" s="163"/>
      <c r="ID110" s="163"/>
      <c r="IE110" s="163"/>
      <c r="IF110" s="163"/>
      <c r="IG110" s="163"/>
      <c r="IH110" s="163"/>
      <c r="II110" s="163"/>
      <c r="IJ110" s="163"/>
    </row>
    <row r="111" spans="1:245" s="164" customFormat="1">
      <c r="B111" s="167" t="s">
        <v>94</v>
      </c>
      <c r="C111" s="167" t="s">
        <v>740</v>
      </c>
      <c r="G111" s="165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  <c r="AO111" s="163"/>
      <c r="AP111" s="163"/>
      <c r="AQ111" s="163"/>
      <c r="AR111" s="163"/>
      <c r="AS111" s="163"/>
      <c r="AT111" s="163"/>
      <c r="AU111" s="163"/>
      <c r="AV111" s="163"/>
      <c r="AW111" s="163"/>
      <c r="AX111" s="163"/>
      <c r="AY111" s="163"/>
      <c r="AZ111" s="163"/>
      <c r="BA111" s="163"/>
      <c r="BB111" s="163"/>
      <c r="BC111" s="163"/>
      <c r="BD111" s="163"/>
      <c r="BE111" s="163"/>
      <c r="BF111" s="163"/>
      <c r="BG111" s="163"/>
      <c r="BH111" s="163"/>
      <c r="BI111" s="163"/>
      <c r="BJ111" s="163"/>
      <c r="BK111" s="163"/>
      <c r="BL111" s="163"/>
      <c r="BM111" s="163"/>
      <c r="BN111" s="163"/>
      <c r="BO111" s="163"/>
      <c r="BP111" s="163"/>
      <c r="BQ111" s="163"/>
      <c r="BR111" s="163"/>
      <c r="BS111" s="163"/>
      <c r="BT111" s="163"/>
      <c r="BU111" s="163"/>
      <c r="BV111" s="163"/>
      <c r="BW111" s="163"/>
      <c r="BX111" s="163"/>
      <c r="BY111" s="163"/>
      <c r="BZ111" s="163"/>
      <c r="CA111" s="163"/>
      <c r="CB111" s="163"/>
      <c r="CC111" s="163"/>
      <c r="CD111" s="163"/>
      <c r="CE111" s="163"/>
      <c r="CF111" s="163"/>
      <c r="CG111" s="163"/>
      <c r="CH111" s="163"/>
      <c r="CI111" s="163"/>
      <c r="CJ111" s="163"/>
      <c r="CK111" s="163"/>
      <c r="CL111" s="163"/>
      <c r="CM111" s="163"/>
      <c r="CN111" s="163"/>
      <c r="CO111" s="163"/>
      <c r="CP111" s="163"/>
      <c r="CQ111" s="163"/>
      <c r="CR111" s="163"/>
      <c r="CS111" s="163"/>
      <c r="CT111" s="163"/>
      <c r="CU111" s="163"/>
      <c r="CV111" s="163"/>
      <c r="CW111" s="163"/>
      <c r="CX111" s="163"/>
      <c r="CY111" s="163"/>
      <c r="CZ111" s="163"/>
      <c r="DA111" s="163"/>
      <c r="DB111" s="163"/>
      <c r="DC111" s="163"/>
      <c r="DD111" s="163"/>
      <c r="DE111" s="163"/>
      <c r="DF111" s="163"/>
      <c r="DG111" s="163"/>
      <c r="DH111" s="163"/>
      <c r="DI111" s="163"/>
      <c r="DJ111" s="163"/>
      <c r="DK111" s="163"/>
      <c r="DL111" s="163"/>
      <c r="DM111" s="163"/>
      <c r="DN111" s="163"/>
      <c r="DO111" s="163"/>
      <c r="DP111" s="163"/>
      <c r="DQ111" s="163"/>
      <c r="DR111" s="163"/>
      <c r="DS111" s="163"/>
      <c r="DT111" s="163"/>
      <c r="DU111" s="163"/>
      <c r="DV111" s="163"/>
      <c r="DW111" s="163"/>
      <c r="DX111" s="163"/>
      <c r="DY111" s="163"/>
      <c r="DZ111" s="163"/>
      <c r="EA111" s="163"/>
      <c r="EB111" s="163"/>
      <c r="EC111" s="163"/>
      <c r="ED111" s="163"/>
      <c r="EE111" s="163"/>
      <c r="EF111" s="163"/>
      <c r="EG111" s="163"/>
      <c r="EH111" s="163"/>
      <c r="EI111" s="163"/>
      <c r="EJ111" s="163"/>
      <c r="EK111" s="163"/>
      <c r="EL111" s="163"/>
      <c r="EM111" s="163"/>
      <c r="EN111" s="163"/>
      <c r="EO111" s="163"/>
      <c r="EP111" s="163"/>
      <c r="EQ111" s="163"/>
      <c r="ER111" s="163"/>
      <c r="ES111" s="163"/>
      <c r="ET111" s="163"/>
      <c r="EU111" s="163"/>
      <c r="EV111" s="163"/>
      <c r="EW111" s="163"/>
      <c r="EX111" s="163"/>
      <c r="EY111" s="163"/>
      <c r="EZ111" s="163"/>
      <c r="FA111" s="163"/>
      <c r="FB111" s="163"/>
      <c r="FC111" s="163"/>
      <c r="FD111" s="163"/>
      <c r="FE111" s="163"/>
      <c r="FF111" s="163"/>
      <c r="FG111" s="163"/>
      <c r="FH111" s="163"/>
      <c r="FI111" s="163"/>
      <c r="FJ111" s="163"/>
      <c r="FK111" s="163"/>
      <c r="FL111" s="163"/>
      <c r="FM111" s="163"/>
      <c r="FN111" s="163"/>
      <c r="FO111" s="163"/>
      <c r="FP111" s="163"/>
      <c r="FQ111" s="163"/>
      <c r="FR111" s="163"/>
      <c r="FS111" s="163"/>
      <c r="FT111" s="163"/>
      <c r="FU111" s="163"/>
      <c r="FV111" s="163"/>
      <c r="FW111" s="163"/>
      <c r="FX111" s="163"/>
      <c r="FY111" s="163"/>
      <c r="FZ111" s="163"/>
      <c r="GA111" s="163"/>
      <c r="GB111" s="163"/>
      <c r="GC111" s="163"/>
      <c r="GD111" s="163"/>
      <c r="GE111" s="163"/>
      <c r="GF111" s="163"/>
      <c r="GG111" s="163"/>
      <c r="GH111" s="163"/>
      <c r="GI111" s="163"/>
      <c r="GJ111" s="163"/>
      <c r="GK111" s="163"/>
      <c r="GL111" s="163"/>
      <c r="GM111" s="163"/>
      <c r="GN111" s="163"/>
      <c r="GO111" s="163"/>
      <c r="GP111" s="163"/>
      <c r="GQ111" s="163"/>
      <c r="GR111" s="163"/>
      <c r="GS111" s="163"/>
      <c r="GT111" s="163"/>
      <c r="GU111" s="163"/>
      <c r="GV111" s="163"/>
      <c r="GW111" s="163"/>
      <c r="GX111" s="163"/>
      <c r="GY111" s="163"/>
      <c r="GZ111" s="163"/>
      <c r="HA111" s="163"/>
      <c r="HB111" s="163"/>
      <c r="HC111" s="163"/>
      <c r="HD111" s="163"/>
      <c r="HE111" s="163"/>
      <c r="HF111" s="163"/>
      <c r="HG111" s="163"/>
      <c r="HH111" s="163"/>
      <c r="HI111" s="163"/>
      <c r="HJ111" s="163"/>
      <c r="HK111" s="163"/>
      <c r="HL111" s="163"/>
      <c r="HM111" s="163"/>
      <c r="HN111" s="163"/>
      <c r="HO111" s="163"/>
      <c r="HP111" s="163"/>
      <c r="HQ111" s="163"/>
      <c r="HR111" s="163"/>
      <c r="HS111" s="163"/>
      <c r="HT111" s="163"/>
      <c r="HU111" s="163"/>
      <c r="HV111" s="163"/>
      <c r="HW111" s="163"/>
      <c r="HX111" s="163"/>
      <c r="HY111" s="163"/>
      <c r="HZ111" s="163"/>
      <c r="IA111" s="163"/>
      <c r="IB111" s="163"/>
      <c r="IC111" s="163"/>
      <c r="ID111" s="163"/>
      <c r="IE111" s="163"/>
      <c r="IF111" s="163"/>
      <c r="IG111" s="163"/>
      <c r="IH111" s="163"/>
      <c r="II111" s="163"/>
      <c r="IJ111" s="163"/>
      <c r="IK111" s="163"/>
    </row>
    <row r="112" spans="1:245" s="164" customFormat="1">
      <c r="B112" s="167" t="s">
        <v>71</v>
      </c>
      <c r="C112" s="167" t="s">
        <v>739</v>
      </c>
      <c r="F112" s="166"/>
      <c r="G112" s="165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  <c r="AO112" s="163"/>
      <c r="AP112" s="163"/>
      <c r="AQ112" s="163"/>
      <c r="AR112" s="163"/>
      <c r="AS112" s="163"/>
      <c r="AT112" s="163"/>
      <c r="AU112" s="163"/>
      <c r="AV112" s="163"/>
      <c r="AW112" s="163"/>
      <c r="AX112" s="163"/>
      <c r="AY112" s="163"/>
      <c r="AZ112" s="163"/>
      <c r="BA112" s="163"/>
      <c r="BB112" s="163"/>
      <c r="BC112" s="163"/>
      <c r="BD112" s="163"/>
      <c r="BE112" s="163"/>
      <c r="BF112" s="163"/>
      <c r="BG112" s="163"/>
      <c r="BH112" s="163"/>
      <c r="BI112" s="163"/>
      <c r="BJ112" s="163"/>
      <c r="BK112" s="163"/>
      <c r="BL112" s="163"/>
      <c r="BM112" s="163"/>
      <c r="BN112" s="163"/>
      <c r="BO112" s="163"/>
      <c r="BP112" s="163"/>
      <c r="BQ112" s="163"/>
      <c r="BR112" s="163"/>
      <c r="BS112" s="163"/>
      <c r="BT112" s="163"/>
      <c r="BU112" s="163"/>
      <c r="BV112" s="163"/>
      <c r="BW112" s="163"/>
      <c r="BX112" s="163"/>
      <c r="BY112" s="163"/>
      <c r="BZ112" s="163"/>
      <c r="CA112" s="163"/>
      <c r="CB112" s="163"/>
      <c r="CC112" s="163"/>
      <c r="CD112" s="163"/>
      <c r="CE112" s="163"/>
      <c r="CF112" s="163"/>
      <c r="CG112" s="163"/>
      <c r="CH112" s="163"/>
      <c r="CI112" s="163"/>
      <c r="CJ112" s="163"/>
      <c r="CK112" s="163"/>
      <c r="CL112" s="163"/>
      <c r="CM112" s="163"/>
      <c r="CN112" s="163"/>
      <c r="CO112" s="163"/>
      <c r="CP112" s="163"/>
      <c r="CQ112" s="163"/>
      <c r="CR112" s="163"/>
      <c r="CS112" s="163"/>
      <c r="CT112" s="163"/>
      <c r="CU112" s="163"/>
      <c r="CV112" s="163"/>
      <c r="CW112" s="163"/>
      <c r="CX112" s="163"/>
      <c r="CY112" s="163"/>
      <c r="CZ112" s="163"/>
      <c r="DA112" s="163"/>
      <c r="DB112" s="163"/>
      <c r="DC112" s="163"/>
      <c r="DD112" s="163"/>
      <c r="DE112" s="163"/>
      <c r="DF112" s="163"/>
      <c r="DG112" s="163"/>
      <c r="DH112" s="163"/>
      <c r="DI112" s="163"/>
      <c r="DJ112" s="163"/>
      <c r="DK112" s="163"/>
      <c r="DL112" s="163"/>
      <c r="DM112" s="163"/>
      <c r="DN112" s="163"/>
      <c r="DO112" s="163"/>
      <c r="DP112" s="163"/>
      <c r="DQ112" s="163"/>
      <c r="DR112" s="163"/>
      <c r="DS112" s="163"/>
      <c r="DT112" s="163"/>
      <c r="DU112" s="163"/>
      <c r="DV112" s="163"/>
      <c r="DW112" s="163"/>
      <c r="DX112" s="163"/>
      <c r="DY112" s="163"/>
      <c r="DZ112" s="163"/>
      <c r="EA112" s="163"/>
      <c r="EB112" s="163"/>
      <c r="EC112" s="163"/>
      <c r="ED112" s="163"/>
      <c r="EE112" s="163"/>
      <c r="EF112" s="163"/>
      <c r="EG112" s="163"/>
      <c r="EH112" s="163"/>
      <c r="EI112" s="163"/>
      <c r="EJ112" s="163"/>
      <c r="EK112" s="163"/>
      <c r="EL112" s="163"/>
      <c r="EM112" s="163"/>
      <c r="EN112" s="163"/>
      <c r="EO112" s="163"/>
      <c r="EP112" s="163"/>
      <c r="EQ112" s="163"/>
      <c r="ER112" s="163"/>
      <c r="ES112" s="163"/>
      <c r="ET112" s="163"/>
      <c r="EU112" s="163"/>
      <c r="EV112" s="163"/>
      <c r="EW112" s="163"/>
      <c r="EX112" s="163"/>
      <c r="EY112" s="163"/>
      <c r="EZ112" s="163"/>
      <c r="FA112" s="163"/>
      <c r="FB112" s="163"/>
      <c r="FC112" s="163"/>
      <c r="FD112" s="163"/>
      <c r="FE112" s="163"/>
      <c r="FF112" s="163"/>
      <c r="FG112" s="163"/>
      <c r="FH112" s="163"/>
      <c r="FI112" s="163"/>
      <c r="FJ112" s="163"/>
      <c r="FK112" s="163"/>
      <c r="FL112" s="163"/>
      <c r="FM112" s="163"/>
      <c r="FN112" s="163"/>
      <c r="FO112" s="163"/>
      <c r="FP112" s="163"/>
      <c r="FQ112" s="163"/>
      <c r="FR112" s="163"/>
      <c r="FS112" s="163"/>
      <c r="FT112" s="163"/>
      <c r="FU112" s="163"/>
      <c r="FV112" s="163"/>
      <c r="FW112" s="163"/>
      <c r="FX112" s="163"/>
      <c r="FY112" s="163"/>
      <c r="FZ112" s="163"/>
      <c r="GA112" s="163"/>
      <c r="GB112" s="163"/>
      <c r="GC112" s="163"/>
      <c r="GD112" s="163"/>
      <c r="GE112" s="163"/>
      <c r="GF112" s="163"/>
      <c r="GG112" s="163"/>
      <c r="GH112" s="163"/>
      <c r="GI112" s="163"/>
      <c r="GJ112" s="163"/>
      <c r="GK112" s="163"/>
      <c r="GL112" s="163"/>
      <c r="GM112" s="163"/>
      <c r="GN112" s="163"/>
      <c r="GO112" s="163"/>
      <c r="GP112" s="163"/>
      <c r="GQ112" s="163"/>
      <c r="GR112" s="163"/>
      <c r="GS112" s="163"/>
      <c r="GT112" s="163"/>
      <c r="GU112" s="163"/>
      <c r="GV112" s="163"/>
      <c r="GW112" s="163"/>
      <c r="GX112" s="163"/>
      <c r="GY112" s="163"/>
      <c r="GZ112" s="163"/>
      <c r="HA112" s="163"/>
      <c r="HB112" s="163"/>
      <c r="HC112" s="163"/>
      <c r="HD112" s="163"/>
      <c r="HE112" s="163"/>
      <c r="HF112" s="163"/>
      <c r="HG112" s="163"/>
      <c r="HH112" s="163"/>
      <c r="HI112" s="163"/>
      <c r="HJ112" s="163"/>
      <c r="HK112" s="163"/>
      <c r="HL112" s="163"/>
      <c r="HM112" s="163"/>
      <c r="HN112" s="163"/>
      <c r="HO112" s="163"/>
      <c r="HP112" s="163"/>
      <c r="HQ112" s="163"/>
      <c r="HR112" s="163"/>
      <c r="HS112" s="163"/>
      <c r="HT112" s="163"/>
      <c r="HU112" s="163"/>
      <c r="HV112" s="163"/>
      <c r="HW112" s="163"/>
      <c r="HX112" s="163"/>
      <c r="HY112" s="163"/>
      <c r="HZ112" s="163"/>
      <c r="IA112" s="163"/>
      <c r="IB112" s="163"/>
      <c r="IC112" s="163"/>
      <c r="ID112" s="163"/>
      <c r="IE112" s="163"/>
      <c r="IF112" s="163"/>
      <c r="IG112" s="163"/>
      <c r="IH112" s="163"/>
      <c r="II112" s="163"/>
      <c r="IJ112" s="163"/>
      <c r="IK112" s="163"/>
    </row>
    <row r="113" spans="1:245" s="169" customFormat="1">
      <c r="A113" s="160"/>
      <c r="B113" s="199" t="s">
        <v>72</v>
      </c>
      <c r="C113" s="199" t="s">
        <v>73</v>
      </c>
      <c r="D113" s="199" t="s">
        <v>629</v>
      </c>
      <c r="E113" s="199" t="s">
        <v>629</v>
      </c>
      <c r="F113" s="199" t="s">
        <v>75</v>
      </c>
      <c r="G113" s="199" t="s">
        <v>76</v>
      </c>
      <c r="H113" s="199" t="s">
        <v>77</v>
      </c>
      <c r="I113" s="199" t="s">
        <v>78</v>
      </c>
      <c r="J113" s="199" t="s">
        <v>65</v>
      </c>
      <c r="K113" s="171"/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1"/>
      <c r="AF113" s="171"/>
      <c r="AG113" s="171"/>
      <c r="AH113" s="171"/>
      <c r="AI113" s="171"/>
      <c r="AJ113" s="171"/>
      <c r="AK113" s="171"/>
      <c r="AL113" s="171"/>
      <c r="AM113" s="171"/>
      <c r="AN113" s="171"/>
      <c r="AO113" s="171"/>
      <c r="AP113" s="171"/>
      <c r="AQ113" s="170"/>
      <c r="AR113" s="170"/>
      <c r="AS113" s="170"/>
      <c r="AT113" s="170"/>
      <c r="AU113" s="170"/>
      <c r="AV113" s="170"/>
      <c r="AW113" s="170"/>
      <c r="AX113" s="170"/>
      <c r="AY113" s="170"/>
      <c r="AZ113" s="170"/>
      <c r="BA113" s="170"/>
      <c r="BB113" s="170"/>
      <c r="BC113" s="170"/>
      <c r="BD113" s="170"/>
      <c r="BE113" s="170"/>
      <c r="BF113" s="170"/>
      <c r="BG113" s="170"/>
      <c r="BH113" s="170"/>
      <c r="BI113" s="170"/>
      <c r="BJ113" s="170"/>
      <c r="BK113" s="170"/>
      <c r="BL113" s="170"/>
      <c r="BM113" s="170"/>
      <c r="BN113" s="170"/>
      <c r="BO113" s="170"/>
      <c r="BP113" s="170"/>
      <c r="BQ113" s="170"/>
      <c r="BR113" s="170"/>
      <c r="BS113" s="170"/>
      <c r="BT113" s="170"/>
      <c r="BU113" s="170"/>
      <c r="BV113" s="170"/>
      <c r="BW113" s="170"/>
      <c r="BX113" s="170"/>
      <c r="BY113" s="170"/>
      <c r="BZ113" s="170"/>
      <c r="CA113" s="170"/>
      <c r="CB113" s="170"/>
      <c r="CC113" s="170"/>
      <c r="CD113" s="170"/>
      <c r="CE113" s="170"/>
      <c r="CF113" s="170"/>
      <c r="CG113" s="170"/>
      <c r="CH113" s="170"/>
      <c r="CI113" s="170"/>
      <c r="CJ113" s="170"/>
      <c r="CK113" s="170"/>
      <c r="CL113" s="170"/>
      <c r="CM113" s="170"/>
      <c r="CN113" s="170"/>
      <c r="CO113" s="170"/>
      <c r="CP113" s="170"/>
      <c r="CQ113" s="170"/>
      <c r="CR113" s="170"/>
      <c r="CS113" s="170"/>
      <c r="CT113" s="170"/>
      <c r="CU113" s="170"/>
      <c r="CV113" s="170"/>
      <c r="CW113" s="170"/>
      <c r="CX113" s="170"/>
      <c r="CY113" s="170"/>
      <c r="CZ113" s="170"/>
      <c r="DA113" s="170"/>
      <c r="DB113" s="170"/>
      <c r="DC113" s="170"/>
      <c r="DD113" s="170"/>
      <c r="DE113" s="170"/>
      <c r="DF113" s="170"/>
      <c r="DG113" s="170"/>
      <c r="DH113" s="170"/>
      <c r="DI113" s="170"/>
      <c r="DJ113" s="170"/>
      <c r="DK113" s="170"/>
      <c r="DL113" s="170"/>
      <c r="DM113" s="170"/>
      <c r="DN113" s="170"/>
      <c r="DO113" s="170"/>
      <c r="DP113" s="170"/>
      <c r="DQ113" s="170"/>
      <c r="DR113" s="170"/>
      <c r="DS113" s="170"/>
      <c r="DT113" s="170"/>
      <c r="DU113" s="170"/>
      <c r="DV113" s="170"/>
      <c r="DW113" s="170"/>
      <c r="DX113" s="170"/>
      <c r="DY113" s="170"/>
      <c r="DZ113" s="170"/>
      <c r="EA113" s="170"/>
      <c r="EB113" s="170"/>
      <c r="EC113" s="170"/>
      <c r="ED113" s="170"/>
      <c r="EE113" s="170"/>
      <c r="EF113" s="170"/>
      <c r="EG113" s="170"/>
      <c r="EH113" s="170"/>
      <c r="EI113" s="170"/>
      <c r="EJ113" s="170"/>
      <c r="EK113" s="170"/>
      <c r="EL113" s="170"/>
      <c r="EM113" s="170"/>
      <c r="EN113" s="170"/>
      <c r="EO113" s="170"/>
      <c r="EP113" s="170"/>
      <c r="EQ113" s="170"/>
      <c r="ER113" s="170"/>
      <c r="ES113" s="170"/>
      <c r="ET113" s="170"/>
      <c r="EU113" s="170"/>
      <c r="EV113" s="170"/>
      <c r="EW113" s="170"/>
      <c r="EX113" s="170"/>
      <c r="EY113" s="170"/>
      <c r="EZ113" s="170"/>
      <c r="FA113" s="170"/>
      <c r="FB113" s="170"/>
      <c r="FC113" s="170"/>
      <c r="FD113" s="170"/>
      <c r="FE113" s="170"/>
      <c r="FF113" s="170"/>
      <c r="FG113" s="170"/>
      <c r="FH113" s="170"/>
      <c r="FI113" s="170"/>
      <c r="FJ113" s="170"/>
      <c r="FK113" s="170"/>
      <c r="FL113" s="170"/>
      <c r="FM113" s="170"/>
      <c r="FN113" s="170"/>
      <c r="FO113" s="170"/>
      <c r="FP113" s="170"/>
      <c r="FQ113" s="170"/>
      <c r="FR113" s="170"/>
      <c r="FS113" s="170"/>
      <c r="FT113" s="170"/>
      <c r="FU113" s="170"/>
      <c r="FV113" s="170"/>
      <c r="FW113" s="170"/>
      <c r="FX113" s="170"/>
      <c r="FY113" s="170"/>
      <c r="FZ113" s="170"/>
      <c r="GA113" s="170"/>
      <c r="GB113" s="170"/>
      <c r="GC113" s="170"/>
      <c r="GD113" s="170"/>
      <c r="GE113" s="170"/>
      <c r="GF113" s="170"/>
      <c r="GG113" s="170"/>
      <c r="GH113" s="170"/>
      <c r="GI113" s="170"/>
      <c r="GJ113" s="170"/>
      <c r="GK113" s="170"/>
      <c r="GL113" s="170"/>
      <c r="GM113" s="170"/>
      <c r="GN113" s="170"/>
      <c r="GO113" s="170"/>
      <c r="GP113" s="170"/>
      <c r="GQ113" s="170"/>
      <c r="GR113" s="170"/>
      <c r="GS113" s="170"/>
      <c r="GT113" s="170"/>
      <c r="GU113" s="170"/>
      <c r="GV113" s="170"/>
      <c r="GW113" s="170"/>
      <c r="GX113" s="170"/>
      <c r="GY113" s="170"/>
      <c r="GZ113" s="170"/>
      <c r="HA113" s="170"/>
      <c r="HB113" s="170"/>
      <c r="HC113" s="170"/>
      <c r="HD113" s="170"/>
      <c r="HE113" s="170"/>
      <c r="HF113" s="170"/>
      <c r="HG113" s="170"/>
      <c r="HH113" s="170"/>
      <c r="HI113" s="170"/>
      <c r="HJ113" s="170"/>
      <c r="HK113" s="170"/>
      <c r="HL113" s="170"/>
      <c r="HM113" s="170"/>
      <c r="HN113" s="170"/>
      <c r="HO113" s="170"/>
      <c r="HP113" s="170"/>
      <c r="HQ113" s="170"/>
      <c r="HR113" s="170"/>
      <c r="HS113" s="170"/>
      <c r="HT113" s="170"/>
      <c r="HU113" s="170"/>
      <c r="HV113" s="170"/>
      <c r="HW113" s="170"/>
      <c r="HX113" s="170"/>
      <c r="HY113" s="170"/>
      <c r="HZ113" s="170"/>
      <c r="IA113" s="170"/>
      <c r="IB113" s="170"/>
      <c r="IC113" s="170"/>
      <c r="ID113" s="170"/>
      <c r="IE113" s="170"/>
      <c r="IF113" s="170"/>
      <c r="IG113" s="170"/>
      <c r="IH113" s="170"/>
      <c r="II113" s="170"/>
      <c r="IJ113" s="170"/>
      <c r="IK113" s="170"/>
    </row>
    <row r="114" spans="1:245">
      <c r="A114" s="160"/>
      <c r="B114" s="192"/>
      <c r="C114" s="156" t="s">
        <v>437</v>
      </c>
      <c r="D114" s="156"/>
      <c r="E114" s="156"/>
      <c r="F114" s="156"/>
      <c r="G114" s="156"/>
      <c r="H114" s="156"/>
      <c r="I114" s="156"/>
      <c r="J114" s="193" t="s">
        <v>456</v>
      </c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</row>
    <row r="115" spans="1:245" s="169" customFormat="1">
      <c r="A115" s="160"/>
      <c r="B115" s="199" t="s">
        <v>80</v>
      </c>
      <c r="C115" s="199" t="s">
        <v>73</v>
      </c>
      <c r="D115" s="199" t="s">
        <v>337</v>
      </c>
      <c r="E115" s="199" t="s">
        <v>372</v>
      </c>
      <c r="F115" s="199" t="s">
        <v>75</v>
      </c>
      <c r="G115" s="199" t="s">
        <v>76</v>
      </c>
      <c r="H115" s="199" t="s">
        <v>77</v>
      </c>
      <c r="I115" s="199" t="s">
        <v>78</v>
      </c>
      <c r="J115" s="199" t="s">
        <v>65</v>
      </c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1"/>
      <c r="AF115" s="171"/>
      <c r="AG115" s="171"/>
      <c r="AH115" s="171"/>
      <c r="AI115" s="171"/>
      <c r="AJ115" s="171"/>
      <c r="AK115" s="171"/>
      <c r="AL115" s="171"/>
      <c r="AM115" s="171"/>
      <c r="AN115" s="171"/>
      <c r="AO115" s="171"/>
      <c r="AP115" s="171"/>
      <c r="AQ115" s="170"/>
      <c r="AR115" s="170"/>
      <c r="AS115" s="170"/>
      <c r="AT115" s="170"/>
      <c r="AU115" s="170"/>
      <c r="AV115" s="170"/>
      <c r="AW115" s="170"/>
      <c r="AX115" s="170"/>
      <c r="AY115" s="170"/>
      <c r="AZ115" s="170"/>
      <c r="BA115" s="170"/>
      <c r="BB115" s="170"/>
      <c r="BC115" s="170"/>
      <c r="BD115" s="170"/>
      <c r="BE115" s="170"/>
      <c r="BF115" s="170"/>
      <c r="BG115" s="170"/>
      <c r="BH115" s="170"/>
      <c r="BI115" s="170"/>
      <c r="BJ115" s="170"/>
      <c r="BK115" s="170"/>
      <c r="BL115" s="170"/>
      <c r="BM115" s="170"/>
      <c r="BN115" s="170"/>
      <c r="BO115" s="170"/>
      <c r="BP115" s="170"/>
      <c r="BQ115" s="170"/>
      <c r="BR115" s="170"/>
      <c r="BS115" s="170"/>
      <c r="BT115" s="170"/>
      <c r="BU115" s="170"/>
      <c r="BV115" s="170"/>
      <c r="BW115" s="170"/>
      <c r="BX115" s="170"/>
      <c r="BY115" s="170"/>
      <c r="BZ115" s="170"/>
      <c r="CA115" s="170"/>
      <c r="CB115" s="170"/>
      <c r="CC115" s="170"/>
      <c r="CD115" s="170"/>
      <c r="CE115" s="170"/>
      <c r="CF115" s="170"/>
      <c r="CG115" s="170"/>
      <c r="CH115" s="170"/>
      <c r="CI115" s="170"/>
      <c r="CJ115" s="170"/>
      <c r="CK115" s="170"/>
      <c r="CL115" s="170"/>
      <c r="CM115" s="170"/>
      <c r="CN115" s="170"/>
      <c r="CO115" s="170"/>
      <c r="CP115" s="170"/>
      <c r="CQ115" s="170"/>
      <c r="CR115" s="170"/>
      <c r="CS115" s="170"/>
      <c r="CT115" s="170"/>
      <c r="CU115" s="170"/>
      <c r="CV115" s="170"/>
      <c r="CW115" s="170"/>
      <c r="CX115" s="170"/>
      <c r="CY115" s="170"/>
      <c r="CZ115" s="170"/>
      <c r="DA115" s="170"/>
      <c r="DB115" s="170"/>
      <c r="DC115" s="170"/>
      <c r="DD115" s="170"/>
      <c r="DE115" s="170"/>
      <c r="DF115" s="170"/>
      <c r="DG115" s="170"/>
      <c r="DH115" s="170"/>
      <c r="DI115" s="170"/>
      <c r="DJ115" s="170"/>
      <c r="DK115" s="170"/>
      <c r="DL115" s="170"/>
      <c r="DM115" s="170"/>
      <c r="DN115" s="170"/>
      <c r="DO115" s="170"/>
      <c r="DP115" s="170"/>
      <c r="DQ115" s="170"/>
      <c r="DR115" s="170"/>
      <c r="DS115" s="170"/>
      <c r="DT115" s="170"/>
      <c r="DU115" s="170"/>
      <c r="DV115" s="170"/>
      <c r="DW115" s="170"/>
      <c r="DX115" s="170"/>
      <c r="DY115" s="170"/>
      <c r="DZ115" s="170"/>
      <c r="EA115" s="170"/>
      <c r="EB115" s="170"/>
      <c r="EC115" s="170"/>
      <c r="ED115" s="170"/>
      <c r="EE115" s="170"/>
      <c r="EF115" s="170"/>
      <c r="EG115" s="170"/>
      <c r="EH115" s="170"/>
      <c r="EI115" s="170"/>
      <c r="EJ115" s="170"/>
      <c r="EK115" s="170"/>
      <c r="EL115" s="170"/>
      <c r="EM115" s="170"/>
      <c r="EN115" s="170"/>
      <c r="EO115" s="170"/>
      <c r="EP115" s="170"/>
      <c r="EQ115" s="170"/>
      <c r="ER115" s="170"/>
      <c r="ES115" s="170"/>
      <c r="ET115" s="170"/>
      <c r="EU115" s="170"/>
      <c r="EV115" s="170"/>
      <c r="EW115" s="170"/>
      <c r="EX115" s="170"/>
      <c r="EY115" s="170"/>
      <c r="EZ115" s="170"/>
      <c r="FA115" s="170"/>
      <c r="FB115" s="170"/>
      <c r="FC115" s="170"/>
      <c r="FD115" s="170"/>
      <c r="FE115" s="170"/>
      <c r="FF115" s="170"/>
      <c r="FG115" s="170"/>
      <c r="FH115" s="170"/>
      <c r="FI115" s="170"/>
      <c r="FJ115" s="170"/>
      <c r="FK115" s="170"/>
      <c r="FL115" s="170"/>
      <c r="FM115" s="170"/>
      <c r="FN115" s="170"/>
      <c r="FO115" s="170"/>
      <c r="FP115" s="170"/>
      <c r="FQ115" s="170"/>
      <c r="FR115" s="170"/>
      <c r="FS115" s="170"/>
      <c r="FT115" s="170"/>
      <c r="FU115" s="170"/>
      <c r="FV115" s="170"/>
      <c r="FW115" s="170"/>
      <c r="FX115" s="170"/>
      <c r="FY115" s="170"/>
      <c r="FZ115" s="170"/>
      <c r="GA115" s="170"/>
      <c r="GB115" s="170"/>
      <c r="GC115" s="170"/>
      <c r="GD115" s="170"/>
      <c r="GE115" s="170"/>
      <c r="GF115" s="170"/>
      <c r="GG115" s="170"/>
      <c r="GH115" s="170"/>
      <c r="GI115" s="170"/>
      <c r="GJ115" s="170"/>
      <c r="GK115" s="170"/>
      <c r="GL115" s="170"/>
      <c r="GM115" s="170"/>
      <c r="GN115" s="170"/>
      <c r="GO115" s="170"/>
      <c r="GP115" s="170"/>
      <c r="GQ115" s="170"/>
      <c r="GR115" s="170"/>
      <c r="GS115" s="170"/>
      <c r="GT115" s="170"/>
      <c r="GU115" s="170"/>
      <c r="GV115" s="170"/>
      <c r="GW115" s="170"/>
      <c r="GX115" s="170"/>
      <c r="GY115" s="170"/>
      <c r="GZ115" s="170"/>
      <c r="HA115" s="170"/>
      <c r="HB115" s="170"/>
      <c r="HC115" s="170"/>
      <c r="HD115" s="170"/>
      <c r="HE115" s="170"/>
      <c r="HF115" s="170"/>
      <c r="HG115" s="170"/>
      <c r="HH115" s="170"/>
      <c r="HI115" s="170"/>
      <c r="HJ115" s="170"/>
      <c r="HK115" s="170"/>
      <c r="HL115" s="170"/>
      <c r="HM115" s="170"/>
      <c r="HN115" s="170"/>
      <c r="HO115" s="170"/>
      <c r="HP115" s="170"/>
      <c r="HQ115" s="170"/>
      <c r="HR115" s="170"/>
      <c r="HS115" s="170"/>
      <c r="HT115" s="170"/>
      <c r="HU115" s="170"/>
      <c r="HV115" s="170"/>
      <c r="HW115" s="170"/>
      <c r="HX115" s="170"/>
      <c r="HY115" s="170"/>
      <c r="HZ115" s="170"/>
      <c r="IA115" s="170"/>
      <c r="IB115" s="170"/>
      <c r="IC115" s="170"/>
      <c r="ID115" s="170"/>
      <c r="IE115" s="170"/>
      <c r="IF115" s="170"/>
      <c r="IG115" s="170"/>
      <c r="IH115" s="170"/>
      <c r="II115" s="170"/>
      <c r="IJ115" s="170"/>
      <c r="IK115" s="170"/>
    </row>
    <row r="116" spans="1:245">
      <c r="A116" s="160"/>
      <c r="B116" s="192"/>
      <c r="C116" s="158" t="s">
        <v>228</v>
      </c>
      <c r="D116" s="156"/>
      <c r="E116" s="156"/>
      <c r="F116" s="156"/>
      <c r="G116" s="156"/>
      <c r="H116" s="157"/>
      <c r="I116" s="156"/>
      <c r="J116" s="193" t="s">
        <v>344</v>
      </c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</row>
    <row r="117" spans="1:245">
      <c r="A117" s="160"/>
      <c r="B117" s="192"/>
      <c r="C117" s="156" t="s">
        <v>725</v>
      </c>
      <c r="D117" s="158"/>
      <c r="E117" s="156"/>
      <c r="F117" s="158"/>
      <c r="G117" s="156"/>
      <c r="H117" s="157"/>
      <c r="I117" s="156"/>
      <c r="J117" s="191" t="s">
        <v>738</v>
      </c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</row>
    <row r="118" spans="1:245" s="189" customFormat="1">
      <c r="A118" s="190"/>
      <c r="B118" s="190"/>
      <c r="J118" s="190"/>
      <c r="K118" s="190"/>
    </row>
    <row r="119" spans="1:245" s="189" customFormat="1">
      <c r="A119" s="190"/>
      <c r="B119" s="190"/>
      <c r="J119" s="190"/>
      <c r="K119" s="190"/>
    </row>
    <row r="120" spans="1:245" s="164" customFormat="1">
      <c r="A120" s="167" t="s">
        <v>737</v>
      </c>
      <c r="B120" s="167" t="s">
        <v>70</v>
      </c>
      <c r="C120" s="167" t="s">
        <v>736</v>
      </c>
      <c r="D120" s="167"/>
      <c r="E120" s="167"/>
      <c r="F120" s="167"/>
      <c r="G120" s="167"/>
      <c r="H120" s="167"/>
      <c r="I120" s="167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  <c r="AA120" s="163"/>
      <c r="AB120" s="163"/>
      <c r="AC120" s="163"/>
      <c r="AD120" s="163"/>
      <c r="AE120" s="163"/>
      <c r="AF120" s="163"/>
      <c r="AG120" s="163"/>
      <c r="AH120" s="163"/>
      <c r="AI120" s="163"/>
      <c r="AJ120" s="163"/>
      <c r="AK120" s="163"/>
      <c r="AL120" s="163"/>
      <c r="AM120" s="163"/>
      <c r="AN120" s="163"/>
      <c r="AO120" s="163"/>
      <c r="AP120" s="163"/>
      <c r="AQ120" s="163"/>
      <c r="AR120" s="163"/>
      <c r="AS120" s="163"/>
      <c r="AT120" s="163"/>
      <c r="AU120" s="163"/>
      <c r="AV120" s="163"/>
      <c r="AW120" s="163"/>
      <c r="AX120" s="163"/>
      <c r="AY120" s="163"/>
      <c r="AZ120" s="163"/>
      <c r="BA120" s="163"/>
      <c r="BB120" s="163"/>
      <c r="BC120" s="163"/>
      <c r="BD120" s="163"/>
      <c r="BE120" s="163"/>
      <c r="BF120" s="163"/>
      <c r="BG120" s="163"/>
      <c r="BH120" s="163"/>
      <c r="BI120" s="163"/>
      <c r="BJ120" s="163"/>
      <c r="BK120" s="163"/>
      <c r="BL120" s="163"/>
      <c r="BM120" s="163"/>
      <c r="BN120" s="163"/>
      <c r="BO120" s="163"/>
      <c r="BP120" s="163"/>
      <c r="BQ120" s="163"/>
      <c r="BR120" s="163"/>
      <c r="BS120" s="163"/>
      <c r="BT120" s="163"/>
      <c r="BU120" s="163"/>
      <c r="BV120" s="163"/>
      <c r="BW120" s="163"/>
      <c r="BX120" s="163"/>
      <c r="BY120" s="163"/>
      <c r="BZ120" s="163"/>
      <c r="CA120" s="163"/>
      <c r="CB120" s="163"/>
      <c r="CC120" s="163"/>
      <c r="CD120" s="163"/>
      <c r="CE120" s="163"/>
      <c r="CF120" s="163"/>
      <c r="CG120" s="163"/>
      <c r="CH120" s="163"/>
      <c r="CI120" s="163"/>
      <c r="CJ120" s="163"/>
      <c r="CK120" s="163"/>
      <c r="CL120" s="163"/>
      <c r="CM120" s="163"/>
      <c r="CN120" s="163"/>
      <c r="CO120" s="163"/>
      <c r="CP120" s="163"/>
      <c r="CQ120" s="163"/>
      <c r="CR120" s="163"/>
      <c r="CS120" s="163"/>
      <c r="CT120" s="163"/>
      <c r="CU120" s="163"/>
      <c r="CV120" s="163"/>
      <c r="CW120" s="163"/>
      <c r="CX120" s="163"/>
      <c r="CY120" s="163"/>
      <c r="CZ120" s="163"/>
      <c r="DA120" s="163"/>
      <c r="DB120" s="163"/>
      <c r="DC120" s="163"/>
      <c r="DD120" s="163"/>
      <c r="DE120" s="163"/>
      <c r="DF120" s="163"/>
      <c r="DG120" s="163"/>
      <c r="DH120" s="163"/>
      <c r="DI120" s="163"/>
      <c r="DJ120" s="163"/>
      <c r="DK120" s="163"/>
      <c r="DL120" s="163"/>
      <c r="DM120" s="163"/>
      <c r="DN120" s="163"/>
      <c r="DO120" s="163"/>
      <c r="DP120" s="163"/>
      <c r="DQ120" s="163"/>
      <c r="DR120" s="163"/>
      <c r="DS120" s="163"/>
      <c r="DT120" s="163"/>
      <c r="DU120" s="163"/>
      <c r="DV120" s="163"/>
      <c r="DW120" s="163"/>
      <c r="DX120" s="163"/>
      <c r="DY120" s="163"/>
      <c r="DZ120" s="163"/>
      <c r="EA120" s="163"/>
      <c r="EB120" s="163"/>
      <c r="EC120" s="163"/>
      <c r="ED120" s="163"/>
      <c r="EE120" s="163"/>
      <c r="EF120" s="163"/>
      <c r="EG120" s="163"/>
      <c r="EH120" s="163"/>
      <c r="EI120" s="163"/>
      <c r="EJ120" s="163"/>
      <c r="EK120" s="163"/>
      <c r="EL120" s="163"/>
      <c r="EM120" s="163"/>
      <c r="EN120" s="163"/>
      <c r="EO120" s="163"/>
      <c r="EP120" s="163"/>
      <c r="EQ120" s="163"/>
      <c r="ER120" s="163"/>
      <c r="ES120" s="163"/>
      <c r="ET120" s="163"/>
      <c r="EU120" s="163"/>
      <c r="EV120" s="163"/>
      <c r="EW120" s="163"/>
      <c r="EX120" s="163"/>
      <c r="EY120" s="163"/>
      <c r="EZ120" s="163"/>
      <c r="FA120" s="163"/>
      <c r="FB120" s="163"/>
      <c r="FC120" s="163"/>
      <c r="FD120" s="163"/>
      <c r="FE120" s="163"/>
      <c r="FF120" s="163"/>
      <c r="FG120" s="163"/>
      <c r="FH120" s="163"/>
      <c r="FI120" s="163"/>
      <c r="FJ120" s="163"/>
      <c r="FK120" s="163"/>
      <c r="FL120" s="163"/>
      <c r="FM120" s="163"/>
      <c r="FN120" s="163"/>
      <c r="FO120" s="163"/>
      <c r="FP120" s="163"/>
      <c r="FQ120" s="163"/>
      <c r="FR120" s="163"/>
      <c r="FS120" s="163"/>
      <c r="FT120" s="163"/>
      <c r="FU120" s="163"/>
      <c r="FV120" s="163"/>
      <c r="FW120" s="163"/>
      <c r="FX120" s="163"/>
      <c r="FY120" s="163"/>
      <c r="FZ120" s="163"/>
      <c r="GA120" s="163"/>
      <c r="GB120" s="163"/>
      <c r="GC120" s="163"/>
      <c r="GD120" s="163"/>
      <c r="GE120" s="163"/>
      <c r="GF120" s="163"/>
      <c r="GG120" s="163"/>
      <c r="GH120" s="163"/>
      <c r="GI120" s="163"/>
      <c r="GJ120" s="163"/>
      <c r="GK120" s="163"/>
      <c r="GL120" s="163"/>
      <c r="GM120" s="163"/>
      <c r="GN120" s="163"/>
      <c r="GO120" s="163"/>
      <c r="GP120" s="163"/>
      <c r="GQ120" s="163"/>
      <c r="GR120" s="163"/>
      <c r="GS120" s="163"/>
      <c r="GT120" s="163"/>
      <c r="GU120" s="163"/>
      <c r="GV120" s="163"/>
      <c r="GW120" s="163"/>
      <c r="GX120" s="163"/>
      <c r="GY120" s="163"/>
      <c r="GZ120" s="163"/>
      <c r="HA120" s="163"/>
      <c r="HB120" s="163"/>
      <c r="HC120" s="163"/>
      <c r="HD120" s="163"/>
      <c r="HE120" s="163"/>
      <c r="HF120" s="163"/>
      <c r="HG120" s="163"/>
      <c r="HH120" s="163"/>
      <c r="HI120" s="163"/>
      <c r="HJ120" s="163"/>
      <c r="HK120" s="163"/>
      <c r="HL120" s="163"/>
      <c r="HM120" s="163"/>
      <c r="HN120" s="163"/>
      <c r="HO120" s="163"/>
      <c r="HP120" s="163"/>
      <c r="HQ120" s="163"/>
      <c r="HR120" s="163"/>
      <c r="HS120" s="163"/>
      <c r="HT120" s="163"/>
      <c r="HU120" s="163"/>
      <c r="HV120" s="163"/>
      <c r="HW120" s="163"/>
      <c r="HX120" s="163"/>
      <c r="HY120" s="163"/>
      <c r="HZ120" s="163"/>
      <c r="IA120" s="163"/>
      <c r="IB120" s="163"/>
      <c r="IC120" s="163"/>
      <c r="ID120" s="163"/>
      <c r="IE120" s="163"/>
      <c r="IF120" s="163"/>
      <c r="IG120" s="163"/>
      <c r="IH120" s="163"/>
      <c r="II120" s="163"/>
      <c r="IJ120" s="163"/>
      <c r="IK120" s="163"/>
    </row>
    <row r="121" spans="1:245" s="164" customFormat="1">
      <c r="B121" s="167" t="s">
        <v>94</v>
      </c>
      <c r="C121" s="167" t="s">
        <v>735</v>
      </c>
      <c r="G121" s="165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  <c r="AC121" s="163"/>
      <c r="AD121" s="163"/>
      <c r="AE121" s="163"/>
      <c r="AF121" s="163"/>
      <c r="AG121" s="163"/>
      <c r="AH121" s="163"/>
      <c r="AI121" s="163"/>
      <c r="AJ121" s="163"/>
      <c r="AK121" s="163"/>
      <c r="AL121" s="163"/>
      <c r="AM121" s="163"/>
      <c r="AN121" s="163"/>
      <c r="AO121" s="163"/>
      <c r="AP121" s="163"/>
      <c r="AQ121" s="163"/>
      <c r="AR121" s="163"/>
      <c r="AS121" s="163"/>
      <c r="AT121" s="163"/>
      <c r="AU121" s="163"/>
      <c r="AV121" s="163"/>
      <c r="AW121" s="163"/>
      <c r="AX121" s="163"/>
      <c r="AY121" s="163"/>
      <c r="AZ121" s="163"/>
      <c r="BA121" s="163"/>
      <c r="BB121" s="163"/>
      <c r="BC121" s="163"/>
      <c r="BD121" s="163"/>
      <c r="BE121" s="163"/>
      <c r="BF121" s="163"/>
      <c r="BG121" s="163"/>
      <c r="BH121" s="163"/>
      <c r="BI121" s="163"/>
      <c r="BJ121" s="163"/>
      <c r="BK121" s="163"/>
      <c r="BL121" s="163"/>
      <c r="BM121" s="163"/>
      <c r="BN121" s="163"/>
      <c r="BO121" s="163"/>
      <c r="BP121" s="163"/>
      <c r="BQ121" s="163"/>
      <c r="BR121" s="163"/>
      <c r="BS121" s="163"/>
      <c r="BT121" s="163"/>
      <c r="BU121" s="163"/>
      <c r="BV121" s="163"/>
      <c r="BW121" s="163"/>
      <c r="BX121" s="163"/>
      <c r="BY121" s="163"/>
      <c r="BZ121" s="163"/>
      <c r="CA121" s="163"/>
      <c r="CB121" s="163"/>
      <c r="CC121" s="163"/>
      <c r="CD121" s="163"/>
      <c r="CE121" s="163"/>
      <c r="CF121" s="163"/>
      <c r="CG121" s="163"/>
      <c r="CH121" s="163"/>
      <c r="CI121" s="163"/>
      <c r="CJ121" s="163"/>
      <c r="CK121" s="163"/>
      <c r="CL121" s="163"/>
      <c r="CM121" s="163"/>
      <c r="CN121" s="163"/>
      <c r="CO121" s="163"/>
      <c r="CP121" s="163"/>
      <c r="CQ121" s="163"/>
      <c r="CR121" s="163"/>
      <c r="CS121" s="163"/>
      <c r="CT121" s="163"/>
      <c r="CU121" s="163"/>
      <c r="CV121" s="163"/>
      <c r="CW121" s="163"/>
      <c r="CX121" s="163"/>
      <c r="CY121" s="163"/>
      <c r="CZ121" s="163"/>
      <c r="DA121" s="163"/>
      <c r="DB121" s="163"/>
      <c r="DC121" s="163"/>
      <c r="DD121" s="163"/>
      <c r="DE121" s="163"/>
      <c r="DF121" s="163"/>
      <c r="DG121" s="163"/>
      <c r="DH121" s="163"/>
      <c r="DI121" s="163"/>
      <c r="DJ121" s="163"/>
      <c r="DK121" s="163"/>
      <c r="DL121" s="163"/>
      <c r="DM121" s="163"/>
      <c r="DN121" s="163"/>
      <c r="DO121" s="163"/>
      <c r="DP121" s="163"/>
      <c r="DQ121" s="163"/>
      <c r="DR121" s="163"/>
      <c r="DS121" s="163"/>
      <c r="DT121" s="163"/>
      <c r="DU121" s="163"/>
      <c r="DV121" s="163"/>
      <c r="DW121" s="163"/>
      <c r="DX121" s="163"/>
      <c r="DY121" s="163"/>
      <c r="DZ121" s="163"/>
      <c r="EA121" s="163"/>
      <c r="EB121" s="163"/>
      <c r="EC121" s="163"/>
      <c r="ED121" s="163"/>
      <c r="EE121" s="163"/>
      <c r="EF121" s="163"/>
      <c r="EG121" s="163"/>
      <c r="EH121" s="163"/>
      <c r="EI121" s="163"/>
      <c r="EJ121" s="163"/>
      <c r="EK121" s="163"/>
      <c r="EL121" s="163"/>
      <c r="EM121" s="163"/>
      <c r="EN121" s="163"/>
      <c r="EO121" s="163"/>
      <c r="EP121" s="163"/>
      <c r="EQ121" s="163"/>
      <c r="ER121" s="163"/>
      <c r="ES121" s="163"/>
      <c r="ET121" s="163"/>
      <c r="EU121" s="163"/>
      <c r="EV121" s="163"/>
      <c r="EW121" s="163"/>
      <c r="EX121" s="163"/>
      <c r="EY121" s="163"/>
      <c r="EZ121" s="163"/>
      <c r="FA121" s="163"/>
      <c r="FB121" s="163"/>
      <c r="FC121" s="163"/>
      <c r="FD121" s="163"/>
      <c r="FE121" s="163"/>
      <c r="FF121" s="163"/>
      <c r="FG121" s="163"/>
      <c r="FH121" s="163"/>
      <c r="FI121" s="163"/>
      <c r="FJ121" s="163"/>
      <c r="FK121" s="163"/>
      <c r="FL121" s="163"/>
      <c r="FM121" s="163"/>
      <c r="FN121" s="163"/>
      <c r="FO121" s="163"/>
      <c r="FP121" s="163"/>
      <c r="FQ121" s="163"/>
      <c r="FR121" s="163"/>
      <c r="FS121" s="163"/>
      <c r="FT121" s="163"/>
      <c r="FU121" s="163"/>
      <c r="FV121" s="163"/>
      <c r="FW121" s="163"/>
      <c r="FX121" s="163"/>
      <c r="FY121" s="163"/>
      <c r="FZ121" s="163"/>
      <c r="GA121" s="163"/>
      <c r="GB121" s="163"/>
      <c r="GC121" s="163"/>
      <c r="GD121" s="163"/>
      <c r="GE121" s="163"/>
      <c r="GF121" s="163"/>
      <c r="GG121" s="163"/>
      <c r="GH121" s="163"/>
      <c r="GI121" s="163"/>
      <c r="GJ121" s="163"/>
      <c r="GK121" s="163"/>
      <c r="GL121" s="163"/>
      <c r="GM121" s="163"/>
      <c r="GN121" s="163"/>
      <c r="GO121" s="163"/>
      <c r="GP121" s="163"/>
      <c r="GQ121" s="163"/>
      <c r="GR121" s="163"/>
      <c r="GS121" s="163"/>
      <c r="GT121" s="163"/>
      <c r="GU121" s="163"/>
      <c r="GV121" s="163"/>
      <c r="GW121" s="163"/>
      <c r="GX121" s="163"/>
      <c r="GY121" s="163"/>
      <c r="GZ121" s="163"/>
      <c r="HA121" s="163"/>
      <c r="HB121" s="163"/>
      <c r="HC121" s="163"/>
      <c r="HD121" s="163"/>
      <c r="HE121" s="163"/>
      <c r="HF121" s="163"/>
      <c r="HG121" s="163"/>
      <c r="HH121" s="163"/>
      <c r="HI121" s="163"/>
      <c r="HJ121" s="163"/>
      <c r="HK121" s="163"/>
      <c r="HL121" s="163"/>
      <c r="HM121" s="163"/>
      <c r="HN121" s="163"/>
      <c r="HO121" s="163"/>
      <c r="HP121" s="163"/>
      <c r="HQ121" s="163"/>
      <c r="HR121" s="163"/>
      <c r="HS121" s="163"/>
      <c r="HT121" s="163"/>
      <c r="HU121" s="163"/>
      <c r="HV121" s="163"/>
      <c r="HW121" s="163"/>
      <c r="HX121" s="163"/>
      <c r="HY121" s="163"/>
      <c r="HZ121" s="163"/>
      <c r="IA121" s="163"/>
      <c r="IB121" s="163"/>
      <c r="IC121" s="163"/>
      <c r="ID121" s="163"/>
      <c r="IE121" s="163"/>
      <c r="IF121" s="163"/>
      <c r="IG121" s="163"/>
      <c r="IH121" s="163"/>
      <c r="II121" s="163"/>
      <c r="IJ121" s="163"/>
      <c r="IK121" s="163"/>
    </row>
    <row r="122" spans="1:245" s="164" customFormat="1">
      <c r="B122" s="167" t="s">
        <v>71</v>
      </c>
      <c r="C122" s="167" t="s">
        <v>2511</v>
      </c>
      <c r="F122" s="166"/>
      <c r="G122" s="165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163"/>
      <c r="AD122" s="163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  <c r="AO122" s="163"/>
      <c r="AP122" s="163"/>
      <c r="AQ122" s="163"/>
      <c r="AR122" s="163"/>
      <c r="AS122" s="163"/>
      <c r="AT122" s="163"/>
      <c r="AU122" s="163"/>
      <c r="AV122" s="163"/>
      <c r="AW122" s="163"/>
      <c r="AX122" s="163"/>
      <c r="AY122" s="163"/>
      <c r="AZ122" s="163"/>
      <c r="BA122" s="163"/>
      <c r="BB122" s="163"/>
      <c r="BC122" s="163"/>
      <c r="BD122" s="163"/>
      <c r="BE122" s="163"/>
      <c r="BF122" s="163"/>
      <c r="BG122" s="163"/>
      <c r="BH122" s="163"/>
      <c r="BI122" s="163"/>
      <c r="BJ122" s="163"/>
      <c r="BK122" s="163"/>
      <c r="BL122" s="163"/>
      <c r="BM122" s="163"/>
      <c r="BN122" s="163"/>
      <c r="BO122" s="163"/>
      <c r="BP122" s="163"/>
      <c r="BQ122" s="163"/>
      <c r="BR122" s="163"/>
      <c r="BS122" s="163"/>
      <c r="BT122" s="163"/>
      <c r="BU122" s="163"/>
      <c r="BV122" s="163"/>
      <c r="BW122" s="163"/>
      <c r="BX122" s="163"/>
      <c r="BY122" s="163"/>
      <c r="BZ122" s="163"/>
      <c r="CA122" s="163"/>
      <c r="CB122" s="163"/>
      <c r="CC122" s="163"/>
      <c r="CD122" s="163"/>
      <c r="CE122" s="163"/>
      <c r="CF122" s="163"/>
      <c r="CG122" s="163"/>
      <c r="CH122" s="163"/>
      <c r="CI122" s="163"/>
      <c r="CJ122" s="163"/>
      <c r="CK122" s="163"/>
      <c r="CL122" s="163"/>
      <c r="CM122" s="163"/>
      <c r="CN122" s="163"/>
      <c r="CO122" s="163"/>
      <c r="CP122" s="163"/>
      <c r="CQ122" s="163"/>
      <c r="CR122" s="163"/>
      <c r="CS122" s="163"/>
      <c r="CT122" s="163"/>
      <c r="CU122" s="163"/>
      <c r="CV122" s="163"/>
      <c r="CW122" s="163"/>
      <c r="CX122" s="163"/>
      <c r="CY122" s="163"/>
      <c r="CZ122" s="163"/>
      <c r="DA122" s="163"/>
      <c r="DB122" s="163"/>
      <c r="DC122" s="163"/>
      <c r="DD122" s="163"/>
      <c r="DE122" s="163"/>
      <c r="DF122" s="163"/>
      <c r="DG122" s="163"/>
      <c r="DH122" s="163"/>
      <c r="DI122" s="163"/>
      <c r="DJ122" s="163"/>
      <c r="DK122" s="163"/>
      <c r="DL122" s="163"/>
      <c r="DM122" s="163"/>
      <c r="DN122" s="163"/>
      <c r="DO122" s="163"/>
      <c r="DP122" s="163"/>
      <c r="DQ122" s="163"/>
      <c r="DR122" s="163"/>
      <c r="DS122" s="163"/>
      <c r="DT122" s="163"/>
      <c r="DU122" s="163"/>
      <c r="DV122" s="163"/>
      <c r="DW122" s="163"/>
      <c r="DX122" s="163"/>
      <c r="DY122" s="163"/>
      <c r="DZ122" s="163"/>
      <c r="EA122" s="163"/>
      <c r="EB122" s="163"/>
      <c r="EC122" s="163"/>
      <c r="ED122" s="163"/>
      <c r="EE122" s="163"/>
      <c r="EF122" s="163"/>
      <c r="EG122" s="163"/>
      <c r="EH122" s="163"/>
      <c r="EI122" s="163"/>
      <c r="EJ122" s="163"/>
      <c r="EK122" s="163"/>
      <c r="EL122" s="163"/>
      <c r="EM122" s="163"/>
      <c r="EN122" s="163"/>
      <c r="EO122" s="163"/>
      <c r="EP122" s="163"/>
      <c r="EQ122" s="163"/>
      <c r="ER122" s="163"/>
      <c r="ES122" s="163"/>
      <c r="ET122" s="163"/>
      <c r="EU122" s="163"/>
      <c r="EV122" s="163"/>
      <c r="EW122" s="163"/>
      <c r="EX122" s="163"/>
      <c r="EY122" s="163"/>
      <c r="EZ122" s="163"/>
      <c r="FA122" s="163"/>
      <c r="FB122" s="163"/>
      <c r="FC122" s="163"/>
      <c r="FD122" s="163"/>
      <c r="FE122" s="163"/>
      <c r="FF122" s="163"/>
      <c r="FG122" s="163"/>
      <c r="FH122" s="163"/>
      <c r="FI122" s="163"/>
      <c r="FJ122" s="163"/>
      <c r="FK122" s="163"/>
      <c r="FL122" s="163"/>
      <c r="FM122" s="163"/>
      <c r="FN122" s="163"/>
      <c r="FO122" s="163"/>
      <c r="FP122" s="163"/>
      <c r="FQ122" s="163"/>
      <c r="FR122" s="163"/>
      <c r="FS122" s="163"/>
      <c r="FT122" s="163"/>
      <c r="FU122" s="163"/>
      <c r="FV122" s="163"/>
      <c r="FW122" s="163"/>
      <c r="FX122" s="163"/>
      <c r="FY122" s="163"/>
      <c r="FZ122" s="163"/>
      <c r="GA122" s="163"/>
      <c r="GB122" s="163"/>
      <c r="GC122" s="163"/>
      <c r="GD122" s="163"/>
      <c r="GE122" s="163"/>
      <c r="GF122" s="163"/>
      <c r="GG122" s="163"/>
      <c r="GH122" s="163"/>
      <c r="GI122" s="163"/>
      <c r="GJ122" s="163"/>
      <c r="GK122" s="163"/>
      <c r="GL122" s="163"/>
      <c r="GM122" s="163"/>
      <c r="GN122" s="163"/>
      <c r="GO122" s="163"/>
      <c r="GP122" s="163"/>
      <c r="GQ122" s="163"/>
      <c r="GR122" s="163"/>
      <c r="GS122" s="163"/>
      <c r="GT122" s="163"/>
      <c r="GU122" s="163"/>
      <c r="GV122" s="163"/>
      <c r="GW122" s="163"/>
      <c r="GX122" s="163"/>
      <c r="GY122" s="163"/>
      <c r="GZ122" s="163"/>
      <c r="HA122" s="163"/>
      <c r="HB122" s="163"/>
      <c r="HC122" s="163"/>
      <c r="HD122" s="163"/>
      <c r="HE122" s="163"/>
      <c r="HF122" s="163"/>
      <c r="HG122" s="163"/>
      <c r="HH122" s="163"/>
      <c r="HI122" s="163"/>
      <c r="HJ122" s="163"/>
      <c r="HK122" s="163"/>
      <c r="HL122" s="163"/>
      <c r="HM122" s="163"/>
      <c r="HN122" s="163"/>
      <c r="HO122" s="163"/>
      <c r="HP122" s="163"/>
      <c r="HQ122" s="163"/>
      <c r="HR122" s="163"/>
      <c r="HS122" s="163"/>
      <c r="HT122" s="163"/>
      <c r="HU122" s="163"/>
      <c r="HV122" s="163"/>
      <c r="HW122" s="163"/>
      <c r="HX122" s="163"/>
      <c r="HY122" s="163"/>
      <c r="HZ122" s="163"/>
      <c r="IA122" s="163"/>
      <c r="IB122" s="163"/>
      <c r="IC122" s="163"/>
      <c r="ID122" s="163"/>
      <c r="IE122" s="163"/>
      <c r="IF122" s="163"/>
      <c r="IG122" s="163"/>
      <c r="IH122" s="163"/>
      <c r="II122" s="163"/>
      <c r="IJ122" s="163"/>
      <c r="IK122" s="163"/>
    </row>
    <row r="123" spans="1:245" s="169" customFormat="1">
      <c r="A123" s="160"/>
      <c r="B123" s="199" t="s">
        <v>72</v>
      </c>
      <c r="C123" s="199" t="s">
        <v>73</v>
      </c>
      <c r="D123" s="199" t="s">
        <v>629</v>
      </c>
      <c r="E123" s="199" t="s">
        <v>311</v>
      </c>
      <c r="F123" s="199" t="s">
        <v>75</v>
      </c>
      <c r="G123" s="199" t="s">
        <v>76</v>
      </c>
      <c r="H123" s="199" t="s">
        <v>77</v>
      </c>
      <c r="I123" s="199" t="s">
        <v>78</v>
      </c>
      <c r="J123" s="199" t="s">
        <v>65</v>
      </c>
      <c r="K123" s="171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  <c r="AA123" s="171"/>
      <c r="AB123" s="171"/>
      <c r="AC123" s="171"/>
      <c r="AD123" s="171"/>
      <c r="AE123" s="171"/>
      <c r="AF123" s="171"/>
      <c r="AG123" s="171"/>
      <c r="AH123" s="171"/>
      <c r="AI123" s="171"/>
      <c r="AJ123" s="171"/>
      <c r="AK123" s="171"/>
      <c r="AL123" s="171"/>
      <c r="AM123" s="171"/>
      <c r="AN123" s="171"/>
      <c r="AO123" s="171"/>
      <c r="AP123" s="171"/>
      <c r="AQ123" s="170"/>
      <c r="AR123" s="170"/>
      <c r="AS123" s="170"/>
      <c r="AT123" s="170"/>
      <c r="AU123" s="170"/>
      <c r="AV123" s="170"/>
      <c r="AW123" s="170"/>
      <c r="AX123" s="170"/>
      <c r="AY123" s="170"/>
      <c r="AZ123" s="170"/>
      <c r="BA123" s="170"/>
      <c r="BB123" s="170"/>
      <c r="BC123" s="170"/>
      <c r="BD123" s="170"/>
      <c r="BE123" s="170"/>
      <c r="BF123" s="170"/>
      <c r="BG123" s="170"/>
      <c r="BH123" s="170"/>
      <c r="BI123" s="170"/>
      <c r="BJ123" s="170"/>
      <c r="BK123" s="170"/>
      <c r="BL123" s="170"/>
      <c r="BM123" s="170"/>
      <c r="BN123" s="170"/>
      <c r="BO123" s="170"/>
      <c r="BP123" s="170"/>
      <c r="BQ123" s="170"/>
      <c r="BR123" s="170"/>
      <c r="BS123" s="170"/>
      <c r="BT123" s="170"/>
      <c r="BU123" s="170"/>
      <c r="BV123" s="170"/>
      <c r="BW123" s="170"/>
      <c r="BX123" s="170"/>
      <c r="BY123" s="170"/>
      <c r="BZ123" s="170"/>
      <c r="CA123" s="170"/>
      <c r="CB123" s="170"/>
      <c r="CC123" s="170"/>
      <c r="CD123" s="170"/>
      <c r="CE123" s="170"/>
      <c r="CF123" s="170"/>
      <c r="CG123" s="170"/>
      <c r="CH123" s="170"/>
      <c r="CI123" s="170"/>
      <c r="CJ123" s="170"/>
      <c r="CK123" s="170"/>
      <c r="CL123" s="170"/>
      <c r="CM123" s="170"/>
      <c r="CN123" s="170"/>
      <c r="CO123" s="170"/>
      <c r="CP123" s="170"/>
      <c r="CQ123" s="170"/>
      <c r="CR123" s="170"/>
      <c r="CS123" s="170"/>
      <c r="CT123" s="170"/>
      <c r="CU123" s="170"/>
      <c r="CV123" s="170"/>
      <c r="CW123" s="170"/>
      <c r="CX123" s="170"/>
      <c r="CY123" s="170"/>
      <c r="CZ123" s="170"/>
      <c r="DA123" s="170"/>
      <c r="DB123" s="170"/>
      <c r="DC123" s="170"/>
      <c r="DD123" s="170"/>
      <c r="DE123" s="170"/>
      <c r="DF123" s="170"/>
      <c r="DG123" s="170"/>
      <c r="DH123" s="170"/>
      <c r="DI123" s="170"/>
      <c r="DJ123" s="170"/>
      <c r="DK123" s="170"/>
      <c r="DL123" s="170"/>
      <c r="DM123" s="170"/>
      <c r="DN123" s="170"/>
      <c r="DO123" s="170"/>
      <c r="DP123" s="170"/>
      <c r="DQ123" s="170"/>
      <c r="DR123" s="170"/>
      <c r="DS123" s="170"/>
      <c r="DT123" s="170"/>
      <c r="DU123" s="170"/>
      <c r="DV123" s="170"/>
      <c r="DW123" s="170"/>
      <c r="DX123" s="170"/>
      <c r="DY123" s="170"/>
      <c r="DZ123" s="170"/>
      <c r="EA123" s="170"/>
      <c r="EB123" s="170"/>
      <c r="EC123" s="170"/>
      <c r="ED123" s="170"/>
      <c r="EE123" s="170"/>
      <c r="EF123" s="170"/>
      <c r="EG123" s="170"/>
      <c r="EH123" s="170"/>
      <c r="EI123" s="170"/>
      <c r="EJ123" s="170"/>
      <c r="EK123" s="170"/>
      <c r="EL123" s="170"/>
      <c r="EM123" s="170"/>
      <c r="EN123" s="170"/>
      <c r="EO123" s="170"/>
      <c r="EP123" s="170"/>
      <c r="EQ123" s="170"/>
      <c r="ER123" s="170"/>
      <c r="ES123" s="170"/>
      <c r="ET123" s="170"/>
      <c r="EU123" s="170"/>
      <c r="EV123" s="170"/>
      <c r="EW123" s="170"/>
      <c r="EX123" s="170"/>
      <c r="EY123" s="170"/>
      <c r="EZ123" s="170"/>
      <c r="FA123" s="170"/>
      <c r="FB123" s="170"/>
      <c r="FC123" s="170"/>
      <c r="FD123" s="170"/>
      <c r="FE123" s="170"/>
      <c r="FF123" s="170"/>
      <c r="FG123" s="170"/>
      <c r="FH123" s="170"/>
      <c r="FI123" s="170"/>
      <c r="FJ123" s="170"/>
      <c r="FK123" s="170"/>
      <c r="FL123" s="170"/>
      <c r="FM123" s="170"/>
      <c r="FN123" s="170"/>
      <c r="FO123" s="170"/>
      <c r="FP123" s="170"/>
      <c r="FQ123" s="170"/>
      <c r="FR123" s="170"/>
      <c r="FS123" s="170"/>
      <c r="FT123" s="170"/>
      <c r="FU123" s="170"/>
      <c r="FV123" s="170"/>
      <c r="FW123" s="170"/>
      <c r="FX123" s="170"/>
      <c r="FY123" s="170"/>
      <c r="FZ123" s="170"/>
      <c r="GA123" s="170"/>
      <c r="GB123" s="170"/>
      <c r="GC123" s="170"/>
      <c r="GD123" s="170"/>
      <c r="GE123" s="170"/>
      <c r="GF123" s="170"/>
      <c r="GG123" s="170"/>
      <c r="GH123" s="170"/>
      <c r="GI123" s="170"/>
      <c r="GJ123" s="170"/>
      <c r="GK123" s="170"/>
      <c r="GL123" s="170"/>
      <c r="GM123" s="170"/>
      <c r="GN123" s="170"/>
      <c r="GO123" s="170"/>
      <c r="GP123" s="170"/>
      <c r="GQ123" s="170"/>
      <c r="GR123" s="170"/>
      <c r="GS123" s="170"/>
      <c r="GT123" s="170"/>
      <c r="GU123" s="170"/>
      <c r="GV123" s="170"/>
      <c r="GW123" s="170"/>
      <c r="GX123" s="170"/>
      <c r="GY123" s="170"/>
      <c r="GZ123" s="170"/>
      <c r="HA123" s="170"/>
      <c r="HB123" s="170"/>
      <c r="HC123" s="170"/>
      <c r="HD123" s="170"/>
      <c r="HE123" s="170"/>
      <c r="HF123" s="170"/>
      <c r="HG123" s="170"/>
      <c r="HH123" s="170"/>
      <c r="HI123" s="170"/>
      <c r="HJ123" s="170"/>
      <c r="HK123" s="170"/>
      <c r="HL123" s="170"/>
      <c r="HM123" s="170"/>
      <c r="HN123" s="170"/>
      <c r="HO123" s="170"/>
      <c r="HP123" s="170"/>
      <c r="HQ123" s="170"/>
      <c r="HR123" s="170"/>
      <c r="HS123" s="170"/>
      <c r="HT123" s="170"/>
      <c r="HU123" s="170"/>
      <c r="HV123" s="170"/>
      <c r="HW123" s="170"/>
      <c r="HX123" s="170"/>
      <c r="HY123" s="170"/>
      <c r="HZ123" s="170"/>
      <c r="IA123" s="170"/>
      <c r="IB123" s="170"/>
      <c r="IC123" s="170"/>
      <c r="ID123" s="170"/>
      <c r="IE123" s="170"/>
      <c r="IF123" s="170"/>
      <c r="IG123" s="170"/>
      <c r="IH123" s="170"/>
      <c r="II123" s="170"/>
      <c r="IJ123" s="170"/>
      <c r="IK123" s="170"/>
    </row>
    <row r="124" spans="1:245">
      <c r="A124" s="160"/>
      <c r="B124" s="192"/>
      <c r="C124" s="156" t="s">
        <v>871</v>
      </c>
      <c r="D124" s="156"/>
      <c r="E124" s="156"/>
      <c r="F124" s="156"/>
      <c r="G124" s="156"/>
      <c r="H124" s="156"/>
      <c r="I124" s="156"/>
      <c r="J124" s="193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</row>
    <row r="125" spans="1:245">
      <c r="A125" s="160"/>
      <c r="B125" s="192"/>
      <c r="C125" s="156"/>
      <c r="D125" s="156" t="s">
        <v>857</v>
      </c>
      <c r="E125" s="156"/>
      <c r="F125" s="156"/>
      <c r="G125" s="156"/>
      <c r="H125" s="156"/>
      <c r="I125" s="156"/>
      <c r="J125" s="193" t="s">
        <v>866</v>
      </c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</row>
    <row r="126" spans="1:245">
      <c r="A126" s="160"/>
      <c r="B126" s="192"/>
      <c r="C126" s="156"/>
      <c r="D126" s="156" t="s">
        <v>845</v>
      </c>
      <c r="E126" s="156"/>
      <c r="F126" s="156">
        <v>2</v>
      </c>
      <c r="G126" s="156"/>
      <c r="H126" s="156"/>
      <c r="I126" s="156" t="s">
        <v>315</v>
      </c>
      <c r="J126" s="193" t="s">
        <v>867</v>
      </c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</row>
    <row r="127" spans="1:245">
      <c r="A127" s="160"/>
      <c r="B127" s="192"/>
      <c r="C127" s="156"/>
      <c r="D127" s="156" t="s">
        <v>804</v>
      </c>
      <c r="E127" s="156"/>
      <c r="F127" s="156"/>
      <c r="G127" s="156"/>
      <c r="H127" s="156"/>
      <c r="I127" s="156"/>
      <c r="J127" s="193" t="s">
        <v>786</v>
      </c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  <c r="AP127" s="160"/>
    </row>
    <row r="128" spans="1:245">
      <c r="A128" s="160"/>
      <c r="B128" s="192"/>
      <c r="C128" s="156"/>
      <c r="D128" s="156" t="s">
        <v>872</v>
      </c>
      <c r="E128" s="156"/>
      <c r="F128" s="156"/>
      <c r="G128" s="156" t="s">
        <v>318</v>
      </c>
      <c r="H128" s="156"/>
      <c r="I128" s="156"/>
      <c r="J128" s="193" t="s">
        <v>827</v>
      </c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  <c r="AC128" s="160"/>
      <c r="AD128" s="160"/>
      <c r="AE128" s="160"/>
      <c r="AF128" s="160"/>
      <c r="AG128" s="160"/>
      <c r="AH128" s="160"/>
      <c r="AI128" s="160"/>
      <c r="AJ128" s="160"/>
      <c r="AK128" s="160"/>
      <c r="AL128" s="160"/>
      <c r="AM128" s="160"/>
      <c r="AN128" s="160"/>
      <c r="AO128" s="160"/>
      <c r="AP128" s="160"/>
    </row>
    <row r="129" spans="1:42">
      <c r="A129" s="160"/>
      <c r="B129" s="192"/>
      <c r="C129" s="156"/>
      <c r="D129" s="156" t="s">
        <v>873</v>
      </c>
      <c r="E129" s="156"/>
      <c r="F129" s="156"/>
      <c r="G129" s="156"/>
      <c r="H129" s="156"/>
      <c r="I129" s="156"/>
      <c r="J129" s="193" t="s">
        <v>512</v>
      </c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60"/>
      <c r="AO129" s="160"/>
      <c r="AP129" s="160"/>
    </row>
    <row r="130" spans="1:42">
      <c r="A130" s="160"/>
      <c r="B130" s="192"/>
      <c r="C130" s="156"/>
      <c r="D130" s="156" t="s">
        <v>874</v>
      </c>
      <c r="E130" s="156"/>
      <c r="F130" s="156"/>
      <c r="G130" s="156"/>
      <c r="H130" s="156"/>
      <c r="I130" s="156"/>
      <c r="J130" s="193" t="s">
        <v>514</v>
      </c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0"/>
      <c r="AJ130" s="160"/>
      <c r="AK130" s="160"/>
      <c r="AL130" s="160"/>
      <c r="AM130" s="160"/>
      <c r="AN130" s="160"/>
      <c r="AO130" s="160"/>
      <c r="AP130" s="160"/>
    </row>
    <row r="131" spans="1:42">
      <c r="A131" s="160"/>
      <c r="B131" s="192"/>
      <c r="C131" s="156"/>
      <c r="D131" s="156" t="s">
        <v>875</v>
      </c>
      <c r="E131" s="156"/>
      <c r="F131" s="156"/>
      <c r="G131" s="156"/>
      <c r="H131" s="156"/>
      <c r="I131" s="156"/>
      <c r="J131" s="193" t="s">
        <v>516</v>
      </c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60"/>
      <c r="AO131" s="160"/>
      <c r="AP131" s="160"/>
    </row>
    <row r="132" spans="1:42">
      <c r="A132" s="160"/>
      <c r="B132" s="192"/>
      <c r="C132" s="156"/>
      <c r="D132" s="156" t="s">
        <v>876</v>
      </c>
      <c r="E132" s="156"/>
      <c r="F132" s="156"/>
      <c r="G132" s="156" t="s">
        <v>318</v>
      </c>
      <c r="H132" s="156"/>
      <c r="I132" s="156"/>
      <c r="J132" s="193" t="s">
        <v>832</v>
      </c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0"/>
      <c r="AL132" s="160"/>
      <c r="AM132" s="160"/>
      <c r="AN132" s="160"/>
      <c r="AO132" s="160"/>
      <c r="AP132" s="160"/>
    </row>
    <row r="133" spans="1:42">
      <c r="A133" s="160"/>
      <c r="B133" s="192"/>
      <c r="C133" s="156"/>
      <c r="D133" s="156" t="s">
        <v>877</v>
      </c>
      <c r="E133" s="156"/>
      <c r="F133" s="156"/>
      <c r="G133" s="156"/>
      <c r="H133" s="156"/>
      <c r="I133" s="156"/>
      <c r="J133" s="193" t="s">
        <v>518</v>
      </c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0"/>
      <c r="AJ133" s="160"/>
      <c r="AK133" s="160"/>
      <c r="AL133" s="160"/>
      <c r="AM133" s="160"/>
      <c r="AN133" s="160"/>
      <c r="AO133" s="160"/>
      <c r="AP133" s="160"/>
    </row>
    <row r="134" spans="1:42">
      <c r="A134" s="160"/>
      <c r="B134" s="192"/>
      <c r="C134" s="156"/>
      <c r="D134" s="156" t="s">
        <v>810</v>
      </c>
      <c r="E134" s="156"/>
      <c r="F134" s="156"/>
      <c r="G134" s="156" t="s">
        <v>318</v>
      </c>
      <c r="H134" s="156"/>
      <c r="I134" s="156"/>
      <c r="J134" s="193" t="s">
        <v>834</v>
      </c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  <c r="AP134" s="160"/>
    </row>
    <row r="135" spans="1:42">
      <c r="A135" s="160"/>
      <c r="B135" s="192"/>
      <c r="C135" s="156"/>
      <c r="D135" s="156" t="s">
        <v>811</v>
      </c>
      <c r="E135" s="156"/>
      <c r="F135" s="156"/>
      <c r="G135" s="156" t="s">
        <v>318</v>
      </c>
      <c r="H135" s="156"/>
      <c r="I135" s="156"/>
      <c r="J135" s="193" t="s">
        <v>790</v>
      </c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160"/>
      <c r="AC135" s="160"/>
      <c r="AD135" s="160"/>
      <c r="AE135" s="160"/>
      <c r="AF135" s="160"/>
      <c r="AG135" s="160"/>
      <c r="AH135" s="160"/>
      <c r="AI135" s="160"/>
      <c r="AJ135" s="160"/>
      <c r="AK135" s="160"/>
      <c r="AL135" s="160"/>
      <c r="AM135" s="160"/>
      <c r="AN135" s="160"/>
      <c r="AO135" s="160"/>
      <c r="AP135" s="160"/>
    </row>
    <row r="136" spans="1:42">
      <c r="A136" s="160"/>
      <c r="B136" s="192"/>
      <c r="C136" s="156"/>
      <c r="D136" s="156" t="s">
        <v>746</v>
      </c>
      <c r="E136" s="156"/>
      <c r="F136" s="156"/>
      <c r="G136" s="156" t="s">
        <v>318</v>
      </c>
      <c r="H136" s="156"/>
      <c r="I136" s="156"/>
      <c r="J136" s="193" t="s">
        <v>791</v>
      </c>
      <c r="K136" s="160"/>
      <c r="L136" s="160"/>
      <c r="M136" s="160"/>
      <c r="N136" s="160"/>
      <c r="O136" s="160"/>
      <c r="P136" s="160"/>
      <c r="Q136" s="160"/>
      <c r="R136" s="160"/>
      <c r="S136" s="160"/>
      <c r="T136" s="160"/>
      <c r="U136" s="160"/>
      <c r="V136" s="160"/>
      <c r="W136" s="160"/>
      <c r="X136" s="160"/>
      <c r="Y136" s="160"/>
      <c r="Z136" s="160"/>
      <c r="AA136" s="160"/>
      <c r="AB136" s="160"/>
      <c r="AC136" s="160"/>
      <c r="AD136" s="160"/>
      <c r="AE136" s="160"/>
      <c r="AF136" s="160"/>
      <c r="AG136" s="160"/>
      <c r="AH136" s="160"/>
      <c r="AI136" s="160"/>
      <c r="AJ136" s="160"/>
      <c r="AK136" s="160"/>
      <c r="AL136" s="160"/>
      <c r="AM136" s="160"/>
      <c r="AN136" s="160"/>
      <c r="AO136" s="160"/>
      <c r="AP136" s="160"/>
    </row>
    <row r="137" spans="1:42">
      <c r="A137" s="160"/>
      <c r="B137" s="192"/>
      <c r="C137" s="156"/>
      <c r="D137" s="156" t="s">
        <v>878</v>
      </c>
      <c r="E137" s="156"/>
      <c r="F137" s="156"/>
      <c r="G137" s="156" t="s">
        <v>318</v>
      </c>
      <c r="H137" s="156"/>
      <c r="I137" s="156"/>
      <c r="J137" s="193" t="s">
        <v>835</v>
      </c>
      <c r="K137" s="160"/>
      <c r="L137" s="160"/>
      <c r="M137" s="160"/>
      <c r="N137" s="160"/>
      <c r="O137" s="160"/>
      <c r="P137" s="160"/>
      <c r="Q137" s="160"/>
      <c r="R137" s="160"/>
      <c r="S137" s="160"/>
      <c r="T137" s="160"/>
      <c r="U137" s="160"/>
      <c r="V137" s="160"/>
      <c r="W137" s="160"/>
      <c r="X137" s="160"/>
      <c r="Y137" s="160"/>
      <c r="Z137" s="160"/>
      <c r="AA137" s="160"/>
      <c r="AB137" s="160"/>
      <c r="AC137" s="160"/>
      <c r="AD137" s="160"/>
      <c r="AE137" s="160"/>
      <c r="AF137" s="160"/>
      <c r="AG137" s="160"/>
      <c r="AH137" s="160"/>
      <c r="AI137" s="160"/>
      <c r="AJ137" s="160"/>
      <c r="AK137" s="160"/>
      <c r="AL137" s="160"/>
      <c r="AM137" s="160"/>
      <c r="AN137" s="160"/>
      <c r="AO137" s="160"/>
      <c r="AP137" s="160"/>
    </row>
    <row r="138" spans="1:42">
      <c r="A138" s="160"/>
      <c r="B138" s="192"/>
      <c r="C138" s="156"/>
      <c r="D138" s="156" t="s">
        <v>879</v>
      </c>
      <c r="E138" s="156"/>
      <c r="F138" s="156"/>
      <c r="G138" s="156" t="s">
        <v>322</v>
      </c>
      <c r="H138" s="156"/>
      <c r="I138" s="156"/>
      <c r="J138" s="193" t="s">
        <v>793</v>
      </c>
      <c r="K138" s="160"/>
      <c r="L138" s="160"/>
      <c r="M138" s="160"/>
      <c r="N138" s="160"/>
      <c r="O138" s="160"/>
      <c r="P138" s="160"/>
      <c r="Q138" s="160"/>
      <c r="R138" s="160"/>
      <c r="S138" s="160"/>
      <c r="T138" s="160"/>
      <c r="U138" s="160"/>
      <c r="V138" s="160"/>
      <c r="W138" s="160"/>
      <c r="X138" s="160"/>
      <c r="Y138" s="160"/>
      <c r="Z138" s="160"/>
      <c r="AA138" s="160"/>
      <c r="AB138" s="160"/>
      <c r="AC138" s="160"/>
      <c r="AD138" s="160"/>
      <c r="AE138" s="160"/>
      <c r="AF138" s="160"/>
      <c r="AG138" s="160"/>
      <c r="AH138" s="160"/>
      <c r="AI138" s="160"/>
      <c r="AJ138" s="160"/>
      <c r="AK138" s="160"/>
      <c r="AL138" s="160"/>
      <c r="AM138" s="160"/>
      <c r="AN138" s="160"/>
      <c r="AO138" s="160"/>
      <c r="AP138" s="160"/>
    </row>
    <row r="139" spans="1:42">
      <c r="A139" s="160"/>
      <c r="B139" s="192"/>
      <c r="C139" s="156"/>
      <c r="D139" s="156" t="s">
        <v>880</v>
      </c>
      <c r="E139" s="156"/>
      <c r="F139" s="156"/>
      <c r="G139" s="156" t="s">
        <v>322</v>
      </c>
      <c r="H139" s="156"/>
      <c r="I139" s="156"/>
      <c r="J139" s="193" t="s">
        <v>794</v>
      </c>
      <c r="K139" s="160"/>
      <c r="L139" s="160"/>
      <c r="M139" s="160"/>
      <c r="N139" s="160"/>
      <c r="O139" s="160"/>
      <c r="P139" s="160"/>
      <c r="Q139" s="160"/>
      <c r="R139" s="160"/>
      <c r="S139" s="160"/>
      <c r="T139" s="160"/>
      <c r="U139" s="160"/>
      <c r="V139" s="160"/>
      <c r="W139" s="160"/>
      <c r="X139" s="160"/>
      <c r="Y139" s="160"/>
      <c r="Z139" s="160"/>
      <c r="AA139" s="160"/>
      <c r="AB139" s="160"/>
      <c r="AC139" s="160"/>
      <c r="AD139" s="160"/>
      <c r="AE139" s="160"/>
      <c r="AF139" s="160"/>
      <c r="AG139" s="160"/>
      <c r="AH139" s="160"/>
      <c r="AI139" s="160"/>
      <c r="AJ139" s="160"/>
      <c r="AK139" s="160"/>
      <c r="AL139" s="160"/>
      <c r="AM139" s="160"/>
      <c r="AN139" s="160"/>
      <c r="AO139" s="160"/>
      <c r="AP139" s="160"/>
    </row>
    <row r="140" spans="1:42">
      <c r="A140" s="160"/>
      <c r="B140" s="192"/>
      <c r="C140" s="156"/>
      <c r="D140" s="156" t="s">
        <v>881</v>
      </c>
      <c r="E140" s="156"/>
      <c r="F140" s="156"/>
      <c r="G140" s="156" t="s">
        <v>322</v>
      </c>
      <c r="H140" s="156"/>
      <c r="I140" s="156"/>
      <c r="J140" s="193" t="s">
        <v>868</v>
      </c>
      <c r="K140" s="160"/>
      <c r="L140" s="160"/>
      <c r="M140" s="160"/>
      <c r="N140" s="160"/>
      <c r="O140" s="160"/>
      <c r="P140" s="160"/>
      <c r="Q140" s="160"/>
      <c r="R140" s="160"/>
      <c r="S140" s="160"/>
      <c r="T140" s="160"/>
      <c r="U140" s="160"/>
      <c r="V140" s="160"/>
      <c r="W140" s="160"/>
      <c r="X140" s="160"/>
      <c r="Y140" s="160"/>
      <c r="Z140" s="160"/>
      <c r="AA140" s="160"/>
      <c r="AB140" s="160"/>
      <c r="AC140" s="160"/>
      <c r="AD140" s="160"/>
      <c r="AE140" s="160"/>
      <c r="AF140" s="160"/>
      <c r="AG140" s="160"/>
      <c r="AH140" s="160"/>
      <c r="AI140" s="160"/>
      <c r="AJ140" s="160"/>
      <c r="AK140" s="160"/>
      <c r="AL140" s="160"/>
      <c r="AM140" s="160"/>
      <c r="AN140" s="160"/>
      <c r="AO140" s="160"/>
      <c r="AP140" s="160"/>
    </row>
    <row r="141" spans="1:42">
      <c r="A141" s="160"/>
      <c r="B141" s="192"/>
      <c r="C141" s="156"/>
      <c r="D141" s="156" t="s">
        <v>882</v>
      </c>
      <c r="E141" s="156"/>
      <c r="F141" s="156"/>
      <c r="G141" s="156" t="s">
        <v>322</v>
      </c>
      <c r="H141" s="156"/>
      <c r="I141" s="156"/>
      <c r="J141" s="193" t="s">
        <v>796</v>
      </c>
      <c r="K141" s="160"/>
      <c r="L141" s="160"/>
      <c r="M141" s="160"/>
      <c r="N141" s="160"/>
      <c r="O141" s="160"/>
      <c r="P141" s="160"/>
      <c r="Q141" s="160"/>
      <c r="R141" s="160"/>
      <c r="S141" s="160"/>
      <c r="T141" s="160"/>
      <c r="U141" s="160"/>
      <c r="V141" s="160"/>
      <c r="W141" s="160"/>
      <c r="X141" s="160"/>
      <c r="Y141" s="160"/>
      <c r="Z141" s="160"/>
      <c r="AA141" s="160"/>
      <c r="AB141" s="160"/>
      <c r="AC141" s="160"/>
      <c r="AD141" s="160"/>
      <c r="AE141" s="160"/>
      <c r="AF141" s="160"/>
      <c r="AG141" s="160"/>
      <c r="AH141" s="160"/>
      <c r="AI141" s="160"/>
      <c r="AJ141" s="160"/>
      <c r="AK141" s="160"/>
      <c r="AL141" s="160"/>
      <c r="AM141" s="160"/>
      <c r="AN141" s="160"/>
      <c r="AO141" s="160"/>
      <c r="AP141" s="160"/>
    </row>
    <row r="142" spans="1:42">
      <c r="A142" s="160"/>
      <c r="B142" s="192"/>
      <c r="C142" s="156"/>
      <c r="D142" s="156" t="s">
        <v>883</v>
      </c>
      <c r="E142" s="156"/>
      <c r="F142" s="156"/>
      <c r="G142" s="156" t="s">
        <v>318</v>
      </c>
      <c r="H142" s="156"/>
      <c r="I142" s="156"/>
      <c r="J142" s="193" t="s">
        <v>797</v>
      </c>
      <c r="K142" s="160"/>
      <c r="L142" s="160"/>
      <c r="M142" s="160"/>
      <c r="N142" s="160"/>
      <c r="O142" s="160"/>
      <c r="P142" s="160"/>
      <c r="Q142" s="160"/>
      <c r="R142" s="160"/>
      <c r="S142" s="160"/>
      <c r="T142" s="160"/>
      <c r="U142" s="160"/>
      <c r="V142" s="160"/>
      <c r="W142" s="160"/>
      <c r="X142" s="160"/>
      <c r="Y142" s="160"/>
      <c r="Z142" s="160"/>
      <c r="AA142" s="160"/>
      <c r="AB142" s="160"/>
      <c r="AC142" s="160"/>
      <c r="AD142" s="160"/>
      <c r="AE142" s="160"/>
      <c r="AF142" s="160"/>
      <c r="AG142" s="160"/>
      <c r="AH142" s="160"/>
      <c r="AI142" s="160"/>
      <c r="AJ142" s="160"/>
      <c r="AK142" s="160"/>
      <c r="AL142" s="160"/>
      <c r="AM142" s="160"/>
      <c r="AN142" s="160"/>
      <c r="AO142" s="160"/>
      <c r="AP142" s="160"/>
    </row>
    <row r="143" spans="1:42">
      <c r="A143" s="160"/>
      <c r="B143" s="192"/>
      <c r="C143" s="156"/>
      <c r="D143" s="156" t="s">
        <v>884</v>
      </c>
      <c r="E143" s="156"/>
      <c r="F143" s="156"/>
      <c r="G143" s="156" t="s">
        <v>318</v>
      </c>
      <c r="H143" s="156"/>
      <c r="I143" s="156"/>
      <c r="J143" s="193" t="s">
        <v>869</v>
      </c>
      <c r="K143" s="160"/>
      <c r="L143" s="160"/>
      <c r="M143" s="160"/>
      <c r="N143" s="160"/>
      <c r="O143" s="160"/>
      <c r="P143" s="160"/>
      <c r="Q143" s="160"/>
      <c r="R143" s="160"/>
      <c r="S143" s="160"/>
      <c r="T143" s="160"/>
      <c r="U143" s="160"/>
      <c r="V143" s="160"/>
      <c r="W143" s="160"/>
      <c r="X143" s="160"/>
      <c r="Y143" s="160"/>
      <c r="Z143" s="160"/>
      <c r="AA143" s="160"/>
      <c r="AB143" s="160"/>
      <c r="AC143" s="160"/>
      <c r="AD143" s="160"/>
      <c r="AE143" s="160"/>
      <c r="AF143" s="160"/>
      <c r="AG143" s="160"/>
      <c r="AH143" s="160"/>
      <c r="AI143" s="160"/>
      <c r="AJ143" s="160"/>
      <c r="AK143" s="160"/>
      <c r="AL143" s="160"/>
      <c r="AM143" s="160"/>
      <c r="AN143" s="160"/>
      <c r="AO143" s="160"/>
      <c r="AP143" s="160"/>
    </row>
    <row r="144" spans="1:42">
      <c r="A144" s="160"/>
      <c r="B144" s="192"/>
      <c r="C144" s="156"/>
      <c r="D144" s="156" t="s">
        <v>885</v>
      </c>
      <c r="E144" s="156"/>
      <c r="F144" s="156"/>
      <c r="G144" s="156"/>
      <c r="H144" s="156"/>
      <c r="I144" s="156"/>
      <c r="J144" s="193" t="s">
        <v>529</v>
      </c>
      <c r="K144" s="160"/>
      <c r="L144" s="160"/>
      <c r="M144" s="160"/>
      <c r="N144" s="160"/>
      <c r="O144" s="160"/>
      <c r="P144" s="160"/>
      <c r="Q144" s="160"/>
      <c r="R144" s="160"/>
      <c r="S144" s="160"/>
      <c r="T144" s="160"/>
      <c r="U144" s="160"/>
      <c r="V144" s="160"/>
      <c r="W144" s="160"/>
      <c r="X144" s="160"/>
      <c r="Y144" s="160"/>
      <c r="Z144" s="160"/>
      <c r="AA144" s="160"/>
      <c r="AB144" s="160"/>
      <c r="AC144" s="160"/>
      <c r="AD144" s="160"/>
      <c r="AE144" s="160"/>
      <c r="AF144" s="160"/>
      <c r="AG144" s="160"/>
      <c r="AH144" s="160"/>
      <c r="AI144" s="160"/>
      <c r="AJ144" s="160"/>
      <c r="AK144" s="160"/>
      <c r="AL144" s="160"/>
      <c r="AM144" s="160"/>
      <c r="AN144" s="160"/>
      <c r="AO144" s="160"/>
      <c r="AP144" s="160"/>
    </row>
    <row r="145" spans="1:245">
      <c r="A145" s="160"/>
      <c r="B145" s="192"/>
      <c r="C145" s="156"/>
      <c r="D145" s="156" t="s">
        <v>728</v>
      </c>
      <c r="E145" s="156"/>
      <c r="F145" s="156"/>
      <c r="G145" s="156"/>
      <c r="H145" s="156"/>
      <c r="I145" s="156"/>
      <c r="J145" s="193" t="s">
        <v>870</v>
      </c>
      <c r="K145" s="160"/>
      <c r="L145" s="160"/>
      <c r="M145" s="160"/>
      <c r="N145" s="160"/>
      <c r="O145" s="160"/>
      <c r="P145" s="160"/>
      <c r="Q145" s="160"/>
      <c r="R145" s="160"/>
      <c r="S145" s="160"/>
      <c r="T145" s="160"/>
      <c r="U145" s="160"/>
      <c r="V145" s="160"/>
      <c r="W145" s="160"/>
      <c r="X145" s="160"/>
      <c r="Y145" s="160"/>
      <c r="Z145" s="160"/>
      <c r="AA145" s="160"/>
      <c r="AB145" s="160"/>
      <c r="AC145" s="160"/>
      <c r="AD145" s="160"/>
      <c r="AE145" s="160"/>
      <c r="AF145" s="160"/>
      <c r="AG145" s="160"/>
      <c r="AH145" s="160"/>
      <c r="AI145" s="160"/>
      <c r="AJ145" s="160"/>
      <c r="AK145" s="160"/>
      <c r="AL145" s="160"/>
      <c r="AM145" s="160"/>
      <c r="AN145" s="160"/>
      <c r="AO145" s="160"/>
      <c r="AP145" s="160"/>
    </row>
    <row r="146" spans="1:245">
      <c r="A146" s="160"/>
      <c r="B146" s="192"/>
      <c r="C146" s="156"/>
      <c r="D146" s="156" t="s">
        <v>744</v>
      </c>
      <c r="E146" s="156"/>
      <c r="F146" s="156"/>
      <c r="G146" s="156" t="s">
        <v>322</v>
      </c>
      <c r="H146" s="156"/>
      <c r="I146" s="156"/>
      <c r="J146" s="193" t="s">
        <v>800</v>
      </c>
      <c r="K146" s="160"/>
      <c r="L146" s="160"/>
      <c r="M146" s="160"/>
      <c r="N146" s="160"/>
      <c r="O146" s="160"/>
      <c r="P146" s="160"/>
      <c r="Q146" s="160"/>
      <c r="R146" s="160"/>
      <c r="S146" s="160"/>
      <c r="T146" s="160"/>
      <c r="U146" s="160"/>
      <c r="V146" s="160"/>
      <c r="W146" s="160"/>
      <c r="X146" s="160"/>
      <c r="Y146" s="160"/>
      <c r="Z146" s="160"/>
      <c r="AA146" s="160"/>
      <c r="AB146" s="160"/>
      <c r="AC146" s="160"/>
      <c r="AD146" s="160"/>
      <c r="AE146" s="160"/>
      <c r="AF146" s="160"/>
      <c r="AG146" s="160"/>
      <c r="AH146" s="160"/>
      <c r="AI146" s="160"/>
      <c r="AJ146" s="160"/>
      <c r="AK146" s="160"/>
      <c r="AL146" s="160"/>
      <c r="AM146" s="160"/>
      <c r="AN146" s="160"/>
      <c r="AO146" s="160"/>
      <c r="AP146" s="160"/>
    </row>
    <row r="147" spans="1:245">
      <c r="A147" s="160"/>
      <c r="B147" s="192"/>
      <c r="C147" s="156"/>
      <c r="D147" s="156" t="s">
        <v>886</v>
      </c>
      <c r="E147" s="156"/>
      <c r="F147" s="156"/>
      <c r="G147" s="156"/>
      <c r="H147" s="156"/>
      <c r="I147" s="156"/>
      <c r="J147" s="193" t="s">
        <v>522</v>
      </c>
      <c r="K147" s="160"/>
      <c r="L147" s="160"/>
      <c r="M147" s="160"/>
      <c r="N147" s="160"/>
      <c r="O147" s="160"/>
      <c r="P147" s="160"/>
      <c r="Q147" s="160"/>
      <c r="R147" s="160"/>
      <c r="S147" s="160"/>
      <c r="T147" s="160"/>
      <c r="U147" s="160"/>
      <c r="V147" s="160"/>
      <c r="W147" s="160"/>
      <c r="X147" s="160"/>
      <c r="Y147" s="160"/>
      <c r="Z147" s="160"/>
      <c r="AA147" s="160"/>
      <c r="AB147" s="160"/>
      <c r="AC147" s="160"/>
      <c r="AD147" s="160"/>
      <c r="AE147" s="160"/>
      <c r="AF147" s="160"/>
      <c r="AG147" s="160"/>
      <c r="AH147" s="160"/>
      <c r="AI147" s="160"/>
      <c r="AJ147" s="160"/>
      <c r="AK147" s="160"/>
      <c r="AL147" s="160"/>
      <c r="AM147" s="160"/>
      <c r="AN147" s="160"/>
      <c r="AO147" s="160"/>
      <c r="AP147" s="160"/>
    </row>
    <row r="148" spans="1:245">
      <c r="A148" s="160"/>
      <c r="B148" s="192"/>
      <c r="C148" s="156"/>
      <c r="D148" s="156" t="s">
        <v>887</v>
      </c>
      <c r="E148" s="156"/>
      <c r="F148" s="156"/>
      <c r="G148" s="156" t="s">
        <v>322</v>
      </c>
      <c r="H148" s="156"/>
      <c r="I148" s="156"/>
      <c r="J148" s="193" t="s">
        <v>399</v>
      </c>
      <c r="K148" s="160"/>
      <c r="L148" s="160"/>
      <c r="M148" s="160"/>
      <c r="N148" s="160"/>
      <c r="O148" s="160"/>
      <c r="P148" s="160"/>
      <c r="Q148" s="160"/>
      <c r="R148" s="160"/>
      <c r="S148" s="160"/>
      <c r="T148" s="160"/>
      <c r="U148" s="160"/>
      <c r="V148" s="160"/>
      <c r="W148" s="160"/>
      <c r="X148" s="160"/>
      <c r="Y148" s="160"/>
      <c r="Z148" s="160"/>
      <c r="AA148" s="160"/>
      <c r="AB148" s="160"/>
      <c r="AC148" s="160"/>
      <c r="AD148" s="160"/>
      <c r="AE148" s="160"/>
      <c r="AF148" s="160"/>
      <c r="AG148" s="160"/>
      <c r="AH148" s="160"/>
      <c r="AI148" s="160"/>
      <c r="AJ148" s="160"/>
      <c r="AK148" s="160"/>
      <c r="AL148" s="160"/>
      <c r="AM148" s="160"/>
      <c r="AN148" s="160"/>
      <c r="AO148" s="160"/>
      <c r="AP148" s="160"/>
    </row>
    <row r="149" spans="1:245" s="169" customFormat="1">
      <c r="A149" s="160"/>
      <c r="B149" s="199" t="s">
        <v>80</v>
      </c>
      <c r="C149" s="199" t="s">
        <v>73</v>
      </c>
      <c r="D149" s="199" t="s">
        <v>337</v>
      </c>
      <c r="E149" s="199" t="s">
        <v>337</v>
      </c>
      <c r="F149" s="199" t="s">
        <v>75</v>
      </c>
      <c r="G149" s="199" t="s">
        <v>76</v>
      </c>
      <c r="H149" s="199" t="s">
        <v>77</v>
      </c>
      <c r="I149" s="199" t="s">
        <v>78</v>
      </c>
      <c r="J149" s="199" t="s">
        <v>65</v>
      </c>
      <c r="K149" s="171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  <c r="AA149" s="171"/>
      <c r="AB149" s="171"/>
      <c r="AC149" s="171"/>
      <c r="AD149" s="171"/>
      <c r="AE149" s="171"/>
      <c r="AF149" s="171"/>
      <c r="AG149" s="171"/>
      <c r="AH149" s="171"/>
      <c r="AI149" s="171"/>
      <c r="AJ149" s="171"/>
      <c r="AK149" s="171"/>
      <c r="AL149" s="171"/>
      <c r="AM149" s="171"/>
      <c r="AN149" s="171"/>
      <c r="AO149" s="171"/>
      <c r="AP149" s="171"/>
      <c r="AQ149" s="170"/>
      <c r="AR149" s="170"/>
      <c r="AS149" s="170"/>
      <c r="AT149" s="170"/>
      <c r="AU149" s="170"/>
      <c r="AV149" s="170"/>
      <c r="AW149" s="170"/>
      <c r="AX149" s="170"/>
      <c r="AY149" s="170"/>
      <c r="AZ149" s="170"/>
      <c r="BA149" s="170"/>
      <c r="BB149" s="170"/>
      <c r="BC149" s="170"/>
      <c r="BD149" s="170"/>
      <c r="BE149" s="170"/>
      <c r="BF149" s="170"/>
      <c r="BG149" s="170"/>
      <c r="BH149" s="170"/>
      <c r="BI149" s="170"/>
      <c r="BJ149" s="170"/>
      <c r="BK149" s="170"/>
      <c r="BL149" s="170"/>
      <c r="BM149" s="170"/>
      <c r="BN149" s="170"/>
      <c r="BO149" s="170"/>
      <c r="BP149" s="170"/>
      <c r="BQ149" s="170"/>
      <c r="BR149" s="170"/>
      <c r="BS149" s="170"/>
      <c r="BT149" s="170"/>
      <c r="BU149" s="170"/>
      <c r="BV149" s="170"/>
      <c r="BW149" s="170"/>
      <c r="BX149" s="170"/>
      <c r="BY149" s="170"/>
      <c r="BZ149" s="170"/>
      <c r="CA149" s="170"/>
      <c r="CB149" s="170"/>
      <c r="CC149" s="170"/>
      <c r="CD149" s="170"/>
      <c r="CE149" s="170"/>
      <c r="CF149" s="170"/>
      <c r="CG149" s="170"/>
      <c r="CH149" s="170"/>
      <c r="CI149" s="170"/>
      <c r="CJ149" s="170"/>
      <c r="CK149" s="170"/>
      <c r="CL149" s="170"/>
      <c r="CM149" s="170"/>
      <c r="CN149" s="170"/>
      <c r="CO149" s="170"/>
      <c r="CP149" s="170"/>
      <c r="CQ149" s="170"/>
      <c r="CR149" s="170"/>
      <c r="CS149" s="170"/>
      <c r="CT149" s="170"/>
      <c r="CU149" s="170"/>
      <c r="CV149" s="170"/>
      <c r="CW149" s="170"/>
      <c r="CX149" s="170"/>
      <c r="CY149" s="170"/>
      <c r="CZ149" s="170"/>
      <c r="DA149" s="170"/>
      <c r="DB149" s="170"/>
      <c r="DC149" s="170"/>
      <c r="DD149" s="170"/>
      <c r="DE149" s="170"/>
      <c r="DF149" s="170"/>
      <c r="DG149" s="170"/>
      <c r="DH149" s="170"/>
      <c r="DI149" s="170"/>
      <c r="DJ149" s="170"/>
      <c r="DK149" s="170"/>
      <c r="DL149" s="170"/>
      <c r="DM149" s="170"/>
      <c r="DN149" s="170"/>
      <c r="DO149" s="170"/>
      <c r="DP149" s="170"/>
      <c r="DQ149" s="170"/>
      <c r="DR149" s="170"/>
      <c r="DS149" s="170"/>
      <c r="DT149" s="170"/>
      <c r="DU149" s="170"/>
      <c r="DV149" s="170"/>
      <c r="DW149" s="170"/>
      <c r="DX149" s="170"/>
      <c r="DY149" s="170"/>
      <c r="DZ149" s="170"/>
      <c r="EA149" s="170"/>
      <c r="EB149" s="170"/>
      <c r="EC149" s="170"/>
      <c r="ED149" s="170"/>
      <c r="EE149" s="170"/>
      <c r="EF149" s="170"/>
      <c r="EG149" s="170"/>
      <c r="EH149" s="170"/>
      <c r="EI149" s="170"/>
      <c r="EJ149" s="170"/>
      <c r="EK149" s="170"/>
      <c r="EL149" s="170"/>
      <c r="EM149" s="170"/>
      <c r="EN149" s="170"/>
      <c r="EO149" s="170"/>
      <c r="EP149" s="170"/>
      <c r="EQ149" s="170"/>
      <c r="ER149" s="170"/>
      <c r="ES149" s="170"/>
      <c r="ET149" s="170"/>
      <c r="EU149" s="170"/>
      <c r="EV149" s="170"/>
      <c r="EW149" s="170"/>
      <c r="EX149" s="170"/>
      <c r="EY149" s="170"/>
      <c r="EZ149" s="170"/>
      <c r="FA149" s="170"/>
      <c r="FB149" s="170"/>
      <c r="FC149" s="170"/>
      <c r="FD149" s="170"/>
      <c r="FE149" s="170"/>
      <c r="FF149" s="170"/>
      <c r="FG149" s="170"/>
      <c r="FH149" s="170"/>
      <c r="FI149" s="170"/>
      <c r="FJ149" s="170"/>
      <c r="FK149" s="170"/>
      <c r="FL149" s="170"/>
      <c r="FM149" s="170"/>
      <c r="FN149" s="170"/>
      <c r="FO149" s="170"/>
      <c r="FP149" s="170"/>
      <c r="FQ149" s="170"/>
      <c r="FR149" s="170"/>
      <c r="FS149" s="170"/>
      <c r="FT149" s="170"/>
      <c r="FU149" s="170"/>
      <c r="FV149" s="170"/>
      <c r="FW149" s="170"/>
      <c r="FX149" s="170"/>
      <c r="FY149" s="170"/>
      <c r="FZ149" s="170"/>
      <c r="GA149" s="170"/>
      <c r="GB149" s="170"/>
      <c r="GC149" s="170"/>
      <c r="GD149" s="170"/>
      <c r="GE149" s="170"/>
      <c r="GF149" s="170"/>
      <c r="GG149" s="170"/>
      <c r="GH149" s="170"/>
      <c r="GI149" s="170"/>
      <c r="GJ149" s="170"/>
      <c r="GK149" s="170"/>
      <c r="GL149" s="170"/>
      <c r="GM149" s="170"/>
      <c r="GN149" s="170"/>
      <c r="GO149" s="170"/>
      <c r="GP149" s="170"/>
      <c r="GQ149" s="170"/>
      <c r="GR149" s="170"/>
      <c r="GS149" s="170"/>
      <c r="GT149" s="170"/>
      <c r="GU149" s="170"/>
      <c r="GV149" s="170"/>
      <c r="GW149" s="170"/>
      <c r="GX149" s="170"/>
      <c r="GY149" s="170"/>
      <c r="GZ149" s="170"/>
      <c r="HA149" s="170"/>
      <c r="HB149" s="170"/>
      <c r="HC149" s="170"/>
      <c r="HD149" s="170"/>
      <c r="HE149" s="170"/>
      <c r="HF149" s="170"/>
      <c r="HG149" s="170"/>
      <c r="HH149" s="170"/>
      <c r="HI149" s="170"/>
      <c r="HJ149" s="170"/>
      <c r="HK149" s="170"/>
      <c r="HL149" s="170"/>
      <c r="HM149" s="170"/>
      <c r="HN149" s="170"/>
      <c r="HO149" s="170"/>
      <c r="HP149" s="170"/>
      <c r="HQ149" s="170"/>
      <c r="HR149" s="170"/>
      <c r="HS149" s="170"/>
      <c r="HT149" s="170"/>
      <c r="HU149" s="170"/>
      <c r="HV149" s="170"/>
      <c r="HW149" s="170"/>
      <c r="HX149" s="170"/>
      <c r="HY149" s="170"/>
      <c r="HZ149" s="170"/>
      <c r="IA149" s="170"/>
      <c r="IB149" s="170"/>
      <c r="IC149" s="170"/>
      <c r="ID149" s="170"/>
      <c r="IE149" s="170"/>
      <c r="IF149" s="170"/>
      <c r="IG149" s="170"/>
      <c r="IH149" s="170"/>
      <c r="II149" s="170"/>
      <c r="IJ149" s="170"/>
      <c r="IK149" s="170"/>
    </row>
    <row r="150" spans="1:245">
      <c r="A150" s="160"/>
      <c r="B150" s="192"/>
      <c r="C150" s="158" t="s">
        <v>228</v>
      </c>
      <c r="D150" s="156"/>
      <c r="E150" s="156"/>
      <c r="F150" s="156"/>
      <c r="G150" s="156"/>
      <c r="H150" s="157"/>
      <c r="I150" s="156"/>
      <c r="J150" s="193" t="s">
        <v>726</v>
      </c>
      <c r="K150" s="160"/>
      <c r="L150" s="160"/>
      <c r="M150" s="160"/>
      <c r="N150" s="160"/>
      <c r="O150" s="160"/>
      <c r="P150" s="160"/>
      <c r="Q150" s="160"/>
      <c r="R150" s="160"/>
      <c r="S150" s="160"/>
      <c r="T150" s="160"/>
      <c r="U150" s="160"/>
      <c r="V150" s="160"/>
      <c r="W150" s="160"/>
      <c r="X150" s="160"/>
      <c r="Y150" s="160"/>
      <c r="Z150" s="160"/>
      <c r="AA150" s="160"/>
      <c r="AB150" s="160"/>
      <c r="AC150" s="160"/>
      <c r="AD150" s="160"/>
      <c r="AE150" s="160"/>
      <c r="AF150" s="160"/>
      <c r="AG150" s="160"/>
      <c r="AH150" s="160"/>
      <c r="AI150" s="160"/>
      <c r="AJ150" s="160"/>
      <c r="AK150" s="160"/>
      <c r="AL150" s="160"/>
      <c r="AM150" s="160"/>
      <c r="AN150" s="160"/>
      <c r="AO150" s="160"/>
      <c r="AP150" s="160"/>
    </row>
    <row r="151" spans="1:245">
      <c r="A151" s="160"/>
      <c r="B151" s="192"/>
      <c r="C151" s="156" t="s">
        <v>725</v>
      </c>
      <c r="D151" s="158"/>
      <c r="E151" s="156"/>
      <c r="F151" s="158"/>
      <c r="G151" s="156"/>
      <c r="H151" s="157"/>
      <c r="I151" s="156"/>
      <c r="J151" s="191" t="s">
        <v>327</v>
      </c>
      <c r="K151" s="160"/>
      <c r="L151" s="160"/>
      <c r="M151" s="160"/>
      <c r="N151" s="160"/>
      <c r="O151" s="160"/>
      <c r="P151" s="160"/>
      <c r="Q151" s="160"/>
      <c r="R151" s="160"/>
      <c r="S151" s="160"/>
      <c r="T151" s="160"/>
      <c r="U151" s="160"/>
      <c r="V151" s="160"/>
      <c r="W151" s="160"/>
      <c r="X151" s="160"/>
      <c r="Y151" s="160"/>
      <c r="Z151" s="160"/>
      <c r="AA151" s="160"/>
      <c r="AB151" s="160"/>
      <c r="AC151" s="160"/>
      <c r="AD151" s="160"/>
      <c r="AE151" s="160"/>
      <c r="AF151" s="160"/>
      <c r="AG151" s="160"/>
      <c r="AH151" s="160"/>
      <c r="AI151" s="160"/>
      <c r="AJ151" s="160"/>
      <c r="AK151" s="160"/>
      <c r="AL151" s="160"/>
      <c r="AM151" s="160"/>
      <c r="AN151" s="160"/>
      <c r="AO151" s="160"/>
      <c r="AP151" s="160"/>
    </row>
    <row r="156" spans="1:245">
      <c r="A156" s="160">
        <v>6</v>
      </c>
      <c r="B156" s="160" t="s">
        <v>70</v>
      </c>
      <c r="C156" s="160" t="s">
        <v>724</v>
      </c>
      <c r="D156" s="160"/>
      <c r="E156" s="160"/>
      <c r="F156" s="160"/>
      <c r="G156" s="160"/>
      <c r="H156" s="160"/>
      <c r="I156" s="160"/>
      <c r="J156" s="160"/>
    </row>
    <row r="157" spans="1:245">
      <c r="A157" s="160"/>
      <c r="B157" s="160" t="s">
        <v>94</v>
      </c>
      <c r="C157" s="160" t="s">
        <v>723</v>
      </c>
      <c r="D157" s="160"/>
      <c r="E157" s="160"/>
      <c r="F157" s="160"/>
      <c r="G157" s="160"/>
      <c r="H157" s="160"/>
      <c r="I157" s="160"/>
      <c r="J157" s="160"/>
    </row>
    <row r="158" spans="1:245">
      <c r="A158" s="160"/>
      <c r="B158" s="160" t="s">
        <v>71</v>
      </c>
      <c r="C158" s="160" t="s">
        <v>722</v>
      </c>
      <c r="D158" s="160"/>
      <c r="E158" s="160"/>
      <c r="F158" s="160"/>
      <c r="G158" s="160"/>
      <c r="H158" s="160"/>
      <c r="I158" s="160"/>
      <c r="J158" s="160"/>
    </row>
    <row r="159" spans="1:245">
      <c r="A159" s="160"/>
      <c r="B159" s="242" t="s">
        <v>72</v>
      </c>
      <c r="C159" s="241" t="s">
        <v>73</v>
      </c>
      <c r="D159" s="241" t="s">
        <v>74</v>
      </c>
      <c r="E159" s="241" t="s">
        <v>74</v>
      </c>
      <c r="F159" s="241" t="s">
        <v>75</v>
      </c>
      <c r="G159" s="241" t="s">
        <v>76</v>
      </c>
      <c r="H159" s="241" t="s">
        <v>77</v>
      </c>
      <c r="I159" s="241" t="s">
        <v>78</v>
      </c>
      <c r="J159" s="240" t="s">
        <v>65</v>
      </c>
    </row>
    <row r="160" spans="1:245">
      <c r="A160" s="160"/>
      <c r="B160" s="239"/>
      <c r="C160" s="156" t="s">
        <v>721</v>
      </c>
      <c r="D160" s="156"/>
      <c r="E160" s="156"/>
      <c r="F160" s="156"/>
      <c r="G160" s="156" t="s">
        <v>95</v>
      </c>
      <c r="H160" s="156"/>
      <c r="I160" s="156"/>
      <c r="J160" s="193" t="s">
        <v>720</v>
      </c>
    </row>
    <row r="161" spans="1:10">
      <c r="A161" s="160"/>
      <c r="B161" s="239"/>
      <c r="C161" s="156" t="s">
        <v>719</v>
      </c>
      <c r="D161" s="156"/>
      <c r="E161" s="156"/>
      <c r="F161" s="156">
        <v>2</v>
      </c>
      <c r="G161" s="156" t="s">
        <v>95</v>
      </c>
      <c r="H161" s="156"/>
      <c r="I161" s="156" t="s">
        <v>718</v>
      </c>
      <c r="J161" s="193" t="s">
        <v>717</v>
      </c>
    </row>
    <row r="162" spans="1:10">
      <c r="A162" s="160"/>
      <c r="B162" s="239"/>
      <c r="C162" s="156" t="s">
        <v>716</v>
      </c>
      <c r="D162" s="156"/>
      <c r="E162" s="156"/>
      <c r="F162" s="156"/>
      <c r="G162" s="156" t="s">
        <v>95</v>
      </c>
      <c r="H162" s="156"/>
      <c r="I162" s="156"/>
      <c r="J162" s="193" t="s">
        <v>715</v>
      </c>
    </row>
    <row r="163" spans="1:10">
      <c r="A163" s="160"/>
      <c r="B163" s="239"/>
      <c r="C163" s="156" t="s">
        <v>714</v>
      </c>
      <c r="D163" s="156"/>
      <c r="E163" s="156"/>
      <c r="F163" s="156"/>
      <c r="G163" s="156" t="s">
        <v>95</v>
      </c>
      <c r="H163" s="156"/>
      <c r="I163" s="156"/>
      <c r="J163" s="193" t="s">
        <v>713</v>
      </c>
    </row>
    <row r="164" spans="1:10">
      <c r="A164" s="160"/>
      <c r="B164" s="239"/>
      <c r="C164" s="156" t="s">
        <v>712</v>
      </c>
      <c r="D164" s="156"/>
      <c r="E164" s="156"/>
      <c r="F164" s="156"/>
      <c r="G164" s="156" t="s">
        <v>95</v>
      </c>
      <c r="H164" s="156"/>
      <c r="I164" s="156"/>
      <c r="J164" s="193" t="s">
        <v>711</v>
      </c>
    </row>
    <row r="165" spans="1:10">
      <c r="A165" s="160"/>
      <c r="B165" s="239"/>
      <c r="C165" s="156" t="s">
        <v>710</v>
      </c>
      <c r="D165" s="156"/>
      <c r="E165" s="156"/>
      <c r="F165" s="156"/>
      <c r="G165" s="156" t="s">
        <v>95</v>
      </c>
      <c r="H165" s="156"/>
      <c r="I165" s="156"/>
      <c r="J165" s="193" t="s">
        <v>709</v>
      </c>
    </row>
    <row r="166" spans="1:10">
      <c r="A166" s="160"/>
      <c r="B166" s="239"/>
      <c r="C166" s="156" t="s">
        <v>708</v>
      </c>
      <c r="D166" s="156"/>
      <c r="E166" s="156"/>
      <c r="F166" s="156"/>
      <c r="G166" s="156" t="s">
        <v>95</v>
      </c>
      <c r="H166" s="156"/>
      <c r="I166" s="156"/>
      <c r="J166" s="193" t="s">
        <v>707</v>
      </c>
    </row>
    <row r="167" spans="1:10">
      <c r="A167" s="160"/>
      <c r="B167" s="239"/>
      <c r="C167" s="156" t="s">
        <v>706</v>
      </c>
      <c r="D167" s="156"/>
      <c r="E167" s="156"/>
      <c r="F167" s="156"/>
      <c r="G167" s="156" t="s">
        <v>95</v>
      </c>
      <c r="H167" s="156"/>
      <c r="I167" s="156"/>
      <c r="J167" s="193" t="s">
        <v>705</v>
      </c>
    </row>
    <row r="168" spans="1:10">
      <c r="A168" s="160"/>
      <c r="B168" s="242" t="s">
        <v>80</v>
      </c>
      <c r="C168" s="241" t="s">
        <v>73</v>
      </c>
      <c r="D168" s="241" t="s">
        <v>74</v>
      </c>
      <c r="E168" s="241" t="s">
        <v>74</v>
      </c>
      <c r="F168" s="241" t="s">
        <v>75</v>
      </c>
      <c r="G168" s="241" t="s">
        <v>76</v>
      </c>
      <c r="H168" s="241" t="s">
        <v>77</v>
      </c>
      <c r="I168" s="241" t="s">
        <v>78</v>
      </c>
      <c r="J168" s="240" t="s">
        <v>65</v>
      </c>
    </row>
    <row r="169" spans="1:10">
      <c r="A169" s="160"/>
      <c r="B169" s="239"/>
      <c r="C169" s="156" t="s">
        <v>228</v>
      </c>
      <c r="D169" s="156"/>
      <c r="E169" s="156"/>
      <c r="F169" s="156"/>
      <c r="G169" s="156"/>
      <c r="H169" s="156"/>
      <c r="I169" s="156"/>
      <c r="J169" s="193" t="s">
        <v>230</v>
      </c>
    </row>
    <row r="170" spans="1:10">
      <c r="A170" s="160"/>
      <c r="B170" s="239"/>
      <c r="C170" s="156" t="s">
        <v>704</v>
      </c>
      <c r="D170" s="156"/>
      <c r="E170" s="156"/>
      <c r="F170" s="156"/>
      <c r="G170" s="156"/>
      <c r="H170" s="156"/>
      <c r="I170" s="156"/>
      <c r="J170" s="193" t="s">
        <v>327</v>
      </c>
    </row>
    <row r="173" spans="1:10">
      <c r="A173" s="216" t="s">
        <v>2663</v>
      </c>
      <c r="B173" s="216" t="s">
        <v>70</v>
      </c>
      <c r="C173" s="216" t="s">
        <v>2664</v>
      </c>
      <c r="D173" s="216"/>
      <c r="E173" s="216"/>
      <c r="F173" s="216"/>
      <c r="G173" s="214"/>
      <c r="H173" s="216"/>
      <c r="I173" s="216"/>
      <c r="J173" s="217"/>
    </row>
    <row r="174" spans="1:10">
      <c r="A174" s="213"/>
      <c r="B174" s="216" t="s">
        <v>94</v>
      </c>
      <c r="C174" s="216" t="s">
        <v>2665</v>
      </c>
      <c r="D174" s="213"/>
      <c r="E174" s="213"/>
      <c r="F174" s="213"/>
      <c r="G174" s="214"/>
      <c r="H174" s="214"/>
      <c r="I174" s="213"/>
      <c r="J174" s="213"/>
    </row>
    <row r="175" spans="1:10">
      <c r="A175" s="213"/>
      <c r="B175" s="216" t="s">
        <v>71</v>
      </c>
      <c r="C175" s="216" t="s">
        <v>2666</v>
      </c>
      <c r="D175" s="213"/>
      <c r="E175" s="213"/>
      <c r="F175" s="215"/>
      <c r="G175" s="214"/>
      <c r="H175" s="214"/>
      <c r="I175" s="213"/>
      <c r="J175" s="213"/>
    </row>
    <row r="176" spans="1:10">
      <c r="A176" s="206"/>
      <c r="B176" s="212" t="s">
        <v>72</v>
      </c>
      <c r="C176" s="212" t="s">
        <v>73</v>
      </c>
      <c r="D176" s="212" t="s">
        <v>311</v>
      </c>
      <c r="E176" s="212" t="s">
        <v>311</v>
      </c>
      <c r="F176" s="212" t="s">
        <v>75</v>
      </c>
      <c r="G176" s="212" t="s">
        <v>76</v>
      </c>
      <c r="H176" s="212" t="s">
        <v>77</v>
      </c>
      <c r="I176" s="212" t="s">
        <v>78</v>
      </c>
      <c r="J176" s="212" t="s">
        <v>65</v>
      </c>
    </row>
    <row r="177" spans="1:10">
      <c r="A177" s="206"/>
      <c r="B177" s="211"/>
      <c r="C177" s="210" t="s">
        <v>2884</v>
      </c>
      <c r="D177" s="210"/>
      <c r="E177" s="210"/>
      <c r="F177" s="210"/>
      <c r="G177" s="521" t="s">
        <v>2667</v>
      </c>
      <c r="H177" s="210"/>
      <c r="I177" s="210"/>
      <c r="J177" s="209" t="s">
        <v>2668</v>
      </c>
    </row>
    <row r="178" spans="1:10">
      <c r="A178" s="206"/>
      <c r="B178" s="369"/>
      <c r="C178" s="210" t="s">
        <v>580</v>
      </c>
      <c r="D178" s="210"/>
      <c r="E178" s="210"/>
      <c r="F178" s="210"/>
      <c r="G178" s="482"/>
      <c r="H178" s="370"/>
      <c r="I178" s="370"/>
      <c r="J178" s="209" t="s">
        <v>579</v>
      </c>
    </row>
    <row r="179" spans="1:10">
      <c r="A179" s="206"/>
      <c r="B179" s="212" t="s">
        <v>80</v>
      </c>
      <c r="C179" s="212" t="s">
        <v>73</v>
      </c>
      <c r="D179" s="212" t="s">
        <v>311</v>
      </c>
      <c r="E179" s="212" t="s">
        <v>311</v>
      </c>
      <c r="F179" s="212" t="s">
        <v>75</v>
      </c>
      <c r="G179" s="212" t="s">
        <v>76</v>
      </c>
      <c r="H179" s="212" t="s">
        <v>77</v>
      </c>
      <c r="I179" s="212" t="s">
        <v>78</v>
      </c>
      <c r="J179" s="212" t="s">
        <v>65</v>
      </c>
    </row>
    <row r="180" spans="1:10">
      <c r="A180" s="206"/>
      <c r="B180" s="211"/>
      <c r="C180" s="210" t="s">
        <v>393</v>
      </c>
      <c r="D180" s="210"/>
      <c r="E180" s="210"/>
      <c r="F180" s="210"/>
      <c r="G180" s="210"/>
      <c r="H180" s="210"/>
      <c r="I180" s="210"/>
      <c r="J180" s="209" t="s">
        <v>325</v>
      </c>
    </row>
    <row r="181" spans="1:10">
      <c r="A181" s="206"/>
      <c r="B181" s="211"/>
      <c r="C181" s="210" t="s">
        <v>326</v>
      </c>
      <c r="D181" s="210"/>
      <c r="E181" s="210"/>
      <c r="F181" s="210"/>
      <c r="G181" s="210"/>
      <c r="H181" s="210"/>
      <c r="I181" s="210"/>
      <c r="J181" s="209" t="s">
        <v>395</v>
      </c>
    </row>
    <row r="182" spans="1:10">
      <c r="A182" s="206"/>
      <c r="B182" s="211"/>
      <c r="C182" s="210" t="s">
        <v>2669</v>
      </c>
      <c r="D182" s="210"/>
      <c r="E182" s="210"/>
      <c r="F182" s="210"/>
      <c r="G182" s="210"/>
      <c r="H182" s="210"/>
      <c r="I182" s="210"/>
      <c r="J182" s="209"/>
    </row>
    <row r="183" spans="1:10">
      <c r="A183" s="206"/>
      <c r="B183" s="211"/>
      <c r="C183" s="210"/>
      <c r="D183" s="210" t="s">
        <v>328</v>
      </c>
      <c r="E183" s="210"/>
      <c r="F183" s="210" t="s">
        <v>662</v>
      </c>
      <c r="G183" s="210"/>
      <c r="H183" s="210"/>
      <c r="I183" s="210"/>
      <c r="J183" s="209" t="s">
        <v>574</v>
      </c>
    </row>
    <row r="184" spans="1:10">
      <c r="A184" s="206"/>
      <c r="B184" s="211"/>
      <c r="C184" s="210"/>
      <c r="D184" s="210" t="s">
        <v>321</v>
      </c>
      <c r="E184" s="210"/>
      <c r="F184" s="210" t="s">
        <v>661</v>
      </c>
      <c r="G184" s="210"/>
      <c r="H184" s="210"/>
      <c r="I184" s="210"/>
      <c r="J184" s="209" t="s">
        <v>330</v>
      </c>
    </row>
    <row r="185" spans="1:10">
      <c r="A185" s="206"/>
      <c r="B185" s="211"/>
      <c r="C185" s="210"/>
      <c r="D185" s="210" t="s">
        <v>573</v>
      </c>
      <c r="E185" s="210"/>
      <c r="F185" s="210"/>
      <c r="G185" s="210"/>
      <c r="H185" s="210"/>
      <c r="I185" s="210"/>
      <c r="J185" s="209" t="s">
        <v>364</v>
      </c>
    </row>
    <row r="186" spans="1:10">
      <c r="A186" s="206"/>
      <c r="B186" s="211"/>
      <c r="C186" s="210"/>
      <c r="D186" s="210" t="s">
        <v>365</v>
      </c>
      <c r="E186" s="210"/>
      <c r="F186" s="210"/>
      <c r="G186" s="210"/>
      <c r="H186" s="210"/>
      <c r="I186" s="210"/>
      <c r="J186" s="209" t="s">
        <v>366</v>
      </c>
    </row>
    <row r="187" spans="1:10">
      <c r="A187" s="206"/>
      <c r="B187" s="211"/>
      <c r="C187" s="210"/>
      <c r="D187" s="210" t="s">
        <v>314</v>
      </c>
      <c r="E187" s="210"/>
      <c r="F187" s="210"/>
      <c r="G187" s="210"/>
      <c r="H187" s="210"/>
      <c r="I187" s="210"/>
      <c r="J187" s="209" t="s">
        <v>316</v>
      </c>
    </row>
    <row r="188" spans="1:10">
      <c r="A188" s="206"/>
      <c r="B188" s="211"/>
      <c r="C188" s="210"/>
      <c r="D188" s="210" t="s">
        <v>572</v>
      </c>
      <c r="E188" s="210"/>
      <c r="F188" s="210"/>
      <c r="G188" s="210"/>
      <c r="H188" s="210"/>
      <c r="I188" s="210"/>
      <c r="J188" s="209" t="s">
        <v>379</v>
      </c>
    </row>
    <row r="189" spans="1:10">
      <c r="A189" s="206"/>
      <c r="B189" s="211"/>
      <c r="C189" s="210"/>
      <c r="D189" s="210" t="s">
        <v>317</v>
      </c>
      <c r="E189" s="210"/>
      <c r="F189" s="210" t="s">
        <v>341</v>
      </c>
      <c r="G189" s="210"/>
      <c r="H189" s="210"/>
      <c r="I189" s="210"/>
      <c r="J189" s="209" t="s">
        <v>570</v>
      </c>
    </row>
    <row r="190" spans="1:10">
      <c r="A190" s="206"/>
      <c r="B190" s="211"/>
      <c r="C190" s="210"/>
      <c r="D190" s="210" t="s">
        <v>569</v>
      </c>
      <c r="E190" s="210"/>
      <c r="F190" s="210" t="s">
        <v>658</v>
      </c>
      <c r="G190" s="210"/>
      <c r="H190" s="210"/>
      <c r="I190" s="210"/>
      <c r="J190" s="209" t="s">
        <v>568</v>
      </c>
    </row>
    <row r="191" spans="1:10">
      <c r="A191" s="206"/>
      <c r="B191" s="211"/>
      <c r="C191" s="210"/>
      <c r="D191" s="210" t="s">
        <v>319</v>
      </c>
      <c r="E191" s="210"/>
      <c r="F191" s="210"/>
      <c r="G191" s="210"/>
      <c r="H191" s="210"/>
      <c r="I191" s="210"/>
      <c r="J191" s="209" t="s">
        <v>381</v>
      </c>
    </row>
    <row r="192" spans="1:10">
      <c r="A192" s="206"/>
      <c r="B192" s="211"/>
      <c r="C192" s="210"/>
      <c r="D192" s="210" t="s">
        <v>595</v>
      </c>
      <c r="E192" s="210"/>
      <c r="F192" s="210"/>
      <c r="G192" s="210"/>
      <c r="H192" s="210"/>
      <c r="I192" s="210"/>
      <c r="J192" s="209" t="s">
        <v>369</v>
      </c>
    </row>
    <row r="193" spans="1:10">
      <c r="A193" s="206"/>
      <c r="B193" s="211"/>
      <c r="C193" s="210"/>
      <c r="D193" s="210" t="s">
        <v>429</v>
      </c>
      <c r="E193" s="210"/>
      <c r="F193" s="210"/>
      <c r="G193" s="210"/>
      <c r="H193" s="210"/>
      <c r="I193" s="210"/>
      <c r="J193" s="209" t="s">
        <v>428</v>
      </c>
    </row>
    <row r="194" spans="1:10">
      <c r="A194" s="206"/>
      <c r="B194" s="211"/>
      <c r="C194" s="210"/>
      <c r="D194" s="210" t="s">
        <v>580</v>
      </c>
      <c r="E194" s="210"/>
      <c r="F194" s="210"/>
      <c r="G194" s="210"/>
      <c r="H194" s="210"/>
      <c r="I194" s="210"/>
      <c r="J194" s="209" t="s">
        <v>579</v>
      </c>
    </row>
    <row r="195" spans="1:10">
      <c r="A195" s="206"/>
      <c r="B195" s="211"/>
      <c r="C195" s="210"/>
      <c r="D195" s="210" t="s">
        <v>589</v>
      </c>
      <c r="E195" s="210"/>
      <c r="F195" s="210"/>
      <c r="G195" s="210"/>
      <c r="H195" s="210"/>
      <c r="I195" s="210"/>
      <c r="J195" s="209" t="s">
        <v>673</v>
      </c>
    </row>
    <row r="196" spans="1:10">
      <c r="A196" s="206"/>
      <c r="B196" s="211"/>
      <c r="C196" s="210"/>
      <c r="D196" s="210" t="s">
        <v>588</v>
      </c>
      <c r="E196" s="210"/>
      <c r="F196" s="210"/>
      <c r="G196" s="210"/>
      <c r="H196" s="210"/>
      <c r="I196" s="210"/>
      <c r="J196" s="209" t="s">
        <v>672</v>
      </c>
    </row>
    <row r="197" spans="1:10">
      <c r="A197" s="206"/>
      <c r="B197" s="211"/>
      <c r="C197" s="210"/>
      <c r="D197" s="210" t="s">
        <v>578</v>
      </c>
      <c r="E197" s="210"/>
      <c r="F197" s="210"/>
      <c r="G197" s="210"/>
      <c r="H197" s="210"/>
      <c r="I197" s="210"/>
      <c r="J197" s="209" t="s">
        <v>586</v>
      </c>
    </row>
    <row r="198" spans="1:10">
      <c r="A198" s="206"/>
      <c r="B198" s="369"/>
      <c r="C198" s="370"/>
      <c r="D198" s="370" t="s">
        <v>2660</v>
      </c>
      <c r="E198" s="370"/>
      <c r="F198" s="370"/>
      <c r="G198" s="370"/>
      <c r="H198" s="370"/>
      <c r="I198" s="370"/>
      <c r="J198" s="371" t="s">
        <v>2662</v>
      </c>
    </row>
    <row r="199" spans="1:10">
      <c r="A199" s="206"/>
      <c r="B199" s="369"/>
      <c r="C199" s="370"/>
      <c r="D199" s="210" t="s">
        <v>468</v>
      </c>
      <c r="E199" s="210"/>
      <c r="F199" s="210" t="s">
        <v>584</v>
      </c>
      <c r="G199" s="210"/>
      <c r="H199" s="210"/>
      <c r="I199" s="210"/>
      <c r="J199" s="209" t="s">
        <v>416</v>
      </c>
    </row>
    <row r="200" spans="1:10">
      <c r="A200" s="206"/>
      <c r="B200" s="211"/>
      <c r="C200" s="210"/>
      <c r="D200" s="210" t="s">
        <v>469</v>
      </c>
      <c r="E200" s="210"/>
      <c r="F200" s="210"/>
      <c r="G200" s="210"/>
      <c r="H200" s="210"/>
      <c r="I200" s="210"/>
      <c r="J200" s="209" t="s">
        <v>446</v>
      </c>
    </row>
  </sheetData>
  <mergeCells count="1">
    <mergeCell ref="G177:G178"/>
  </mergeCells>
  <phoneticPr fontId="14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N168"/>
  <sheetViews>
    <sheetView topLeftCell="A34" workbookViewId="0">
      <selection activeCell="K66" sqref="K66"/>
    </sheetView>
  </sheetViews>
  <sheetFormatPr defaultColWidth="8.75" defaultRowHeight="13.5"/>
  <cols>
    <col min="1" max="1" width="2.5" style="154" bestFit="1" customWidth="1"/>
    <col min="2" max="2" width="8.75" style="154"/>
    <col min="3" max="3" width="23" style="154" customWidth="1"/>
    <col min="4" max="4" width="20.875" style="154" customWidth="1"/>
    <col min="5" max="6" width="8.75" style="154"/>
    <col min="7" max="7" width="10.25" style="154" bestFit="1" customWidth="1"/>
    <col min="8" max="9" width="8.75" style="154"/>
    <col min="10" max="10" width="35" style="154" customWidth="1"/>
    <col min="11" max="11" width="39.75" style="154" customWidth="1"/>
    <col min="12" max="16384" width="8.75" style="154"/>
  </cols>
  <sheetData>
    <row r="2" spans="1:246" s="164" customFormat="1" ht="13.5" customHeight="1">
      <c r="A2" s="167" t="s">
        <v>380</v>
      </c>
      <c r="B2" s="167" t="s">
        <v>70</v>
      </c>
      <c r="C2" s="167" t="s">
        <v>436</v>
      </c>
      <c r="D2" s="167"/>
      <c r="E2" s="167"/>
      <c r="F2" s="167"/>
      <c r="G2" s="167"/>
      <c r="H2" s="167"/>
      <c r="I2" s="167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3"/>
      <c r="BS2" s="163"/>
      <c r="BT2" s="163"/>
      <c r="BU2" s="163"/>
      <c r="BV2" s="163"/>
      <c r="BW2" s="163"/>
      <c r="BX2" s="163"/>
      <c r="BY2" s="163"/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3"/>
      <c r="DA2" s="163"/>
      <c r="DB2" s="163"/>
      <c r="DC2" s="163"/>
      <c r="DD2" s="163"/>
      <c r="DE2" s="163"/>
      <c r="DF2" s="163"/>
      <c r="DG2" s="163"/>
      <c r="DH2" s="163"/>
      <c r="DI2" s="163"/>
      <c r="DJ2" s="163"/>
      <c r="DK2" s="163"/>
      <c r="DL2" s="163"/>
      <c r="DM2" s="163"/>
      <c r="DN2" s="163"/>
      <c r="DO2" s="163"/>
      <c r="DP2" s="163"/>
      <c r="DQ2" s="163"/>
      <c r="DR2" s="163"/>
      <c r="DS2" s="163"/>
      <c r="DT2" s="163"/>
      <c r="DU2" s="163"/>
      <c r="DV2" s="163"/>
      <c r="DW2" s="163"/>
      <c r="DX2" s="163"/>
      <c r="DY2" s="163"/>
      <c r="DZ2" s="163"/>
      <c r="EA2" s="163"/>
      <c r="EB2" s="163"/>
      <c r="EC2" s="163"/>
      <c r="ED2" s="163"/>
      <c r="EE2" s="163"/>
      <c r="EF2" s="163"/>
      <c r="EG2" s="163"/>
      <c r="EH2" s="163"/>
      <c r="EI2" s="163"/>
      <c r="EJ2" s="163"/>
      <c r="EK2" s="163"/>
      <c r="EL2" s="163"/>
      <c r="EM2" s="163"/>
      <c r="EN2" s="163"/>
      <c r="EO2" s="163"/>
      <c r="EP2" s="163"/>
      <c r="EQ2" s="163"/>
      <c r="ER2" s="163"/>
      <c r="ES2" s="163"/>
      <c r="ET2" s="163"/>
      <c r="EU2" s="163"/>
      <c r="EV2" s="163"/>
      <c r="EW2" s="163"/>
      <c r="EX2" s="163"/>
      <c r="EY2" s="163"/>
      <c r="EZ2" s="163"/>
      <c r="FA2" s="163"/>
      <c r="FB2" s="163"/>
      <c r="FC2" s="163"/>
      <c r="FD2" s="163"/>
      <c r="FE2" s="163"/>
      <c r="FF2" s="163"/>
      <c r="FG2" s="163"/>
      <c r="FH2" s="163"/>
      <c r="FI2" s="163"/>
      <c r="FJ2" s="163"/>
      <c r="FK2" s="163"/>
      <c r="FL2" s="163"/>
      <c r="FM2" s="163"/>
      <c r="FN2" s="163"/>
      <c r="FO2" s="163"/>
      <c r="FP2" s="163"/>
      <c r="FQ2" s="163"/>
      <c r="FR2" s="163"/>
      <c r="FS2" s="163"/>
      <c r="FT2" s="163"/>
      <c r="FU2" s="163"/>
      <c r="FV2" s="163"/>
      <c r="FW2" s="163"/>
      <c r="FX2" s="163"/>
      <c r="FY2" s="163"/>
      <c r="FZ2" s="163"/>
      <c r="GA2" s="163"/>
      <c r="GB2" s="163"/>
      <c r="GC2" s="163"/>
      <c r="GD2" s="163"/>
      <c r="GE2" s="163"/>
      <c r="GF2" s="163"/>
      <c r="GG2" s="163"/>
      <c r="GH2" s="163"/>
      <c r="GI2" s="163"/>
      <c r="GJ2" s="163"/>
      <c r="GK2" s="163"/>
      <c r="GL2" s="163"/>
      <c r="GM2" s="163"/>
      <c r="GN2" s="163"/>
      <c r="GO2" s="163"/>
      <c r="GP2" s="163"/>
      <c r="GQ2" s="163"/>
      <c r="GR2" s="163"/>
      <c r="GS2" s="163"/>
      <c r="GT2" s="163"/>
      <c r="GU2" s="163"/>
      <c r="GV2" s="163"/>
      <c r="GW2" s="163"/>
      <c r="GX2" s="163"/>
      <c r="GY2" s="163"/>
      <c r="GZ2" s="163"/>
      <c r="HA2" s="163"/>
      <c r="HB2" s="163"/>
      <c r="HC2" s="163"/>
      <c r="HD2" s="163"/>
      <c r="HE2" s="163"/>
      <c r="HF2" s="163"/>
      <c r="HG2" s="163"/>
      <c r="HH2" s="163"/>
      <c r="HI2" s="163"/>
      <c r="HJ2" s="163"/>
      <c r="HK2" s="163"/>
      <c r="HL2" s="163"/>
      <c r="HM2" s="163"/>
      <c r="HN2" s="163"/>
      <c r="HO2" s="163"/>
      <c r="HP2" s="163"/>
      <c r="HQ2" s="163"/>
      <c r="HR2" s="163"/>
      <c r="HS2" s="163"/>
      <c r="HT2" s="163"/>
      <c r="HU2" s="163"/>
      <c r="HV2" s="163"/>
      <c r="HW2" s="163"/>
      <c r="HX2" s="163"/>
      <c r="HY2" s="163"/>
      <c r="HZ2" s="163"/>
      <c r="IA2" s="163"/>
      <c r="IB2" s="163"/>
      <c r="IC2" s="163"/>
      <c r="ID2" s="163"/>
      <c r="IE2" s="163"/>
      <c r="IF2" s="163"/>
      <c r="IG2" s="163"/>
      <c r="IH2" s="163"/>
      <c r="II2" s="163"/>
      <c r="IJ2" s="163"/>
      <c r="IK2" s="163"/>
    </row>
    <row r="3" spans="1:246" s="164" customFormat="1" ht="13.5" customHeight="1">
      <c r="B3" s="167" t="s">
        <v>94</v>
      </c>
      <c r="C3" s="167" t="s">
        <v>435</v>
      </c>
      <c r="H3" s="165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  <c r="AV3" s="163"/>
      <c r="AW3" s="163"/>
      <c r="AX3" s="163"/>
      <c r="AY3" s="163"/>
      <c r="AZ3" s="163"/>
      <c r="BA3" s="163"/>
      <c r="BB3" s="163"/>
      <c r="BC3" s="163"/>
      <c r="BD3" s="163"/>
      <c r="BE3" s="163"/>
      <c r="BF3" s="163"/>
      <c r="BG3" s="163"/>
      <c r="BH3" s="163"/>
      <c r="BI3" s="163"/>
      <c r="BJ3" s="163"/>
      <c r="BK3" s="163"/>
      <c r="BL3" s="163"/>
      <c r="BM3" s="163"/>
      <c r="BN3" s="163"/>
      <c r="BO3" s="163"/>
      <c r="BP3" s="163"/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3"/>
      <c r="CC3" s="163"/>
      <c r="CD3" s="163"/>
      <c r="CE3" s="163"/>
      <c r="CF3" s="163"/>
      <c r="CG3" s="163"/>
      <c r="CH3" s="163"/>
      <c r="CI3" s="163"/>
      <c r="CJ3" s="163"/>
      <c r="CK3" s="163"/>
      <c r="CL3" s="163"/>
      <c r="CM3" s="163"/>
      <c r="CN3" s="163"/>
      <c r="CO3" s="163"/>
      <c r="CP3" s="163"/>
      <c r="CQ3" s="163"/>
      <c r="CR3" s="163"/>
      <c r="CS3" s="163"/>
      <c r="CT3" s="163"/>
      <c r="CU3" s="163"/>
      <c r="CV3" s="163"/>
      <c r="CW3" s="163"/>
      <c r="CX3" s="163"/>
      <c r="CY3" s="163"/>
      <c r="CZ3" s="163"/>
      <c r="DA3" s="163"/>
      <c r="DB3" s="163"/>
      <c r="DC3" s="163"/>
      <c r="DD3" s="163"/>
      <c r="DE3" s="163"/>
      <c r="DF3" s="163"/>
      <c r="DG3" s="163"/>
      <c r="DH3" s="163"/>
      <c r="DI3" s="163"/>
      <c r="DJ3" s="163"/>
      <c r="DK3" s="163"/>
      <c r="DL3" s="163"/>
      <c r="DM3" s="163"/>
      <c r="DN3" s="163"/>
      <c r="DO3" s="163"/>
      <c r="DP3" s="163"/>
      <c r="DQ3" s="163"/>
      <c r="DR3" s="163"/>
      <c r="DS3" s="163"/>
      <c r="DT3" s="163"/>
      <c r="DU3" s="163"/>
      <c r="DV3" s="163"/>
      <c r="DW3" s="163"/>
      <c r="DX3" s="163"/>
      <c r="DY3" s="163"/>
      <c r="DZ3" s="163"/>
      <c r="EA3" s="163"/>
      <c r="EB3" s="163"/>
      <c r="EC3" s="163"/>
      <c r="ED3" s="163"/>
      <c r="EE3" s="163"/>
      <c r="EF3" s="163"/>
      <c r="EG3" s="163"/>
      <c r="EH3" s="163"/>
      <c r="EI3" s="163"/>
      <c r="EJ3" s="163"/>
      <c r="EK3" s="163"/>
      <c r="EL3" s="163"/>
      <c r="EM3" s="163"/>
      <c r="EN3" s="163"/>
      <c r="EO3" s="163"/>
      <c r="EP3" s="163"/>
      <c r="EQ3" s="163"/>
      <c r="ER3" s="163"/>
      <c r="ES3" s="163"/>
      <c r="ET3" s="163"/>
      <c r="EU3" s="163"/>
      <c r="EV3" s="163"/>
      <c r="EW3" s="163"/>
      <c r="EX3" s="163"/>
      <c r="EY3" s="163"/>
      <c r="EZ3" s="163"/>
      <c r="FA3" s="163"/>
      <c r="FB3" s="163"/>
      <c r="FC3" s="163"/>
      <c r="FD3" s="163"/>
      <c r="FE3" s="163"/>
      <c r="FF3" s="163"/>
      <c r="FG3" s="163"/>
      <c r="FH3" s="163"/>
      <c r="FI3" s="163"/>
      <c r="FJ3" s="163"/>
      <c r="FK3" s="163"/>
      <c r="FL3" s="163"/>
      <c r="FM3" s="163"/>
      <c r="FN3" s="163"/>
      <c r="FO3" s="163"/>
      <c r="FP3" s="163"/>
      <c r="FQ3" s="163"/>
      <c r="FR3" s="163"/>
      <c r="FS3" s="163"/>
      <c r="FT3" s="163"/>
      <c r="FU3" s="163"/>
      <c r="FV3" s="163"/>
      <c r="FW3" s="163"/>
      <c r="FX3" s="163"/>
      <c r="FY3" s="163"/>
      <c r="FZ3" s="163"/>
      <c r="GA3" s="163"/>
      <c r="GB3" s="163"/>
      <c r="GC3" s="163"/>
      <c r="GD3" s="163"/>
      <c r="GE3" s="163"/>
      <c r="GF3" s="163"/>
      <c r="GG3" s="163"/>
      <c r="GH3" s="163"/>
      <c r="GI3" s="163"/>
      <c r="GJ3" s="163"/>
      <c r="GK3" s="163"/>
      <c r="GL3" s="163"/>
      <c r="GM3" s="163"/>
      <c r="GN3" s="163"/>
      <c r="GO3" s="163"/>
      <c r="GP3" s="163"/>
      <c r="GQ3" s="163"/>
      <c r="GR3" s="163"/>
      <c r="GS3" s="163"/>
      <c r="GT3" s="163"/>
      <c r="GU3" s="163"/>
      <c r="GV3" s="163"/>
      <c r="GW3" s="163"/>
      <c r="GX3" s="163"/>
      <c r="GY3" s="163"/>
      <c r="GZ3" s="163"/>
      <c r="HA3" s="163"/>
      <c r="HB3" s="163"/>
      <c r="HC3" s="163"/>
      <c r="HD3" s="163"/>
      <c r="HE3" s="163"/>
      <c r="HF3" s="163"/>
      <c r="HG3" s="163"/>
      <c r="HH3" s="163"/>
      <c r="HI3" s="163"/>
      <c r="HJ3" s="163"/>
      <c r="HK3" s="163"/>
      <c r="HL3" s="163"/>
      <c r="HM3" s="163"/>
      <c r="HN3" s="163"/>
      <c r="HO3" s="163"/>
      <c r="HP3" s="163"/>
      <c r="HQ3" s="163"/>
      <c r="HR3" s="163"/>
      <c r="HS3" s="163"/>
      <c r="HT3" s="163"/>
      <c r="HU3" s="163"/>
      <c r="HV3" s="163"/>
      <c r="HW3" s="163"/>
      <c r="HX3" s="163"/>
      <c r="HY3" s="163"/>
      <c r="HZ3" s="163"/>
      <c r="IA3" s="163"/>
      <c r="IB3" s="163"/>
      <c r="IC3" s="163"/>
      <c r="ID3" s="163"/>
      <c r="IE3" s="163"/>
      <c r="IF3" s="163"/>
      <c r="IG3" s="163"/>
      <c r="IH3" s="163"/>
      <c r="II3" s="163"/>
      <c r="IJ3" s="163"/>
      <c r="IK3" s="163"/>
      <c r="IL3" s="163"/>
    </row>
    <row r="4" spans="1:246" s="164" customFormat="1" ht="13.5" customHeight="1">
      <c r="B4" s="167" t="s">
        <v>71</v>
      </c>
      <c r="C4" s="167" t="s">
        <v>2657</v>
      </c>
      <c r="G4" s="166"/>
      <c r="H4" s="165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3"/>
      <c r="DB4" s="163"/>
      <c r="DC4" s="163"/>
      <c r="DD4" s="163"/>
      <c r="DE4" s="163"/>
      <c r="DF4" s="163"/>
      <c r="DG4" s="163"/>
      <c r="DH4" s="163"/>
      <c r="DI4" s="163"/>
      <c r="DJ4" s="163"/>
      <c r="DK4" s="163"/>
      <c r="DL4" s="163"/>
      <c r="DM4" s="163"/>
      <c r="DN4" s="163"/>
      <c r="DO4" s="163"/>
      <c r="DP4" s="163"/>
      <c r="DQ4" s="163"/>
      <c r="DR4" s="163"/>
      <c r="DS4" s="163"/>
      <c r="DT4" s="163"/>
      <c r="DU4" s="163"/>
      <c r="DV4" s="163"/>
      <c r="DW4" s="163"/>
      <c r="DX4" s="163"/>
      <c r="DY4" s="163"/>
      <c r="DZ4" s="163"/>
      <c r="EA4" s="163"/>
      <c r="EB4" s="163"/>
      <c r="EC4" s="163"/>
      <c r="ED4" s="163"/>
      <c r="EE4" s="163"/>
      <c r="EF4" s="163"/>
      <c r="EG4" s="163"/>
      <c r="EH4" s="163"/>
      <c r="EI4" s="163"/>
      <c r="EJ4" s="163"/>
      <c r="EK4" s="163"/>
      <c r="EL4" s="163"/>
      <c r="EM4" s="163"/>
      <c r="EN4" s="163"/>
      <c r="EO4" s="163"/>
      <c r="EP4" s="163"/>
      <c r="EQ4" s="163"/>
      <c r="ER4" s="163"/>
      <c r="ES4" s="163"/>
      <c r="ET4" s="163"/>
      <c r="EU4" s="163"/>
      <c r="EV4" s="163"/>
      <c r="EW4" s="163"/>
      <c r="EX4" s="163"/>
      <c r="EY4" s="163"/>
      <c r="EZ4" s="163"/>
      <c r="FA4" s="163"/>
      <c r="FB4" s="163"/>
      <c r="FC4" s="163"/>
      <c r="FD4" s="163"/>
      <c r="FE4" s="163"/>
      <c r="FF4" s="163"/>
      <c r="FG4" s="163"/>
      <c r="FH4" s="163"/>
      <c r="FI4" s="163"/>
      <c r="FJ4" s="163"/>
      <c r="FK4" s="163"/>
      <c r="FL4" s="163"/>
      <c r="FM4" s="163"/>
      <c r="FN4" s="163"/>
      <c r="FO4" s="163"/>
      <c r="FP4" s="163"/>
      <c r="FQ4" s="163"/>
      <c r="FR4" s="163"/>
      <c r="FS4" s="163"/>
      <c r="FT4" s="163"/>
      <c r="FU4" s="163"/>
      <c r="FV4" s="163"/>
      <c r="FW4" s="163"/>
      <c r="FX4" s="163"/>
      <c r="FY4" s="163"/>
      <c r="FZ4" s="163"/>
      <c r="GA4" s="163"/>
      <c r="GB4" s="163"/>
      <c r="GC4" s="163"/>
      <c r="GD4" s="163"/>
      <c r="GE4" s="163"/>
      <c r="GF4" s="163"/>
      <c r="GG4" s="163"/>
      <c r="GH4" s="163"/>
      <c r="GI4" s="163"/>
      <c r="GJ4" s="163"/>
      <c r="GK4" s="163"/>
      <c r="GL4" s="163"/>
      <c r="GM4" s="163"/>
      <c r="GN4" s="163"/>
      <c r="GO4" s="163"/>
      <c r="GP4" s="163"/>
      <c r="GQ4" s="163"/>
      <c r="GR4" s="163"/>
      <c r="GS4" s="163"/>
      <c r="GT4" s="163"/>
      <c r="GU4" s="163"/>
      <c r="GV4" s="163"/>
      <c r="GW4" s="163"/>
      <c r="GX4" s="163"/>
      <c r="GY4" s="163"/>
      <c r="GZ4" s="163"/>
      <c r="HA4" s="163"/>
      <c r="HB4" s="163"/>
      <c r="HC4" s="163"/>
      <c r="HD4" s="163"/>
      <c r="HE4" s="163"/>
      <c r="HF4" s="163"/>
      <c r="HG4" s="163"/>
      <c r="HH4" s="163"/>
      <c r="HI4" s="163"/>
      <c r="HJ4" s="163"/>
      <c r="HK4" s="163"/>
      <c r="HL4" s="163"/>
      <c r="HM4" s="163"/>
      <c r="HN4" s="163"/>
      <c r="HO4" s="163"/>
      <c r="HP4" s="163"/>
      <c r="HQ4" s="163"/>
      <c r="HR4" s="163"/>
      <c r="HS4" s="163"/>
      <c r="HT4" s="163"/>
      <c r="HU4" s="163"/>
      <c r="HV4" s="163"/>
      <c r="HW4" s="163"/>
      <c r="HX4" s="163"/>
      <c r="HY4" s="163"/>
      <c r="HZ4" s="163"/>
      <c r="IA4" s="163"/>
      <c r="IB4" s="163"/>
      <c r="IC4" s="163"/>
      <c r="ID4" s="163"/>
      <c r="IE4" s="163"/>
      <c r="IF4" s="163"/>
      <c r="IG4" s="163"/>
      <c r="IH4" s="163"/>
      <c r="II4" s="163"/>
      <c r="IJ4" s="163"/>
      <c r="IK4" s="163"/>
      <c r="IL4" s="163"/>
    </row>
    <row r="5" spans="1:246" s="169" customFormat="1" ht="13.5" customHeight="1">
      <c r="A5" s="160"/>
      <c r="B5" s="152" t="s">
        <v>72</v>
      </c>
      <c r="C5" s="152" t="s">
        <v>73</v>
      </c>
      <c r="D5" s="152" t="s">
        <v>311</v>
      </c>
      <c r="E5" s="152" t="s">
        <v>403</v>
      </c>
      <c r="F5" s="152" t="s">
        <v>403</v>
      </c>
      <c r="G5" s="152" t="s">
        <v>75</v>
      </c>
      <c r="H5" s="152" t="s">
        <v>76</v>
      </c>
      <c r="I5" s="152" t="s">
        <v>77</v>
      </c>
      <c r="J5" s="152" t="s">
        <v>78</v>
      </c>
      <c r="K5" s="152" t="s">
        <v>65</v>
      </c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  <c r="DQ5" s="170"/>
      <c r="DR5" s="170"/>
      <c r="DS5" s="170"/>
      <c r="DT5" s="170"/>
      <c r="DU5" s="170"/>
      <c r="DV5" s="170"/>
      <c r="DW5" s="170"/>
      <c r="DX5" s="170"/>
      <c r="DY5" s="170"/>
      <c r="DZ5" s="170"/>
      <c r="EA5" s="170"/>
      <c r="EB5" s="170"/>
      <c r="EC5" s="170"/>
      <c r="ED5" s="170"/>
      <c r="EE5" s="170"/>
      <c r="EF5" s="170"/>
      <c r="EG5" s="170"/>
      <c r="EH5" s="170"/>
      <c r="EI5" s="170"/>
      <c r="EJ5" s="170"/>
      <c r="EK5" s="170"/>
      <c r="EL5" s="170"/>
      <c r="EM5" s="170"/>
      <c r="EN5" s="170"/>
      <c r="EO5" s="170"/>
      <c r="EP5" s="170"/>
      <c r="EQ5" s="170"/>
      <c r="ER5" s="170"/>
      <c r="ES5" s="170"/>
      <c r="ET5" s="170"/>
      <c r="EU5" s="170"/>
      <c r="EV5" s="170"/>
      <c r="EW5" s="170"/>
      <c r="EX5" s="170"/>
      <c r="EY5" s="170"/>
      <c r="EZ5" s="170"/>
      <c r="FA5" s="170"/>
      <c r="FB5" s="170"/>
      <c r="FC5" s="170"/>
      <c r="FD5" s="170"/>
      <c r="FE5" s="170"/>
      <c r="FF5" s="170"/>
      <c r="FG5" s="170"/>
      <c r="FH5" s="170"/>
      <c r="FI5" s="170"/>
      <c r="FJ5" s="170"/>
      <c r="FK5" s="170"/>
      <c r="FL5" s="170"/>
      <c r="FM5" s="170"/>
      <c r="FN5" s="170"/>
      <c r="FO5" s="170"/>
      <c r="FP5" s="170"/>
      <c r="FQ5" s="170"/>
      <c r="FR5" s="170"/>
      <c r="FS5" s="170"/>
      <c r="FT5" s="170"/>
      <c r="FU5" s="170"/>
      <c r="FV5" s="170"/>
      <c r="FW5" s="170"/>
      <c r="FX5" s="170"/>
      <c r="FY5" s="170"/>
      <c r="FZ5" s="170"/>
      <c r="GA5" s="170"/>
      <c r="GB5" s="170"/>
      <c r="GC5" s="170"/>
      <c r="GD5" s="170"/>
      <c r="GE5" s="170"/>
      <c r="GF5" s="170"/>
      <c r="GG5" s="170"/>
      <c r="GH5" s="170"/>
      <c r="GI5" s="170"/>
      <c r="GJ5" s="170"/>
      <c r="GK5" s="170"/>
      <c r="GL5" s="170"/>
      <c r="GM5" s="170"/>
      <c r="GN5" s="170"/>
      <c r="GO5" s="170"/>
      <c r="GP5" s="170"/>
      <c r="GQ5" s="170"/>
      <c r="GR5" s="170"/>
      <c r="GS5" s="170"/>
      <c r="GT5" s="170"/>
      <c r="GU5" s="170"/>
      <c r="GV5" s="170"/>
      <c r="GW5" s="170"/>
      <c r="GX5" s="170"/>
      <c r="GY5" s="170"/>
      <c r="GZ5" s="170"/>
      <c r="HA5" s="170"/>
      <c r="HB5" s="170"/>
      <c r="HC5" s="170"/>
      <c r="HD5" s="170"/>
      <c r="HE5" s="170"/>
      <c r="HF5" s="170"/>
      <c r="HG5" s="170"/>
      <c r="HH5" s="170"/>
      <c r="HI5" s="170"/>
      <c r="HJ5" s="170"/>
      <c r="HK5" s="170"/>
      <c r="HL5" s="170"/>
      <c r="HM5" s="170"/>
      <c r="HN5" s="170"/>
      <c r="HO5" s="170"/>
      <c r="HP5" s="170"/>
      <c r="HQ5" s="170"/>
      <c r="HR5" s="170"/>
      <c r="HS5" s="170"/>
      <c r="HT5" s="170"/>
      <c r="HU5" s="170"/>
      <c r="HV5" s="170"/>
      <c r="HW5" s="170"/>
      <c r="HX5" s="170"/>
      <c r="HY5" s="170"/>
      <c r="HZ5" s="170"/>
      <c r="IA5" s="170"/>
      <c r="IB5" s="170"/>
      <c r="IC5" s="170"/>
      <c r="ID5" s="170"/>
      <c r="IE5" s="170"/>
      <c r="IF5" s="170"/>
      <c r="IG5" s="170"/>
      <c r="IH5" s="170"/>
      <c r="II5" s="170"/>
      <c r="IJ5" s="170"/>
      <c r="IK5" s="170"/>
      <c r="IL5" s="170"/>
    </row>
    <row r="6" spans="1:246" s="180" customFormat="1" ht="13.5" customHeight="1">
      <c r="A6" s="177"/>
      <c r="B6" s="187"/>
      <c r="C6" s="153" t="s">
        <v>2584</v>
      </c>
      <c r="D6" s="153"/>
      <c r="E6" s="153"/>
      <c r="F6" s="153"/>
      <c r="G6" s="153"/>
      <c r="H6" s="153"/>
      <c r="I6" s="153"/>
      <c r="J6" s="153"/>
      <c r="K6" s="188" t="s">
        <v>313</v>
      </c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1"/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  <c r="BA6" s="181"/>
      <c r="BB6" s="181"/>
      <c r="BC6" s="181"/>
      <c r="BD6" s="181"/>
      <c r="BE6" s="181"/>
      <c r="BF6" s="181"/>
      <c r="BG6" s="181"/>
      <c r="BH6" s="181"/>
      <c r="BI6" s="181"/>
      <c r="BJ6" s="181"/>
      <c r="BK6" s="181"/>
      <c r="BL6" s="181"/>
      <c r="BM6" s="181"/>
      <c r="BN6" s="181"/>
      <c r="BO6" s="181"/>
      <c r="BP6" s="181"/>
      <c r="BQ6" s="181"/>
      <c r="BR6" s="181"/>
      <c r="BS6" s="181"/>
      <c r="BT6" s="181"/>
      <c r="BU6" s="181"/>
      <c r="BV6" s="181"/>
      <c r="BW6" s="181"/>
      <c r="BX6" s="181"/>
      <c r="BY6" s="181"/>
      <c r="BZ6" s="181"/>
      <c r="CA6" s="181"/>
      <c r="CB6" s="181"/>
      <c r="CC6" s="181"/>
      <c r="CD6" s="181"/>
      <c r="CE6" s="181"/>
      <c r="CF6" s="181"/>
      <c r="CG6" s="181"/>
      <c r="CH6" s="181"/>
      <c r="CI6" s="181"/>
      <c r="CJ6" s="181"/>
      <c r="CK6" s="181"/>
      <c r="CL6" s="181"/>
      <c r="CM6" s="181"/>
      <c r="CN6" s="181"/>
      <c r="CO6" s="181"/>
      <c r="CP6" s="181"/>
      <c r="CQ6" s="181"/>
      <c r="CR6" s="181"/>
      <c r="CS6" s="181"/>
      <c r="CT6" s="181"/>
      <c r="CU6" s="181"/>
      <c r="CV6" s="181"/>
      <c r="CW6" s="181"/>
      <c r="CX6" s="181"/>
      <c r="CY6" s="181"/>
      <c r="CZ6" s="181"/>
      <c r="DA6" s="181"/>
      <c r="DB6" s="181"/>
      <c r="DC6" s="181"/>
      <c r="DD6" s="181"/>
      <c r="DE6" s="181"/>
      <c r="DF6" s="181"/>
      <c r="DG6" s="181"/>
      <c r="DH6" s="181"/>
      <c r="DI6" s="181"/>
      <c r="DJ6" s="181"/>
      <c r="DK6" s="181"/>
      <c r="DL6" s="181"/>
      <c r="DM6" s="181"/>
      <c r="DN6" s="181"/>
      <c r="DO6" s="181"/>
      <c r="DP6" s="181"/>
      <c r="DQ6" s="181"/>
      <c r="DR6" s="181"/>
      <c r="DS6" s="181"/>
      <c r="DT6" s="181"/>
      <c r="DU6" s="181"/>
      <c r="DV6" s="181"/>
      <c r="DW6" s="181"/>
      <c r="DX6" s="181"/>
      <c r="DY6" s="181"/>
      <c r="DZ6" s="181"/>
      <c r="EA6" s="181"/>
      <c r="EB6" s="181"/>
      <c r="EC6" s="181"/>
      <c r="ED6" s="181"/>
      <c r="EE6" s="181"/>
      <c r="EF6" s="181"/>
      <c r="EG6" s="181"/>
      <c r="EH6" s="181"/>
      <c r="EI6" s="181"/>
      <c r="EJ6" s="181"/>
      <c r="EK6" s="181"/>
      <c r="EL6" s="181"/>
      <c r="EM6" s="181"/>
      <c r="EN6" s="181"/>
      <c r="EO6" s="181"/>
      <c r="EP6" s="181"/>
      <c r="EQ6" s="181"/>
      <c r="ER6" s="181"/>
      <c r="ES6" s="181"/>
      <c r="ET6" s="181"/>
      <c r="EU6" s="181"/>
      <c r="EV6" s="181"/>
      <c r="EW6" s="181"/>
      <c r="EX6" s="181"/>
      <c r="EY6" s="181"/>
      <c r="EZ6" s="181"/>
      <c r="FA6" s="181"/>
      <c r="FB6" s="181"/>
      <c r="FC6" s="181"/>
      <c r="FD6" s="181"/>
      <c r="FE6" s="181"/>
      <c r="FF6" s="181"/>
      <c r="FG6" s="181"/>
      <c r="FH6" s="181"/>
      <c r="FI6" s="181"/>
      <c r="FJ6" s="181"/>
      <c r="FK6" s="181"/>
      <c r="FL6" s="181"/>
      <c r="FM6" s="181"/>
      <c r="FN6" s="181"/>
      <c r="FO6" s="181"/>
      <c r="FP6" s="181"/>
      <c r="FQ6" s="181"/>
      <c r="FR6" s="181"/>
      <c r="FS6" s="181"/>
      <c r="FT6" s="181"/>
      <c r="FU6" s="181"/>
      <c r="FV6" s="181"/>
      <c r="FW6" s="181"/>
      <c r="FX6" s="181"/>
      <c r="FY6" s="181"/>
      <c r="FZ6" s="181"/>
      <c r="GA6" s="181"/>
      <c r="GB6" s="181"/>
      <c r="GC6" s="181"/>
      <c r="GD6" s="181"/>
      <c r="GE6" s="181"/>
      <c r="GF6" s="181"/>
      <c r="GG6" s="181"/>
      <c r="GH6" s="181"/>
      <c r="GI6" s="181"/>
      <c r="GJ6" s="181"/>
      <c r="GK6" s="181"/>
      <c r="GL6" s="181"/>
      <c r="GM6" s="181"/>
      <c r="GN6" s="181"/>
      <c r="GO6" s="181"/>
      <c r="GP6" s="181"/>
      <c r="GQ6" s="181"/>
      <c r="GR6" s="181"/>
      <c r="GS6" s="181"/>
      <c r="GT6" s="181"/>
      <c r="GU6" s="181"/>
      <c r="GV6" s="181"/>
      <c r="GW6" s="181"/>
      <c r="GX6" s="181"/>
      <c r="GY6" s="181"/>
      <c r="GZ6" s="181"/>
      <c r="HA6" s="181"/>
      <c r="HB6" s="181"/>
      <c r="HC6" s="181"/>
      <c r="HD6" s="181"/>
      <c r="HE6" s="181"/>
      <c r="HF6" s="181"/>
      <c r="HG6" s="181"/>
      <c r="HH6" s="181"/>
      <c r="HI6" s="181"/>
      <c r="HJ6" s="181"/>
      <c r="HK6" s="181"/>
      <c r="HL6" s="181"/>
      <c r="HM6" s="181"/>
      <c r="HN6" s="181"/>
      <c r="HO6" s="181"/>
      <c r="HP6" s="181"/>
      <c r="HQ6" s="181"/>
      <c r="HR6" s="181"/>
      <c r="HS6" s="181"/>
      <c r="HT6" s="181"/>
      <c r="HU6" s="181"/>
      <c r="HV6" s="181"/>
      <c r="HW6" s="181"/>
      <c r="HX6" s="181"/>
      <c r="HY6" s="181"/>
      <c r="HZ6" s="181"/>
      <c r="IA6" s="181"/>
      <c r="IB6" s="181"/>
      <c r="IC6" s="181"/>
      <c r="ID6" s="181"/>
      <c r="IE6" s="181"/>
      <c r="IF6" s="181"/>
      <c r="IG6" s="181"/>
      <c r="IH6" s="181"/>
      <c r="II6" s="181"/>
      <c r="IJ6" s="181"/>
      <c r="IK6" s="181"/>
      <c r="IL6" s="181"/>
    </row>
    <row r="7" spans="1:246" s="180" customFormat="1" ht="13.5" customHeight="1">
      <c r="A7" s="177"/>
      <c r="B7" s="187"/>
      <c r="C7" s="153" t="s">
        <v>314</v>
      </c>
      <c r="D7" s="153"/>
      <c r="E7" s="153"/>
      <c r="F7" s="153">
        <v>2</v>
      </c>
      <c r="G7" s="153"/>
      <c r="H7" s="153" t="s">
        <v>318</v>
      </c>
      <c r="I7" s="153"/>
      <c r="J7" s="153" t="s">
        <v>315</v>
      </c>
      <c r="K7" s="188" t="s">
        <v>334</v>
      </c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81"/>
      <c r="BX7" s="181"/>
      <c r="BY7" s="181"/>
      <c r="BZ7" s="181"/>
      <c r="CA7" s="181"/>
      <c r="CB7" s="181"/>
      <c r="CC7" s="181"/>
      <c r="CD7" s="181"/>
      <c r="CE7" s="181"/>
      <c r="CF7" s="181"/>
      <c r="CG7" s="181"/>
      <c r="CH7" s="181"/>
      <c r="CI7" s="181"/>
      <c r="CJ7" s="181"/>
      <c r="CK7" s="181"/>
      <c r="CL7" s="181"/>
      <c r="CM7" s="181"/>
      <c r="CN7" s="181"/>
      <c r="CO7" s="181"/>
      <c r="CP7" s="181"/>
      <c r="CQ7" s="181"/>
      <c r="CR7" s="181"/>
      <c r="CS7" s="181"/>
      <c r="CT7" s="181"/>
      <c r="CU7" s="181"/>
      <c r="CV7" s="181"/>
      <c r="CW7" s="181"/>
      <c r="CX7" s="181"/>
      <c r="CY7" s="181"/>
      <c r="CZ7" s="181"/>
      <c r="DA7" s="181"/>
      <c r="DB7" s="181"/>
      <c r="DC7" s="181"/>
      <c r="DD7" s="181"/>
      <c r="DE7" s="181"/>
      <c r="DF7" s="181"/>
      <c r="DG7" s="181"/>
      <c r="DH7" s="181"/>
      <c r="DI7" s="181"/>
      <c r="DJ7" s="181"/>
      <c r="DK7" s="181"/>
      <c r="DL7" s="181"/>
      <c r="DM7" s="181"/>
      <c r="DN7" s="181"/>
      <c r="DO7" s="181"/>
      <c r="DP7" s="181"/>
      <c r="DQ7" s="181"/>
      <c r="DR7" s="181"/>
      <c r="DS7" s="181"/>
      <c r="DT7" s="181"/>
      <c r="DU7" s="181"/>
      <c r="DV7" s="181"/>
      <c r="DW7" s="181"/>
      <c r="DX7" s="181"/>
      <c r="DY7" s="181"/>
      <c r="DZ7" s="181"/>
      <c r="EA7" s="181"/>
      <c r="EB7" s="181"/>
      <c r="EC7" s="181"/>
      <c r="ED7" s="181"/>
      <c r="EE7" s="181"/>
      <c r="EF7" s="181"/>
      <c r="EG7" s="181"/>
      <c r="EH7" s="181"/>
      <c r="EI7" s="181"/>
      <c r="EJ7" s="181"/>
      <c r="EK7" s="181"/>
      <c r="EL7" s="181"/>
      <c r="EM7" s="181"/>
      <c r="EN7" s="181"/>
      <c r="EO7" s="181"/>
      <c r="EP7" s="181"/>
      <c r="EQ7" s="181"/>
      <c r="ER7" s="181"/>
      <c r="ES7" s="181"/>
      <c r="ET7" s="181"/>
      <c r="EU7" s="181"/>
      <c r="EV7" s="181"/>
      <c r="EW7" s="181"/>
      <c r="EX7" s="181"/>
      <c r="EY7" s="181"/>
      <c r="EZ7" s="181"/>
      <c r="FA7" s="181"/>
      <c r="FB7" s="181"/>
      <c r="FC7" s="181"/>
      <c r="FD7" s="181"/>
      <c r="FE7" s="181"/>
      <c r="FF7" s="181"/>
      <c r="FG7" s="181"/>
      <c r="FH7" s="181"/>
      <c r="FI7" s="181"/>
      <c r="FJ7" s="181"/>
      <c r="FK7" s="181"/>
      <c r="FL7" s="181"/>
      <c r="FM7" s="181"/>
      <c r="FN7" s="181"/>
      <c r="FO7" s="181"/>
      <c r="FP7" s="181"/>
      <c r="FQ7" s="181"/>
      <c r="FR7" s="181"/>
      <c r="FS7" s="181"/>
      <c r="FT7" s="181"/>
      <c r="FU7" s="181"/>
      <c r="FV7" s="181"/>
      <c r="FW7" s="181"/>
      <c r="FX7" s="181"/>
      <c r="FY7" s="181"/>
      <c r="FZ7" s="181"/>
      <c r="GA7" s="181"/>
      <c r="GB7" s="181"/>
      <c r="GC7" s="181"/>
      <c r="GD7" s="181"/>
      <c r="GE7" s="181"/>
      <c r="GF7" s="181"/>
      <c r="GG7" s="181"/>
      <c r="GH7" s="181"/>
      <c r="GI7" s="181"/>
      <c r="GJ7" s="181"/>
      <c r="GK7" s="181"/>
      <c r="GL7" s="181"/>
      <c r="GM7" s="181"/>
      <c r="GN7" s="181"/>
      <c r="GO7" s="181"/>
      <c r="GP7" s="181"/>
      <c r="GQ7" s="181"/>
      <c r="GR7" s="181"/>
      <c r="GS7" s="181"/>
      <c r="GT7" s="181"/>
      <c r="GU7" s="181"/>
      <c r="GV7" s="181"/>
      <c r="GW7" s="181"/>
      <c r="GX7" s="181"/>
      <c r="GY7" s="181"/>
      <c r="GZ7" s="181"/>
      <c r="HA7" s="181"/>
      <c r="HB7" s="181"/>
      <c r="HC7" s="181"/>
      <c r="HD7" s="181"/>
      <c r="HE7" s="181"/>
      <c r="HF7" s="181"/>
      <c r="HG7" s="181"/>
      <c r="HH7" s="181"/>
      <c r="HI7" s="181"/>
      <c r="HJ7" s="181"/>
      <c r="HK7" s="181"/>
      <c r="HL7" s="181"/>
      <c r="HM7" s="181"/>
      <c r="HN7" s="181"/>
      <c r="HO7" s="181"/>
      <c r="HP7" s="181"/>
      <c r="HQ7" s="181"/>
      <c r="HR7" s="181"/>
      <c r="HS7" s="181"/>
      <c r="HT7" s="181"/>
      <c r="HU7" s="181"/>
      <c r="HV7" s="181"/>
      <c r="HW7" s="181"/>
      <c r="HX7" s="181"/>
      <c r="HY7" s="181"/>
      <c r="HZ7" s="181"/>
      <c r="IA7" s="181"/>
      <c r="IB7" s="181"/>
      <c r="IC7" s="181"/>
      <c r="ID7" s="181"/>
      <c r="IE7" s="181"/>
      <c r="IF7" s="181"/>
      <c r="IG7" s="181"/>
      <c r="IH7" s="181"/>
      <c r="II7" s="181"/>
      <c r="IJ7" s="181"/>
      <c r="IK7" s="181"/>
      <c r="IL7" s="181"/>
    </row>
    <row r="8" spans="1:246" s="180" customFormat="1" ht="13.5" customHeight="1">
      <c r="A8" s="177"/>
      <c r="B8" s="187"/>
      <c r="C8" s="153" t="s">
        <v>360</v>
      </c>
      <c r="D8" s="153"/>
      <c r="E8" s="153"/>
      <c r="F8" s="153"/>
      <c r="G8" s="153"/>
      <c r="H8" s="153" t="s">
        <v>318</v>
      </c>
      <c r="I8" s="153"/>
      <c r="J8" s="153"/>
      <c r="K8" s="188" t="s">
        <v>361</v>
      </c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81"/>
      <c r="BX8" s="181"/>
      <c r="BY8" s="181"/>
      <c r="BZ8" s="181"/>
      <c r="CA8" s="181"/>
      <c r="CB8" s="181"/>
      <c r="CC8" s="181"/>
      <c r="CD8" s="181"/>
      <c r="CE8" s="181"/>
      <c r="CF8" s="181"/>
      <c r="CG8" s="181"/>
      <c r="CH8" s="181"/>
      <c r="CI8" s="181"/>
      <c r="CJ8" s="181"/>
      <c r="CK8" s="181"/>
      <c r="CL8" s="181"/>
      <c r="CM8" s="181"/>
      <c r="CN8" s="181"/>
      <c r="CO8" s="181"/>
      <c r="CP8" s="181"/>
      <c r="CQ8" s="181"/>
      <c r="CR8" s="181"/>
      <c r="CS8" s="181"/>
      <c r="CT8" s="181"/>
      <c r="CU8" s="181"/>
      <c r="CV8" s="181"/>
      <c r="CW8" s="181"/>
      <c r="CX8" s="181"/>
      <c r="CY8" s="181"/>
      <c r="CZ8" s="181"/>
      <c r="DA8" s="181"/>
      <c r="DB8" s="181"/>
      <c r="DC8" s="181"/>
      <c r="DD8" s="181"/>
      <c r="DE8" s="181"/>
      <c r="DF8" s="181"/>
      <c r="DG8" s="181"/>
      <c r="DH8" s="181"/>
      <c r="DI8" s="181"/>
      <c r="DJ8" s="181"/>
      <c r="DK8" s="181"/>
      <c r="DL8" s="181"/>
      <c r="DM8" s="181"/>
      <c r="DN8" s="181"/>
      <c r="DO8" s="181"/>
      <c r="DP8" s="181"/>
      <c r="DQ8" s="181"/>
      <c r="DR8" s="181"/>
      <c r="DS8" s="181"/>
      <c r="DT8" s="181"/>
      <c r="DU8" s="181"/>
      <c r="DV8" s="181"/>
      <c r="DW8" s="181"/>
      <c r="DX8" s="181"/>
      <c r="DY8" s="181"/>
      <c r="DZ8" s="181"/>
      <c r="EA8" s="181"/>
      <c r="EB8" s="181"/>
      <c r="EC8" s="181"/>
      <c r="ED8" s="181"/>
      <c r="EE8" s="181"/>
      <c r="EF8" s="181"/>
      <c r="EG8" s="181"/>
      <c r="EH8" s="181"/>
      <c r="EI8" s="181"/>
      <c r="EJ8" s="181"/>
      <c r="EK8" s="181"/>
      <c r="EL8" s="181"/>
      <c r="EM8" s="181"/>
      <c r="EN8" s="181"/>
      <c r="EO8" s="181"/>
      <c r="EP8" s="181"/>
      <c r="EQ8" s="181"/>
      <c r="ER8" s="181"/>
      <c r="ES8" s="181"/>
      <c r="ET8" s="181"/>
      <c r="EU8" s="181"/>
      <c r="EV8" s="181"/>
      <c r="EW8" s="181"/>
      <c r="EX8" s="181"/>
      <c r="EY8" s="181"/>
      <c r="EZ8" s="181"/>
      <c r="FA8" s="181"/>
      <c r="FB8" s="181"/>
      <c r="FC8" s="181"/>
      <c r="FD8" s="181"/>
      <c r="FE8" s="181"/>
      <c r="FF8" s="181"/>
      <c r="FG8" s="181"/>
      <c r="FH8" s="181"/>
      <c r="FI8" s="181"/>
      <c r="FJ8" s="181"/>
      <c r="FK8" s="181"/>
      <c r="FL8" s="181"/>
      <c r="FM8" s="181"/>
      <c r="FN8" s="181"/>
      <c r="FO8" s="181"/>
      <c r="FP8" s="181"/>
      <c r="FQ8" s="181"/>
      <c r="FR8" s="181"/>
      <c r="FS8" s="181"/>
      <c r="FT8" s="181"/>
      <c r="FU8" s="181"/>
      <c r="FV8" s="181"/>
      <c r="FW8" s="181"/>
      <c r="FX8" s="181"/>
      <c r="FY8" s="181"/>
      <c r="FZ8" s="181"/>
      <c r="GA8" s="181"/>
      <c r="GB8" s="181"/>
      <c r="GC8" s="181"/>
      <c r="GD8" s="181"/>
      <c r="GE8" s="181"/>
      <c r="GF8" s="181"/>
      <c r="GG8" s="181"/>
      <c r="GH8" s="181"/>
      <c r="GI8" s="181"/>
      <c r="GJ8" s="181"/>
      <c r="GK8" s="181"/>
      <c r="GL8" s="181"/>
      <c r="GM8" s="181"/>
      <c r="GN8" s="181"/>
      <c r="GO8" s="181"/>
      <c r="GP8" s="181"/>
      <c r="GQ8" s="181"/>
      <c r="GR8" s="181"/>
      <c r="GS8" s="181"/>
      <c r="GT8" s="181"/>
      <c r="GU8" s="181"/>
      <c r="GV8" s="181"/>
      <c r="GW8" s="181"/>
      <c r="GX8" s="181"/>
      <c r="GY8" s="181"/>
      <c r="GZ8" s="181"/>
      <c r="HA8" s="181"/>
      <c r="HB8" s="181"/>
      <c r="HC8" s="181"/>
      <c r="HD8" s="181"/>
      <c r="HE8" s="181"/>
      <c r="HF8" s="181"/>
      <c r="HG8" s="181"/>
      <c r="HH8" s="181"/>
      <c r="HI8" s="181"/>
      <c r="HJ8" s="181"/>
      <c r="HK8" s="181"/>
      <c r="HL8" s="181"/>
      <c r="HM8" s="181"/>
      <c r="HN8" s="181"/>
      <c r="HO8" s="181"/>
      <c r="HP8" s="181"/>
      <c r="HQ8" s="181"/>
      <c r="HR8" s="181"/>
      <c r="HS8" s="181"/>
      <c r="HT8" s="181"/>
      <c r="HU8" s="181"/>
      <c r="HV8" s="181"/>
      <c r="HW8" s="181"/>
      <c r="HX8" s="181"/>
      <c r="HY8" s="181"/>
      <c r="HZ8" s="181"/>
      <c r="IA8" s="181"/>
      <c r="IB8" s="181"/>
      <c r="IC8" s="181"/>
      <c r="ID8" s="181"/>
      <c r="IE8" s="181"/>
      <c r="IF8" s="181"/>
      <c r="IG8" s="181"/>
      <c r="IH8" s="181"/>
      <c r="II8" s="181"/>
      <c r="IJ8" s="181"/>
      <c r="IK8" s="181"/>
      <c r="IL8" s="181"/>
    </row>
    <row r="9" spans="1:246" s="180" customFormat="1" ht="13.5" customHeight="1">
      <c r="A9" s="177"/>
      <c r="B9" s="187"/>
      <c r="C9" s="153" t="s">
        <v>339</v>
      </c>
      <c r="D9" s="153"/>
      <c r="E9" s="153"/>
      <c r="F9" s="153"/>
      <c r="G9" s="153"/>
      <c r="H9" s="153" t="s">
        <v>318</v>
      </c>
      <c r="I9" s="153"/>
      <c r="J9" s="153"/>
      <c r="K9" s="188" t="s">
        <v>363</v>
      </c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1"/>
      <c r="AM9" s="181"/>
      <c r="AN9" s="181"/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1"/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81"/>
      <c r="BW9" s="181"/>
      <c r="BX9" s="181"/>
      <c r="BY9" s="181"/>
      <c r="BZ9" s="181"/>
      <c r="CA9" s="181"/>
      <c r="CB9" s="181"/>
      <c r="CC9" s="181"/>
      <c r="CD9" s="181"/>
      <c r="CE9" s="181"/>
      <c r="CF9" s="181"/>
      <c r="CG9" s="181"/>
      <c r="CH9" s="181"/>
      <c r="CI9" s="181"/>
      <c r="CJ9" s="181"/>
      <c r="CK9" s="181"/>
      <c r="CL9" s="181"/>
      <c r="CM9" s="181"/>
      <c r="CN9" s="181"/>
      <c r="CO9" s="181"/>
      <c r="CP9" s="181"/>
      <c r="CQ9" s="181"/>
      <c r="CR9" s="181"/>
      <c r="CS9" s="181"/>
      <c r="CT9" s="181"/>
      <c r="CU9" s="181"/>
      <c r="CV9" s="181"/>
      <c r="CW9" s="181"/>
      <c r="CX9" s="181"/>
      <c r="CY9" s="181"/>
      <c r="CZ9" s="181"/>
      <c r="DA9" s="181"/>
      <c r="DB9" s="181"/>
      <c r="DC9" s="181"/>
      <c r="DD9" s="181"/>
      <c r="DE9" s="181"/>
      <c r="DF9" s="181"/>
      <c r="DG9" s="181"/>
      <c r="DH9" s="181"/>
      <c r="DI9" s="181"/>
      <c r="DJ9" s="181"/>
      <c r="DK9" s="181"/>
      <c r="DL9" s="181"/>
      <c r="DM9" s="181"/>
      <c r="DN9" s="181"/>
      <c r="DO9" s="181"/>
      <c r="DP9" s="181"/>
      <c r="DQ9" s="181"/>
      <c r="DR9" s="181"/>
      <c r="DS9" s="181"/>
      <c r="DT9" s="181"/>
      <c r="DU9" s="181"/>
      <c r="DV9" s="181"/>
      <c r="DW9" s="181"/>
      <c r="DX9" s="181"/>
      <c r="DY9" s="181"/>
      <c r="DZ9" s="181"/>
      <c r="EA9" s="181"/>
      <c r="EB9" s="181"/>
      <c r="EC9" s="181"/>
      <c r="ED9" s="181"/>
      <c r="EE9" s="181"/>
      <c r="EF9" s="181"/>
      <c r="EG9" s="181"/>
      <c r="EH9" s="181"/>
      <c r="EI9" s="181"/>
      <c r="EJ9" s="181"/>
      <c r="EK9" s="181"/>
      <c r="EL9" s="181"/>
      <c r="EM9" s="181"/>
      <c r="EN9" s="181"/>
      <c r="EO9" s="181"/>
      <c r="EP9" s="181"/>
      <c r="EQ9" s="181"/>
      <c r="ER9" s="181"/>
      <c r="ES9" s="181"/>
      <c r="ET9" s="181"/>
      <c r="EU9" s="181"/>
      <c r="EV9" s="181"/>
      <c r="EW9" s="181"/>
      <c r="EX9" s="181"/>
      <c r="EY9" s="181"/>
      <c r="EZ9" s="181"/>
      <c r="FA9" s="181"/>
      <c r="FB9" s="181"/>
      <c r="FC9" s="181"/>
      <c r="FD9" s="181"/>
      <c r="FE9" s="181"/>
      <c r="FF9" s="181"/>
      <c r="FG9" s="181"/>
      <c r="FH9" s="181"/>
      <c r="FI9" s="181"/>
      <c r="FJ9" s="181"/>
      <c r="FK9" s="181"/>
      <c r="FL9" s="181"/>
      <c r="FM9" s="181"/>
      <c r="FN9" s="181"/>
      <c r="FO9" s="181"/>
      <c r="FP9" s="181"/>
      <c r="FQ9" s="181"/>
      <c r="FR9" s="181"/>
      <c r="FS9" s="181"/>
      <c r="FT9" s="181"/>
      <c r="FU9" s="181"/>
      <c r="FV9" s="181"/>
      <c r="FW9" s="181"/>
      <c r="FX9" s="181"/>
      <c r="FY9" s="181"/>
      <c r="FZ9" s="181"/>
      <c r="GA9" s="181"/>
      <c r="GB9" s="181"/>
      <c r="GC9" s="181"/>
      <c r="GD9" s="181"/>
      <c r="GE9" s="181"/>
      <c r="GF9" s="181"/>
      <c r="GG9" s="181"/>
      <c r="GH9" s="181"/>
      <c r="GI9" s="181"/>
      <c r="GJ9" s="181"/>
      <c r="GK9" s="181"/>
      <c r="GL9" s="181"/>
      <c r="GM9" s="181"/>
      <c r="GN9" s="181"/>
      <c r="GO9" s="181"/>
      <c r="GP9" s="181"/>
      <c r="GQ9" s="181"/>
      <c r="GR9" s="181"/>
      <c r="GS9" s="181"/>
      <c r="GT9" s="181"/>
      <c r="GU9" s="181"/>
      <c r="GV9" s="181"/>
      <c r="GW9" s="181"/>
      <c r="GX9" s="181"/>
      <c r="GY9" s="181"/>
      <c r="GZ9" s="181"/>
      <c r="HA9" s="181"/>
      <c r="HB9" s="181"/>
      <c r="HC9" s="181"/>
      <c r="HD9" s="181"/>
      <c r="HE9" s="181"/>
      <c r="HF9" s="181"/>
      <c r="HG9" s="181"/>
      <c r="HH9" s="181"/>
      <c r="HI9" s="181"/>
      <c r="HJ9" s="181"/>
      <c r="HK9" s="181"/>
      <c r="HL9" s="181"/>
      <c r="HM9" s="181"/>
      <c r="HN9" s="181"/>
      <c r="HO9" s="181"/>
      <c r="HP9" s="181"/>
      <c r="HQ9" s="181"/>
      <c r="HR9" s="181"/>
      <c r="HS9" s="181"/>
      <c r="HT9" s="181"/>
      <c r="HU9" s="181"/>
      <c r="HV9" s="181"/>
      <c r="HW9" s="181"/>
      <c r="HX9" s="181"/>
      <c r="HY9" s="181"/>
      <c r="HZ9" s="181"/>
      <c r="IA9" s="181"/>
      <c r="IB9" s="181"/>
      <c r="IC9" s="181"/>
      <c r="ID9" s="181"/>
      <c r="IE9" s="181"/>
      <c r="IF9" s="181"/>
      <c r="IG9" s="181"/>
      <c r="IH9" s="181"/>
      <c r="II9" s="181"/>
      <c r="IJ9" s="181"/>
      <c r="IK9" s="181"/>
      <c r="IL9" s="181"/>
    </row>
    <row r="10" spans="1:246" s="180" customFormat="1" ht="13.5" customHeight="1">
      <c r="A10" s="177"/>
      <c r="B10" s="187"/>
      <c r="C10" s="153" t="s">
        <v>429</v>
      </c>
      <c r="D10" s="153"/>
      <c r="E10" s="153"/>
      <c r="F10" s="153"/>
      <c r="G10" s="153"/>
      <c r="H10" s="153" t="s">
        <v>438</v>
      </c>
      <c r="I10" s="153"/>
      <c r="J10" s="153"/>
      <c r="K10" s="188" t="s">
        <v>439</v>
      </c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1"/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1"/>
      <c r="BW10" s="181"/>
      <c r="BX10" s="181"/>
      <c r="BY10" s="181"/>
      <c r="BZ10" s="181"/>
      <c r="CA10" s="181"/>
      <c r="CB10" s="181"/>
      <c r="CC10" s="181"/>
      <c r="CD10" s="181"/>
      <c r="CE10" s="181"/>
      <c r="CF10" s="181"/>
      <c r="CG10" s="181"/>
      <c r="CH10" s="181"/>
      <c r="CI10" s="181"/>
      <c r="CJ10" s="181"/>
      <c r="CK10" s="181"/>
      <c r="CL10" s="181"/>
      <c r="CM10" s="181"/>
      <c r="CN10" s="181"/>
      <c r="CO10" s="181"/>
      <c r="CP10" s="181"/>
      <c r="CQ10" s="181"/>
      <c r="CR10" s="181"/>
      <c r="CS10" s="181"/>
      <c r="CT10" s="181"/>
      <c r="CU10" s="181"/>
      <c r="CV10" s="181"/>
      <c r="CW10" s="181"/>
      <c r="CX10" s="181"/>
      <c r="CY10" s="181"/>
      <c r="CZ10" s="181"/>
      <c r="DA10" s="181"/>
      <c r="DB10" s="181"/>
      <c r="DC10" s="181"/>
      <c r="DD10" s="181"/>
      <c r="DE10" s="181"/>
      <c r="DF10" s="181"/>
      <c r="DG10" s="181"/>
      <c r="DH10" s="181"/>
      <c r="DI10" s="181"/>
      <c r="DJ10" s="181"/>
      <c r="DK10" s="181"/>
      <c r="DL10" s="181"/>
      <c r="DM10" s="181"/>
      <c r="DN10" s="181"/>
      <c r="DO10" s="181"/>
      <c r="DP10" s="181"/>
      <c r="DQ10" s="181"/>
      <c r="DR10" s="181"/>
      <c r="DS10" s="181"/>
      <c r="DT10" s="181"/>
      <c r="DU10" s="181"/>
      <c r="DV10" s="181"/>
      <c r="DW10" s="181"/>
      <c r="DX10" s="181"/>
      <c r="DY10" s="181"/>
      <c r="DZ10" s="181"/>
      <c r="EA10" s="181"/>
      <c r="EB10" s="181"/>
      <c r="EC10" s="181"/>
      <c r="ED10" s="181"/>
      <c r="EE10" s="181"/>
      <c r="EF10" s="181"/>
      <c r="EG10" s="181"/>
      <c r="EH10" s="181"/>
      <c r="EI10" s="181"/>
      <c r="EJ10" s="181"/>
      <c r="EK10" s="181"/>
      <c r="EL10" s="181"/>
      <c r="EM10" s="181"/>
      <c r="EN10" s="181"/>
      <c r="EO10" s="181"/>
      <c r="EP10" s="181"/>
      <c r="EQ10" s="181"/>
      <c r="ER10" s="181"/>
      <c r="ES10" s="181"/>
      <c r="ET10" s="181"/>
      <c r="EU10" s="181"/>
      <c r="EV10" s="181"/>
      <c r="EW10" s="181"/>
      <c r="EX10" s="181"/>
      <c r="EY10" s="181"/>
      <c r="EZ10" s="181"/>
      <c r="FA10" s="181"/>
      <c r="FB10" s="181"/>
      <c r="FC10" s="181"/>
      <c r="FD10" s="181"/>
      <c r="FE10" s="181"/>
      <c r="FF10" s="181"/>
      <c r="FG10" s="181"/>
      <c r="FH10" s="181"/>
      <c r="FI10" s="181"/>
      <c r="FJ10" s="181"/>
      <c r="FK10" s="181"/>
      <c r="FL10" s="181"/>
      <c r="FM10" s="181"/>
      <c r="FN10" s="181"/>
      <c r="FO10" s="181"/>
      <c r="FP10" s="181"/>
      <c r="FQ10" s="181"/>
      <c r="FR10" s="181"/>
      <c r="FS10" s="181"/>
      <c r="FT10" s="181"/>
      <c r="FU10" s="181"/>
      <c r="FV10" s="181"/>
      <c r="FW10" s="181"/>
      <c r="FX10" s="181"/>
      <c r="FY10" s="181"/>
      <c r="FZ10" s="181"/>
      <c r="GA10" s="181"/>
      <c r="GB10" s="181"/>
      <c r="GC10" s="181"/>
      <c r="GD10" s="181"/>
      <c r="GE10" s="181"/>
      <c r="GF10" s="181"/>
      <c r="GG10" s="181"/>
      <c r="GH10" s="181"/>
      <c r="GI10" s="181"/>
      <c r="GJ10" s="181"/>
      <c r="GK10" s="181"/>
      <c r="GL10" s="181"/>
      <c r="GM10" s="181"/>
      <c r="GN10" s="181"/>
      <c r="GO10" s="181"/>
      <c r="GP10" s="181"/>
      <c r="GQ10" s="181"/>
      <c r="GR10" s="181"/>
      <c r="GS10" s="181"/>
      <c r="GT10" s="181"/>
      <c r="GU10" s="181"/>
      <c r="GV10" s="181"/>
      <c r="GW10" s="181"/>
      <c r="GX10" s="181"/>
      <c r="GY10" s="181"/>
      <c r="GZ10" s="181"/>
      <c r="HA10" s="181"/>
      <c r="HB10" s="181"/>
      <c r="HC10" s="181"/>
      <c r="HD10" s="181"/>
      <c r="HE10" s="181"/>
      <c r="HF10" s="181"/>
      <c r="HG10" s="181"/>
      <c r="HH10" s="181"/>
      <c r="HI10" s="181"/>
      <c r="HJ10" s="181"/>
      <c r="HK10" s="181"/>
      <c r="HL10" s="181"/>
      <c r="HM10" s="181"/>
      <c r="HN10" s="181"/>
      <c r="HO10" s="181"/>
      <c r="HP10" s="181"/>
      <c r="HQ10" s="181"/>
      <c r="HR10" s="181"/>
      <c r="HS10" s="181"/>
      <c r="HT10" s="181"/>
      <c r="HU10" s="181"/>
      <c r="HV10" s="181"/>
      <c r="HW10" s="181"/>
      <c r="HX10" s="181"/>
      <c r="HY10" s="181"/>
      <c r="HZ10" s="181"/>
      <c r="IA10" s="181"/>
      <c r="IB10" s="181"/>
      <c r="IC10" s="181"/>
      <c r="ID10" s="181"/>
      <c r="IE10" s="181"/>
      <c r="IF10" s="181"/>
      <c r="IG10" s="181"/>
      <c r="IH10" s="181"/>
      <c r="II10" s="181"/>
      <c r="IJ10" s="181"/>
      <c r="IK10" s="181"/>
      <c r="IL10" s="181"/>
    </row>
    <row r="11" spans="1:246" s="180" customFormat="1" ht="13.5" customHeight="1">
      <c r="A11" s="177"/>
      <c r="B11" s="187"/>
      <c r="C11" s="153" t="s">
        <v>2658</v>
      </c>
      <c r="D11" s="153"/>
      <c r="E11" s="153"/>
      <c r="F11" s="153"/>
      <c r="G11" s="153"/>
      <c r="H11" s="153" t="s">
        <v>318</v>
      </c>
      <c r="I11" s="153"/>
      <c r="J11" s="153"/>
      <c r="K11" s="188" t="s">
        <v>440</v>
      </c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1"/>
      <c r="AM11" s="181"/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  <c r="BR11" s="181"/>
      <c r="BS11" s="181"/>
      <c r="BT11" s="181"/>
      <c r="BU11" s="181"/>
      <c r="BV11" s="181"/>
      <c r="BW11" s="181"/>
      <c r="BX11" s="181"/>
      <c r="BY11" s="181"/>
      <c r="BZ11" s="181"/>
      <c r="CA11" s="181"/>
      <c r="CB11" s="181"/>
      <c r="CC11" s="181"/>
      <c r="CD11" s="181"/>
      <c r="CE11" s="181"/>
      <c r="CF11" s="181"/>
      <c r="CG11" s="181"/>
      <c r="CH11" s="181"/>
      <c r="CI11" s="181"/>
      <c r="CJ11" s="181"/>
      <c r="CK11" s="181"/>
      <c r="CL11" s="181"/>
      <c r="CM11" s="181"/>
      <c r="CN11" s="181"/>
      <c r="CO11" s="181"/>
      <c r="CP11" s="181"/>
      <c r="CQ11" s="181"/>
      <c r="CR11" s="181"/>
      <c r="CS11" s="181"/>
      <c r="CT11" s="181"/>
      <c r="CU11" s="181"/>
      <c r="CV11" s="181"/>
      <c r="CW11" s="181"/>
      <c r="CX11" s="181"/>
      <c r="CY11" s="181"/>
      <c r="CZ11" s="181"/>
      <c r="DA11" s="181"/>
      <c r="DB11" s="181"/>
      <c r="DC11" s="181"/>
      <c r="DD11" s="181"/>
      <c r="DE11" s="181"/>
      <c r="DF11" s="181"/>
      <c r="DG11" s="181"/>
      <c r="DH11" s="181"/>
      <c r="DI11" s="181"/>
      <c r="DJ11" s="181"/>
      <c r="DK11" s="181"/>
      <c r="DL11" s="181"/>
      <c r="DM11" s="181"/>
      <c r="DN11" s="181"/>
      <c r="DO11" s="181"/>
      <c r="DP11" s="181"/>
      <c r="DQ11" s="181"/>
      <c r="DR11" s="181"/>
      <c r="DS11" s="181"/>
      <c r="DT11" s="181"/>
      <c r="DU11" s="181"/>
      <c r="DV11" s="181"/>
      <c r="DW11" s="181"/>
      <c r="DX11" s="181"/>
      <c r="DY11" s="181"/>
      <c r="DZ11" s="181"/>
      <c r="EA11" s="181"/>
      <c r="EB11" s="181"/>
      <c r="EC11" s="181"/>
      <c r="ED11" s="181"/>
      <c r="EE11" s="181"/>
      <c r="EF11" s="181"/>
      <c r="EG11" s="181"/>
      <c r="EH11" s="181"/>
      <c r="EI11" s="181"/>
      <c r="EJ11" s="181"/>
      <c r="EK11" s="181"/>
      <c r="EL11" s="181"/>
      <c r="EM11" s="181"/>
      <c r="EN11" s="181"/>
      <c r="EO11" s="181"/>
      <c r="EP11" s="181"/>
      <c r="EQ11" s="181"/>
      <c r="ER11" s="181"/>
      <c r="ES11" s="181"/>
      <c r="ET11" s="181"/>
      <c r="EU11" s="181"/>
      <c r="EV11" s="181"/>
      <c r="EW11" s="181"/>
      <c r="EX11" s="181"/>
      <c r="EY11" s="181"/>
      <c r="EZ11" s="181"/>
      <c r="FA11" s="181"/>
      <c r="FB11" s="181"/>
      <c r="FC11" s="181"/>
      <c r="FD11" s="181"/>
      <c r="FE11" s="181"/>
      <c r="FF11" s="181"/>
      <c r="FG11" s="181"/>
      <c r="FH11" s="181"/>
      <c r="FI11" s="181"/>
      <c r="FJ11" s="181"/>
      <c r="FK11" s="181"/>
      <c r="FL11" s="181"/>
      <c r="FM11" s="181"/>
      <c r="FN11" s="181"/>
      <c r="FO11" s="181"/>
      <c r="FP11" s="181"/>
      <c r="FQ11" s="181"/>
      <c r="FR11" s="181"/>
      <c r="FS11" s="181"/>
      <c r="FT11" s="181"/>
      <c r="FU11" s="181"/>
      <c r="FV11" s="181"/>
      <c r="FW11" s="181"/>
      <c r="FX11" s="181"/>
      <c r="FY11" s="181"/>
      <c r="FZ11" s="181"/>
      <c r="GA11" s="181"/>
      <c r="GB11" s="181"/>
      <c r="GC11" s="181"/>
      <c r="GD11" s="181"/>
      <c r="GE11" s="181"/>
      <c r="GF11" s="181"/>
      <c r="GG11" s="181"/>
      <c r="GH11" s="181"/>
      <c r="GI11" s="181"/>
      <c r="GJ11" s="181"/>
      <c r="GK11" s="181"/>
      <c r="GL11" s="181"/>
      <c r="GM11" s="181"/>
      <c r="GN11" s="181"/>
      <c r="GO11" s="181"/>
      <c r="GP11" s="181"/>
      <c r="GQ11" s="181"/>
      <c r="GR11" s="181"/>
      <c r="GS11" s="181"/>
      <c r="GT11" s="181"/>
      <c r="GU11" s="181"/>
      <c r="GV11" s="181"/>
      <c r="GW11" s="181"/>
      <c r="GX11" s="181"/>
      <c r="GY11" s="181"/>
      <c r="GZ11" s="181"/>
      <c r="HA11" s="181"/>
      <c r="HB11" s="181"/>
      <c r="HC11" s="181"/>
      <c r="HD11" s="181"/>
      <c r="HE11" s="181"/>
      <c r="HF11" s="181"/>
      <c r="HG11" s="181"/>
      <c r="HH11" s="181"/>
      <c r="HI11" s="181"/>
      <c r="HJ11" s="181"/>
      <c r="HK11" s="181"/>
      <c r="HL11" s="181"/>
      <c r="HM11" s="181"/>
      <c r="HN11" s="181"/>
      <c r="HO11" s="181"/>
      <c r="HP11" s="181"/>
      <c r="HQ11" s="181"/>
      <c r="HR11" s="181"/>
      <c r="HS11" s="181"/>
      <c r="HT11" s="181"/>
      <c r="HU11" s="181"/>
      <c r="HV11" s="181"/>
      <c r="HW11" s="181"/>
      <c r="HX11" s="181"/>
      <c r="HY11" s="181"/>
      <c r="HZ11" s="181"/>
      <c r="IA11" s="181"/>
      <c r="IB11" s="181"/>
      <c r="IC11" s="181"/>
      <c r="ID11" s="181"/>
      <c r="IE11" s="181"/>
      <c r="IF11" s="181"/>
      <c r="IG11" s="181"/>
      <c r="IH11" s="181"/>
      <c r="II11" s="181"/>
      <c r="IJ11" s="181"/>
      <c r="IK11" s="181"/>
      <c r="IL11" s="181"/>
    </row>
    <row r="12" spans="1:246" s="180" customFormat="1" ht="13.5" customHeight="1">
      <c r="A12" s="177"/>
      <c r="B12" s="187"/>
      <c r="C12" s="153" t="s">
        <v>441</v>
      </c>
      <c r="D12" s="153"/>
      <c r="E12" s="153"/>
      <c r="F12" s="153"/>
      <c r="G12" s="153"/>
      <c r="H12" s="153" t="s">
        <v>318</v>
      </c>
      <c r="I12" s="153"/>
      <c r="J12" s="153"/>
      <c r="K12" s="188" t="s">
        <v>442</v>
      </c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1"/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  <c r="BR12" s="181"/>
      <c r="BS12" s="181"/>
      <c r="BT12" s="181"/>
      <c r="BU12" s="181"/>
      <c r="BV12" s="181"/>
      <c r="BW12" s="181"/>
      <c r="BX12" s="181"/>
      <c r="BY12" s="181"/>
      <c r="BZ12" s="181"/>
      <c r="CA12" s="181"/>
      <c r="CB12" s="181"/>
      <c r="CC12" s="181"/>
      <c r="CD12" s="181"/>
      <c r="CE12" s="181"/>
      <c r="CF12" s="181"/>
      <c r="CG12" s="181"/>
      <c r="CH12" s="181"/>
      <c r="CI12" s="181"/>
      <c r="CJ12" s="181"/>
      <c r="CK12" s="181"/>
      <c r="CL12" s="181"/>
      <c r="CM12" s="181"/>
      <c r="CN12" s="181"/>
      <c r="CO12" s="181"/>
      <c r="CP12" s="181"/>
      <c r="CQ12" s="181"/>
      <c r="CR12" s="181"/>
      <c r="CS12" s="181"/>
      <c r="CT12" s="181"/>
      <c r="CU12" s="181"/>
      <c r="CV12" s="181"/>
      <c r="CW12" s="181"/>
      <c r="CX12" s="181"/>
      <c r="CY12" s="181"/>
      <c r="CZ12" s="181"/>
      <c r="DA12" s="181"/>
      <c r="DB12" s="181"/>
      <c r="DC12" s="181"/>
      <c r="DD12" s="181"/>
      <c r="DE12" s="181"/>
      <c r="DF12" s="181"/>
      <c r="DG12" s="181"/>
      <c r="DH12" s="181"/>
      <c r="DI12" s="181"/>
      <c r="DJ12" s="181"/>
      <c r="DK12" s="181"/>
      <c r="DL12" s="181"/>
      <c r="DM12" s="181"/>
      <c r="DN12" s="181"/>
      <c r="DO12" s="181"/>
      <c r="DP12" s="181"/>
      <c r="DQ12" s="181"/>
      <c r="DR12" s="181"/>
      <c r="DS12" s="181"/>
      <c r="DT12" s="181"/>
      <c r="DU12" s="181"/>
      <c r="DV12" s="181"/>
      <c r="DW12" s="181"/>
      <c r="DX12" s="181"/>
      <c r="DY12" s="181"/>
      <c r="DZ12" s="181"/>
      <c r="EA12" s="181"/>
      <c r="EB12" s="181"/>
      <c r="EC12" s="181"/>
      <c r="ED12" s="181"/>
      <c r="EE12" s="181"/>
      <c r="EF12" s="181"/>
      <c r="EG12" s="181"/>
      <c r="EH12" s="181"/>
      <c r="EI12" s="181"/>
      <c r="EJ12" s="181"/>
      <c r="EK12" s="181"/>
      <c r="EL12" s="181"/>
      <c r="EM12" s="181"/>
      <c r="EN12" s="181"/>
      <c r="EO12" s="181"/>
      <c r="EP12" s="181"/>
      <c r="EQ12" s="181"/>
      <c r="ER12" s="181"/>
      <c r="ES12" s="181"/>
      <c r="ET12" s="181"/>
      <c r="EU12" s="181"/>
      <c r="EV12" s="181"/>
      <c r="EW12" s="181"/>
      <c r="EX12" s="181"/>
      <c r="EY12" s="181"/>
      <c r="EZ12" s="181"/>
      <c r="FA12" s="181"/>
      <c r="FB12" s="181"/>
      <c r="FC12" s="181"/>
      <c r="FD12" s="181"/>
      <c r="FE12" s="181"/>
      <c r="FF12" s="181"/>
      <c r="FG12" s="181"/>
      <c r="FH12" s="181"/>
      <c r="FI12" s="181"/>
      <c r="FJ12" s="181"/>
      <c r="FK12" s="181"/>
      <c r="FL12" s="181"/>
      <c r="FM12" s="181"/>
      <c r="FN12" s="181"/>
      <c r="FO12" s="181"/>
      <c r="FP12" s="181"/>
      <c r="FQ12" s="181"/>
      <c r="FR12" s="181"/>
      <c r="FS12" s="181"/>
      <c r="FT12" s="181"/>
      <c r="FU12" s="181"/>
      <c r="FV12" s="181"/>
      <c r="FW12" s="181"/>
      <c r="FX12" s="181"/>
      <c r="FY12" s="181"/>
      <c r="FZ12" s="181"/>
      <c r="GA12" s="181"/>
      <c r="GB12" s="181"/>
      <c r="GC12" s="181"/>
      <c r="GD12" s="181"/>
      <c r="GE12" s="181"/>
      <c r="GF12" s="181"/>
      <c r="GG12" s="181"/>
      <c r="GH12" s="181"/>
      <c r="GI12" s="181"/>
      <c r="GJ12" s="181"/>
      <c r="GK12" s="181"/>
      <c r="GL12" s="181"/>
      <c r="GM12" s="181"/>
      <c r="GN12" s="181"/>
      <c r="GO12" s="181"/>
      <c r="GP12" s="181"/>
      <c r="GQ12" s="181"/>
      <c r="GR12" s="181"/>
      <c r="GS12" s="181"/>
      <c r="GT12" s="181"/>
      <c r="GU12" s="181"/>
      <c r="GV12" s="181"/>
      <c r="GW12" s="181"/>
      <c r="GX12" s="181"/>
      <c r="GY12" s="181"/>
      <c r="GZ12" s="181"/>
      <c r="HA12" s="181"/>
      <c r="HB12" s="181"/>
      <c r="HC12" s="181"/>
      <c r="HD12" s="181"/>
      <c r="HE12" s="181"/>
      <c r="HF12" s="181"/>
      <c r="HG12" s="181"/>
      <c r="HH12" s="181"/>
      <c r="HI12" s="181"/>
      <c r="HJ12" s="181"/>
      <c r="HK12" s="181"/>
      <c r="HL12" s="181"/>
      <c r="HM12" s="181"/>
      <c r="HN12" s="181"/>
      <c r="HO12" s="181"/>
      <c r="HP12" s="181"/>
      <c r="HQ12" s="181"/>
      <c r="HR12" s="181"/>
      <c r="HS12" s="181"/>
      <c r="HT12" s="181"/>
      <c r="HU12" s="181"/>
      <c r="HV12" s="181"/>
      <c r="HW12" s="181"/>
      <c r="HX12" s="181"/>
      <c r="HY12" s="181"/>
      <c r="HZ12" s="181"/>
      <c r="IA12" s="181"/>
      <c r="IB12" s="181"/>
      <c r="IC12" s="181"/>
      <c r="ID12" s="181"/>
      <c r="IE12" s="181"/>
      <c r="IF12" s="181"/>
      <c r="IG12" s="181"/>
      <c r="IH12" s="181"/>
      <c r="II12" s="181"/>
      <c r="IJ12" s="181"/>
      <c r="IK12" s="181"/>
      <c r="IL12" s="181"/>
    </row>
    <row r="13" spans="1:246" s="180" customFormat="1" ht="13.5" customHeight="1">
      <c r="A13" s="177"/>
      <c r="B13" s="187"/>
      <c r="C13" s="153" t="s">
        <v>443</v>
      </c>
      <c r="D13" s="153"/>
      <c r="E13" s="153"/>
      <c r="F13" s="153"/>
      <c r="G13" s="153"/>
      <c r="H13" s="153" t="s">
        <v>318</v>
      </c>
      <c r="I13" s="153"/>
      <c r="J13" s="153"/>
      <c r="K13" s="188" t="s">
        <v>444</v>
      </c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/>
      <c r="BG13" s="181"/>
      <c r="BH13" s="181"/>
      <c r="BI13" s="181"/>
      <c r="BJ13" s="181"/>
      <c r="BK13" s="181"/>
      <c r="BL13" s="181"/>
      <c r="BM13" s="181"/>
      <c r="BN13" s="181"/>
      <c r="BO13" s="181"/>
      <c r="BP13" s="181"/>
      <c r="BQ13" s="181"/>
      <c r="BR13" s="181"/>
      <c r="BS13" s="181"/>
      <c r="BT13" s="181"/>
      <c r="BU13" s="181"/>
      <c r="BV13" s="181"/>
      <c r="BW13" s="181"/>
      <c r="BX13" s="181"/>
      <c r="BY13" s="181"/>
      <c r="BZ13" s="181"/>
      <c r="CA13" s="181"/>
      <c r="CB13" s="181"/>
      <c r="CC13" s="181"/>
      <c r="CD13" s="181"/>
      <c r="CE13" s="181"/>
      <c r="CF13" s="181"/>
      <c r="CG13" s="181"/>
      <c r="CH13" s="181"/>
      <c r="CI13" s="181"/>
      <c r="CJ13" s="181"/>
      <c r="CK13" s="181"/>
      <c r="CL13" s="181"/>
      <c r="CM13" s="181"/>
      <c r="CN13" s="181"/>
      <c r="CO13" s="181"/>
      <c r="CP13" s="181"/>
      <c r="CQ13" s="181"/>
      <c r="CR13" s="181"/>
      <c r="CS13" s="181"/>
      <c r="CT13" s="181"/>
      <c r="CU13" s="181"/>
      <c r="CV13" s="181"/>
      <c r="CW13" s="181"/>
      <c r="CX13" s="181"/>
      <c r="CY13" s="181"/>
      <c r="CZ13" s="181"/>
      <c r="DA13" s="181"/>
      <c r="DB13" s="181"/>
      <c r="DC13" s="181"/>
      <c r="DD13" s="181"/>
      <c r="DE13" s="181"/>
      <c r="DF13" s="181"/>
      <c r="DG13" s="181"/>
      <c r="DH13" s="181"/>
      <c r="DI13" s="181"/>
      <c r="DJ13" s="181"/>
      <c r="DK13" s="181"/>
      <c r="DL13" s="181"/>
      <c r="DM13" s="181"/>
      <c r="DN13" s="181"/>
      <c r="DO13" s="181"/>
      <c r="DP13" s="181"/>
      <c r="DQ13" s="181"/>
      <c r="DR13" s="181"/>
      <c r="DS13" s="181"/>
      <c r="DT13" s="181"/>
      <c r="DU13" s="181"/>
      <c r="DV13" s="181"/>
      <c r="DW13" s="181"/>
      <c r="DX13" s="181"/>
      <c r="DY13" s="181"/>
      <c r="DZ13" s="181"/>
      <c r="EA13" s="181"/>
      <c r="EB13" s="181"/>
      <c r="EC13" s="181"/>
      <c r="ED13" s="181"/>
      <c r="EE13" s="181"/>
      <c r="EF13" s="181"/>
      <c r="EG13" s="181"/>
      <c r="EH13" s="181"/>
      <c r="EI13" s="181"/>
      <c r="EJ13" s="181"/>
      <c r="EK13" s="181"/>
      <c r="EL13" s="181"/>
      <c r="EM13" s="181"/>
      <c r="EN13" s="181"/>
      <c r="EO13" s="181"/>
      <c r="EP13" s="181"/>
      <c r="EQ13" s="181"/>
      <c r="ER13" s="181"/>
      <c r="ES13" s="181"/>
      <c r="ET13" s="181"/>
      <c r="EU13" s="181"/>
      <c r="EV13" s="181"/>
      <c r="EW13" s="181"/>
      <c r="EX13" s="181"/>
      <c r="EY13" s="181"/>
      <c r="EZ13" s="181"/>
      <c r="FA13" s="181"/>
      <c r="FB13" s="181"/>
      <c r="FC13" s="181"/>
      <c r="FD13" s="181"/>
      <c r="FE13" s="181"/>
      <c r="FF13" s="181"/>
      <c r="FG13" s="181"/>
      <c r="FH13" s="181"/>
      <c r="FI13" s="181"/>
      <c r="FJ13" s="181"/>
      <c r="FK13" s="181"/>
      <c r="FL13" s="181"/>
      <c r="FM13" s="181"/>
      <c r="FN13" s="181"/>
      <c r="FO13" s="181"/>
      <c r="FP13" s="181"/>
      <c r="FQ13" s="181"/>
      <c r="FR13" s="181"/>
      <c r="FS13" s="181"/>
      <c r="FT13" s="181"/>
      <c r="FU13" s="181"/>
      <c r="FV13" s="181"/>
      <c r="FW13" s="181"/>
      <c r="FX13" s="181"/>
      <c r="FY13" s="181"/>
      <c r="FZ13" s="181"/>
      <c r="GA13" s="181"/>
      <c r="GB13" s="181"/>
      <c r="GC13" s="181"/>
      <c r="GD13" s="181"/>
      <c r="GE13" s="181"/>
      <c r="GF13" s="181"/>
      <c r="GG13" s="181"/>
      <c r="GH13" s="181"/>
      <c r="GI13" s="181"/>
      <c r="GJ13" s="181"/>
      <c r="GK13" s="181"/>
      <c r="GL13" s="181"/>
      <c r="GM13" s="181"/>
      <c r="GN13" s="181"/>
      <c r="GO13" s="181"/>
      <c r="GP13" s="181"/>
      <c r="GQ13" s="181"/>
      <c r="GR13" s="181"/>
      <c r="GS13" s="181"/>
      <c r="GT13" s="181"/>
      <c r="GU13" s="181"/>
      <c r="GV13" s="181"/>
      <c r="GW13" s="181"/>
      <c r="GX13" s="181"/>
      <c r="GY13" s="181"/>
      <c r="GZ13" s="181"/>
      <c r="HA13" s="181"/>
      <c r="HB13" s="181"/>
      <c r="HC13" s="181"/>
      <c r="HD13" s="181"/>
      <c r="HE13" s="181"/>
      <c r="HF13" s="181"/>
      <c r="HG13" s="181"/>
      <c r="HH13" s="181"/>
      <c r="HI13" s="181"/>
      <c r="HJ13" s="181"/>
      <c r="HK13" s="181"/>
      <c r="HL13" s="181"/>
      <c r="HM13" s="181"/>
      <c r="HN13" s="181"/>
      <c r="HO13" s="181"/>
      <c r="HP13" s="181"/>
      <c r="HQ13" s="181"/>
      <c r="HR13" s="181"/>
      <c r="HS13" s="181"/>
      <c r="HT13" s="181"/>
      <c r="HU13" s="181"/>
      <c r="HV13" s="181"/>
      <c r="HW13" s="181"/>
      <c r="HX13" s="181"/>
      <c r="HY13" s="181"/>
      <c r="HZ13" s="181"/>
      <c r="IA13" s="181"/>
      <c r="IB13" s="181"/>
      <c r="IC13" s="181"/>
      <c r="ID13" s="181"/>
      <c r="IE13" s="181"/>
      <c r="IF13" s="181"/>
      <c r="IG13" s="181"/>
      <c r="IH13" s="181"/>
      <c r="II13" s="181"/>
      <c r="IJ13" s="181"/>
      <c r="IK13" s="181"/>
      <c r="IL13" s="181"/>
    </row>
    <row r="14" spans="1:246">
      <c r="A14" s="160"/>
      <c r="B14" s="159"/>
      <c r="C14" s="153" t="s">
        <v>445</v>
      </c>
      <c r="D14" s="153"/>
      <c r="E14" s="153"/>
      <c r="F14" s="153"/>
      <c r="G14" s="153"/>
      <c r="H14" s="153" t="s">
        <v>318</v>
      </c>
      <c r="I14" s="153"/>
      <c r="J14" s="153"/>
      <c r="K14" s="188" t="s">
        <v>446</v>
      </c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</row>
    <row r="15" spans="1:246" s="180" customFormat="1" ht="13.5" customHeight="1">
      <c r="A15" s="177"/>
      <c r="B15" s="187"/>
      <c r="C15" s="153" t="s">
        <v>447</v>
      </c>
      <c r="D15" s="153"/>
      <c r="E15" s="153"/>
      <c r="F15" s="153" t="s">
        <v>448</v>
      </c>
      <c r="G15" s="153"/>
      <c r="H15" s="153" t="s">
        <v>318</v>
      </c>
      <c r="I15" s="153" t="s">
        <v>390</v>
      </c>
      <c r="J15" s="153"/>
      <c r="K15" s="188" t="s">
        <v>392</v>
      </c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/>
      <c r="BB15" s="181"/>
      <c r="BC15" s="181"/>
      <c r="BD15" s="181"/>
      <c r="BE15" s="181"/>
      <c r="BF15" s="181"/>
      <c r="BG15" s="181"/>
      <c r="BH15" s="181"/>
      <c r="BI15" s="181"/>
      <c r="BJ15" s="181"/>
      <c r="BK15" s="181"/>
      <c r="BL15" s="181"/>
      <c r="BM15" s="181"/>
      <c r="BN15" s="181"/>
      <c r="BO15" s="181"/>
      <c r="BP15" s="181"/>
      <c r="BQ15" s="181"/>
      <c r="BR15" s="181"/>
      <c r="BS15" s="181"/>
      <c r="BT15" s="181"/>
      <c r="BU15" s="181"/>
      <c r="BV15" s="181"/>
      <c r="BW15" s="181"/>
      <c r="BX15" s="181"/>
      <c r="BY15" s="181"/>
      <c r="BZ15" s="181"/>
      <c r="CA15" s="181"/>
      <c r="CB15" s="181"/>
      <c r="CC15" s="181"/>
      <c r="CD15" s="181"/>
      <c r="CE15" s="181"/>
      <c r="CF15" s="181"/>
      <c r="CG15" s="181"/>
      <c r="CH15" s="181"/>
      <c r="CI15" s="181"/>
      <c r="CJ15" s="181"/>
      <c r="CK15" s="181"/>
      <c r="CL15" s="181"/>
      <c r="CM15" s="181"/>
      <c r="CN15" s="181"/>
      <c r="CO15" s="181"/>
      <c r="CP15" s="181"/>
      <c r="CQ15" s="181"/>
      <c r="CR15" s="181"/>
      <c r="CS15" s="181"/>
      <c r="CT15" s="181"/>
      <c r="CU15" s="181"/>
      <c r="CV15" s="181"/>
      <c r="CW15" s="181"/>
      <c r="CX15" s="181"/>
      <c r="CY15" s="181"/>
      <c r="CZ15" s="181"/>
      <c r="DA15" s="181"/>
      <c r="DB15" s="181"/>
      <c r="DC15" s="181"/>
      <c r="DD15" s="181"/>
      <c r="DE15" s="181"/>
      <c r="DF15" s="181"/>
      <c r="DG15" s="181"/>
      <c r="DH15" s="181"/>
      <c r="DI15" s="181"/>
      <c r="DJ15" s="181"/>
      <c r="DK15" s="181"/>
      <c r="DL15" s="181"/>
      <c r="DM15" s="181"/>
      <c r="DN15" s="181"/>
      <c r="DO15" s="181"/>
      <c r="DP15" s="181"/>
      <c r="DQ15" s="181"/>
      <c r="DR15" s="181"/>
      <c r="DS15" s="181"/>
      <c r="DT15" s="181"/>
      <c r="DU15" s="181"/>
      <c r="DV15" s="181"/>
      <c r="DW15" s="181"/>
      <c r="DX15" s="181"/>
      <c r="DY15" s="181"/>
      <c r="DZ15" s="181"/>
      <c r="EA15" s="181"/>
      <c r="EB15" s="181"/>
      <c r="EC15" s="181"/>
      <c r="ED15" s="181"/>
      <c r="EE15" s="181"/>
      <c r="EF15" s="181"/>
      <c r="EG15" s="181"/>
      <c r="EH15" s="181"/>
      <c r="EI15" s="181"/>
      <c r="EJ15" s="181"/>
      <c r="EK15" s="181"/>
      <c r="EL15" s="181"/>
      <c r="EM15" s="181"/>
      <c r="EN15" s="181"/>
      <c r="EO15" s="181"/>
      <c r="EP15" s="181"/>
      <c r="EQ15" s="181"/>
      <c r="ER15" s="181"/>
      <c r="ES15" s="181"/>
      <c r="ET15" s="181"/>
      <c r="EU15" s="181"/>
      <c r="EV15" s="181"/>
      <c r="EW15" s="181"/>
      <c r="EX15" s="181"/>
      <c r="EY15" s="181"/>
      <c r="EZ15" s="181"/>
      <c r="FA15" s="181"/>
      <c r="FB15" s="181"/>
      <c r="FC15" s="181"/>
      <c r="FD15" s="181"/>
      <c r="FE15" s="181"/>
      <c r="FF15" s="181"/>
      <c r="FG15" s="181"/>
      <c r="FH15" s="181"/>
      <c r="FI15" s="181"/>
      <c r="FJ15" s="181"/>
      <c r="FK15" s="181"/>
      <c r="FL15" s="181"/>
      <c r="FM15" s="181"/>
      <c r="FN15" s="181"/>
      <c r="FO15" s="181"/>
      <c r="FP15" s="181"/>
      <c r="FQ15" s="181"/>
      <c r="FR15" s="181"/>
      <c r="FS15" s="181"/>
      <c r="FT15" s="181"/>
      <c r="FU15" s="181"/>
      <c r="FV15" s="181"/>
      <c r="FW15" s="181"/>
      <c r="FX15" s="181"/>
      <c r="FY15" s="181"/>
      <c r="FZ15" s="181"/>
      <c r="GA15" s="181"/>
      <c r="GB15" s="181"/>
      <c r="GC15" s="181"/>
      <c r="GD15" s="181"/>
      <c r="GE15" s="181"/>
      <c r="GF15" s="181"/>
      <c r="GG15" s="181"/>
      <c r="GH15" s="181"/>
      <c r="GI15" s="181"/>
      <c r="GJ15" s="181"/>
      <c r="GK15" s="181"/>
      <c r="GL15" s="181"/>
      <c r="GM15" s="181"/>
      <c r="GN15" s="181"/>
      <c r="GO15" s="181"/>
      <c r="GP15" s="181"/>
      <c r="GQ15" s="181"/>
      <c r="GR15" s="181"/>
      <c r="GS15" s="181"/>
      <c r="GT15" s="181"/>
      <c r="GU15" s="181"/>
      <c r="GV15" s="181"/>
      <c r="GW15" s="181"/>
      <c r="GX15" s="181"/>
      <c r="GY15" s="181"/>
      <c r="GZ15" s="181"/>
      <c r="HA15" s="181"/>
      <c r="HB15" s="181"/>
      <c r="HC15" s="181"/>
      <c r="HD15" s="181"/>
      <c r="HE15" s="181"/>
      <c r="HF15" s="181"/>
      <c r="HG15" s="181"/>
      <c r="HH15" s="181"/>
      <c r="HI15" s="181"/>
      <c r="HJ15" s="181"/>
      <c r="HK15" s="181"/>
      <c r="HL15" s="181"/>
      <c r="HM15" s="181"/>
      <c r="HN15" s="181"/>
      <c r="HO15" s="181"/>
      <c r="HP15" s="181"/>
      <c r="HQ15" s="181"/>
      <c r="HR15" s="181"/>
      <c r="HS15" s="181"/>
      <c r="HT15" s="181"/>
      <c r="HU15" s="181"/>
      <c r="HV15" s="181"/>
      <c r="HW15" s="181"/>
      <c r="HX15" s="181"/>
      <c r="HY15" s="181"/>
      <c r="HZ15" s="181"/>
      <c r="IA15" s="181"/>
      <c r="IB15" s="181"/>
      <c r="IC15" s="181"/>
      <c r="ID15" s="181"/>
      <c r="IE15" s="181"/>
      <c r="IF15" s="181"/>
      <c r="IG15" s="181"/>
      <c r="IH15" s="181"/>
      <c r="II15" s="181"/>
      <c r="IJ15" s="181"/>
      <c r="IK15" s="181"/>
      <c r="IL15" s="181"/>
    </row>
    <row r="16" spans="1:246" s="180" customFormat="1" ht="13.5" customHeight="1">
      <c r="A16" s="177"/>
      <c r="B16" s="187"/>
      <c r="C16" s="153" t="s">
        <v>388</v>
      </c>
      <c r="D16" s="153"/>
      <c r="E16" s="153"/>
      <c r="F16" s="153" t="s">
        <v>341</v>
      </c>
      <c r="G16" s="153"/>
      <c r="H16" s="153"/>
      <c r="I16" s="153"/>
      <c r="J16" s="153"/>
      <c r="K16" s="188" t="s">
        <v>449</v>
      </c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/>
      <c r="BC16" s="181"/>
      <c r="BD16" s="181"/>
      <c r="BE16" s="181"/>
      <c r="BF16" s="181"/>
      <c r="BG16" s="181"/>
      <c r="BH16" s="181"/>
      <c r="BI16" s="181"/>
      <c r="BJ16" s="181"/>
      <c r="BK16" s="181"/>
      <c r="BL16" s="181"/>
      <c r="BM16" s="181"/>
      <c r="BN16" s="181"/>
      <c r="BO16" s="181"/>
      <c r="BP16" s="181"/>
      <c r="BQ16" s="181"/>
      <c r="BR16" s="181"/>
      <c r="BS16" s="181"/>
      <c r="BT16" s="181"/>
      <c r="BU16" s="181"/>
      <c r="BV16" s="181"/>
      <c r="BW16" s="181"/>
      <c r="BX16" s="181"/>
      <c r="BY16" s="181"/>
      <c r="BZ16" s="181"/>
      <c r="CA16" s="181"/>
      <c r="CB16" s="181"/>
      <c r="CC16" s="181"/>
      <c r="CD16" s="181"/>
      <c r="CE16" s="181"/>
      <c r="CF16" s="181"/>
      <c r="CG16" s="181"/>
      <c r="CH16" s="181"/>
      <c r="CI16" s="181"/>
      <c r="CJ16" s="181"/>
      <c r="CK16" s="181"/>
      <c r="CL16" s="181"/>
      <c r="CM16" s="181"/>
      <c r="CN16" s="181"/>
      <c r="CO16" s="181"/>
      <c r="CP16" s="181"/>
      <c r="CQ16" s="181"/>
      <c r="CR16" s="181"/>
      <c r="CS16" s="181"/>
      <c r="CT16" s="181"/>
      <c r="CU16" s="181"/>
      <c r="CV16" s="181"/>
      <c r="CW16" s="181"/>
      <c r="CX16" s="181"/>
      <c r="CY16" s="181"/>
      <c r="CZ16" s="181"/>
      <c r="DA16" s="181"/>
      <c r="DB16" s="181"/>
      <c r="DC16" s="181"/>
      <c r="DD16" s="181"/>
      <c r="DE16" s="181"/>
      <c r="DF16" s="181"/>
      <c r="DG16" s="181"/>
      <c r="DH16" s="181"/>
      <c r="DI16" s="181"/>
      <c r="DJ16" s="181"/>
      <c r="DK16" s="181"/>
      <c r="DL16" s="181"/>
      <c r="DM16" s="181"/>
      <c r="DN16" s="181"/>
      <c r="DO16" s="181"/>
      <c r="DP16" s="181"/>
      <c r="DQ16" s="181"/>
      <c r="DR16" s="181"/>
      <c r="DS16" s="181"/>
      <c r="DT16" s="181"/>
      <c r="DU16" s="181"/>
      <c r="DV16" s="181"/>
      <c r="DW16" s="181"/>
      <c r="DX16" s="181"/>
      <c r="DY16" s="181"/>
      <c r="DZ16" s="181"/>
      <c r="EA16" s="181"/>
      <c r="EB16" s="181"/>
      <c r="EC16" s="181"/>
      <c r="ED16" s="181"/>
      <c r="EE16" s="181"/>
      <c r="EF16" s="181"/>
      <c r="EG16" s="181"/>
      <c r="EH16" s="181"/>
      <c r="EI16" s="181"/>
      <c r="EJ16" s="181"/>
      <c r="EK16" s="181"/>
      <c r="EL16" s="181"/>
      <c r="EM16" s="181"/>
      <c r="EN16" s="181"/>
      <c r="EO16" s="181"/>
      <c r="EP16" s="181"/>
      <c r="EQ16" s="181"/>
      <c r="ER16" s="181"/>
      <c r="ES16" s="181"/>
      <c r="ET16" s="181"/>
      <c r="EU16" s="181"/>
      <c r="EV16" s="181"/>
      <c r="EW16" s="181"/>
      <c r="EX16" s="181"/>
      <c r="EY16" s="181"/>
      <c r="EZ16" s="181"/>
      <c r="FA16" s="181"/>
      <c r="FB16" s="181"/>
      <c r="FC16" s="181"/>
      <c r="FD16" s="181"/>
      <c r="FE16" s="181"/>
      <c r="FF16" s="181"/>
      <c r="FG16" s="181"/>
      <c r="FH16" s="181"/>
      <c r="FI16" s="181"/>
      <c r="FJ16" s="181"/>
      <c r="FK16" s="181"/>
      <c r="FL16" s="181"/>
      <c r="FM16" s="181"/>
      <c r="FN16" s="181"/>
      <c r="FO16" s="181"/>
      <c r="FP16" s="181"/>
      <c r="FQ16" s="181"/>
      <c r="FR16" s="181"/>
      <c r="FS16" s="181"/>
      <c r="FT16" s="181"/>
      <c r="FU16" s="181"/>
      <c r="FV16" s="181"/>
      <c r="FW16" s="181"/>
      <c r="FX16" s="181"/>
      <c r="FY16" s="181"/>
      <c r="FZ16" s="181"/>
      <c r="GA16" s="181"/>
      <c r="GB16" s="181"/>
      <c r="GC16" s="181"/>
      <c r="GD16" s="181"/>
      <c r="GE16" s="181"/>
      <c r="GF16" s="181"/>
      <c r="GG16" s="181"/>
      <c r="GH16" s="181"/>
      <c r="GI16" s="181"/>
      <c r="GJ16" s="181"/>
      <c r="GK16" s="181"/>
      <c r="GL16" s="181"/>
      <c r="GM16" s="181"/>
      <c r="GN16" s="181"/>
      <c r="GO16" s="181"/>
      <c r="GP16" s="181"/>
      <c r="GQ16" s="181"/>
      <c r="GR16" s="181"/>
      <c r="GS16" s="181"/>
      <c r="GT16" s="181"/>
      <c r="GU16" s="181"/>
      <c r="GV16" s="181"/>
      <c r="GW16" s="181"/>
      <c r="GX16" s="181"/>
      <c r="GY16" s="181"/>
      <c r="GZ16" s="181"/>
      <c r="HA16" s="181"/>
      <c r="HB16" s="181"/>
      <c r="HC16" s="181"/>
      <c r="HD16" s="181"/>
      <c r="HE16" s="181"/>
      <c r="HF16" s="181"/>
      <c r="HG16" s="181"/>
      <c r="HH16" s="181"/>
      <c r="HI16" s="181"/>
      <c r="HJ16" s="181"/>
      <c r="HK16" s="181"/>
      <c r="HL16" s="181"/>
      <c r="HM16" s="181"/>
      <c r="HN16" s="181"/>
      <c r="HO16" s="181"/>
      <c r="HP16" s="181"/>
      <c r="HQ16" s="181"/>
      <c r="HR16" s="181"/>
      <c r="HS16" s="181"/>
      <c r="HT16" s="181"/>
      <c r="HU16" s="181"/>
      <c r="HV16" s="181"/>
      <c r="HW16" s="181"/>
      <c r="HX16" s="181"/>
      <c r="HY16" s="181"/>
      <c r="HZ16" s="181"/>
      <c r="IA16" s="181"/>
      <c r="IB16" s="181"/>
      <c r="IC16" s="181"/>
      <c r="ID16" s="181"/>
      <c r="IE16" s="181"/>
      <c r="IF16" s="181"/>
      <c r="IG16" s="181"/>
      <c r="IH16" s="181"/>
      <c r="II16" s="181"/>
      <c r="IJ16" s="181"/>
      <c r="IK16" s="181"/>
      <c r="IL16" s="181"/>
    </row>
    <row r="17" spans="1:248" s="169" customFormat="1" ht="13.5" customHeight="1">
      <c r="A17" s="160"/>
      <c r="B17" s="152" t="s">
        <v>80</v>
      </c>
      <c r="C17" s="152" t="s">
        <v>73</v>
      </c>
      <c r="D17" s="152" t="s">
        <v>311</v>
      </c>
      <c r="E17" s="152" t="s">
        <v>403</v>
      </c>
      <c r="F17" s="152" t="s">
        <v>311</v>
      </c>
      <c r="G17" s="152" t="s">
        <v>75</v>
      </c>
      <c r="H17" s="152" t="s">
        <v>76</v>
      </c>
      <c r="I17" s="152" t="s">
        <v>77</v>
      </c>
      <c r="J17" s="152" t="s">
        <v>78</v>
      </c>
      <c r="K17" s="152" t="s">
        <v>65</v>
      </c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0"/>
      <c r="CL17" s="170"/>
      <c r="CM17" s="170"/>
      <c r="CN17" s="170"/>
      <c r="CO17" s="170"/>
      <c r="CP17" s="170"/>
      <c r="CQ17" s="170"/>
      <c r="CR17" s="170"/>
      <c r="CS17" s="170"/>
      <c r="CT17" s="170"/>
      <c r="CU17" s="170"/>
      <c r="CV17" s="170"/>
      <c r="CW17" s="170"/>
      <c r="CX17" s="170"/>
      <c r="CY17" s="170"/>
      <c r="CZ17" s="170"/>
      <c r="DA17" s="170"/>
      <c r="DB17" s="170"/>
      <c r="DC17" s="170"/>
      <c r="DD17" s="170"/>
      <c r="DE17" s="170"/>
      <c r="DF17" s="170"/>
      <c r="DG17" s="170"/>
      <c r="DH17" s="170"/>
      <c r="DI17" s="170"/>
      <c r="DJ17" s="170"/>
      <c r="DK17" s="170"/>
      <c r="DL17" s="170"/>
      <c r="DM17" s="170"/>
      <c r="DN17" s="170"/>
      <c r="DO17" s="170"/>
      <c r="DP17" s="170"/>
      <c r="DQ17" s="170"/>
      <c r="DR17" s="170"/>
      <c r="DS17" s="170"/>
      <c r="DT17" s="170"/>
      <c r="DU17" s="170"/>
      <c r="DV17" s="170"/>
      <c r="DW17" s="170"/>
      <c r="DX17" s="170"/>
      <c r="DY17" s="170"/>
      <c r="DZ17" s="170"/>
      <c r="EA17" s="170"/>
      <c r="EB17" s="170"/>
      <c r="EC17" s="170"/>
      <c r="ED17" s="170"/>
      <c r="EE17" s="170"/>
      <c r="EF17" s="170"/>
      <c r="EG17" s="170"/>
      <c r="EH17" s="170"/>
      <c r="EI17" s="170"/>
      <c r="EJ17" s="170"/>
      <c r="EK17" s="170"/>
      <c r="EL17" s="170"/>
      <c r="EM17" s="170"/>
      <c r="EN17" s="170"/>
      <c r="EO17" s="170"/>
      <c r="EP17" s="170"/>
      <c r="EQ17" s="170"/>
      <c r="ER17" s="170"/>
      <c r="ES17" s="170"/>
      <c r="ET17" s="170"/>
      <c r="EU17" s="170"/>
      <c r="EV17" s="170"/>
      <c r="EW17" s="170"/>
      <c r="EX17" s="170"/>
      <c r="EY17" s="170"/>
      <c r="EZ17" s="170"/>
      <c r="FA17" s="170"/>
      <c r="FB17" s="170"/>
      <c r="FC17" s="170"/>
      <c r="FD17" s="170"/>
      <c r="FE17" s="170"/>
      <c r="FF17" s="170"/>
      <c r="FG17" s="170"/>
      <c r="FH17" s="170"/>
      <c r="FI17" s="170"/>
      <c r="FJ17" s="170"/>
      <c r="FK17" s="170"/>
      <c r="FL17" s="170"/>
      <c r="FM17" s="170"/>
      <c r="FN17" s="170"/>
      <c r="FO17" s="170"/>
      <c r="FP17" s="170"/>
      <c r="FQ17" s="170"/>
      <c r="FR17" s="170"/>
      <c r="FS17" s="170"/>
      <c r="FT17" s="170"/>
      <c r="FU17" s="170"/>
      <c r="FV17" s="170"/>
      <c r="FW17" s="170"/>
      <c r="FX17" s="170"/>
      <c r="FY17" s="170"/>
      <c r="FZ17" s="170"/>
      <c r="GA17" s="170"/>
      <c r="GB17" s="170"/>
      <c r="GC17" s="170"/>
      <c r="GD17" s="170"/>
      <c r="GE17" s="170"/>
      <c r="GF17" s="170"/>
      <c r="GG17" s="170"/>
      <c r="GH17" s="170"/>
      <c r="GI17" s="170"/>
      <c r="GJ17" s="170"/>
      <c r="GK17" s="170"/>
      <c r="GL17" s="170"/>
      <c r="GM17" s="170"/>
      <c r="GN17" s="170"/>
      <c r="GO17" s="170"/>
      <c r="GP17" s="170"/>
      <c r="GQ17" s="170"/>
      <c r="GR17" s="170"/>
      <c r="GS17" s="170"/>
      <c r="GT17" s="170"/>
      <c r="GU17" s="170"/>
      <c r="GV17" s="170"/>
      <c r="GW17" s="170"/>
      <c r="GX17" s="170"/>
      <c r="GY17" s="170"/>
      <c r="GZ17" s="170"/>
      <c r="HA17" s="170"/>
      <c r="HB17" s="170"/>
      <c r="HC17" s="170"/>
      <c r="HD17" s="170"/>
      <c r="HE17" s="170"/>
      <c r="HF17" s="170"/>
      <c r="HG17" s="170"/>
      <c r="HH17" s="170"/>
      <c r="HI17" s="170"/>
      <c r="HJ17" s="170"/>
      <c r="HK17" s="170"/>
      <c r="HL17" s="170"/>
      <c r="HM17" s="170"/>
      <c r="HN17" s="170"/>
      <c r="HO17" s="170"/>
      <c r="HP17" s="170"/>
      <c r="HQ17" s="170"/>
      <c r="HR17" s="170"/>
      <c r="HS17" s="170"/>
      <c r="HT17" s="170"/>
      <c r="HU17" s="170"/>
      <c r="HV17" s="170"/>
      <c r="HW17" s="170"/>
      <c r="HX17" s="170"/>
      <c r="HY17" s="170"/>
      <c r="HZ17" s="170"/>
      <c r="IA17" s="170"/>
      <c r="IB17" s="170"/>
      <c r="IC17" s="170"/>
      <c r="ID17" s="170"/>
      <c r="IE17" s="170"/>
      <c r="IF17" s="170"/>
      <c r="IG17" s="170"/>
      <c r="IH17" s="170"/>
      <c r="II17" s="170"/>
      <c r="IJ17" s="170"/>
      <c r="IK17" s="170"/>
      <c r="IL17" s="170"/>
    </row>
    <row r="18" spans="1:248">
      <c r="A18" s="160"/>
      <c r="B18" s="187"/>
      <c r="C18" s="153" t="s">
        <v>450</v>
      </c>
      <c r="D18" s="153"/>
      <c r="E18" s="153"/>
      <c r="F18" s="153"/>
      <c r="G18" s="153"/>
      <c r="H18" s="153"/>
      <c r="I18" s="153"/>
      <c r="J18" s="153"/>
      <c r="K18" s="188" t="s">
        <v>451</v>
      </c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</row>
    <row r="19" spans="1:248">
      <c r="A19" s="160"/>
      <c r="B19" s="187"/>
      <c r="C19" s="153" t="s">
        <v>452</v>
      </c>
      <c r="D19" s="153"/>
      <c r="E19" s="153"/>
      <c r="F19" s="153"/>
      <c r="G19" s="153"/>
      <c r="H19" s="153"/>
      <c r="I19" s="153"/>
      <c r="J19" s="153"/>
      <c r="K19" s="188" t="s">
        <v>400</v>
      </c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</row>
    <row r="20" spans="1:248" s="175" customFormat="1">
      <c r="A20" s="177"/>
      <c r="B20" s="187"/>
      <c r="C20" s="153" t="s">
        <v>352</v>
      </c>
      <c r="D20" s="153"/>
      <c r="E20" s="153"/>
      <c r="F20" s="153"/>
      <c r="G20" s="153"/>
      <c r="H20" s="153"/>
      <c r="I20" s="153"/>
      <c r="J20" s="153"/>
      <c r="K20" s="188" t="s">
        <v>453</v>
      </c>
      <c r="L20" s="177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</row>
    <row r="21" spans="1:248">
      <c r="A21" s="160"/>
      <c r="B21" s="187"/>
      <c r="C21" s="153" t="s">
        <v>454</v>
      </c>
      <c r="D21" s="153"/>
      <c r="E21" s="153"/>
      <c r="F21" s="153"/>
      <c r="G21" s="153"/>
      <c r="H21" s="153"/>
      <c r="I21" s="153"/>
      <c r="J21" s="153"/>
      <c r="K21" s="188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</row>
    <row r="22" spans="1:248">
      <c r="A22" s="160"/>
      <c r="B22" s="187"/>
      <c r="C22" s="153"/>
      <c r="D22" s="153" t="s">
        <v>455</v>
      </c>
      <c r="E22" s="153"/>
      <c r="F22" s="153"/>
      <c r="G22" s="153"/>
      <c r="H22" s="153"/>
      <c r="I22" s="153"/>
      <c r="J22" s="153"/>
      <c r="K22" s="188" t="s">
        <v>464</v>
      </c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</row>
    <row r="23" spans="1:248">
      <c r="A23" s="160"/>
      <c r="B23" s="187"/>
      <c r="C23" s="153"/>
      <c r="D23" s="153" t="s">
        <v>437</v>
      </c>
      <c r="E23" s="153"/>
      <c r="F23" s="153"/>
      <c r="G23" s="153"/>
      <c r="H23" s="153"/>
      <c r="I23" s="153"/>
      <c r="J23" s="153"/>
      <c r="K23" s="188" t="s">
        <v>439</v>
      </c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</row>
    <row r="24" spans="1:248">
      <c r="A24" s="160"/>
      <c r="B24" s="187"/>
      <c r="C24" s="153"/>
      <c r="D24" s="153" t="s">
        <v>457</v>
      </c>
      <c r="E24" s="153"/>
      <c r="F24" s="153"/>
      <c r="G24" s="153"/>
      <c r="H24" s="153"/>
      <c r="I24" s="153"/>
      <c r="J24" s="153"/>
      <c r="K24" s="188" t="s">
        <v>465</v>
      </c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</row>
    <row r="25" spans="1:248">
      <c r="A25" s="160"/>
      <c r="B25" s="187"/>
      <c r="C25" s="153"/>
      <c r="D25" s="153" t="s">
        <v>458</v>
      </c>
      <c r="E25" s="153"/>
      <c r="F25" s="153"/>
      <c r="G25" s="153"/>
      <c r="H25" s="153"/>
      <c r="I25" s="153"/>
      <c r="J25" s="153"/>
      <c r="K25" s="188" t="s">
        <v>446</v>
      </c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</row>
    <row r="26" spans="1:248" s="169" customFormat="1" ht="13.5" customHeight="1">
      <c r="A26" s="160"/>
      <c r="B26" s="187"/>
      <c r="C26" s="153"/>
      <c r="D26" s="153" t="s">
        <v>459</v>
      </c>
      <c r="E26" s="153"/>
      <c r="F26" s="153"/>
      <c r="G26" s="153"/>
      <c r="H26" s="153"/>
      <c r="I26" s="153"/>
      <c r="J26" s="153"/>
      <c r="K26" s="188" t="s">
        <v>615</v>
      </c>
      <c r="L26" s="160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0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I26" s="170"/>
      <c r="BJ26" s="170"/>
      <c r="BK26" s="170"/>
      <c r="BL26" s="170"/>
      <c r="BM26" s="170"/>
      <c r="BN26" s="170"/>
      <c r="BO26" s="170"/>
      <c r="BP26" s="170"/>
      <c r="BQ26" s="170"/>
      <c r="BR26" s="170"/>
      <c r="BS26" s="170"/>
      <c r="BT26" s="170"/>
      <c r="BU26" s="170"/>
      <c r="BV26" s="170"/>
      <c r="BW26" s="170"/>
      <c r="BX26" s="170"/>
      <c r="BY26" s="170"/>
      <c r="BZ26" s="170"/>
      <c r="CA26" s="170"/>
      <c r="CB26" s="170"/>
      <c r="CC26" s="170"/>
      <c r="CD26" s="170"/>
      <c r="CE26" s="170"/>
      <c r="CF26" s="170"/>
      <c r="CG26" s="170"/>
      <c r="CH26" s="170"/>
      <c r="CI26" s="170"/>
      <c r="CJ26" s="170"/>
      <c r="CK26" s="170"/>
      <c r="CL26" s="170"/>
      <c r="CM26" s="170"/>
      <c r="CN26" s="170"/>
      <c r="CO26" s="170"/>
      <c r="CP26" s="170"/>
      <c r="CQ26" s="170"/>
      <c r="CR26" s="170"/>
      <c r="CS26" s="170"/>
      <c r="CT26" s="170"/>
      <c r="CU26" s="170"/>
      <c r="CV26" s="170"/>
      <c r="CW26" s="170"/>
      <c r="CX26" s="170"/>
      <c r="CY26" s="170"/>
      <c r="CZ26" s="170"/>
      <c r="DA26" s="170"/>
      <c r="DB26" s="170"/>
      <c r="DC26" s="170"/>
      <c r="DD26" s="170"/>
      <c r="DE26" s="170"/>
      <c r="DF26" s="170"/>
      <c r="DG26" s="170"/>
      <c r="DH26" s="170"/>
      <c r="DI26" s="170"/>
      <c r="DJ26" s="170"/>
      <c r="DK26" s="170"/>
      <c r="DL26" s="170"/>
      <c r="DM26" s="170"/>
      <c r="DN26" s="170"/>
      <c r="DO26" s="170"/>
      <c r="DP26" s="170"/>
      <c r="DQ26" s="170"/>
      <c r="DR26" s="170"/>
      <c r="DS26" s="170"/>
      <c r="DT26" s="170"/>
      <c r="DU26" s="170"/>
      <c r="DV26" s="170"/>
      <c r="DW26" s="170"/>
      <c r="DX26" s="170"/>
      <c r="DY26" s="170"/>
      <c r="DZ26" s="170"/>
      <c r="EA26" s="170"/>
      <c r="EB26" s="170"/>
      <c r="EC26" s="170"/>
      <c r="ED26" s="170"/>
      <c r="EE26" s="170"/>
      <c r="EF26" s="170"/>
      <c r="EG26" s="170"/>
      <c r="EH26" s="170"/>
      <c r="EI26" s="170"/>
      <c r="EJ26" s="170"/>
      <c r="EK26" s="170"/>
      <c r="EL26" s="170"/>
      <c r="EM26" s="170"/>
      <c r="EN26" s="170"/>
      <c r="EO26" s="170"/>
      <c r="EP26" s="170"/>
      <c r="EQ26" s="170"/>
      <c r="ER26" s="170"/>
      <c r="ES26" s="170"/>
      <c r="ET26" s="170"/>
      <c r="EU26" s="170"/>
      <c r="EV26" s="170"/>
      <c r="EW26" s="170"/>
      <c r="EX26" s="170"/>
      <c r="EY26" s="170"/>
      <c r="EZ26" s="170"/>
      <c r="FA26" s="170"/>
      <c r="FB26" s="170"/>
      <c r="FC26" s="170"/>
      <c r="FD26" s="170"/>
      <c r="FE26" s="170"/>
      <c r="FF26" s="170"/>
      <c r="FG26" s="170"/>
      <c r="FH26" s="170"/>
      <c r="FI26" s="170"/>
      <c r="FJ26" s="170"/>
      <c r="FK26" s="170"/>
      <c r="FL26" s="170"/>
      <c r="FM26" s="170"/>
      <c r="FN26" s="170"/>
      <c r="FO26" s="170"/>
      <c r="FP26" s="170"/>
      <c r="FQ26" s="170"/>
      <c r="FR26" s="170"/>
      <c r="FS26" s="170"/>
      <c r="FT26" s="170"/>
      <c r="FU26" s="170"/>
      <c r="FV26" s="170"/>
      <c r="FW26" s="170"/>
      <c r="FX26" s="170"/>
      <c r="FY26" s="170"/>
      <c r="FZ26" s="170"/>
      <c r="GA26" s="170"/>
      <c r="GB26" s="170"/>
      <c r="GC26" s="170"/>
      <c r="GD26" s="170"/>
      <c r="GE26" s="170"/>
      <c r="GF26" s="170"/>
      <c r="GG26" s="170"/>
      <c r="GH26" s="170"/>
      <c r="GI26" s="170"/>
      <c r="GJ26" s="170"/>
      <c r="GK26" s="170"/>
      <c r="GL26" s="170"/>
      <c r="GM26" s="170"/>
      <c r="GN26" s="170"/>
      <c r="GO26" s="170"/>
      <c r="GP26" s="170"/>
      <c r="GQ26" s="170"/>
      <c r="GR26" s="170"/>
      <c r="GS26" s="170"/>
      <c r="GT26" s="170"/>
      <c r="GU26" s="170"/>
      <c r="GV26" s="170"/>
      <c r="GW26" s="170"/>
      <c r="GX26" s="170"/>
      <c r="GY26" s="170"/>
      <c r="GZ26" s="170"/>
      <c r="HA26" s="170"/>
      <c r="HB26" s="170"/>
      <c r="HC26" s="170"/>
      <c r="HD26" s="170"/>
      <c r="HE26" s="170"/>
      <c r="HF26" s="170"/>
      <c r="HG26" s="170"/>
      <c r="HH26" s="170"/>
      <c r="HI26" s="170"/>
      <c r="HJ26" s="170"/>
      <c r="HK26" s="170"/>
      <c r="HL26" s="170"/>
      <c r="HM26" s="170"/>
      <c r="HN26" s="170"/>
      <c r="HO26" s="170"/>
      <c r="HP26" s="170"/>
      <c r="HQ26" s="170"/>
      <c r="HR26" s="170"/>
      <c r="HS26" s="170"/>
      <c r="HT26" s="170"/>
      <c r="HU26" s="170"/>
      <c r="HV26" s="170"/>
      <c r="HW26" s="170"/>
      <c r="HX26" s="170"/>
      <c r="HY26" s="170"/>
      <c r="HZ26" s="170"/>
      <c r="IA26" s="170"/>
      <c r="IB26" s="170"/>
      <c r="IC26" s="170"/>
      <c r="ID26" s="170"/>
      <c r="IE26" s="170"/>
      <c r="IF26" s="170"/>
      <c r="IG26" s="170"/>
      <c r="IH26" s="170"/>
      <c r="II26" s="170"/>
      <c r="IJ26" s="170"/>
      <c r="IK26" s="170"/>
      <c r="IL26" s="170"/>
      <c r="IM26" s="170"/>
      <c r="IN26" s="170"/>
    </row>
    <row r="27" spans="1:248" s="169" customFormat="1" ht="13.5" customHeight="1">
      <c r="A27" s="160"/>
      <c r="B27" s="187"/>
      <c r="C27" s="153"/>
      <c r="D27" s="153" t="s">
        <v>460</v>
      </c>
      <c r="E27" s="153"/>
      <c r="F27" s="153"/>
      <c r="G27" s="153"/>
      <c r="H27" s="153"/>
      <c r="I27" s="153"/>
      <c r="J27" s="153"/>
      <c r="K27" s="188" t="s">
        <v>404</v>
      </c>
      <c r="L27" s="160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0"/>
      <c r="AS27" s="170"/>
      <c r="AT27" s="170"/>
      <c r="AU27" s="170"/>
      <c r="AV27" s="170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70"/>
      <c r="BO27" s="170"/>
      <c r="BP27" s="170"/>
      <c r="BQ27" s="170"/>
      <c r="BR27" s="170"/>
      <c r="BS27" s="170"/>
      <c r="BT27" s="170"/>
      <c r="BU27" s="170"/>
      <c r="BV27" s="170"/>
      <c r="BW27" s="170"/>
      <c r="BX27" s="170"/>
      <c r="BY27" s="170"/>
      <c r="BZ27" s="170"/>
      <c r="CA27" s="170"/>
      <c r="CB27" s="170"/>
      <c r="CC27" s="170"/>
      <c r="CD27" s="170"/>
      <c r="CE27" s="170"/>
      <c r="CF27" s="170"/>
      <c r="CG27" s="170"/>
      <c r="CH27" s="170"/>
      <c r="CI27" s="170"/>
      <c r="CJ27" s="170"/>
      <c r="CK27" s="170"/>
      <c r="CL27" s="170"/>
      <c r="CM27" s="170"/>
      <c r="CN27" s="170"/>
      <c r="CO27" s="170"/>
      <c r="CP27" s="170"/>
      <c r="CQ27" s="170"/>
      <c r="CR27" s="170"/>
      <c r="CS27" s="170"/>
      <c r="CT27" s="170"/>
      <c r="CU27" s="170"/>
      <c r="CV27" s="170"/>
      <c r="CW27" s="170"/>
      <c r="CX27" s="170"/>
      <c r="CY27" s="170"/>
      <c r="CZ27" s="170"/>
      <c r="DA27" s="170"/>
      <c r="DB27" s="170"/>
      <c r="DC27" s="170"/>
      <c r="DD27" s="170"/>
      <c r="DE27" s="170"/>
      <c r="DF27" s="170"/>
      <c r="DG27" s="170"/>
      <c r="DH27" s="170"/>
      <c r="DI27" s="170"/>
      <c r="DJ27" s="170"/>
      <c r="DK27" s="170"/>
      <c r="DL27" s="170"/>
      <c r="DM27" s="170"/>
      <c r="DN27" s="170"/>
      <c r="DO27" s="170"/>
      <c r="DP27" s="170"/>
      <c r="DQ27" s="170"/>
      <c r="DR27" s="170"/>
      <c r="DS27" s="170"/>
      <c r="DT27" s="170"/>
      <c r="DU27" s="170"/>
      <c r="DV27" s="170"/>
      <c r="DW27" s="170"/>
      <c r="DX27" s="170"/>
      <c r="DY27" s="170"/>
      <c r="DZ27" s="170"/>
      <c r="EA27" s="170"/>
      <c r="EB27" s="170"/>
      <c r="EC27" s="170"/>
      <c r="ED27" s="170"/>
      <c r="EE27" s="170"/>
      <c r="EF27" s="170"/>
      <c r="EG27" s="170"/>
      <c r="EH27" s="170"/>
      <c r="EI27" s="170"/>
      <c r="EJ27" s="170"/>
      <c r="EK27" s="170"/>
      <c r="EL27" s="170"/>
      <c r="EM27" s="170"/>
      <c r="EN27" s="170"/>
      <c r="EO27" s="170"/>
      <c r="EP27" s="170"/>
      <c r="EQ27" s="170"/>
      <c r="ER27" s="170"/>
      <c r="ES27" s="170"/>
      <c r="ET27" s="170"/>
      <c r="EU27" s="170"/>
      <c r="EV27" s="170"/>
      <c r="EW27" s="170"/>
      <c r="EX27" s="170"/>
      <c r="EY27" s="170"/>
      <c r="EZ27" s="170"/>
      <c r="FA27" s="170"/>
      <c r="FB27" s="170"/>
      <c r="FC27" s="170"/>
      <c r="FD27" s="170"/>
      <c r="FE27" s="170"/>
      <c r="FF27" s="170"/>
      <c r="FG27" s="170"/>
      <c r="FH27" s="170"/>
      <c r="FI27" s="170"/>
      <c r="FJ27" s="170"/>
      <c r="FK27" s="170"/>
      <c r="FL27" s="170"/>
      <c r="FM27" s="170"/>
      <c r="FN27" s="170"/>
      <c r="FO27" s="170"/>
      <c r="FP27" s="170"/>
      <c r="FQ27" s="170"/>
      <c r="FR27" s="170"/>
      <c r="FS27" s="170"/>
      <c r="FT27" s="170"/>
      <c r="FU27" s="170"/>
      <c r="FV27" s="170"/>
      <c r="FW27" s="170"/>
      <c r="FX27" s="170"/>
      <c r="FY27" s="170"/>
      <c r="FZ27" s="170"/>
      <c r="GA27" s="170"/>
      <c r="GB27" s="170"/>
      <c r="GC27" s="170"/>
      <c r="GD27" s="170"/>
      <c r="GE27" s="170"/>
      <c r="GF27" s="170"/>
      <c r="GG27" s="170"/>
      <c r="GH27" s="170"/>
      <c r="GI27" s="170"/>
      <c r="GJ27" s="170"/>
      <c r="GK27" s="170"/>
      <c r="GL27" s="170"/>
      <c r="GM27" s="170"/>
      <c r="GN27" s="170"/>
      <c r="GO27" s="170"/>
      <c r="GP27" s="170"/>
      <c r="GQ27" s="170"/>
      <c r="GR27" s="170"/>
      <c r="GS27" s="170"/>
      <c r="GT27" s="170"/>
      <c r="GU27" s="170"/>
      <c r="GV27" s="170"/>
      <c r="GW27" s="170"/>
      <c r="GX27" s="170"/>
      <c r="GY27" s="170"/>
      <c r="GZ27" s="170"/>
      <c r="HA27" s="170"/>
      <c r="HB27" s="170"/>
      <c r="HC27" s="170"/>
      <c r="HD27" s="170"/>
      <c r="HE27" s="170"/>
      <c r="HF27" s="170"/>
      <c r="HG27" s="170"/>
      <c r="HH27" s="170"/>
      <c r="HI27" s="170"/>
      <c r="HJ27" s="170"/>
      <c r="HK27" s="170"/>
      <c r="HL27" s="170"/>
      <c r="HM27" s="170"/>
      <c r="HN27" s="170"/>
      <c r="HO27" s="170"/>
      <c r="HP27" s="170"/>
      <c r="HQ27" s="170"/>
      <c r="HR27" s="170"/>
      <c r="HS27" s="170"/>
      <c r="HT27" s="170"/>
      <c r="HU27" s="170"/>
      <c r="HV27" s="170"/>
      <c r="HW27" s="170"/>
      <c r="HX27" s="170"/>
      <c r="HY27" s="170"/>
      <c r="HZ27" s="170"/>
      <c r="IA27" s="170"/>
      <c r="IB27" s="170"/>
      <c r="IC27" s="170"/>
      <c r="ID27" s="170"/>
      <c r="IE27" s="170"/>
      <c r="IF27" s="170"/>
      <c r="IG27" s="170"/>
      <c r="IH27" s="170"/>
      <c r="II27" s="170"/>
      <c r="IJ27" s="170"/>
      <c r="IK27" s="170"/>
      <c r="IL27" s="170"/>
      <c r="IM27" s="170"/>
      <c r="IN27" s="170"/>
    </row>
    <row r="28" spans="1:248" s="169" customFormat="1" ht="13.5" customHeight="1">
      <c r="A28" s="160"/>
      <c r="B28" s="187"/>
      <c r="C28" s="153"/>
      <c r="D28" s="153" t="s">
        <v>462</v>
      </c>
      <c r="E28" s="153"/>
      <c r="F28" s="153"/>
      <c r="G28" s="153"/>
      <c r="H28" s="153"/>
      <c r="I28" s="153"/>
      <c r="J28" s="153"/>
      <c r="K28" s="188" t="s">
        <v>463</v>
      </c>
      <c r="L28" s="160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0"/>
      <c r="AS28" s="170"/>
      <c r="AT28" s="170"/>
      <c r="AU28" s="170"/>
      <c r="AV28" s="170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0"/>
      <c r="BL28" s="170"/>
      <c r="BM28" s="170"/>
      <c r="BN28" s="170"/>
      <c r="BO28" s="170"/>
      <c r="BP28" s="170"/>
      <c r="BQ28" s="170"/>
      <c r="BR28" s="170"/>
      <c r="BS28" s="170"/>
      <c r="BT28" s="170"/>
      <c r="BU28" s="170"/>
      <c r="BV28" s="170"/>
      <c r="BW28" s="170"/>
      <c r="BX28" s="170"/>
      <c r="BY28" s="170"/>
      <c r="BZ28" s="170"/>
      <c r="CA28" s="170"/>
      <c r="CB28" s="170"/>
      <c r="CC28" s="170"/>
      <c r="CD28" s="170"/>
      <c r="CE28" s="170"/>
      <c r="CF28" s="170"/>
      <c r="CG28" s="170"/>
      <c r="CH28" s="170"/>
      <c r="CI28" s="170"/>
      <c r="CJ28" s="170"/>
      <c r="CK28" s="170"/>
      <c r="CL28" s="170"/>
      <c r="CM28" s="170"/>
      <c r="CN28" s="170"/>
      <c r="CO28" s="170"/>
      <c r="CP28" s="170"/>
      <c r="CQ28" s="170"/>
      <c r="CR28" s="170"/>
      <c r="CS28" s="170"/>
      <c r="CT28" s="170"/>
      <c r="CU28" s="170"/>
      <c r="CV28" s="170"/>
      <c r="CW28" s="170"/>
      <c r="CX28" s="170"/>
      <c r="CY28" s="170"/>
      <c r="CZ28" s="170"/>
      <c r="DA28" s="170"/>
      <c r="DB28" s="170"/>
      <c r="DC28" s="170"/>
      <c r="DD28" s="170"/>
      <c r="DE28" s="170"/>
      <c r="DF28" s="170"/>
      <c r="DG28" s="170"/>
      <c r="DH28" s="170"/>
      <c r="DI28" s="170"/>
      <c r="DJ28" s="170"/>
      <c r="DK28" s="170"/>
      <c r="DL28" s="170"/>
      <c r="DM28" s="170"/>
      <c r="DN28" s="170"/>
      <c r="DO28" s="170"/>
      <c r="DP28" s="170"/>
      <c r="DQ28" s="170"/>
      <c r="DR28" s="170"/>
      <c r="DS28" s="170"/>
      <c r="DT28" s="170"/>
      <c r="DU28" s="170"/>
      <c r="DV28" s="170"/>
      <c r="DW28" s="170"/>
      <c r="DX28" s="170"/>
      <c r="DY28" s="170"/>
      <c r="DZ28" s="170"/>
      <c r="EA28" s="170"/>
      <c r="EB28" s="170"/>
      <c r="EC28" s="170"/>
      <c r="ED28" s="170"/>
      <c r="EE28" s="170"/>
      <c r="EF28" s="170"/>
      <c r="EG28" s="170"/>
      <c r="EH28" s="170"/>
      <c r="EI28" s="170"/>
      <c r="EJ28" s="170"/>
      <c r="EK28" s="170"/>
      <c r="EL28" s="170"/>
      <c r="EM28" s="170"/>
      <c r="EN28" s="170"/>
      <c r="EO28" s="170"/>
      <c r="EP28" s="170"/>
      <c r="EQ28" s="170"/>
      <c r="ER28" s="170"/>
      <c r="ES28" s="170"/>
      <c r="ET28" s="170"/>
      <c r="EU28" s="170"/>
      <c r="EV28" s="170"/>
      <c r="EW28" s="170"/>
      <c r="EX28" s="170"/>
      <c r="EY28" s="170"/>
      <c r="EZ28" s="170"/>
      <c r="FA28" s="170"/>
      <c r="FB28" s="170"/>
      <c r="FC28" s="170"/>
      <c r="FD28" s="170"/>
      <c r="FE28" s="170"/>
      <c r="FF28" s="170"/>
      <c r="FG28" s="170"/>
      <c r="FH28" s="170"/>
      <c r="FI28" s="170"/>
      <c r="FJ28" s="170"/>
      <c r="FK28" s="170"/>
      <c r="FL28" s="170"/>
      <c r="FM28" s="170"/>
      <c r="FN28" s="170"/>
      <c r="FO28" s="170"/>
      <c r="FP28" s="170"/>
      <c r="FQ28" s="170"/>
      <c r="FR28" s="170"/>
      <c r="FS28" s="170"/>
      <c r="FT28" s="170"/>
      <c r="FU28" s="170"/>
      <c r="FV28" s="170"/>
      <c r="FW28" s="170"/>
      <c r="FX28" s="170"/>
      <c r="FY28" s="170"/>
      <c r="FZ28" s="170"/>
      <c r="GA28" s="170"/>
      <c r="GB28" s="170"/>
      <c r="GC28" s="170"/>
      <c r="GD28" s="170"/>
      <c r="GE28" s="170"/>
      <c r="GF28" s="170"/>
      <c r="GG28" s="170"/>
      <c r="GH28" s="170"/>
      <c r="GI28" s="170"/>
      <c r="GJ28" s="170"/>
      <c r="GK28" s="170"/>
      <c r="GL28" s="170"/>
      <c r="GM28" s="170"/>
      <c r="GN28" s="170"/>
      <c r="GO28" s="170"/>
      <c r="GP28" s="170"/>
      <c r="GQ28" s="170"/>
      <c r="GR28" s="170"/>
      <c r="GS28" s="170"/>
      <c r="GT28" s="170"/>
      <c r="GU28" s="170"/>
      <c r="GV28" s="170"/>
      <c r="GW28" s="170"/>
      <c r="GX28" s="170"/>
      <c r="GY28" s="170"/>
      <c r="GZ28" s="170"/>
      <c r="HA28" s="170"/>
      <c r="HB28" s="170"/>
      <c r="HC28" s="170"/>
      <c r="HD28" s="170"/>
      <c r="HE28" s="170"/>
      <c r="HF28" s="170"/>
      <c r="HG28" s="170"/>
      <c r="HH28" s="170"/>
      <c r="HI28" s="170"/>
      <c r="HJ28" s="170"/>
      <c r="HK28" s="170"/>
      <c r="HL28" s="170"/>
      <c r="HM28" s="170"/>
      <c r="HN28" s="170"/>
      <c r="HO28" s="170"/>
      <c r="HP28" s="170"/>
      <c r="HQ28" s="170"/>
      <c r="HR28" s="170"/>
      <c r="HS28" s="170"/>
      <c r="HT28" s="170"/>
      <c r="HU28" s="170"/>
      <c r="HV28" s="170"/>
      <c r="HW28" s="170"/>
      <c r="HX28" s="170"/>
      <c r="HY28" s="170"/>
      <c r="HZ28" s="170"/>
      <c r="IA28" s="170"/>
      <c r="IB28" s="170"/>
      <c r="IC28" s="170"/>
      <c r="ID28" s="170"/>
      <c r="IE28" s="170"/>
      <c r="IF28" s="170"/>
      <c r="IG28" s="170"/>
      <c r="IH28" s="170"/>
      <c r="II28" s="170"/>
      <c r="IJ28" s="170"/>
      <c r="IK28" s="170"/>
      <c r="IL28" s="170"/>
      <c r="IM28" s="170"/>
      <c r="IN28" s="170"/>
    </row>
    <row r="29" spans="1:248" s="169" customFormat="1" ht="13.5" customHeight="1">
      <c r="A29" s="160"/>
      <c r="B29" s="187"/>
      <c r="C29" s="153"/>
      <c r="D29" s="153" t="s">
        <v>360</v>
      </c>
      <c r="E29" s="153"/>
      <c r="F29" s="153"/>
      <c r="G29" s="153"/>
      <c r="H29" s="153"/>
      <c r="I29" s="153"/>
      <c r="J29" s="153"/>
      <c r="K29" s="188" t="s">
        <v>361</v>
      </c>
      <c r="L29" s="160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0"/>
      <c r="BW29" s="170"/>
      <c r="BX29" s="170"/>
      <c r="BY29" s="170"/>
      <c r="BZ29" s="170"/>
      <c r="CA29" s="170"/>
      <c r="CB29" s="170"/>
      <c r="CC29" s="170"/>
      <c r="CD29" s="170"/>
      <c r="CE29" s="170"/>
      <c r="CF29" s="170"/>
      <c r="CG29" s="170"/>
      <c r="CH29" s="170"/>
      <c r="CI29" s="170"/>
      <c r="CJ29" s="170"/>
      <c r="CK29" s="170"/>
      <c r="CL29" s="170"/>
      <c r="CM29" s="170"/>
      <c r="CN29" s="170"/>
      <c r="CO29" s="170"/>
      <c r="CP29" s="170"/>
      <c r="CQ29" s="170"/>
      <c r="CR29" s="170"/>
      <c r="CS29" s="170"/>
      <c r="CT29" s="170"/>
      <c r="CU29" s="170"/>
      <c r="CV29" s="170"/>
      <c r="CW29" s="170"/>
      <c r="CX29" s="170"/>
      <c r="CY29" s="170"/>
      <c r="CZ29" s="170"/>
      <c r="DA29" s="170"/>
      <c r="DB29" s="170"/>
      <c r="DC29" s="170"/>
      <c r="DD29" s="170"/>
      <c r="DE29" s="170"/>
      <c r="DF29" s="170"/>
      <c r="DG29" s="170"/>
      <c r="DH29" s="170"/>
      <c r="DI29" s="170"/>
      <c r="DJ29" s="170"/>
      <c r="DK29" s="170"/>
      <c r="DL29" s="170"/>
      <c r="DM29" s="170"/>
      <c r="DN29" s="170"/>
      <c r="DO29" s="170"/>
      <c r="DP29" s="170"/>
      <c r="DQ29" s="170"/>
      <c r="DR29" s="170"/>
      <c r="DS29" s="170"/>
      <c r="DT29" s="170"/>
      <c r="DU29" s="170"/>
      <c r="DV29" s="170"/>
      <c r="DW29" s="170"/>
      <c r="DX29" s="170"/>
      <c r="DY29" s="170"/>
      <c r="DZ29" s="170"/>
      <c r="EA29" s="170"/>
      <c r="EB29" s="170"/>
      <c r="EC29" s="170"/>
      <c r="ED29" s="170"/>
      <c r="EE29" s="170"/>
      <c r="EF29" s="170"/>
      <c r="EG29" s="170"/>
      <c r="EH29" s="170"/>
      <c r="EI29" s="170"/>
      <c r="EJ29" s="170"/>
      <c r="EK29" s="170"/>
      <c r="EL29" s="170"/>
      <c r="EM29" s="170"/>
      <c r="EN29" s="170"/>
      <c r="EO29" s="170"/>
      <c r="EP29" s="170"/>
      <c r="EQ29" s="170"/>
      <c r="ER29" s="170"/>
      <c r="ES29" s="170"/>
      <c r="ET29" s="170"/>
      <c r="EU29" s="170"/>
      <c r="EV29" s="170"/>
      <c r="EW29" s="170"/>
      <c r="EX29" s="170"/>
      <c r="EY29" s="170"/>
      <c r="EZ29" s="170"/>
      <c r="FA29" s="170"/>
      <c r="FB29" s="170"/>
      <c r="FC29" s="170"/>
      <c r="FD29" s="170"/>
      <c r="FE29" s="170"/>
      <c r="FF29" s="170"/>
      <c r="FG29" s="170"/>
      <c r="FH29" s="170"/>
      <c r="FI29" s="170"/>
      <c r="FJ29" s="170"/>
      <c r="FK29" s="170"/>
      <c r="FL29" s="170"/>
      <c r="FM29" s="170"/>
      <c r="FN29" s="170"/>
      <c r="FO29" s="170"/>
      <c r="FP29" s="170"/>
      <c r="FQ29" s="170"/>
      <c r="FR29" s="170"/>
      <c r="FS29" s="170"/>
      <c r="FT29" s="170"/>
      <c r="FU29" s="170"/>
      <c r="FV29" s="170"/>
      <c r="FW29" s="170"/>
      <c r="FX29" s="170"/>
      <c r="FY29" s="170"/>
      <c r="FZ29" s="170"/>
      <c r="GA29" s="170"/>
      <c r="GB29" s="170"/>
      <c r="GC29" s="170"/>
      <c r="GD29" s="170"/>
      <c r="GE29" s="170"/>
      <c r="GF29" s="170"/>
      <c r="GG29" s="170"/>
      <c r="GH29" s="170"/>
      <c r="GI29" s="170"/>
      <c r="GJ29" s="170"/>
      <c r="GK29" s="170"/>
      <c r="GL29" s="170"/>
      <c r="GM29" s="170"/>
      <c r="GN29" s="170"/>
      <c r="GO29" s="170"/>
      <c r="GP29" s="170"/>
      <c r="GQ29" s="170"/>
      <c r="GR29" s="170"/>
      <c r="GS29" s="170"/>
      <c r="GT29" s="170"/>
      <c r="GU29" s="170"/>
      <c r="GV29" s="170"/>
      <c r="GW29" s="170"/>
      <c r="GX29" s="170"/>
      <c r="GY29" s="170"/>
      <c r="GZ29" s="170"/>
      <c r="HA29" s="170"/>
      <c r="HB29" s="170"/>
      <c r="HC29" s="170"/>
      <c r="HD29" s="170"/>
      <c r="HE29" s="170"/>
      <c r="HF29" s="170"/>
      <c r="HG29" s="170"/>
      <c r="HH29" s="170"/>
      <c r="HI29" s="170"/>
      <c r="HJ29" s="170"/>
      <c r="HK29" s="170"/>
      <c r="HL29" s="170"/>
      <c r="HM29" s="170"/>
      <c r="HN29" s="170"/>
      <c r="HO29" s="170"/>
      <c r="HP29" s="170"/>
      <c r="HQ29" s="170"/>
      <c r="HR29" s="170"/>
      <c r="HS29" s="170"/>
      <c r="HT29" s="170"/>
      <c r="HU29" s="170"/>
      <c r="HV29" s="170"/>
      <c r="HW29" s="170"/>
      <c r="HX29" s="170"/>
      <c r="HY29" s="170"/>
      <c r="HZ29" s="170"/>
      <c r="IA29" s="170"/>
      <c r="IB29" s="170"/>
      <c r="IC29" s="170"/>
      <c r="ID29" s="170"/>
      <c r="IE29" s="170"/>
      <c r="IF29" s="170"/>
      <c r="IG29" s="170"/>
      <c r="IH29" s="170"/>
      <c r="II29" s="170"/>
      <c r="IJ29" s="170"/>
      <c r="IK29" s="170"/>
      <c r="IL29" s="170"/>
      <c r="IM29" s="170"/>
      <c r="IN29" s="170"/>
    </row>
    <row r="30" spans="1:248" s="169" customFormat="1" ht="13.5" customHeight="1">
      <c r="A30" s="160"/>
      <c r="B30" s="187"/>
      <c r="C30" s="153"/>
      <c r="D30" s="153" t="s">
        <v>339</v>
      </c>
      <c r="E30" s="153"/>
      <c r="F30" s="153"/>
      <c r="G30" s="153"/>
      <c r="H30" s="153"/>
      <c r="I30" s="153"/>
      <c r="J30" s="153"/>
      <c r="K30" s="188" t="s">
        <v>363</v>
      </c>
      <c r="L30" s="160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0"/>
      <c r="AS30" s="170"/>
      <c r="AT30" s="170"/>
      <c r="AU30" s="170"/>
      <c r="AV30" s="170"/>
      <c r="AW30" s="170"/>
      <c r="AX30" s="170"/>
      <c r="AY30" s="170"/>
      <c r="AZ30" s="170"/>
      <c r="BA30" s="170"/>
      <c r="BB30" s="170"/>
      <c r="BC30" s="170"/>
      <c r="BD30" s="170"/>
      <c r="BE30" s="170"/>
      <c r="BF30" s="170"/>
      <c r="BG30" s="170"/>
      <c r="BH30" s="170"/>
      <c r="BI30" s="170"/>
      <c r="BJ30" s="170"/>
      <c r="BK30" s="170"/>
      <c r="BL30" s="170"/>
      <c r="BM30" s="170"/>
      <c r="BN30" s="170"/>
      <c r="BO30" s="170"/>
      <c r="BP30" s="170"/>
      <c r="BQ30" s="170"/>
      <c r="BR30" s="170"/>
      <c r="BS30" s="170"/>
      <c r="BT30" s="170"/>
      <c r="BU30" s="170"/>
      <c r="BV30" s="170"/>
      <c r="BW30" s="170"/>
      <c r="BX30" s="170"/>
      <c r="BY30" s="170"/>
      <c r="BZ30" s="170"/>
      <c r="CA30" s="170"/>
      <c r="CB30" s="170"/>
      <c r="CC30" s="170"/>
      <c r="CD30" s="170"/>
      <c r="CE30" s="170"/>
      <c r="CF30" s="170"/>
      <c r="CG30" s="170"/>
      <c r="CH30" s="170"/>
      <c r="CI30" s="170"/>
      <c r="CJ30" s="170"/>
      <c r="CK30" s="170"/>
      <c r="CL30" s="170"/>
      <c r="CM30" s="170"/>
      <c r="CN30" s="170"/>
      <c r="CO30" s="170"/>
      <c r="CP30" s="170"/>
      <c r="CQ30" s="170"/>
      <c r="CR30" s="170"/>
      <c r="CS30" s="170"/>
      <c r="CT30" s="170"/>
      <c r="CU30" s="170"/>
      <c r="CV30" s="170"/>
      <c r="CW30" s="170"/>
      <c r="CX30" s="170"/>
      <c r="CY30" s="170"/>
      <c r="CZ30" s="170"/>
      <c r="DA30" s="170"/>
      <c r="DB30" s="170"/>
      <c r="DC30" s="170"/>
      <c r="DD30" s="170"/>
      <c r="DE30" s="170"/>
      <c r="DF30" s="170"/>
      <c r="DG30" s="170"/>
      <c r="DH30" s="170"/>
      <c r="DI30" s="170"/>
      <c r="DJ30" s="170"/>
      <c r="DK30" s="170"/>
      <c r="DL30" s="170"/>
      <c r="DM30" s="170"/>
      <c r="DN30" s="170"/>
      <c r="DO30" s="170"/>
      <c r="DP30" s="170"/>
      <c r="DQ30" s="170"/>
      <c r="DR30" s="170"/>
      <c r="DS30" s="170"/>
      <c r="DT30" s="170"/>
      <c r="DU30" s="170"/>
      <c r="DV30" s="170"/>
      <c r="DW30" s="170"/>
      <c r="DX30" s="170"/>
      <c r="DY30" s="170"/>
      <c r="DZ30" s="170"/>
      <c r="EA30" s="170"/>
      <c r="EB30" s="170"/>
      <c r="EC30" s="170"/>
      <c r="ED30" s="170"/>
      <c r="EE30" s="170"/>
      <c r="EF30" s="170"/>
      <c r="EG30" s="170"/>
      <c r="EH30" s="170"/>
      <c r="EI30" s="170"/>
      <c r="EJ30" s="170"/>
      <c r="EK30" s="170"/>
      <c r="EL30" s="170"/>
      <c r="EM30" s="170"/>
      <c r="EN30" s="170"/>
      <c r="EO30" s="170"/>
      <c r="EP30" s="170"/>
      <c r="EQ30" s="170"/>
      <c r="ER30" s="170"/>
      <c r="ES30" s="170"/>
      <c r="ET30" s="170"/>
      <c r="EU30" s="170"/>
      <c r="EV30" s="170"/>
      <c r="EW30" s="170"/>
      <c r="EX30" s="170"/>
      <c r="EY30" s="170"/>
      <c r="EZ30" s="170"/>
      <c r="FA30" s="170"/>
      <c r="FB30" s="170"/>
      <c r="FC30" s="170"/>
      <c r="FD30" s="170"/>
      <c r="FE30" s="170"/>
      <c r="FF30" s="170"/>
      <c r="FG30" s="170"/>
      <c r="FH30" s="170"/>
      <c r="FI30" s="170"/>
      <c r="FJ30" s="170"/>
      <c r="FK30" s="170"/>
      <c r="FL30" s="170"/>
      <c r="FM30" s="170"/>
      <c r="FN30" s="170"/>
      <c r="FO30" s="170"/>
      <c r="FP30" s="170"/>
      <c r="FQ30" s="170"/>
      <c r="FR30" s="170"/>
      <c r="FS30" s="170"/>
      <c r="FT30" s="170"/>
      <c r="FU30" s="170"/>
      <c r="FV30" s="170"/>
      <c r="FW30" s="170"/>
      <c r="FX30" s="170"/>
      <c r="FY30" s="170"/>
      <c r="FZ30" s="170"/>
      <c r="GA30" s="170"/>
      <c r="GB30" s="170"/>
      <c r="GC30" s="170"/>
      <c r="GD30" s="170"/>
      <c r="GE30" s="170"/>
      <c r="GF30" s="170"/>
      <c r="GG30" s="170"/>
      <c r="GH30" s="170"/>
      <c r="GI30" s="170"/>
      <c r="GJ30" s="170"/>
      <c r="GK30" s="170"/>
      <c r="GL30" s="170"/>
      <c r="GM30" s="170"/>
      <c r="GN30" s="170"/>
      <c r="GO30" s="170"/>
      <c r="GP30" s="170"/>
      <c r="GQ30" s="170"/>
      <c r="GR30" s="170"/>
      <c r="GS30" s="170"/>
      <c r="GT30" s="170"/>
      <c r="GU30" s="170"/>
      <c r="GV30" s="170"/>
      <c r="GW30" s="170"/>
      <c r="GX30" s="170"/>
      <c r="GY30" s="170"/>
      <c r="GZ30" s="170"/>
      <c r="HA30" s="170"/>
      <c r="HB30" s="170"/>
      <c r="HC30" s="170"/>
      <c r="HD30" s="170"/>
      <c r="HE30" s="170"/>
      <c r="HF30" s="170"/>
      <c r="HG30" s="170"/>
      <c r="HH30" s="170"/>
      <c r="HI30" s="170"/>
      <c r="HJ30" s="170"/>
      <c r="HK30" s="170"/>
      <c r="HL30" s="170"/>
      <c r="HM30" s="170"/>
      <c r="HN30" s="170"/>
      <c r="HO30" s="170"/>
      <c r="HP30" s="170"/>
      <c r="HQ30" s="170"/>
      <c r="HR30" s="170"/>
      <c r="HS30" s="170"/>
      <c r="HT30" s="170"/>
      <c r="HU30" s="170"/>
      <c r="HV30" s="170"/>
      <c r="HW30" s="170"/>
      <c r="HX30" s="170"/>
      <c r="HY30" s="170"/>
      <c r="HZ30" s="170"/>
      <c r="IA30" s="170"/>
      <c r="IB30" s="170"/>
      <c r="IC30" s="170"/>
      <c r="ID30" s="170"/>
      <c r="IE30" s="170"/>
      <c r="IF30" s="170"/>
      <c r="IG30" s="170"/>
      <c r="IH30" s="170"/>
      <c r="II30" s="170"/>
      <c r="IJ30" s="170"/>
      <c r="IK30" s="170"/>
      <c r="IL30" s="170"/>
      <c r="IM30" s="170"/>
      <c r="IN30" s="170"/>
    </row>
    <row r="31" spans="1:248">
      <c r="A31" s="160"/>
      <c r="B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</row>
    <row r="32" spans="1:248" s="164" customFormat="1" ht="13.5" customHeight="1">
      <c r="A32" s="167" t="s">
        <v>426</v>
      </c>
      <c r="B32" s="167" t="s">
        <v>70</v>
      </c>
      <c r="C32" s="167" t="s">
        <v>425</v>
      </c>
      <c r="D32" s="167"/>
      <c r="E32" s="167"/>
      <c r="F32" s="167"/>
      <c r="G32" s="167"/>
      <c r="H32" s="167"/>
      <c r="I32" s="167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  <c r="BD32" s="163"/>
      <c r="BE32" s="163"/>
      <c r="BF32" s="163"/>
      <c r="BG32" s="163"/>
      <c r="BH32" s="163"/>
      <c r="BI32" s="163"/>
      <c r="BJ32" s="163"/>
      <c r="BK32" s="163"/>
      <c r="BL32" s="163"/>
      <c r="BM32" s="163"/>
      <c r="BN32" s="163"/>
      <c r="BO32" s="163"/>
      <c r="BP32" s="163"/>
      <c r="BQ32" s="163"/>
      <c r="BR32" s="163"/>
      <c r="BS32" s="163"/>
      <c r="BT32" s="163"/>
      <c r="BU32" s="163"/>
      <c r="BV32" s="163"/>
      <c r="BW32" s="163"/>
      <c r="BX32" s="163"/>
      <c r="BY32" s="163"/>
      <c r="BZ32" s="163"/>
      <c r="CA32" s="163"/>
      <c r="CB32" s="163"/>
      <c r="CC32" s="163"/>
      <c r="CD32" s="163"/>
      <c r="CE32" s="163"/>
      <c r="CF32" s="163"/>
      <c r="CG32" s="163"/>
      <c r="CH32" s="163"/>
      <c r="CI32" s="163"/>
      <c r="CJ32" s="163"/>
      <c r="CK32" s="163"/>
      <c r="CL32" s="163"/>
      <c r="CM32" s="163"/>
      <c r="CN32" s="163"/>
      <c r="CO32" s="163"/>
      <c r="CP32" s="163"/>
      <c r="CQ32" s="163"/>
      <c r="CR32" s="163"/>
      <c r="CS32" s="163"/>
      <c r="CT32" s="163"/>
      <c r="CU32" s="163"/>
      <c r="CV32" s="163"/>
      <c r="CW32" s="163"/>
      <c r="CX32" s="163"/>
      <c r="CY32" s="163"/>
      <c r="CZ32" s="163"/>
      <c r="DA32" s="163"/>
      <c r="DB32" s="163"/>
      <c r="DC32" s="163"/>
      <c r="DD32" s="163"/>
      <c r="DE32" s="163"/>
      <c r="DF32" s="163"/>
      <c r="DG32" s="163"/>
      <c r="DH32" s="163"/>
      <c r="DI32" s="163"/>
      <c r="DJ32" s="163"/>
      <c r="DK32" s="163"/>
      <c r="DL32" s="163"/>
      <c r="DM32" s="163"/>
      <c r="DN32" s="163"/>
      <c r="DO32" s="163"/>
      <c r="DP32" s="163"/>
      <c r="DQ32" s="163"/>
      <c r="DR32" s="163"/>
      <c r="DS32" s="163"/>
      <c r="DT32" s="163"/>
      <c r="DU32" s="163"/>
      <c r="DV32" s="163"/>
      <c r="DW32" s="163"/>
      <c r="DX32" s="163"/>
      <c r="DY32" s="163"/>
      <c r="DZ32" s="163"/>
      <c r="EA32" s="163"/>
      <c r="EB32" s="163"/>
      <c r="EC32" s="163"/>
      <c r="ED32" s="163"/>
      <c r="EE32" s="163"/>
      <c r="EF32" s="163"/>
      <c r="EG32" s="163"/>
      <c r="EH32" s="163"/>
      <c r="EI32" s="163"/>
      <c r="EJ32" s="163"/>
      <c r="EK32" s="163"/>
      <c r="EL32" s="163"/>
      <c r="EM32" s="163"/>
      <c r="EN32" s="163"/>
      <c r="EO32" s="163"/>
      <c r="EP32" s="163"/>
      <c r="EQ32" s="163"/>
      <c r="ER32" s="163"/>
      <c r="ES32" s="163"/>
      <c r="ET32" s="163"/>
      <c r="EU32" s="163"/>
      <c r="EV32" s="163"/>
      <c r="EW32" s="163"/>
      <c r="EX32" s="163"/>
      <c r="EY32" s="163"/>
      <c r="EZ32" s="163"/>
      <c r="FA32" s="163"/>
      <c r="FB32" s="163"/>
      <c r="FC32" s="163"/>
      <c r="FD32" s="163"/>
      <c r="FE32" s="163"/>
      <c r="FF32" s="163"/>
      <c r="FG32" s="163"/>
      <c r="FH32" s="163"/>
      <c r="FI32" s="163"/>
      <c r="FJ32" s="163"/>
      <c r="FK32" s="163"/>
      <c r="FL32" s="163"/>
      <c r="FM32" s="163"/>
      <c r="FN32" s="163"/>
      <c r="FO32" s="163"/>
      <c r="FP32" s="163"/>
      <c r="FQ32" s="163"/>
      <c r="FR32" s="163"/>
      <c r="FS32" s="163"/>
      <c r="FT32" s="163"/>
      <c r="FU32" s="163"/>
      <c r="FV32" s="163"/>
      <c r="FW32" s="163"/>
      <c r="FX32" s="163"/>
      <c r="FY32" s="163"/>
      <c r="FZ32" s="163"/>
      <c r="GA32" s="163"/>
      <c r="GB32" s="163"/>
      <c r="GC32" s="163"/>
      <c r="GD32" s="163"/>
      <c r="GE32" s="163"/>
      <c r="GF32" s="163"/>
      <c r="GG32" s="163"/>
      <c r="GH32" s="163"/>
      <c r="GI32" s="163"/>
      <c r="GJ32" s="163"/>
      <c r="GK32" s="163"/>
      <c r="GL32" s="163"/>
      <c r="GM32" s="163"/>
      <c r="GN32" s="163"/>
      <c r="GO32" s="163"/>
      <c r="GP32" s="163"/>
      <c r="GQ32" s="163"/>
      <c r="GR32" s="163"/>
      <c r="GS32" s="163"/>
      <c r="GT32" s="163"/>
      <c r="GU32" s="163"/>
      <c r="GV32" s="163"/>
      <c r="GW32" s="163"/>
      <c r="GX32" s="163"/>
      <c r="GY32" s="163"/>
      <c r="GZ32" s="163"/>
      <c r="HA32" s="163"/>
      <c r="HB32" s="163"/>
      <c r="HC32" s="163"/>
      <c r="HD32" s="163"/>
      <c r="HE32" s="163"/>
      <c r="HF32" s="163"/>
      <c r="HG32" s="163"/>
      <c r="HH32" s="163"/>
      <c r="HI32" s="163"/>
      <c r="HJ32" s="163"/>
      <c r="HK32" s="163"/>
      <c r="HL32" s="163"/>
      <c r="HM32" s="163"/>
      <c r="HN32" s="163"/>
      <c r="HO32" s="163"/>
      <c r="HP32" s="163"/>
      <c r="HQ32" s="163"/>
      <c r="HR32" s="163"/>
      <c r="HS32" s="163"/>
      <c r="HT32" s="163"/>
      <c r="HU32" s="163"/>
      <c r="HV32" s="163"/>
      <c r="HW32" s="163"/>
      <c r="HX32" s="163"/>
      <c r="HY32" s="163"/>
      <c r="HZ32" s="163"/>
      <c r="IA32" s="163"/>
      <c r="IB32" s="163"/>
      <c r="IC32" s="163"/>
      <c r="ID32" s="163"/>
      <c r="IE32" s="163"/>
      <c r="IF32" s="163"/>
      <c r="IG32" s="163"/>
      <c r="IH32" s="163"/>
      <c r="II32" s="163"/>
      <c r="IJ32" s="163"/>
      <c r="IK32" s="163"/>
    </row>
    <row r="33" spans="1:248" s="164" customFormat="1" ht="13.5" customHeight="1">
      <c r="B33" s="167" t="s">
        <v>94</v>
      </c>
      <c r="C33" s="167" t="s">
        <v>424</v>
      </c>
      <c r="H33" s="165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  <c r="BD33" s="163"/>
      <c r="BE33" s="163"/>
      <c r="BF33" s="163"/>
      <c r="BG33" s="163"/>
      <c r="BH33" s="163"/>
      <c r="BI33" s="163"/>
      <c r="BJ33" s="163"/>
      <c r="BK33" s="163"/>
      <c r="BL33" s="163"/>
      <c r="BM33" s="163"/>
      <c r="BN33" s="163"/>
      <c r="BO33" s="163"/>
      <c r="BP33" s="163"/>
      <c r="BQ33" s="163"/>
      <c r="BR33" s="163"/>
      <c r="BS33" s="163"/>
      <c r="BT33" s="163"/>
      <c r="BU33" s="163"/>
      <c r="BV33" s="163"/>
      <c r="BW33" s="163"/>
      <c r="BX33" s="163"/>
      <c r="BY33" s="163"/>
      <c r="BZ33" s="163"/>
      <c r="CA33" s="163"/>
      <c r="CB33" s="163"/>
      <c r="CC33" s="163"/>
      <c r="CD33" s="163"/>
      <c r="CE33" s="163"/>
      <c r="CF33" s="163"/>
      <c r="CG33" s="163"/>
      <c r="CH33" s="163"/>
      <c r="CI33" s="163"/>
      <c r="CJ33" s="163"/>
      <c r="CK33" s="163"/>
      <c r="CL33" s="163"/>
      <c r="CM33" s="163"/>
      <c r="CN33" s="163"/>
      <c r="CO33" s="163"/>
      <c r="CP33" s="163"/>
      <c r="CQ33" s="163"/>
      <c r="CR33" s="163"/>
      <c r="CS33" s="163"/>
      <c r="CT33" s="163"/>
      <c r="CU33" s="163"/>
      <c r="CV33" s="163"/>
      <c r="CW33" s="163"/>
      <c r="CX33" s="163"/>
      <c r="CY33" s="163"/>
      <c r="CZ33" s="163"/>
      <c r="DA33" s="163"/>
      <c r="DB33" s="163"/>
      <c r="DC33" s="163"/>
      <c r="DD33" s="163"/>
      <c r="DE33" s="163"/>
      <c r="DF33" s="163"/>
      <c r="DG33" s="163"/>
      <c r="DH33" s="163"/>
      <c r="DI33" s="163"/>
      <c r="DJ33" s="163"/>
      <c r="DK33" s="163"/>
      <c r="DL33" s="163"/>
      <c r="DM33" s="163"/>
      <c r="DN33" s="163"/>
      <c r="DO33" s="163"/>
      <c r="DP33" s="163"/>
      <c r="DQ33" s="163"/>
      <c r="DR33" s="163"/>
      <c r="DS33" s="163"/>
      <c r="DT33" s="163"/>
      <c r="DU33" s="163"/>
      <c r="DV33" s="163"/>
      <c r="DW33" s="163"/>
      <c r="DX33" s="163"/>
      <c r="DY33" s="163"/>
      <c r="DZ33" s="163"/>
      <c r="EA33" s="163"/>
      <c r="EB33" s="163"/>
      <c r="EC33" s="163"/>
      <c r="ED33" s="163"/>
      <c r="EE33" s="163"/>
      <c r="EF33" s="163"/>
      <c r="EG33" s="163"/>
      <c r="EH33" s="163"/>
      <c r="EI33" s="163"/>
      <c r="EJ33" s="163"/>
      <c r="EK33" s="163"/>
      <c r="EL33" s="163"/>
      <c r="EM33" s="163"/>
      <c r="EN33" s="163"/>
      <c r="EO33" s="163"/>
      <c r="EP33" s="163"/>
      <c r="EQ33" s="163"/>
      <c r="ER33" s="163"/>
      <c r="ES33" s="163"/>
      <c r="ET33" s="163"/>
      <c r="EU33" s="163"/>
      <c r="EV33" s="163"/>
      <c r="EW33" s="163"/>
      <c r="EX33" s="163"/>
      <c r="EY33" s="163"/>
      <c r="EZ33" s="163"/>
      <c r="FA33" s="163"/>
      <c r="FB33" s="163"/>
      <c r="FC33" s="163"/>
      <c r="FD33" s="163"/>
      <c r="FE33" s="163"/>
      <c r="FF33" s="163"/>
      <c r="FG33" s="163"/>
      <c r="FH33" s="163"/>
      <c r="FI33" s="163"/>
      <c r="FJ33" s="163"/>
      <c r="FK33" s="163"/>
      <c r="FL33" s="163"/>
      <c r="FM33" s="163"/>
      <c r="FN33" s="163"/>
      <c r="FO33" s="163"/>
      <c r="FP33" s="163"/>
      <c r="FQ33" s="163"/>
      <c r="FR33" s="163"/>
      <c r="FS33" s="163"/>
      <c r="FT33" s="163"/>
      <c r="FU33" s="163"/>
      <c r="FV33" s="163"/>
      <c r="FW33" s="163"/>
      <c r="FX33" s="163"/>
      <c r="FY33" s="163"/>
      <c r="FZ33" s="163"/>
      <c r="GA33" s="163"/>
      <c r="GB33" s="163"/>
      <c r="GC33" s="163"/>
      <c r="GD33" s="163"/>
      <c r="GE33" s="163"/>
      <c r="GF33" s="163"/>
      <c r="GG33" s="163"/>
      <c r="GH33" s="163"/>
      <c r="GI33" s="163"/>
      <c r="GJ33" s="163"/>
      <c r="GK33" s="163"/>
      <c r="GL33" s="163"/>
      <c r="GM33" s="163"/>
      <c r="GN33" s="163"/>
      <c r="GO33" s="163"/>
      <c r="GP33" s="163"/>
      <c r="GQ33" s="163"/>
      <c r="GR33" s="163"/>
      <c r="GS33" s="163"/>
      <c r="GT33" s="163"/>
      <c r="GU33" s="163"/>
      <c r="GV33" s="163"/>
      <c r="GW33" s="163"/>
      <c r="GX33" s="163"/>
      <c r="GY33" s="163"/>
      <c r="GZ33" s="163"/>
      <c r="HA33" s="163"/>
      <c r="HB33" s="163"/>
      <c r="HC33" s="163"/>
      <c r="HD33" s="163"/>
      <c r="HE33" s="163"/>
      <c r="HF33" s="163"/>
      <c r="HG33" s="163"/>
      <c r="HH33" s="163"/>
      <c r="HI33" s="163"/>
      <c r="HJ33" s="163"/>
      <c r="HK33" s="163"/>
      <c r="HL33" s="163"/>
      <c r="HM33" s="163"/>
      <c r="HN33" s="163"/>
      <c r="HO33" s="163"/>
      <c r="HP33" s="163"/>
      <c r="HQ33" s="163"/>
      <c r="HR33" s="163"/>
      <c r="HS33" s="163"/>
      <c r="HT33" s="163"/>
      <c r="HU33" s="163"/>
      <c r="HV33" s="163"/>
      <c r="HW33" s="163"/>
      <c r="HX33" s="163"/>
      <c r="HY33" s="163"/>
      <c r="HZ33" s="163"/>
      <c r="IA33" s="163"/>
      <c r="IB33" s="163"/>
      <c r="IC33" s="163"/>
      <c r="ID33" s="163"/>
      <c r="IE33" s="163"/>
      <c r="IF33" s="163"/>
      <c r="IG33" s="163"/>
      <c r="IH33" s="163"/>
      <c r="II33" s="163"/>
      <c r="IJ33" s="163"/>
      <c r="IK33" s="163"/>
      <c r="IL33" s="163"/>
    </row>
    <row r="34" spans="1:248" s="164" customFormat="1" ht="13.5" customHeight="1">
      <c r="B34" s="167" t="s">
        <v>71</v>
      </c>
      <c r="C34" s="167" t="s">
        <v>2641</v>
      </c>
      <c r="G34" s="166"/>
      <c r="H34" s="165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63"/>
      <c r="BE34" s="163"/>
      <c r="BF34" s="163"/>
      <c r="BG34" s="163"/>
      <c r="BH34" s="163"/>
      <c r="BI34" s="163"/>
      <c r="BJ34" s="163"/>
      <c r="BK34" s="163"/>
      <c r="BL34" s="163"/>
      <c r="BM34" s="163"/>
      <c r="BN34" s="163"/>
      <c r="BO34" s="163"/>
      <c r="BP34" s="163"/>
      <c r="BQ34" s="163"/>
      <c r="BR34" s="163"/>
      <c r="BS34" s="163"/>
      <c r="BT34" s="163"/>
      <c r="BU34" s="163"/>
      <c r="BV34" s="163"/>
      <c r="BW34" s="163"/>
      <c r="BX34" s="163"/>
      <c r="BY34" s="163"/>
      <c r="BZ34" s="163"/>
      <c r="CA34" s="163"/>
      <c r="CB34" s="163"/>
      <c r="CC34" s="163"/>
      <c r="CD34" s="163"/>
      <c r="CE34" s="163"/>
      <c r="CF34" s="163"/>
      <c r="CG34" s="163"/>
      <c r="CH34" s="163"/>
      <c r="CI34" s="163"/>
      <c r="CJ34" s="163"/>
      <c r="CK34" s="163"/>
      <c r="CL34" s="163"/>
      <c r="CM34" s="163"/>
      <c r="CN34" s="163"/>
      <c r="CO34" s="163"/>
      <c r="CP34" s="163"/>
      <c r="CQ34" s="163"/>
      <c r="CR34" s="163"/>
      <c r="CS34" s="163"/>
      <c r="CT34" s="163"/>
      <c r="CU34" s="163"/>
      <c r="CV34" s="163"/>
      <c r="CW34" s="163"/>
      <c r="CX34" s="163"/>
      <c r="CY34" s="163"/>
      <c r="CZ34" s="163"/>
      <c r="DA34" s="163"/>
      <c r="DB34" s="163"/>
      <c r="DC34" s="163"/>
      <c r="DD34" s="163"/>
      <c r="DE34" s="163"/>
      <c r="DF34" s="163"/>
      <c r="DG34" s="163"/>
      <c r="DH34" s="163"/>
      <c r="DI34" s="163"/>
      <c r="DJ34" s="163"/>
      <c r="DK34" s="163"/>
      <c r="DL34" s="163"/>
      <c r="DM34" s="163"/>
      <c r="DN34" s="163"/>
      <c r="DO34" s="163"/>
      <c r="DP34" s="163"/>
      <c r="DQ34" s="163"/>
      <c r="DR34" s="163"/>
      <c r="DS34" s="163"/>
      <c r="DT34" s="163"/>
      <c r="DU34" s="163"/>
      <c r="DV34" s="163"/>
      <c r="DW34" s="163"/>
      <c r="DX34" s="163"/>
      <c r="DY34" s="163"/>
      <c r="DZ34" s="163"/>
      <c r="EA34" s="163"/>
      <c r="EB34" s="163"/>
      <c r="EC34" s="163"/>
      <c r="ED34" s="163"/>
      <c r="EE34" s="163"/>
      <c r="EF34" s="163"/>
      <c r="EG34" s="163"/>
      <c r="EH34" s="163"/>
      <c r="EI34" s="163"/>
      <c r="EJ34" s="163"/>
      <c r="EK34" s="163"/>
      <c r="EL34" s="163"/>
      <c r="EM34" s="163"/>
      <c r="EN34" s="163"/>
      <c r="EO34" s="163"/>
      <c r="EP34" s="163"/>
      <c r="EQ34" s="163"/>
      <c r="ER34" s="163"/>
      <c r="ES34" s="163"/>
      <c r="ET34" s="163"/>
      <c r="EU34" s="163"/>
      <c r="EV34" s="163"/>
      <c r="EW34" s="163"/>
      <c r="EX34" s="163"/>
      <c r="EY34" s="163"/>
      <c r="EZ34" s="163"/>
      <c r="FA34" s="163"/>
      <c r="FB34" s="163"/>
      <c r="FC34" s="163"/>
      <c r="FD34" s="163"/>
      <c r="FE34" s="163"/>
      <c r="FF34" s="163"/>
      <c r="FG34" s="163"/>
      <c r="FH34" s="163"/>
      <c r="FI34" s="163"/>
      <c r="FJ34" s="163"/>
      <c r="FK34" s="163"/>
      <c r="FL34" s="163"/>
      <c r="FM34" s="163"/>
      <c r="FN34" s="163"/>
      <c r="FO34" s="163"/>
      <c r="FP34" s="163"/>
      <c r="FQ34" s="163"/>
      <c r="FR34" s="163"/>
      <c r="FS34" s="163"/>
      <c r="FT34" s="163"/>
      <c r="FU34" s="163"/>
      <c r="FV34" s="163"/>
      <c r="FW34" s="163"/>
      <c r="FX34" s="163"/>
      <c r="FY34" s="163"/>
      <c r="FZ34" s="163"/>
      <c r="GA34" s="163"/>
      <c r="GB34" s="163"/>
      <c r="GC34" s="163"/>
      <c r="GD34" s="163"/>
      <c r="GE34" s="163"/>
      <c r="GF34" s="163"/>
      <c r="GG34" s="163"/>
      <c r="GH34" s="163"/>
      <c r="GI34" s="163"/>
      <c r="GJ34" s="163"/>
      <c r="GK34" s="163"/>
      <c r="GL34" s="163"/>
      <c r="GM34" s="163"/>
      <c r="GN34" s="163"/>
      <c r="GO34" s="163"/>
      <c r="GP34" s="163"/>
      <c r="GQ34" s="163"/>
      <c r="GR34" s="163"/>
      <c r="GS34" s="163"/>
      <c r="GT34" s="163"/>
      <c r="GU34" s="163"/>
      <c r="GV34" s="163"/>
      <c r="GW34" s="163"/>
      <c r="GX34" s="163"/>
      <c r="GY34" s="163"/>
      <c r="GZ34" s="163"/>
      <c r="HA34" s="163"/>
      <c r="HB34" s="163"/>
      <c r="HC34" s="163"/>
      <c r="HD34" s="163"/>
      <c r="HE34" s="163"/>
      <c r="HF34" s="163"/>
      <c r="HG34" s="163"/>
      <c r="HH34" s="163"/>
      <c r="HI34" s="163"/>
      <c r="HJ34" s="163"/>
      <c r="HK34" s="163"/>
      <c r="HL34" s="163"/>
      <c r="HM34" s="163"/>
      <c r="HN34" s="163"/>
      <c r="HO34" s="163"/>
      <c r="HP34" s="163"/>
      <c r="HQ34" s="163"/>
      <c r="HR34" s="163"/>
      <c r="HS34" s="163"/>
      <c r="HT34" s="163"/>
      <c r="HU34" s="163"/>
      <c r="HV34" s="163"/>
      <c r="HW34" s="163"/>
      <c r="HX34" s="163"/>
      <c r="HY34" s="163"/>
      <c r="HZ34" s="163"/>
      <c r="IA34" s="163"/>
      <c r="IB34" s="163"/>
      <c r="IC34" s="163"/>
      <c r="ID34" s="163"/>
      <c r="IE34" s="163"/>
      <c r="IF34" s="163"/>
      <c r="IG34" s="163"/>
      <c r="IH34" s="163"/>
      <c r="II34" s="163"/>
      <c r="IJ34" s="163"/>
      <c r="IK34" s="163"/>
      <c r="IL34" s="163"/>
    </row>
    <row r="35" spans="1:248" s="169" customFormat="1" ht="13.5" customHeight="1">
      <c r="A35" s="160"/>
      <c r="B35" s="152" t="s">
        <v>72</v>
      </c>
      <c r="C35" s="152" t="s">
        <v>73</v>
      </c>
      <c r="D35" s="152" t="s">
        <v>311</v>
      </c>
      <c r="E35" s="152" t="s">
        <v>311</v>
      </c>
      <c r="F35" s="152" t="s">
        <v>403</v>
      </c>
      <c r="G35" s="152" t="s">
        <v>75</v>
      </c>
      <c r="H35" s="152" t="s">
        <v>76</v>
      </c>
      <c r="I35" s="152" t="s">
        <v>77</v>
      </c>
      <c r="J35" s="152" t="s">
        <v>78</v>
      </c>
      <c r="K35" s="152" t="s">
        <v>616</v>
      </c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0"/>
      <c r="BH35" s="170"/>
      <c r="BI35" s="170"/>
      <c r="BJ35" s="170"/>
      <c r="BK35" s="170"/>
      <c r="BL35" s="170"/>
      <c r="BM35" s="170"/>
      <c r="BN35" s="170"/>
      <c r="BO35" s="170"/>
      <c r="BP35" s="170"/>
      <c r="BQ35" s="170"/>
      <c r="BR35" s="170"/>
      <c r="BS35" s="170"/>
      <c r="BT35" s="170"/>
      <c r="BU35" s="170"/>
      <c r="BV35" s="170"/>
      <c r="BW35" s="170"/>
      <c r="BX35" s="170"/>
      <c r="BY35" s="170"/>
      <c r="BZ35" s="170"/>
      <c r="CA35" s="170"/>
      <c r="CB35" s="170"/>
      <c r="CC35" s="170"/>
      <c r="CD35" s="170"/>
      <c r="CE35" s="170"/>
      <c r="CF35" s="170"/>
      <c r="CG35" s="170"/>
      <c r="CH35" s="170"/>
      <c r="CI35" s="170"/>
      <c r="CJ35" s="170"/>
      <c r="CK35" s="170"/>
      <c r="CL35" s="170"/>
      <c r="CM35" s="170"/>
      <c r="CN35" s="170"/>
      <c r="CO35" s="170"/>
      <c r="CP35" s="170"/>
      <c r="CQ35" s="170"/>
      <c r="CR35" s="170"/>
      <c r="CS35" s="170"/>
      <c r="CT35" s="170"/>
      <c r="CU35" s="170"/>
      <c r="CV35" s="170"/>
      <c r="CW35" s="170"/>
      <c r="CX35" s="170"/>
      <c r="CY35" s="170"/>
      <c r="CZ35" s="170"/>
      <c r="DA35" s="170"/>
      <c r="DB35" s="170"/>
      <c r="DC35" s="170"/>
      <c r="DD35" s="170"/>
      <c r="DE35" s="170"/>
      <c r="DF35" s="170"/>
      <c r="DG35" s="170"/>
      <c r="DH35" s="170"/>
      <c r="DI35" s="170"/>
      <c r="DJ35" s="170"/>
      <c r="DK35" s="170"/>
      <c r="DL35" s="170"/>
      <c r="DM35" s="170"/>
      <c r="DN35" s="170"/>
      <c r="DO35" s="170"/>
      <c r="DP35" s="170"/>
      <c r="DQ35" s="170"/>
      <c r="DR35" s="170"/>
      <c r="DS35" s="170"/>
      <c r="DT35" s="170"/>
      <c r="DU35" s="170"/>
      <c r="DV35" s="170"/>
      <c r="DW35" s="170"/>
      <c r="DX35" s="170"/>
      <c r="DY35" s="170"/>
      <c r="DZ35" s="170"/>
      <c r="EA35" s="170"/>
      <c r="EB35" s="170"/>
      <c r="EC35" s="170"/>
      <c r="ED35" s="170"/>
      <c r="EE35" s="170"/>
      <c r="EF35" s="170"/>
      <c r="EG35" s="170"/>
      <c r="EH35" s="170"/>
      <c r="EI35" s="170"/>
      <c r="EJ35" s="170"/>
      <c r="EK35" s="170"/>
      <c r="EL35" s="170"/>
      <c r="EM35" s="170"/>
      <c r="EN35" s="170"/>
      <c r="EO35" s="170"/>
      <c r="EP35" s="170"/>
      <c r="EQ35" s="170"/>
      <c r="ER35" s="170"/>
      <c r="ES35" s="170"/>
      <c r="ET35" s="170"/>
      <c r="EU35" s="170"/>
      <c r="EV35" s="170"/>
      <c r="EW35" s="170"/>
      <c r="EX35" s="170"/>
      <c r="EY35" s="170"/>
      <c r="EZ35" s="170"/>
      <c r="FA35" s="170"/>
      <c r="FB35" s="170"/>
      <c r="FC35" s="170"/>
      <c r="FD35" s="170"/>
      <c r="FE35" s="170"/>
      <c r="FF35" s="170"/>
      <c r="FG35" s="170"/>
      <c r="FH35" s="170"/>
      <c r="FI35" s="170"/>
      <c r="FJ35" s="170"/>
      <c r="FK35" s="170"/>
      <c r="FL35" s="170"/>
      <c r="FM35" s="170"/>
      <c r="FN35" s="170"/>
      <c r="FO35" s="170"/>
      <c r="FP35" s="170"/>
      <c r="FQ35" s="170"/>
      <c r="FR35" s="170"/>
      <c r="FS35" s="170"/>
      <c r="FT35" s="170"/>
      <c r="FU35" s="170"/>
      <c r="FV35" s="170"/>
      <c r="FW35" s="170"/>
      <c r="FX35" s="170"/>
      <c r="FY35" s="170"/>
      <c r="FZ35" s="170"/>
      <c r="GA35" s="170"/>
      <c r="GB35" s="170"/>
      <c r="GC35" s="170"/>
      <c r="GD35" s="170"/>
      <c r="GE35" s="170"/>
      <c r="GF35" s="170"/>
      <c r="GG35" s="170"/>
      <c r="GH35" s="170"/>
      <c r="GI35" s="170"/>
      <c r="GJ35" s="170"/>
      <c r="GK35" s="170"/>
      <c r="GL35" s="170"/>
      <c r="GM35" s="170"/>
      <c r="GN35" s="170"/>
      <c r="GO35" s="170"/>
      <c r="GP35" s="170"/>
      <c r="GQ35" s="170"/>
      <c r="GR35" s="170"/>
      <c r="GS35" s="170"/>
      <c r="GT35" s="170"/>
      <c r="GU35" s="170"/>
      <c r="GV35" s="170"/>
      <c r="GW35" s="170"/>
      <c r="GX35" s="170"/>
      <c r="GY35" s="170"/>
      <c r="GZ35" s="170"/>
      <c r="HA35" s="170"/>
      <c r="HB35" s="170"/>
      <c r="HC35" s="170"/>
      <c r="HD35" s="170"/>
      <c r="HE35" s="170"/>
      <c r="HF35" s="170"/>
      <c r="HG35" s="170"/>
      <c r="HH35" s="170"/>
      <c r="HI35" s="170"/>
      <c r="HJ35" s="170"/>
      <c r="HK35" s="170"/>
      <c r="HL35" s="170"/>
      <c r="HM35" s="170"/>
      <c r="HN35" s="170"/>
      <c r="HO35" s="170"/>
      <c r="HP35" s="170"/>
      <c r="HQ35" s="170"/>
      <c r="HR35" s="170"/>
      <c r="HS35" s="170"/>
      <c r="HT35" s="170"/>
      <c r="HU35" s="170"/>
      <c r="HV35" s="170"/>
      <c r="HW35" s="170"/>
      <c r="HX35" s="170"/>
      <c r="HY35" s="170"/>
      <c r="HZ35" s="170"/>
      <c r="IA35" s="170"/>
      <c r="IB35" s="170"/>
      <c r="IC35" s="170"/>
      <c r="ID35" s="170"/>
      <c r="IE35" s="170"/>
      <c r="IF35" s="170"/>
      <c r="IG35" s="170"/>
      <c r="IH35" s="170"/>
      <c r="II35" s="170"/>
      <c r="IJ35" s="170"/>
      <c r="IK35" s="170"/>
      <c r="IL35" s="170"/>
    </row>
    <row r="36" spans="1:248" s="169" customFormat="1" ht="13.5" customHeight="1">
      <c r="A36" s="160"/>
      <c r="B36" s="187"/>
      <c r="C36" s="153" t="s">
        <v>312</v>
      </c>
      <c r="D36" s="153"/>
      <c r="E36" s="153"/>
      <c r="F36" s="153"/>
      <c r="G36" s="153"/>
      <c r="H36" s="153"/>
      <c r="I36" s="153"/>
      <c r="J36" s="153"/>
      <c r="K36" s="188" t="s">
        <v>313</v>
      </c>
      <c r="L36" s="160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0"/>
      <c r="AS36" s="170"/>
      <c r="AT36" s="170"/>
      <c r="AU36" s="170"/>
      <c r="AV36" s="170"/>
      <c r="AW36" s="170"/>
      <c r="AX36" s="170"/>
      <c r="AY36" s="170"/>
      <c r="AZ36" s="170"/>
      <c r="BA36" s="170"/>
      <c r="BB36" s="170"/>
      <c r="BC36" s="170"/>
      <c r="BD36" s="170"/>
      <c r="BE36" s="170"/>
      <c r="BF36" s="170"/>
      <c r="BG36" s="170"/>
      <c r="BH36" s="170"/>
      <c r="BI36" s="170"/>
      <c r="BJ36" s="170"/>
      <c r="BK36" s="170"/>
      <c r="BL36" s="170"/>
      <c r="BM36" s="170"/>
      <c r="BN36" s="170"/>
      <c r="BO36" s="170"/>
      <c r="BP36" s="170"/>
      <c r="BQ36" s="170"/>
      <c r="BR36" s="170"/>
      <c r="BS36" s="170"/>
      <c r="BT36" s="170"/>
      <c r="BU36" s="170"/>
      <c r="BV36" s="170"/>
      <c r="BW36" s="170"/>
      <c r="BX36" s="170"/>
      <c r="BY36" s="170"/>
      <c r="BZ36" s="170"/>
      <c r="CA36" s="170"/>
      <c r="CB36" s="170"/>
      <c r="CC36" s="170"/>
      <c r="CD36" s="170"/>
      <c r="CE36" s="170"/>
      <c r="CF36" s="170"/>
      <c r="CG36" s="170"/>
      <c r="CH36" s="170"/>
      <c r="CI36" s="170"/>
      <c r="CJ36" s="170"/>
      <c r="CK36" s="170"/>
      <c r="CL36" s="170"/>
      <c r="CM36" s="170"/>
      <c r="CN36" s="170"/>
      <c r="CO36" s="170"/>
      <c r="CP36" s="170"/>
      <c r="CQ36" s="170"/>
      <c r="CR36" s="170"/>
      <c r="CS36" s="170"/>
      <c r="CT36" s="170"/>
      <c r="CU36" s="170"/>
      <c r="CV36" s="170"/>
      <c r="CW36" s="170"/>
      <c r="CX36" s="170"/>
      <c r="CY36" s="170"/>
      <c r="CZ36" s="170"/>
      <c r="DA36" s="170"/>
      <c r="DB36" s="170"/>
      <c r="DC36" s="170"/>
      <c r="DD36" s="170"/>
      <c r="DE36" s="170"/>
      <c r="DF36" s="170"/>
      <c r="DG36" s="170"/>
      <c r="DH36" s="170"/>
      <c r="DI36" s="170"/>
      <c r="DJ36" s="170"/>
      <c r="DK36" s="170"/>
      <c r="DL36" s="170"/>
      <c r="DM36" s="170"/>
      <c r="DN36" s="170"/>
      <c r="DO36" s="170"/>
      <c r="DP36" s="170"/>
      <c r="DQ36" s="170"/>
      <c r="DR36" s="170"/>
      <c r="DS36" s="170"/>
      <c r="DT36" s="170"/>
      <c r="DU36" s="170"/>
      <c r="DV36" s="170"/>
      <c r="DW36" s="170"/>
      <c r="DX36" s="170"/>
      <c r="DY36" s="170"/>
      <c r="DZ36" s="170"/>
      <c r="EA36" s="170"/>
      <c r="EB36" s="170"/>
      <c r="EC36" s="170"/>
      <c r="ED36" s="170"/>
      <c r="EE36" s="170"/>
      <c r="EF36" s="170"/>
      <c r="EG36" s="170"/>
      <c r="EH36" s="170"/>
      <c r="EI36" s="170"/>
      <c r="EJ36" s="170"/>
      <c r="EK36" s="170"/>
      <c r="EL36" s="170"/>
      <c r="EM36" s="170"/>
      <c r="EN36" s="170"/>
      <c r="EO36" s="170"/>
      <c r="EP36" s="170"/>
      <c r="EQ36" s="170"/>
      <c r="ER36" s="170"/>
      <c r="ES36" s="170"/>
      <c r="ET36" s="170"/>
      <c r="EU36" s="170"/>
      <c r="EV36" s="170"/>
      <c r="EW36" s="170"/>
      <c r="EX36" s="170"/>
      <c r="EY36" s="170"/>
      <c r="EZ36" s="170"/>
      <c r="FA36" s="170"/>
      <c r="FB36" s="170"/>
      <c r="FC36" s="170"/>
      <c r="FD36" s="170"/>
      <c r="FE36" s="170"/>
      <c r="FF36" s="170"/>
      <c r="FG36" s="170"/>
      <c r="FH36" s="170"/>
      <c r="FI36" s="170"/>
      <c r="FJ36" s="170"/>
      <c r="FK36" s="170"/>
      <c r="FL36" s="170"/>
      <c r="FM36" s="170"/>
      <c r="FN36" s="170"/>
      <c r="FO36" s="170"/>
      <c r="FP36" s="170"/>
      <c r="FQ36" s="170"/>
      <c r="FR36" s="170"/>
      <c r="FS36" s="170"/>
      <c r="FT36" s="170"/>
      <c r="FU36" s="170"/>
      <c r="FV36" s="170"/>
      <c r="FW36" s="170"/>
      <c r="FX36" s="170"/>
      <c r="FY36" s="170"/>
      <c r="FZ36" s="170"/>
      <c r="GA36" s="170"/>
      <c r="GB36" s="170"/>
      <c r="GC36" s="170"/>
      <c r="GD36" s="170"/>
      <c r="GE36" s="170"/>
      <c r="GF36" s="170"/>
      <c r="GG36" s="170"/>
      <c r="GH36" s="170"/>
      <c r="GI36" s="170"/>
      <c r="GJ36" s="170"/>
      <c r="GK36" s="170"/>
      <c r="GL36" s="170"/>
      <c r="GM36" s="170"/>
      <c r="GN36" s="170"/>
      <c r="GO36" s="170"/>
      <c r="GP36" s="170"/>
      <c r="GQ36" s="170"/>
      <c r="GR36" s="170"/>
      <c r="GS36" s="170"/>
      <c r="GT36" s="170"/>
      <c r="GU36" s="170"/>
      <c r="GV36" s="170"/>
      <c r="GW36" s="170"/>
      <c r="GX36" s="170"/>
      <c r="GY36" s="170"/>
      <c r="GZ36" s="170"/>
      <c r="HA36" s="170"/>
      <c r="HB36" s="170"/>
      <c r="HC36" s="170"/>
      <c r="HD36" s="170"/>
      <c r="HE36" s="170"/>
      <c r="HF36" s="170"/>
      <c r="HG36" s="170"/>
      <c r="HH36" s="170"/>
      <c r="HI36" s="170"/>
      <c r="HJ36" s="170"/>
      <c r="HK36" s="170"/>
      <c r="HL36" s="170"/>
      <c r="HM36" s="170"/>
      <c r="HN36" s="170"/>
      <c r="HO36" s="170"/>
      <c r="HP36" s="170"/>
      <c r="HQ36" s="170"/>
      <c r="HR36" s="170"/>
      <c r="HS36" s="170"/>
      <c r="HT36" s="170"/>
      <c r="HU36" s="170"/>
      <c r="HV36" s="170"/>
      <c r="HW36" s="170"/>
      <c r="HX36" s="170"/>
      <c r="HY36" s="170"/>
      <c r="HZ36" s="170"/>
      <c r="IA36" s="170"/>
      <c r="IB36" s="170"/>
      <c r="IC36" s="170"/>
      <c r="ID36" s="170"/>
      <c r="IE36" s="170"/>
      <c r="IF36" s="170"/>
      <c r="IG36" s="170"/>
      <c r="IH36" s="170"/>
      <c r="II36" s="170"/>
      <c r="IJ36" s="170"/>
      <c r="IK36" s="170"/>
      <c r="IL36" s="170"/>
      <c r="IM36" s="170"/>
      <c r="IN36" s="170"/>
    </row>
    <row r="37" spans="1:248" s="169" customFormat="1" ht="13.5" customHeight="1">
      <c r="A37" s="160"/>
      <c r="B37" s="187"/>
      <c r="C37" s="153" t="s">
        <v>340</v>
      </c>
      <c r="D37" s="153"/>
      <c r="E37" s="153"/>
      <c r="F37" s="153"/>
      <c r="G37" s="153">
        <v>100115620</v>
      </c>
      <c r="H37" s="153" t="s">
        <v>466</v>
      </c>
      <c r="I37" s="153"/>
      <c r="J37" s="153"/>
      <c r="K37" s="188" t="s">
        <v>471</v>
      </c>
      <c r="L37" s="160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0"/>
      <c r="AS37" s="170"/>
      <c r="AT37" s="170"/>
      <c r="AU37" s="170"/>
      <c r="AV37" s="170"/>
      <c r="AW37" s="170"/>
      <c r="AX37" s="170"/>
      <c r="AY37" s="170"/>
      <c r="AZ37" s="170"/>
      <c r="BA37" s="170"/>
      <c r="BB37" s="170"/>
      <c r="BC37" s="170"/>
      <c r="BD37" s="170"/>
      <c r="BE37" s="170"/>
      <c r="BF37" s="170"/>
      <c r="BG37" s="170"/>
      <c r="BH37" s="170"/>
      <c r="BI37" s="170"/>
      <c r="BJ37" s="170"/>
      <c r="BK37" s="170"/>
      <c r="BL37" s="170"/>
      <c r="BM37" s="170"/>
      <c r="BN37" s="170"/>
      <c r="BO37" s="170"/>
      <c r="BP37" s="170"/>
      <c r="BQ37" s="170"/>
      <c r="BR37" s="170"/>
      <c r="BS37" s="170"/>
      <c r="BT37" s="170"/>
      <c r="BU37" s="170"/>
      <c r="BV37" s="170"/>
      <c r="BW37" s="170"/>
      <c r="BX37" s="170"/>
      <c r="BY37" s="170"/>
      <c r="BZ37" s="170"/>
      <c r="CA37" s="170"/>
      <c r="CB37" s="170"/>
      <c r="CC37" s="170"/>
      <c r="CD37" s="170"/>
      <c r="CE37" s="170"/>
      <c r="CF37" s="170"/>
      <c r="CG37" s="170"/>
      <c r="CH37" s="170"/>
      <c r="CI37" s="170"/>
      <c r="CJ37" s="170"/>
      <c r="CK37" s="170"/>
      <c r="CL37" s="170"/>
      <c r="CM37" s="170"/>
      <c r="CN37" s="170"/>
      <c r="CO37" s="170"/>
      <c r="CP37" s="170"/>
      <c r="CQ37" s="170"/>
      <c r="CR37" s="170"/>
      <c r="CS37" s="170"/>
      <c r="CT37" s="170"/>
      <c r="CU37" s="170"/>
      <c r="CV37" s="170"/>
      <c r="CW37" s="170"/>
      <c r="CX37" s="170"/>
      <c r="CY37" s="170"/>
      <c r="CZ37" s="170"/>
      <c r="DA37" s="170"/>
      <c r="DB37" s="170"/>
      <c r="DC37" s="170"/>
      <c r="DD37" s="170"/>
      <c r="DE37" s="170"/>
      <c r="DF37" s="170"/>
      <c r="DG37" s="170"/>
      <c r="DH37" s="170"/>
      <c r="DI37" s="170"/>
      <c r="DJ37" s="170"/>
      <c r="DK37" s="170"/>
      <c r="DL37" s="170"/>
      <c r="DM37" s="170"/>
      <c r="DN37" s="170"/>
      <c r="DO37" s="170"/>
      <c r="DP37" s="170"/>
      <c r="DQ37" s="170"/>
      <c r="DR37" s="170"/>
      <c r="DS37" s="170"/>
      <c r="DT37" s="170"/>
      <c r="DU37" s="170"/>
      <c r="DV37" s="170"/>
      <c r="DW37" s="170"/>
      <c r="DX37" s="170"/>
      <c r="DY37" s="170"/>
      <c r="DZ37" s="170"/>
      <c r="EA37" s="170"/>
      <c r="EB37" s="170"/>
      <c r="EC37" s="170"/>
      <c r="ED37" s="170"/>
      <c r="EE37" s="170"/>
      <c r="EF37" s="170"/>
      <c r="EG37" s="170"/>
      <c r="EH37" s="170"/>
      <c r="EI37" s="170"/>
      <c r="EJ37" s="170"/>
      <c r="EK37" s="170"/>
      <c r="EL37" s="170"/>
      <c r="EM37" s="170"/>
      <c r="EN37" s="170"/>
      <c r="EO37" s="170"/>
      <c r="EP37" s="170"/>
      <c r="EQ37" s="170"/>
      <c r="ER37" s="170"/>
      <c r="ES37" s="170"/>
      <c r="ET37" s="170"/>
      <c r="EU37" s="170"/>
      <c r="EV37" s="170"/>
      <c r="EW37" s="170"/>
      <c r="EX37" s="170"/>
      <c r="EY37" s="170"/>
      <c r="EZ37" s="170"/>
      <c r="FA37" s="170"/>
      <c r="FB37" s="170"/>
      <c r="FC37" s="170"/>
      <c r="FD37" s="170"/>
      <c r="FE37" s="170"/>
      <c r="FF37" s="170"/>
      <c r="FG37" s="170"/>
      <c r="FH37" s="170"/>
      <c r="FI37" s="170"/>
      <c r="FJ37" s="170"/>
      <c r="FK37" s="170"/>
      <c r="FL37" s="170"/>
      <c r="FM37" s="170"/>
      <c r="FN37" s="170"/>
      <c r="FO37" s="170"/>
      <c r="FP37" s="170"/>
      <c r="FQ37" s="170"/>
      <c r="FR37" s="170"/>
      <c r="FS37" s="170"/>
      <c r="FT37" s="170"/>
      <c r="FU37" s="170"/>
      <c r="FV37" s="170"/>
      <c r="FW37" s="170"/>
      <c r="FX37" s="170"/>
      <c r="FY37" s="170"/>
      <c r="FZ37" s="170"/>
      <c r="GA37" s="170"/>
      <c r="GB37" s="170"/>
      <c r="GC37" s="170"/>
      <c r="GD37" s="170"/>
      <c r="GE37" s="170"/>
      <c r="GF37" s="170"/>
      <c r="GG37" s="170"/>
      <c r="GH37" s="170"/>
      <c r="GI37" s="170"/>
      <c r="GJ37" s="170"/>
      <c r="GK37" s="170"/>
      <c r="GL37" s="170"/>
      <c r="GM37" s="170"/>
      <c r="GN37" s="170"/>
      <c r="GO37" s="170"/>
      <c r="GP37" s="170"/>
      <c r="GQ37" s="170"/>
      <c r="GR37" s="170"/>
      <c r="GS37" s="170"/>
      <c r="GT37" s="170"/>
      <c r="GU37" s="170"/>
      <c r="GV37" s="170"/>
      <c r="GW37" s="170"/>
      <c r="GX37" s="170"/>
      <c r="GY37" s="170"/>
      <c r="GZ37" s="170"/>
      <c r="HA37" s="170"/>
      <c r="HB37" s="170"/>
      <c r="HC37" s="170"/>
      <c r="HD37" s="170"/>
      <c r="HE37" s="170"/>
      <c r="HF37" s="170"/>
      <c r="HG37" s="170"/>
      <c r="HH37" s="170"/>
      <c r="HI37" s="170"/>
      <c r="HJ37" s="170"/>
      <c r="HK37" s="170"/>
      <c r="HL37" s="170"/>
      <c r="HM37" s="170"/>
      <c r="HN37" s="170"/>
      <c r="HO37" s="170"/>
      <c r="HP37" s="170"/>
      <c r="HQ37" s="170"/>
      <c r="HR37" s="170"/>
      <c r="HS37" s="170"/>
      <c r="HT37" s="170"/>
      <c r="HU37" s="170"/>
      <c r="HV37" s="170"/>
      <c r="HW37" s="170"/>
      <c r="HX37" s="170"/>
      <c r="HY37" s="170"/>
      <c r="HZ37" s="170"/>
      <c r="IA37" s="170"/>
      <c r="IB37" s="170"/>
      <c r="IC37" s="170"/>
      <c r="ID37" s="170"/>
      <c r="IE37" s="170"/>
      <c r="IF37" s="170"/>
      <c r="IG37" s="170"/>
      <c r="IH37" s="170"/>
      <c r="II37" s="170"/>
      <c r="IJ37" s="170"/>
      <c r="IK37" s="170"/>
      <c r="IL37" s="170"/>
      <c r="IM37" s="170"/>
      <c r="IN37" s="170"/>
    </row>
    <row r="38" spans="1:248" s="169" customFormat="1" ht="13.5" customHeight="1">
      <c r="A38" s="160"/>
      <c r="B38" s="187"/>
      <c r="C38" s="153" t="s">
        <v>360</v>
      </c>
      <c r="D38" s="153"/>
      <c r="E38" s="153"/>
      <c r="F38" s="153"/>
      <c r="G38" s="153"/>
      <c r="H38" s="153" t="s">
        <v>374</v>
      </c>
      <c r="I38" s="153"/>
      <c r="J38" s="153"/>
      <c r="K38" s="188" t="s">
        <v>467</v>
      </c>
      <c r="L38" s="160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170"/>
      <c r="BQ38" s="170"/>
      <c r="BR38" s="170"/>
      <c r="BS38" s="170"/>
      <c r="BT38" s="170"/>
      <c r="BU38" s="170"/>
      <c r="BV38" s="170"/>
      <c r="BW38" s="170"/>
      <c r="BX38" s="170"/>
      <c r="BY38" s="170"/>
      <c r="BZ38" s="170"/>
      <c r="CA38" s="170"/>
      <c r="CB38" s="170"/>
      <c r="CC38" s="170"/>
      <c r="CD38" s="170"/>
      <c r="CE38" s="170"/>
      <c r="CF38" s="170"/>
      <c r="CG38" s="170"/>
      <c r="CH38" s="170"/>
      <c r="CI38" s="170"/>
      <c r="CJ38" s="170"/>
      <c r="CK38" s="170"/>
      <c r="CL38" s="170"/>
      <c r="CM38" s="170"/>
      <c r="CN38" s="170"/>
      <c r="CO38" s="170"/>
      <c r="CP38" s="170"/>
      <c r="CQ38" s="170"/>
      <c r="CR38" s="170"/>
      <c r="CS38" s="170"/>
      <c r="CT38" s="170"/>
      <c r="CU38" s="170"/>
      <c r="CV38" s="170"/>
      <c r="CW38" s="170"/>
      <c r="CX38" s="170"/>
      <c r="CY38" s="170"/>
      <c r="CZ38" s="170"/>
      <c r="DA38" s="170"/>
      <c r="DB38" s="170"/>
      <c r="DC38" s="170"/>
      <c r="DD38" s="170"/>
      <c r="DE38" s="170"/>
      <c r="DF38" s="170"/>
      <c r="DG38" s="170"/>
      <c r="DH38" s="170"/>
      <c r="DI38" s="170"/>
      <c r="DJ38" s="170"/>
      <c r="DK38" s="170"/>
      <c r="DL38" s="170"/>
      <c r="DM38" s="170"/>
      <c r="DN38" s="170"/>
      <c r="DO38" s="170"/>
      <c r="DP38" s="170"/>
      <c r="DQ38" s="170"/>
      <c r="DR38" s="170"/>
      <c r="DS38" s="170"/>
      <c r="DT38" s="170"/>
      <c r="DU38" s="170"/>
      <c r="DV38" s="170"/>
      <c r="DW38" s="170"/>
      <c r="DX38" s="170"/>
      <c r="DY38" s="170"/>
      <c r="DZ38" s="170"/>
      <c r="EA38" s="170"/>
      <c r="EB38" s="170"/>
      <c r="EC38" s="170"/>
      <c r="ED38" s="170"/>
      <c r="EE38" s="170"/>
      <c r="EF38" s="170"/>
      <c r="EG38" s="170"/>
      <c r="EH38" s="170"/>
      <c r="EI38" s="170"/>
      <c r="EJ38" s="170"/>
      <c r="EK38" s="170"/>
      <c r="EL38" s="170"/>
      <c r="EM38" s="170"/>
      <c r="EN38" s="170"/>
      <c r="EO38" s="170"/>
      <c r="EP38" s="170"/>
      <c r="EQ38" s="170"/>
      <c r="ER38" s="170"/>
      <c r="ES38" s="170"/>
      <c r="ET38" s="170"/>
      <c r="EU38" s="170"/>
      <c r="EV38" s="170"/>
      <c r="EW38" s="170"/>
      <c r="EX38" s="170"/>
      <c r="EY38" s="170"/>
      <c r="EZ38" s="170"/>
      <c r="FA38" s="170"/>
      <c r="FB38" s="170"/>
      <c r="FC38" s="170"/>
      <c r="FD38" s="170"/>
      <c r="FE38" s="170"/>
      <c r="FF38" s="170"/>
      <c r="FG38" s="170"/>
      <c r="FH38" s="170"/>
      <c r="FI38" s="170"/>
      <c r="FJ38" s="170"/>
      <c r="FK38" s="170"/>
      <c r="FL38" s="170"/>
      <c r="FM38" s="170"/>
      <c r="FN38" s="170"/>
      <c r="FO38" s="170"/>
      <c r="FP38" s="170"/>
      <c r="FQ38" s="170"/>
      <c r="FR38" s="170"/>
      <c r="FS38" s="170"/>
      <c r="FT38" s="170"/>
      <c r="FU38" s="170"/>
      <c r="FV38" s="170"/>
      <c r="FW38" s="170"/>
      <c r="FX38" s="170"/>
      <c r="FY38" s="170"/>
      <c r="FZ38" s="170"/>
      <c r="GA38" s="170"/>
      <c r="GB38" s="170"/>
      <c r="GC38" s="170"/>
      <c r="GD38" s="170"/>
      <c r="GE38" s="170"/>
      <c r="GF38" s="170"/>
      <c r="GG38" s="170"/>
      <c r="GH38" s="170"/>
      <c r="GI38" s="170"/>
      <c r="GJ38" s="170"/>
      <c r="GK38" s="170"/>
      <c r="GL38" s="170"/>
      <c r="GM38" s="170"/>
      <c r="GN38" s="170"/>
      <c r="GO38" s="170"/>
      <c r="GP38" s="170"/>
      <c r="GQ38" s="170"/>
      <c r="GR38" s="170"/>
      <c r="GS38" s="170"/>
      <c r="GT38" s="170"/>
      <c r="GU38" s="170"/>
      <c r="GV38" s="170"/>
      <c r="GW38" s="170"/>
      <c r="GX38" s="170"/>
      <c r="GY38" s="170"/>
      <c r="GZ38" s="170"/>
      <c r="HA38" s="170"/>
      <c r="HB38" s="170"/>
      <c r="HC38" s="170"/>
      <c r="HD38" s="170"/>
      <c r="HE38" s="170"/>
      <c r="HF38" s="170"/>
      <c r="HG38" s="170"/>
      <c r="HH38" s="170"/>
      <c r="HI38" s="170"/>
      <c r="HJ38" s="170"/>
      <c r="HK38" s="170"/>
      <c r="HL38" s="170"/>
      <c r="HM38" s="170"/>
      <c r="HN38" s="170"/>
      <c r="HO38" s="170"/>
      <c r="HP38" s="170"/>
      <c r="HQ38" s="170"/>
      <c r="HR38" s="170"/>
      <c r="HS38" s="170"/>
      <c r="HT38" s="170"/>
      <c r="HU38" s="170"/>
      <c r="HV38" s="170"/>
      <c r="HW38" s="170"/>
      <c r="HX38" s="170"/>
      <c r="HY38" s="170"/>
      <c r="HZ38" s="170"/>
      <c r="IA38" s="170"/>
      <c r="IB38" s="170"/>
      <c r="IC38" s="170"/>
      <c r="ID38" s="170"/>
      <c r="IE38" s="170"/>
      <c r="IF38" s="170"/>
      <c r="IG38" s="170"/>
      <c r="IH38" s="170"/>
      <c r="II38" s="170"/>
      <c r="IJ38" s="170"/>
      <c r="IK38" s="170"/>
      <c r="IL38" s="170"/>
      <c r="IM38" s="170"/>
      <c r="IN38" s="170"/>
    </row>
    <row r="39" spans="1:248" s="169" customFormat="1" ht="13.5" customHeight="1">
      <c r="A39" s="160"/>
      <c r="B39" s="187"/>
      <c r="C39" s="153" t="s">
        <v>2642</v>
      </c>
      <c r="D39" s="153"/>
      <c r="E39" s="153"/>
      <c r="F39" s="153"/>
      <c r="G39" s="153"/>
      <c r="H39" s="153"/>
      <c r="I39" s="153"/>
      <c r="J39" s="153"/>
      <c r="K39" s="188" t="s">
        <v>472</v>
      </c>
      <c r="L39" s="160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0"/>
      <c r="BL39" s="170"/>
      <c r="BM39" s="170"/>
      <c r="BN39" s="170"/>
      <c r="BO39" s="170"/>
      <c r="BP39" s="170"/>
      <c r="BQ39" s="170"/>
      <c r="BR39" s="170"/>
      <c r="BS39" s="170"/>
      <c r="BT39" s="170"/>
      <c r="BU39" s="170"/>
      <c r="BV39" s="170"/>
      <c r="BW39" s="170"/>
      <c r="BX39" s="170"/>
      <c r="BY39" s="170"/>
      <c r="BZ39" s="170"/>
      <c r="CA39" s="170"/>
      <c r="CB39" s="170"/>
      <c r="CC39" s="170"/>
      <c r="CD39" s="170"/>
      <c r="CE39" s="170"/>
      <c r="CF39" s="170"/>
      <c r="CG39" s="170"/>
      <c r="CH39" s="170"/>
      <c r="CI39" s="170"/>
      <c r="CJ39" s="170"/>
      <c r="CK39" s="170"/>
      <c r="CL39" s="170"/>
      <c r="CM39" s="170"/>
      <c r="CN39" s="170"/>
      <c r="CO39" s="170"/>
      <c r="CP39" s="170"/>
      <c r="CQ39" s="170"/>
      <c r="CR39" s="170"/>
      <c r="CS39" s="170"/>
      <c r="CT39" s="170"/>
      <c r="CU39" s="170"/>
      <c r="CV39" s="170"/>
      <c r="CW39" s="170"/>
      <c r="CX39" s="170"/>
      <c r="CY39" s="170"/>
      <c r="CZ39" s="170"/>
      <c r="DA39" s="170"/>
      <c r="DB39" s="170"/>
      <c r="DC39" s="170"/>
      <c r="DD39" s="170"/>
      <c r="DE39" s="170"/>
      <c r="DF39" s="170"/>
      <c r="DG39" s="170"/>
      <c r="DH39" s="170"/>
      <c r="DI39" s="170"/>
      <c r="DJ39" s="170"/>
      <c r="DK39" s="170"/>
      <c r="DL39" s="170"/>
      <c r="DM39" s="170"/>
      <c r="DN39" s="170"/>
      <c r="DO39" s="170"/>
      <c r="DP39" s="170"/>
      <c r="DQ39" s="170"/>
      <c r="DR39" s="170"/>
      <c r="DS39" s="170"/>
      <c r="DT39" s="170"/>
      <c r="DU39" s="170"/>
      <c r="DV39" s="170"/>
      <c r="DW39" s="170"/>
      <c r="DX39" s="170"/>
      <c r="DY39" s="170"/>
      <c r="DZ39" s="170"/>
      <c r="EA39" s="170"/>
      <c r="EB39" s="170"/>
      <c r="EC39" s="170"/>
      <c r="ED39" s="170"/>
      <c r="EE39" s="170"/>
      <c r="EF39" s="170"/>
      <c r="EG39" s="170"/>
      <c r="EH39" s="170"/>
      <c r="EI39" s="170"/>
      <c r="EJ39" s="170"/>
      <c r="EK39" s="170"/>
      <c r="EL39" s="170"/>
      <c r="EM39" s="170"/>
      <c r="EN39" s="170"/>
      <c r="EO39" s="170"/>
      <c r="EP39" s="170"/>
      <c r="EQ39" s="170"/>
      <c r="ER39" s="170"/>
      <c r="ES39" s="170"/>
      <c r="ET39" s="170"/>
      <c r="EU39" s="170"/>
      <c r="EV39" s="170"/>
      <c r="EW39" s="170"/>
      <c r="EX39" s="170"/>
      <c r="EY39" s="170"/>
      <c r="EZ39" s="170"/>
      <c r="FA39" s="170"/>
      <c r="FB39" s="170"/>
      <c r="FC39" s="170"/>
      <c r="FD39" s="170"/>
      <c r="FE39" s="170"/>
      <c r="FF39" s="170"/>
      <c r="FG39" s="170"/>
      <c r="FH39" s="170"/>
      <c r="FI39" s="170"/>
      <c r="FJ39" s="170"/>
      <c r="FK39" s="170"/>
      <c r="FL39" s="170"/>
      <c r="FM39" s="170"/>
      <c r="FN39" s="170"/>
      <c r="FO39" s="170"/>
      <c r="FP39" s="170"/>
      <c r="FQ39" s="170"/>
      <c r="FR39" s="170"/>
      <c r="FS39" s="170"/>
      <c r="FT39" s="170"/>
      <c r="FU39" s="170"/>
      <c r="FV39" s="170"/>
      <c r="FW39" s="170"/>
      <c r="FX39" s="170"/>
      <c r="FY39" s="170"/>
      <c r="FZ39" s="170"/>
      <c r="GA39" s="170"/>
      <c r="GB39" s="170"/>
      <c r="GC39" s="170"/>
      <c r="GD39" s="170"/>
      <c r="GE39" s="170"/>
      <c r="GF39" s="170"/>
      <c r="GG39" s="170"/>
      <c r="GH39" s="170"/>
      <c r="GI39" s="170"/>
      <c r="GJ39" s="170"/>
      <c r="GK39" s="170"/>
      <c r="GL39" s="170"/>
      <c r="GM39" s="170"/>
      <c r="GN39" s="170"/>
      <c r="GO39" s="170"/>
      <c r="GP39" s="170"/>
      <c r="GQ39" s="170"/>
      <c r="GR39" s="170"/>
      <c r="GS39" s="170"/>
      <c r="GT39" s="170"/>
      <c r="GU39" s="170"/>
      <c r="GV39" s="170"/>
      <c r="GW39" s="170"/>
      <c r="GX39" s="170"/>
      <c r="GY39" s="170"/>
      <c r="GZ39" s="170"/>
      <c r="HA39" s="170"/>
      <c r="HB39" s="170"/>
      <c r="HC39" s="170"/>
      <c r="HD39" s="170"/>
      <c r="HE39" s="170"/>
      <c r="HF39" s="170"/>
      <c r="HG39" s="170"/>
      <c r="HH39" s="170"/>
      <c r="HI39" s="170"/>
      <c r="HJ39" s="170"/>
      <c r="HK39" s="170"/>
      <c r="HL39" s="170"/>
      <c r="HM39" s="170"/>
      <c r="HN39" s="170"/>
      <c r="HO39" s="170"/>
      <c r="HP39" s="170"/>
      <c r="HQ39" s="170"/>
      <c r="HR39" s="170"/>
      <c r="HS39" s="170"/>
      <c r="HT39" s="170"/>
      <c r="HU39" s="170"/>
      <c r="HV39" s="170"/>
      <c r="HW39" s="170"/>
      <c r="HX39" s="170"/>
      <c r="HY39" s="170"/>
      <c r="HZ39" s="170"/>
      <c r="IA39" s="170"/>
      <c r="IB39" s="170"/>
      <c r="IC39" s="170"/>
      <c r="ID39" s="170"/>
      <c r="IE39" s="170"/>
      <c r="IF39" s="170"/>
      <c r="IG39" s="170"/>
      <c r="IH39" s="170"/>
      <c r="II39" s="170"/>
      <c r="IJ39" s="170"/>
      <c r="IK39" s="170"/>
      <c r="IL39" s="170"/>
      <c r="IM39" s="170"/>
      <c r="IN39" s="170"/>
    </row>
    <row r="40" spans="1:248" s="169" customFormat="1" ht="13.5" customHeight="1">
      <c r="A40" s="160"/>
      <c r="B40" s="187"/>
      <c r="C40" s="153" t="s">
        <v>2643</v>
      </c>
      <c r="D40" s="153"/>
      <c r="E40" s="153"/>
      <c r="F40" s="153"/>
      <c r="G40" s="153"/>
      <c r="H40" s="153"/>
      <c r="I40" s="153"/>
      <c r="J40" s="153"/>
      <c r="K40" s="188" t="s">
        <v>465</v>
      </c>
      <c r="L40" s="160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0"/>
      <c r="AS40" s="170"/>
      <c r="AT40" s="170"/>
      <c r="AU40" s="170"/>
      <c r="AV40" s="170"/>
      <c r="AW40" s="170"/>
      <c r="AX40" s="170"/>
      <c r="AY40" s="170"/>
      <c r="AZ40" s="170"/>
      <c r="BA40" s="170"/>
      <c r="BB40" s="170"/>
      <c r="BC40" s="170"/>
      <c r="BD40" s="170"/>
      <c r="BE40" s="170"/>
      <c r="BF40" s="170"/>
      <c r="BG40" s="170"/>
      <c r="BH40" s="170"/>
      <c r="BI40" s="170"/>
      <c r="BJ40" s="170"/>
      <c r="BK40" s="170"/>
      <c r="BL40" s="170"/>
      <c r="BM40" s="170"/>
      <c r="BN40" s="170"/>
      <c r="BO40" s="170"/>
      <c r="BP40" s="170"/>
      <c r="BQ40" s="170"/>
      <c r="BR40" s="170"/>
      <c r="BS40" s="170"/>
      <c r="BT40" s="170"/>
      <c r="BU40" s="170"/>
      <c r="BV40" s="170"/>
      <c r="BW40" s="170"/>
      <c r="BX40" s="170"/>
      <c r="BY40" s="170"/>
      <c r="BZ40" s="170"/>
      <c r="CA40" s="170"/>
      <c r="CB40" s="170"/>
      <c r="CC40" s="170"/>
      <c r="CD40" s="170"/>
      <c r="CE40" s="170"/>
      <c r="CF40" s="170"/>
      <c r="CG40" s="170"/>
      <c r="CH40" s="170"/>
      <c r="CI40" s="170"/>
      <c r="CJ40" s="170"/>
      <c r="CK40" s="170"/>
      <c r="CL40" s="170"/>
      <c r="CM40" s="170"/>
      <c r="CN40" s="170"/>
      <c r="CO40" s="170"/>
      <c r="CP40" s="170"/>
      <c r="CQ40" s="170"/>
      <c r="CR40" s="170"/>
      <c r="CS40" s="170"/>
      <c r="CT40" s="170"/>
      <c r="CU40" s="170"/>
      <c r="CV40" s="170"/>
      <c r="CW40" s="170"/>
      <c r="CX40" s="170"/>
      <c r="CY40" s="170"/>
      <c r="CZ40" s="170"/>
      <c r="DA40" s="170"/>
      <c r="DB40" s="170"/>
      <c r="DC40" s="170"/>
      <c r="DD40" s="170"/>
      <c r="DE40" s="170"/>
      <c r="DF40" s="170"/>
      <c r="DG40" s="170"/>
      <c r="DH40" s="170"/>
      <c r="DI40" s="170"/>
      <c r="DJ40" s="170"/>
      <c r="DK40" s="170"/>
      <c r="DL40" s="170"/>
      <c r="DM40" s="170"/>
      <c r="DN40" s="170"/>
      <c r="DO40" s="170"/>
      <c r="DP40" s="170"/>
      <c r="DQ40" s="170"/>
      <c r="DR40" s="170"/>
      <c r="DS40" s="170"/>
      <c r="DT40" s="170"/>
      <c r="DU40" s="170"/>
      <c r="DV40" s="170"/>
      <c r="DW40" s="170"/>
      <c r="DX40" s="170"/>
      <c r="DY40" s="170"/>
      <c r="DZ40" s="170"/>
      <c r="EA40" s="170"/>
      <c r="EB40" s="170"/>
      <c r="EC40" s="170"/>
      <c r="ED40" s="170"/>
      <c r="EE40" s="170"/>
      <c r="EF40" s="170"/>
      <c r="EG40" s="170"/>
      <c r="EH40" s="170"/>
      <c r="EI40" s="170"/>
      <c r="EJ40" s="170"/>
      <c r="EK40" s="170"/>
      <c r="EL40" s="170"/>
      <c r="EM40" s="170"/>
      <c r="EN40" s="170"/>
      <c r="EO40" s="170"/>
      <c r="EP40" s="170"/>
      <c r="EQ40" s="170"/>
      <c r="ER40" s="170"/>
      <c r="ES40" s="170"/>
      <c r="ET40" s="170"/>
      <c r="EU40" s="170"/>
      <c r="EV40" s="170"/>
      <c r="EW40" s="170"/>
      <c r="EX40" s="170"/>
      <c r="EY40" s="170"/>
      <c r="EZ40" s="170"/>
      <c r="FA40" s="170"/>
      <c r="FB40" s="170"/>
      <c r="FC40" s="170"/>
      <c r="FD40" s="170"/>
      <c r="FE40" s="170"/>
      <c r="FF40" s="170"/>
      <c r="FG40" s="170"/>
      <c r="FH40" s="170"/>
      <c r="FI40" s="170"/>
      <c r="FJ40" s="170"/>
      <c r="FK40" s="170"/>
      <c r="FL40" s="170"/>
      <c r="FM40" s="170"/>
      <c r="FN40" s="170"/>
      <c r="FO40" s="170"/>
      <c r="FP40" s="170"/>
      <c r="FQ40" s="170"/>
      <c r="FR40" s="170"/>
      <c r="FS40" s="170"/>
      <c r="FT40" s="170"/>
      <c r="FU40" s="170"/>
      <c r="FV40" s="170"/>
      <c r="FW40" s="170"/>
      <c r="FX40" s="170"/>
      <c r="FY40" s="170"/>
      <c r="FZ40" s="170"/>
      <c r="GA40" s="170"/>
      <c r="GB40" s="170"/>
      <c r="GC40" s="170"/>
      <c r="GD40" s="170"/>
      <c r="GE40" s="170"/>
      <c r="GF40" s="170"/>
      <c r="GG40" s="170"/>
      <c r="GH40" s="170"/>
      <c r="GI40" s="170"/>
      <c r="GJ40" s="170"/>
      <c r="GK40" s="170"/>
      <c r="GL40" s="170"/>
      <c r="GM40" s="170"/>
      <c r="GN40" s="170"/>
      <c r="GO40" s="170"/>
      <c r="GP40" s="170"/>
      <c r="GQ40" s="170"/>
      <c r="GR40" s="170"/>
      <c r="GS40" s="170"/>
      <c r="GT40" s="170"/>
      <c r="GU40" s="170"/>
      <c r="GV40" s="170"/>
      <c r="GW40" s="170"/>
      <c r="GX40" s="170"/>
      <c r="GY40" s="170"/>
      <c r="GZ40" s="170"/>
      <c r="HA40" s="170"/>
      <c r="HB40" s="170"/>
      <c r="HC40" s="170"/>
      <c r="HD40" s="170"/>
      <c r="HE40" s="170"/>
      <c r="HF40" s="170"/>
      <c r="HG40" s="170"/>
      <c r="HH40" s="170"/>
      <c r="HI40" s="170"/>
      <c r="HJ40" s="170"/>
      <c r="HK40" s="170"/>
      <c r="HL40" s="170"/>
      <c r="HM40" s="170"/>
      <c r="HN40" s="170"/>
      <c r="HO40" s="170"/>
      <c r="HP40" s="170"/>
      <c r="HQ40" s="170"/>
      <c r="HR40" s="170"/>
      <c r="HS40" s="170"/>
      <c r="HT40" s="170"/>
      <c r="HU40" s="170"/>
      <c r="HV40" s="170"/>
      <c r="HW40" s="170"/>
      <c r="HX40" s="170"/>
      <c r="HY40" s="170"/>
      <c r="HZ40" s="170"/>
      <c r="IA40" s="170"/>
      <c r="IB40" s="170"/>
      <c r="IC40" s="170"/>
      <c r="ID40" s="170"/>
      <c r="IE40" s="170"/>
      <c r="IF40" s="170"/>
      <c r="IG40" s="170"/>
      <c r="IH40" s="170"/>
      <c r="II40" s="170"/>
      <c r="IJ40" s="170"/>
      <c r="IK40" s="170"/>
      <c r="IL40" s="170"/>
      <c r="IM40" s="170"/>
      <c r="IN40" s="170"/>
    </row>
    <row r="41" spans="1:248" s="169" customFormat="1" ht="13.5" customHeight="1">
      <c r="A41" s="160"/>
      <c r="B41" s="187"/>
      <c r="C41" s="153" t="s">
        <v>2644</v>
      </c>
      <c r="D41" s="153"/>
      <c r="E41" s="153"/>
      <c r="F41" s="153"/>
      <c r="G41" s="153"/>
      <c r="H41" s="153"/>
      <c r="I41" s="153"/>
      <c r="J41" s="153"/>
      <c r="K41" s="188" t="s">
        <v>446</v>
      </c>
      <c r="L41" s="160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170"/>
      <c r="BC41" s="170"/>
      <c r="BD41" s="170"/>
      <c r="BE41" s="170"/>
      <c r="BF41" s="170"/>
      <c r="BG41" s="170"/>
      <c r="BH41" s="170"/>
      <c r="BI41" s="170"/>
      <c r="BJ41" s="170"/>
      <c r="BK41" s="170"/>
      <c r="BL41" s="170"/>
      <c r="BM41" s="170"/>
      <c r="BN41" s="170"/>
      <c r="BO41" s="170"/>
      <c r="BP41" s="170"/>
      <c r="BQ41" s="170"/>
      <c r="BR41" s="170"/>
      <c r="BS41" s="170"/>
      <c r="BT41" s="170"/>
      <c r="BU41" s="170"/>
      <c r="BV41" s="170"/>
      <c r="BW41" s="170"/>
      <c r="BX41" s="170"/>
      <c r="BY41" s="170"/>
      <c r="BZ41" s="170"/>
      <c r="CA41" s="170"/>
      <c r="CB41" s="170"/>
      <c r="CC41" s="170"/>
      <c r="CD41" s="170"/>
      <c r="CE41" s="170"/>
      <c r="CF41" s="170"/>
      <c r="CG41" s="170"/>
      <c r="CH41" s="170"/>
      <c r="CI41" s="170"/>
      <c r="CJ41" s="170"/>
      <c r="CK41" s="170"/>
      <c r="CL41" s="170"/>
      <c r="CM41" s="170"/>
      <c r="CN41" s="170"/>
      <c r="CO41" s="170"/>
      <c r="CP41" s="170"/>
      <c r="CQ41" s="170"/>
      <c r="CR41" s="170"/>
      <c r="CS41" s="170"/>
      <c r="CT41" s="170"/>
      <c r="CU41" s="170"/>
      <c r="CV41" s="170"/>
      <c r="CW41" s="170"/>
      <c r="CX41" s="170"/>
      <c r="CY41" s="170"/>
      <c r="CZ41" s="170"/>
      <c r="DA41" s="170"/>
      <c r="DB41" s="170"/>
      <c r="DC41" s="170"/>
      <c r="DD41" s="170"/>
      <c r="DE41" s="170"/>
      <c r="DF41" s="170"/>
      <c r="DG41" s="170"/>
      <c r="DH41" s="170"/>
      <c r="DI41" s="170"/>
      <c r="DJ41" s="170"/>
      <c r="DK41" s="170"/>
      <c r="DL41" s="170"/>
      <c r="DM41" s="170"/>
      <c r="DN41" s="170"/>
      <c r="DO41" s="170"/>
      <c r="DP41" s="170"/>
      <c r="DQ41" s="170"/>
      <c r="DR41" s="170"/>
      <c r="DS41" s="170"/>
      <c r="DT41" s="170"/>
      <c r="DU41" s="170"/>
      <c r="DV41" s="170"/>
      <c r="DW41" s="170"/>
      <c r="DX41" s="170"/>
      <c r="DY41" s="170"/>
      <c r="DZ41" s="170"/>
      <c r="EA41" s="170"/>
      <c r="EB41" s="170"/>
      <c r="EC41" s="170"/>
      <c r="ED41" s="170"/>
      <c r="EE41" s="170"/>
      <c r="EF41" s="170"/>
      <c r="EG41" s="170"/>
      <c r="EH41" s="170"/>
      <c r="EI41" s="170"/>
      <c r="EJ41" s="170"/>
      <c r="EK41" s="170"/>
      <c r="EL41" s="170"/>
      <c r="EM41" s="170"/>
      <c r="EN41" s="170"/>
      <c r="EO41" s="170"/>
      <c r="EP41" s="170"/>
      <c r="EQ41" s="170"/>
      <c r="ER41" s="170"/>
      <c r="ES41" s="170"/>
      <c r="ET41" s="170"/>
      <c r="EU41" s="170"/>
      <c r="EV41" s="170"/>
      <c r="EW41" s="170"/>
      <c r="EX41" s="170"/>
      <c r="EY41" s="170"/>
      <c r="EZ41" s="170"/>
      <c r="FA41" s="170"/>
      <c r="FB41" s="170"/>
      <c r="FC41" s="170"/>
      <c r="FD41" s="170"/>
      <c r="FE41" s="170"/>
      <c r="FF41" s="170"/>
      <c r="FG41" s="170"/>
      <c r="FH41" s="170"/>
      <c r="FI41" s="170"/>
      <c r="FJ41" s="170"/>
      <c r="FK41" s="170"/>
      <c r="FL41" s="170"/>
      <c r="FM41" s="170"/>
      <c r="FN41" s="170"/>
      <c r="FO41" s="170"/>
      <c r="FP41" s="170"/>
      <c r="FQ41" s="170"/>
      <c r="FR41" s="170"/>
      <c r="FS41" s="170"/>
      <c r="FT41" s="170"/>
      <c r="FU41" s="170"/>
      <c r="FV41" s="170"/>
      <c r="FW41" s="170"/>
      <c r="FX41" s="170"/>
      <c r="FY41" s="170"/>
      <c r="FZ41" s="170"/>
      <c r="GA41" s="170"/>
      <c r="GB41" s="170"/>
      <c r="GC41" s="170"/>
      <c r="GD41" s="170"/>
      <c r="GE41" s="170"/>
      <c r="GF41" s="170"/>
      <c r="GG41" s="170"/>
      <c r="GH41" s="170"/>
      <c r="GI41" s="170"/>
      <c r="GJ41" s="170"/>
      <c r="GK41" s="170"/>
      <c r="GL41" s="170"/>
      <c r="GM41" s="170"/>
      <c r="GN41" s="170"/>
      <c r="GO41" s="170"/>
      <c r="GP41" s="170"/>
      <c r="GQ41" s="170"/>
      <c r="GR41" s="170"/>
      <c r="GS41" s="170"/>
      <c r="GT41" s="170"/>
      <c r="GU41" s="170"/>
      <c r="GV41" s="170"/>
      <c r="GW41" s="170"/>
      <c r="GX41" s="170"/>
      <c r="GY41" s="170"/>
      <c r="GZ41" s="170"/>
      <c r="HA41" s="170"/>
      <c r="HB41" s="170"/>
      <c r="HC41" s="170"/>
      <c r="HD41" s="170"/>
      <c r="HE41" s="170"/>
      <c r="HF41" s="170"/>
      <c r="HG41" s="170"/>
      <c r="HH41" s="170"/>
      <c r="HI41" s="170"/>
      <c r="HJ41" s="170"/>
      <c r="HK41" s="170"/>
      <c r="HL41" s="170"/>
      <c r="HM41" s="170"/>
      <c r="HN41" s="170"/>
      <c r="HO41" s="170"/>
      <c r="HP41" s="170"/>
      <c r="HQ41" s="170"/>
      <c r="HR41" s="170"/>
      <c r="HS41" s="170"/>
      <c r="HT41" s="170"/>
      <c r="HU41" s="170"/>
      <c r="HV41" s="170"/>
      <c r="HW41" s="170"/>
      <c r="HX41" s="170"/>
      <c r="HY41" s="170"/>
      <c r="HZ41" s="170"/>
      <c r="IA41" s="170"/>
      <c r="IB41" s="170"/>
      <c r="IC41" s="170"/>
      <c r="ID41" s="170"/>
      <c r="IE41" s="170"/>
      <c r="IF41" s="170"/>
      <c r="IG41" s="170"/>
      <c r="IH41" s="170"/>
      <c r="II41" s="170"/>
      <c r="IJ41" s="170"/>
      <c r="IK41" s="170"/>
      <c r="IL41" s="170"/>
      <c r="IM41" s="170"/>
      <c r="IN41" s="170"/>
    </row>
    <row r="42" spans="1:248" s="169" customFormat="1" ht="13.5" customHeight="1">
      <c r="A42" s="160"/>
      <c r="B42" s="187"/>
      <c r="C42" s="153" t="s">
        <v>470</v>
      </c>
      <c r="D42" s="153"/>
      <c r="E42" s="153"/>
      <c r="F42" s="153"/>
      <c r="G42" s="153"/>
      <c r="H42" s="153" t="s">
        <v>318</v>
      </c>
      <c r="I42" s="153"/>
      <c r="J42" s="153"/>
      <c r="K42" s="188" t="s">
        <v>473</v>
      </c>
      <c r="L42" s="160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0"/>
      <c r="AS42" s="170"/>
      <c r="AT42" s="170"/>
      <c r="AU42" s="170"/>
      <c r="AV42" s="170"/>
      <c r="AW42" s="170"/>
      <c r="AX42" s="170"/>
      <c r="AY42" s="170"/>
      <c r="AZ42" s="170"/>
      <c r="BA42" s="170"/>
      <c r="BB42" s="170"/>
      <c r="BC42" s="170"/>
      <c r="BD42" s="170"/>
      <c r="BE42" s="170"/>
      <c r="BF42" s="170"/>
      <c r="BG42" s="170"/>
      <c r="BH42" s="170"/>
      <c r="BI42" s="170"/>
      <c r="BJ42" s="170"/>
      <c r="BK42" s="170"/>
      <c r="BL42" s="170"/>
      <c r="BM42" s="170"/>
      <c r="BN42" s="170"/>
      <c r="BO42" s="170"/>
      <c r="BP42" s="170"/>
      <c r="BQ42" s="170"/>
      <c r="BR42" s="170"/>
      <c r="BS42" s="170"/>
      <c r="BT42" s="170"/>
      <c r="BU42" s="170"/>
      <c r="BV42" s="170"/>
      <c r="BW42" s="170"/>
      <c r="BX42" s="170"/>
      <c r="BY42" s="170"/>
      <c r="BZ42" s="170"/>
      <c r="CA42" s="170"/>
      <c r="CB42" s="170"/>
      <c r="CC42" s="170"/>
      <c r="CD42" s="170"/>
      <c r="CE42" s="170"/>
      <c r="CF42" s="170"/>
      <c r="CG42" s="170"/>
      <c r="CH42" s="170"/>
      <c r="CI42" s="170"/>
      <c r="CJ42" s="170"/>
      <c r="CK42" s="170"/>
      <c r="CL42" s="170"/>
      <c r="CM42" s="170"/>
      <c r="CN42" s="170"/>
      <c r="CO42" s="170"/>
      <c r="CP42" s="170"/>
      <c r="CQ42" s="170"/>
      <c r="CR42" s="170"/>
      <c r="CS42" s="170"/>
      <c r="CT42" s="170"/>
      <c r="CU42" s="170"/>
      <c r="CV42" s="170"/>
      <c r="CW42" s="170"/>
      <c r="CX42" s="170"/>
      <c r="CY42" s="170"/>
      <c r="CZ42" s="170"/>
      <c r="DA42" s="170"/>
      <c r="DB42" s="170"/>
      <c r="DC42" s="170"/>
      <c r="DD42" s="170"/>
      <c r="DE42" s="170"/>
      <c r="DF42" s="170"/>
      <c r="DG42" s="170"/>
      <c r="DH42" s="170"/>
      <c r="DI42" s="170"/>
      <c r="DJ42" s="170"/>
      <c r="DK42" s="170"/>
      <c r="DL42" s="170"/>
      <c r="DM42" s="170"/>
      <c r="DN42" s="170"/>
      <c r="DO42" s="170"/>
      <c r="DP42" s="170"/>
      <c r="DQ42" s="170"/>
      <c r="DR42" s="170"/>
      <c r="DS42" s="170"/>
      <c r="DT42" s="170"/>
      <c r="DU42" s="170"/>
      <c r="DV42" s="170"/>
      <c r="DW42" s="170"/>
      <c r="DX42" s="170"/>
      <c r="DY42" s="170"/>
      <c r="DZ42" s="170"/>
      <c r="EA42" s="170"/>
      <c r="EB42" s="170"/>
      <c r="EC42" s="170"/>
      <c r="ED42" s="170"/>
      <c r="EE42" s="170"/>
      <c r="EF42" s="170"/>
      <c r="EG42" s="170"/>
      <c r="EH42" s="170"/>
      <c r="EI42" s="170"/>
      <c r="EJ42" s="170"/>
      <c r="EK42" s="170"/>
      <c r="EL42" s="170"/>
      <c r="EM42" s="170"/>
      <c r="EN42" s="170"/>
      <c r="EO42" s="170"/>
      <c r="EP42" s="170"/>
      <c r="EQ42" s="170"/>
      <c r="ER42" s="170"/>
      <c r="ES42" s="170"/>
      <c r="ET42" s="170"/>
      <c r="EU42" s="170"/>
      <c r="EV42" s="170"/>
      <c r="EW42" s="170"/>
      <c r="EX42" s="170"/>
      <c r="EY42" s="170"/>
      <c r="EZ42" s="170"/>
      <c r="FA42" s="170"/>
      <c r="FB42" s="170"/>
      <c r="FC42" s="170"/>
      <c r="FD42" s="170"/>
      <c r="FE42" s="170"/>
      <c r="FF42" s="170"/>
      <c r="FG42" s="170"/>
      <c r="FH42" s="170"/>
      <c r="FI42" s="170"/>
      <c r="FJ42" s="170"/>
      <c r="FK42" s="170"/>
      <c r="FL42" s="170"/>
      <c r="FM42" s="170"/>
      <c r="FN42" s="170"/>
      <c r="FO42" s="170"/>
      <c r="FP42" s="170"/>
      <c r="FQ42" s="170"/>
      <c r="FR42" s="170"/>
      <c r="FS42" s="170"/>
      <c r="FT42" s="170"/>
      <c r="FU42" s="170"/>
      <c r="FV42" s="170"/>
      <c r="FW42" s="170"/>
      <c r="FX42" s="170"/>
      <c r="FY42" s="170"/>
      <c r="FZ42" s="170"/>
      <c r="GA42" s="170"/>
      <c r="GB42" s="170"/>
      <c r="GC42" s="170"/>
      <c r="GD42" s="170"/>
      <c r="GE42" s="170"/>
      <c r="GF42" s="170"/>
      <c r="GG42" s="170"/>
      <c r="GH42" s="170"/>
      <c r="GI42" s="170"/>
      <c r="GJ42" s="170"/>
      <c r="GK42" s="170"/>
      <c r="GL42" s="170"/>
      <c r="GM42" s="170"/>
      <c r="GN42" s="170"/>
      <c r="GO42" s="170"/>
      <c r="GP42" s="170"/>
      <c r="GQ42" s="170"/>
      <c r="GR42" s="170"/>
      <c r="GS42" s="170"/>
      <c r="GT42" s="170"/>
      <c r="GU42" s="170"/>
      <c r="GV42" s="170"/>
      <c r="GW42" s="170"/>
      <c r="GX42" s="170"/>
      <c r="GY42" s="170"/>
      <c r="GZ42" s="170"/>
      <c r="HA42" s="170"/>
      <c r="HB42" s="170"/>
      <c r="HC42" s="170"/>
      <c r="HD42" s="170"/>
      <c r="HE42" s="170"/>
      <c r="HF42" s="170"/>
      <c r="HG42" s="170"/>
      <c r="HH42" s="170"/>
      <c r="HI42" s="170"/>
      <c r="HJ42" s="170"/>
      <c r="HK42" s="170"/>
      <c r="HL42" s="170"/>
      <c r="HM42" s="170"/>
      <c r="HN42" s="170"/>
      <c r="HO42" s="170"/>
      <c r="HP42" s="170"/>
      <c r="HQ42" s="170"/>
      <c r="HR42" s="170"/>
      <c r="HS42" s="170"/>
      <c r="HT42" s="170"/>
      <c r="HU42" s="170"/>
      <c r="HV42" s="170"/>
      <c r="HW42" s="170"/>
      <c r="HX42" s="170"/>
      <c r="HY42" s="170"/>
      <c r="HZ42" s="170"/>
      <c r="IA42" s="170"/>
      <c r="IB42" s="170"/>
      <c r="IC42" s="170"/>
      <c r="ID42" s="170"/>
      <c r="IE42" s="170"/>
      <c r="IF42" s="170"/>
      <c r="IG42" s="170"/>
      <c r="IH42" s="170"/>
      <c r="II42" s="170"/>
      <c r="IJ42" s="170"/>
      <c r="IK42" s="170"/>
      <c r="IL42" s="170"/>
      <c r="IM42" s="170"/>
      <c r="IN42" s="170"/>
    </row>
    <row r="43" spans="1:248" s="169" customFormat="1" ht="13.5" customHeight="1">
      <c r="A43" s="160"/>
      <c r="B43" s="152" t="s">
        <v>80</v>
      </c>
      <c r="C43" s="152" t="s">
        <v>73</v>
      </c>
      <c r="D43" s="152" t="s">
        <v>415</v>
      </c>
      <c r="E43" s="152" t="s">
        <v>403</v>
      </c>
      <c r="F43" s="152" t="s">
        <v>403</v>
      </c>
      <c r="G43" s="152" t="s">
        <v>75</v>
      </c>
      <c r="H43" s="152" t="s">
        <v>76</v>
      </c>
      <c r="I43" s="152" t="s">
        <v>77</v>
      </c>
      <c r="J43" s="152" t="s">
        <v>78</v>
      </c>
      <c r="K43" s="152" t="s">
        <v>65</v>
      </c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0"/>
      <c r="AS43" s="170"/>
      <c r="AT43" s="170"/>
      <c r="AU43" s="170"/>
      <c r="AV43" s="170"/>
      <c r="AW43" s="170"/>
      <c r="AX43" s="170"/>
      <c r="AY43" s="170"/>
      <c r="AZ43" s="170"/>
      <c r="BA43" s="170"/>
      <c r="BB43" s="170"/>
      <c r="BC43" s="170"/>
      <c r="BD43" s="170"/>
      <c r="BE43" s="170"/>
      <c r="BF43" s="170"/>
      <c r="BG43" s="170"/>
      <c r="BH43" s="170"/>
      <c r="BI43" s="170"/>
      <c r="BJ43" s="170"/>
      <c r="BK43" s="170"/>
      <c r="BL43" s="170"/>
      <c r="BM43" s="170"/>
      <c r="BN43" s="170"/>
      <c r="BO43" s="170"/>
      <c r="BP43" s="170"/>
      <c r="BQ43" s="170"/>
      <c r="BR43" s="170"/>
      <c r="BS43" s="170"/>
      <c r="BT43" s="170"/>
      <c r="BU43" s="170"/>
      <c r="BV43" s="170"/>
      <c r="BW43" s="170"/>
      <c r="BX43" s="170"/>
      <c r="BY43" s="170"/>
      <c r="BZ43" s="170"/>
      <c r="CA43" s="170"/>
      <c r="CB43" s="170"/>
      <c r="CC43" s="170"/>
      <c r="CD43" s="170"/>
      <c r="CE43" s="170"/>
      <c r="CF43" s="170"/>
      <c r="CG43" s="170"/>
      <c r="CH43" s="170"/>
      <c r="CI43" s="170"/>
      <c r="CJ43" s="170"/>
      <c r="CK43" s="170"/>
      <c r="CL43" s="170"/>
      <c r="CM43" s="170"/>
      <c r="CN43" s="170"/>
      <c r="CO43" s="170"/>
      <c r="CP43" s="170"/>
      <c r="CQ43" s="170"/>
      <c r="CR43" s="170"/>
      <c r="CS43" s="170"/>
      <c r="CT43" s="170"/>
      <c r="CU43" s="170"/>
      <c r="CV43" s="170"/>
      <c r="CW43" s="170"/>
      <c r="CX43" s="170"/>
      <c r="CY43" s="170"/>
      <c r="CZ43" s="170"/>
      <c r="DA43" s="170"/>
      <c r="DB43" s="170"/>
      <c r="DC43" s="170"/>
      <c r="DD43" s="170"/>
      <c r="DE43" s="170"/>
      <c r="DF43" s="170"/>
      <c r="DG43" s="170"/>
      <c r="DH43" s="170"/>
      <c r="DI43" s="170"/>
      <c r="DJ43" s="170"/>
      <c r="DK43" s="170"/>
      <c r="DL43" s="170"/>
      <c r="DM43" s="170"/>
      <c r="DN43" s="170"/>
      <c r="DO43" s="170"/>
      <c r="DP43" s="170"/>
      <c r="DQ43" s="170"/>
      <c r="DR43" s="170"/>
      <c r="DS43" s="170"/>
      <c r="DT43" s="170"/>
      <c r="DU43" s="170"/>
      <c r="DV43" s="170"/>
      <c r="DW43" s="170"/>
      <c r="DX43" s="170"/>
      <c r="DY43" s="170"/>
      <c r="DZ43" s="170"/>
      <c r="EA43" s="170"/>
      <c r="EB43" s="170"/>
      <c r="EC43" s="170"/>
      <c r="ED43" s="170"/>
      <c r="EE43" s="170"/>
      <c r="EF43" s="170"/>
      <c r="EG43" s="170"/>
      <c r="EH43" s="170"/>
      <c r="EI43" s="170"/>
      <c r="EJ43" s="170"/>
      <c r="EK43" s="170"/>
      <c r="EL43" s="170"/>
      <c r="EM43" s="170"/>
      <c r="EN43" s="170"/>
      <c r="EO43" s="170"/>
      <c r="EP43" s="170"/>
      <c r="EQ43" s="170"/>
      <c r="ER43" s="170"/>
      <c r="ES43" s="170"/>
      <c r="ET43" s="170"/>
      <c r="EU43" s="170"/>
      <c r="EV43" s="170"/>
      <c r="EW43" s="170"/>
      <c r="EX43" s="170"/>
      <c r="EY43" s="170"/>
      <c r="EZ43" s="170"/>
      <c r="FA43" s="170"/>
      <c r="FB43" s="170"/>
      <c r="FC43" s="170"/>
      <c r="FD43" s="170"/>
      <c r="FE43" s="170"/>
      <c r="FF43" s="170"/>
      <c r="FG43" s="170"/>
      <c r="FH43" s="170"/>
      <c r="FI43" s="170"/>
      <c r="FJ43" s="170"/>
      <c r="FK43" s="170"/>
      <c r="FL43" s="170"/>
      <c r="FM43" s="170"/>
      <c r="FN43" s="170"/>
      <c r="FO43" s="170"/>
      <c r="FP43" s="170"/>
      <c r="FQ43" s="170"/>
      <c r="FR43" s="170"/>
      <c r="FS43" s="170"/>
      <c r="FT43" s="170"/>
      <c r="FU43" s="170"/>
      <c r="FV43" s="170"/>
      <c r="FW43" s="170"/>
      <c r="FX43" s="170"/>
      <c r="FY43" s="170"/>
      <c r="FZ43" s="170"/>
      <c r="GA43" s="170"/>
      <c r="GB43" s="170"/>
      <c r="GC43" s="170"/>
      <c r="GD43" s="170"/>
      <c r="GE43" s="170"/>
      <c r="GF43" s="170"/>
      <c r="GG43" s="170"/>
      <c r="GH43" s="170"/>
      <c r="GI43" s="170"/>
      <c r="GJ43" s="170"/>
      <c r="GK43" s="170"/>
      <c r="GL43" s="170"/>
      <c r="GM43" s="170"/>
      <c r="GN43" s="170"/>
      <c r="GO43" s="170"/>
      <c r="GP43" s="170"/>
      <c r="GQ43" s="170"/>
      <c r="GR43" s="170"/>
      <c r="GS43" s="170"/>
      <c r="GT43" s="170"/>
      <c r="GU43" s="170"/>
      <c r="GV43" s="170"/>
      <c r="GW43" s="170"/>
      <c r="GX43" s="170"/>
      <c r="GY43" s="170"/>
      <c r="GZ43" s="170"/>
      <c r="HA43" s="170"/>
      <c r="HB43" s="170"/>
      <c r="HC43" s="170"/>
      <c r="HD43" s="170"/>
      <c r="HE43" s="170"/>
      <c r="HF43" s="170"/>
      <c r="HG43" s="170"/>
      <c r="HH43" s="170"/>
      <c r="HI43" s="170"/>
      <c r="HJ43" s="170"/>
      <c r="HK43" s="170"/>
      <c r="HL43" s="170"/>
      <c r="HM43" s="170"/>
      <c r="HN43" s="170"/>
      <c r="HO43" s="170"/>
      <c r="HP43" s="170"/>
      <c r="HQ43" s="170"/>
      <c r="HR43" s="170"/>
      <c r="HS43" s="170"/>
      <c r="HT43" s="170"/>
      <c r="HU43" s="170"/>
      <c r="HV43" s="170"/>
      <c r="HW43" s="170"/>
      <c r="HX43" s="170"/>
      <c r="HY43" s="170"/>
      <c r="HZ43" s="170"/>
      <c r="IA43" s="170"/>
      <c r="IB43" s="170"/>
      <c r="IC43" s="170"/>
      <c r="ID43" s="170"/>
      <c r="IE43" s="170"/>
      <c r="IF43" s="170"/>
      <c r="IG43" s="170"/>
      <c r="IH43" s="170"/>
      <c r="II43" s="170"/>
      <c r="IJ43" s="170"/>
      <c r="IK43" s="170"/>
      <c r="IL43" s="170"/>
    </row>
    <row r="44" spans="1:248">
      <c r="A44" s="160"/>
      <c r="B44" s="159"/>
      <c r="C44" s="158" t="s">
        <v>228</v>
      </c>
      <c r="D44" s="156"/>
      <c r="E44" s="156"/>
      <c r="F44" s="156"/>
      <c r="G44" s="156"/>
      <c r="H44" s="157"/>
      <c r="I44" s="156"/>
      <c r="J44" s="156"/>
      <c r="K44" s="161" t="s">
        <v>230</v>
      </c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</row>
    <row r="45" spans="1:248">
      <c r="A45" s="160"/>
      <c r="B45" s="159"/>
      <c r="C45" s="156" t="s">
        <v>410</v>
      </c>
      <c r="D45" s="158"/>
      <c r="E45" s="156"/>
      <c r="F45" s="158"/>
      <c r="G45" s="156"/>
      <c r="H45" s="157"/>
      <c r="I45" s="156"/>
      <c r="J45" s="158"/>
      <c r="K45" s="161" t="s">
        <v>327</v>
      </c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</row>
    <row r="46" spans="1:248">
      <c r="A46" s="160"/>
      <c r="B46" s="172"/>
      <c r="C46" s="172"/>
      <c r="D46" s="160"/>
      <c r="E46" s="160"/>
      <c r="F46" s="160"/>
      <c r="G46" s="160"/>
      <c r="H46" s="174"/>
      <c r="I46" s="173"/>
      <c r="J46" s="160"/>
      <c r="K46" s="172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</row>
    <row r="47" spans="1:248">
      <c r="A47" s="160"/>
      <c r="B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</row>
    <row r="48" spans="1:248" s="164" customFormat="1" ht="13.5" customHeight="1">
      <c r="A48" s="167" t="s">
        <v>423</v>
      </c>
      <c r="B48" s="167" t="s">
        <v>70</v>
      </c>
      <c r="C48" s="167" t="s">
        <v>422</v>
      </c>
      <c r="D48" s="167"/>
      <c r="E48" s="167"/>
      <c r="F48" s="167"/>
      <c r="G48" s="167"/>
      <c r="H48" s="167"/>
      <c r="I48" s="167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163"/>
      <c r="BE48" s="163"/>
      <c r="BF48" s="163"/>
      <c r="BG48" s="163"/>
      <c r="BH48" s="163"/>
      <c r="BI48" s="163"/>
      <c r="BJ48" s="163"/>
      <c r="BK48" s="163"/>
      <c r="BL48" s="163"/>
      <c r="BM48" s="163"/>
      <c r="BN48" s="163"/>
      <c r="BO48" s="163"/>
      <c r="BP48" s="163"/>
      <c r="BQ48" s="163"/>
      <c r="BR48" s="163"/>
      <c r="BS48" s="163"/>
      <c r="BT48" s="163"/>
      <c r="BU48" s="163"/>
      <c r="BV48" s="163"/>
      <c r="BW48" s="163"/>
      <c r="BX48" s="163"/>
      <c r="BY48" s="163"/>
      <c r="BZ48" s="163"/>
      <c r="CA48" s="163"/>
      <c r="CB48" s="163"/>
      <c r="CC48" s="163"/>
      <c r="CD48" s="163"/>
      <c r="CE48" s="163"/>
      <c r="CF48" s="163"/>
      <c r="CG48" s="163"/>
      <c r="CH48" s="163"/>
      <c r="CI48" s="163"/>
      <c r="CJ48" s="163"/>
      <c r="CK48" s="163"/>
      <c r="CL48" s="163"/>
      <c r="CM48" s="163"/>
      <c r="CN48" s="163"/>
      <c r="CO48" s="163"/>
      <c r="CP48" s="163"/>
      <c r="CQ48" s="163"/>
      <c r="CR48" s="163"/>
      <c r="CS48" s="163"/>
      <c r="CT48" s="163"/>
      <c r="CU48" s="163"/>
      <c r="CV48" s="163"/>
      <c r="CW48" s="163"/>
      <c r="CX48" s="163"/>
      <c r="CY48" s="163"/>
      <c r="CZ48" s="163"/>
      <c r="DA48" s="163"/>
      <c r="DB48" s="163"/>
      <c r="DC48" s="163"/>
      <c r="DD48" s="163"/>
      <c r="DE48" s="163"/>
      <c r="DF48" s="163"/>
      <c r="DG48" s="163"/>
      <c r="DH48" s="163"/>
      <c r="DI48" s="163"/>
      <c r="DJ48" s="163"/>
      <c r="DK48" s="163"/>
      <c r="DL48" s="163"/>
      <c r="DM48" s="163"/>
      <c r="DN48" s="163"/>
      <c r="DO48" s="163"/>
      <c r="DP48" s="163"/>
      <c r="DQ48" s="163"/>
      <c r="DR48" s="163"/>
      <c r="DS48" s="163"/>
      <c r="DT48" s="163"/>
      <c r="DU48" s="163"/>
      <c r="DV48" s="163"/>
      <c r="DW48" s="163"/>
      <c r="DX48" s="163"/>
      <c r="DY48" s="163"/>
      <c r="DZ48" s="163"/>
      <c r="EA48" s="163"/>
      <c r="EB48" s="163"/>
      <c r="EC48" s="163"/>
      <c r="ED48" s="163"/>
      <c r="EE48" s="163"/>
      <c r="EF48" s="163"/>
      <c r="EG48" s="163"/>
      <c r="EH48" s="163"/>
      <c r="EI48" s="163"/>
      <c r="EJ48" s="163"/>
      <c r="EK48" s="163"/>
      <c r="EL48" s="163"/>
      <c r="EM48" s="163"/>
      <c r="EN48" s="163"/>
      <c r="EO48" s="163"/>
      <c r="EP48" s="163"/>
      <c r="EQ48" s="163"/>
      <c r="ER48" s="163"/>
      <c r="ES48" s="163"/>
      <c r="ET48" s="163"/>
      <c r="EU48" s="163"/>
      <c r="EV48" s="163"/>
      <c r="EW48" s="163"/>
      <c r="EX48" s="163"/>
      <c r="EY48" s="163"/>
      <c r="EZ48" s="163"/>
      <c r="FA48" s="163"/>
      <c r="FB48" s="163"/>
      <c r="FC48" s="163"/>
      <c r="FD48" s="163"/>
      <c r="FE48" s="163"/>
      <c r="FF48" s="163"/>
      <c r="FG48" s="163"/>
      <c r="FH48" s="163"/>
      <c r="FI48" s="163"/>
      <c r="FJ48" s="163"/>
      <c r="FK48" s="163"/>
      <c r="FL48" s="163"/>
      <c r="FM48" s="163"/>
      <c r="FN48" s="163"/>
      <c r="FO48" s="163"/>
      <c r="FP48" s="163"/>
      <c r="FQ48" s="163"/>
      <c r="FR48" s="163"/>
      <c r="FS48" s="163"/>
      <c r="FT48" s="163"/>
      <c r="FU48" s="163"/>
      <c r="FV48" s="163"/>
      <c r="FW48" s="163"/>
      <c r="FX48" s="163"/>
      <c r="FY48" s="163"/>
      <c r="FZ48" s="163"/>
      <c r="GA48" s="163"/>
      <c r="GB48" s="163"/>
      <c r="GC48" s="163"/>
      <c r="GD48" s="163"/>
      <c r="GE48" s="163"/>
      <c r="GF48" s="163"/>
      <c r="GG48" s="163"/>
      <c r="GH48" s="163"/>
      <c r="GI48" s="163"/>
      <c r="GJ48" s="163"/>
      <c r="GK48" s="163"/>
      <c r="GL48" s="163"/>
      <c r="GM48" s="163"/>
      <c r="GN48" s="163"/>
      <c r="GO48" s="163"/>
      <c r="GP48" s="163"/>
      <c r="GQ48" s="163"/>
      <c r="GR48" s="163"/>
      <c r="GS48" s="163"/>
      <c r="GT48" s="163"/>
      <c r="GU48" s="163"/>
      <c r="GV48" s="163"/>
      <c r="GW48" s="163"/>
      <c r="GX48" s="163"/>
      <c r="GY48" s="163"/>
      <c r="GZ48" s="163"/>
      <c r="HA48" s="163"/>
      <c r="HB48" s="163"/>
      <c r="HC48" s="163"/>
      <c r="HD48" s="163"/>
      <c r="HE48" s="163"/>
      <c r="HF48" s="163"/>
      <c r="HG48" s="163"/>
      <c r="HH48" s="163"/>
      <c r="HI48" s="163"/>
      <c r="HJ48" s="163"/>
      <c r="HK48" s="163"/>
      <c r="HL48" s="163"/>
      <c r="HM48" s="163"/>
      <c r="HN48" s="163"/>
      <c r="HO48" s="163"/>
      <c r="HP48" s="163"/>
      <c r="HQ48" s="163"/>
      <c r="HR48" s="163"/>
      <c r="HS48" s="163"/>
      <c r="HT48" s="163"/>
      <c r="HU48" s="163"/>
      <c r="HV48" s="163"/>
      <c r="HW48" s="163"/>
      <c r="HX48" s="163"/>
      <c r="HY48" s="163"/>
      <c r="HZ48" s="163"/>
      <c r="IA48" s="163"/>
      <c r="IB48" s="163"/>
      <c r="IC48" s="163"/>
      <c r="ID48" s="163"/>
      <c r="IE48" s="163"/>
      <c r="IF48" s="163"/>
      <c r="IG48" s="163"/>
      <c r="IH48" s="163"/>
      <c r="II48" s="163"/>
      <c r="IJ48" s="163"/>
      <c r="IK48" s="163"/>
    </row>
    <row r="49" spans="1:248" s="164" customFormat="1" ht="13.5" customHeight="1">
      <c r="B49" s="167" t="s">
        <v>94</v>
      </c>
      <c r="C49" s="167" t="s">
        <v>422</v>
      </c>
      <c r="H49" s="165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  <c r="BD49" s="163"/>
      <c r="BE49" s="163"/>
      <c r="BF49" s="163"/>
      <c r="BG49" s="163"/>
      <c r="BH49" s="163"/>
      <c r="BI49" s="163"/>
      <c r="BJ49" s="163"/>
      <c r="BK49" s="163"/>
      <c r="BL49" s="163"/>
      <c r="BM49" s="163"/>
      <c r="BN49" s="163"/>
      <c r="BO49" s="163"/>
      <c r="BP49" s="163"/>
      <c r="BQ49" s="163"/>
      <c r="BR49" s="163"/>
      <c r="BS49" s="163"/>
      <c r="BT49" s="163"/>
      <c r="BU49" s="163"/>
      <c r="BV49" s="163"/>
      <c r="BW49" s="163"/>
      <c r="BX49" s="163"/>
      <c r="BY49" s="163"/>
      <c r="BZ49" s="163"/>
      <c r="CA49" s="163"/>
      <c r="CB49" s="163"/>
      <c r="CC49" s="163"/>
      <c r="CD49" s="163"/>
      <c r="CE49" s="163"/>
      <c r="CF49" s="163"/>
      <c r="CG49" s="163"/>
      <c r="CH49" s="163"/>
      <c r="CI49" s="163"/>
      <c r="CJ49" s="163"/>
      <c r="CK49" s="163"/>
      <c r="CL49" s="163"/>
      <c r="CM49" s="163"/>
      <c r="CN49" s="163"/>
      <c r="CO49" s="163"/>
      <c r="CP49" s="163"/>
      <c r="CQ49" s="163"/>
      <c r="CR49" s="163"/>
      <c r="CS49" s="163"/>
      <c r="CT49" s="163"/>
      <c r="CU49" s="163"/>
      <c r="CV49" s="163"/>
      <c r="CW49" s="163"/>
      <c r="CX49" s="163"/>
      <c r="CY49" s="163"/>
      <c r="CZ49" s="163"/>
      <c r="DA49" s="163"/>
      <c r="DB49" s="163"/>
      <c r="DC49" s="163"/>
      <c r="DD49" s="163"/>
      <c r="DE49" s="163"/>
      <c r="DF49" s="163"/>
      <c r="DG49" s="163"/>
      <c r="DH49" s="163"/>
      <c r="DI49" s="163"/>
      <c r="DJ49" s="163"/>
      <c r="DK49" s="163"/>
      <c r="DL49" s="163"/>
      <c r="DM49" s="163"/>
      <c r="DN49" s="163"/>
      <c r="DO49" s="163"/>
      <c r="DP49" s="163"/>
      <c r="DQ49" s="163"/>
      <c r="DR49" s="163"/>
      <c r="DS49" s="163"/>
      <c r="DT49" s="163"/>
      <c r="DU49" s="163"/>
      <c r="DV49" s="163"/>
      <c r="DW49" s="163"/>
      <c r="DX49" s="163"/>
      <c r="DY49" s="163"/>
      <c r="DZ49" s="163"/>
      <c r="EA49" s="163"/>
      <c r="EB49" s="163"/>
      <c r="EC49" s="163"/>
      <c r="ED49" s="163"/>
      <c r="EE49" s="163"/>
      <c r="EF49" s="163"/>
      <c r="EG49" s="163"/>
      <c r="EH49" s="163"/>
      <c r="EI49" s="163"/>
      <c r="EJ49" s="163"/>
      <c r="EK49" s="163"/>
      <c r="EL49" s="163"/>
      <c r="EM49" s="163"/>
      <c r="EN49" s="163"/>
      <c r="EO49" s="163"/>
      <c r="EP49" s="163"/>
      <c r="EQ49" s="163"/>
      <c r="ER49" s="163"/>
      <c r="ES49" s="163"/>
      <c r="ET49" s="163"/>
      <c r="EU49" s="163"/>
      <c r="EV49" s="163"/>
      <c r="EW49" s="163"/>
      <c r="EX49" s="163"/>
      <c r="EY49" s="163"/>
      <c r="EZ49" s="163"/>
      <c r="FA49" s="163"/>
      <c r="FB49" s="163"/>
      <c r="FC49" s="163"/>
      <c r="FD49" s="163"/>
      <c r="FE49" s="163"/>
      <c r="FF49" s="163"/>
      <c r="FG49" s="163"/>
      <c r="FH49" s="163"/>
      <c r="FI49" s="163"/>
      <c r="FJ49" s="163"/>
      <c r="FK49" s="163"/>
      <c r="FL49" s="163"/>
      <c r="FM49" s="163"/>
      <c r="FN49" s="163"/>
      <c r="FO49" s="163"/>
      <c r="FP49" s="163"/>
      <c r="FQ49" s="163"/>
      <c r="FR49" s="163"/>
      <c r="FS49" s="163"/>
      <c r="FT49" s="163"/>
      <c r="FU49" s="163"/>
      <c r="FV49" s="163"/>
      <c r="FW49" s="163"/>
      <c r="FX49" s="163"/>
      <c r="FY49" s="163"/>
      <c r="FZ49" s="163"/>
      <c r="GA49" s="163"/>
      <c r="GB49" s="163"/>
      <c r="GC49" s="163"/>
      <c r="GD49" s="163"/>
      <c r="GE49" s="163"/>
      <c r="GF49" s="163"/>
      <c r="GG49" s="163"/>
      <c r="GH49" s="163"/>
      <c r="GI49" s="163"/>
      <c r="GJ49" s="163"/>
      <c r="GK49" s="163"/>
      <c r="GL49" s="163"/>
      <c r="GM49" s="163"/>
      <c r="GN49" s="163"/>
      <c r="GO49" s="163"/>
      <c r="GP49" s="163"/>
      <c r="GQ49" s="163"/>
      <c r="GR49" s="163"/>
      <c r="GS49" s="163"/>
      <c r="GT49" s="163"/>
      <c r="GU49" s="163"/>
      <c r="GV49" s="163"/>
      <c r="GW49" s="163"/>
      <c r="GX49" s="163"/>
      <c r="GY49" s="163"/>
      <c r="GZ49" s="163"/>
      <c r="HA49" s="163"/>
      <c r="HB49" s="163"/>
      <c r="HC49" s="163"/>
      <c r="HD49" s="163"/>
      <c r="HE49" s="163"/>
      <c r="HF49" s="163"/>
      <c r="HG49" s="163"/>
      <c r="HH49" s="163"/>
      <c r="HI49" s="163"/>
      <c r="HJ49" s="163"/>
      <c r="HK49" s="163"/>
      <c r="HL49" s="163"/>
      <c r="HM49" s="163"/>
      <c r="HN49" s="163"/>
      <c r="HO49" s="163"/>
      <c r="HP49" s="163"/>
      <c r="HQ49" s="163"/>
      <c r="HR49" s="163"/>
      <c r="HS49" s="163"/>
      <c r="HT49" s="163"/>
      <c r="HU49" s="163"/>
      <c r="HV49" s="163"/>
      <c r="HW49" s="163"/>
      <c r="HX49" s="163"/>
      <c r="HY49" s="163"/>
      <c r="HZ49" s="163"/>
      <c r="IA49" s="163"/>
      <c r="IB49" s="163"/>
      <c r="IC49" s="163"/>
      <c r="ID49" s="163"/>
      <c r="IE49" s="163"/>
      <c r="IF49" s="163"/>
      <c r="IG49" s="163"/>
      <c r="IH49" s="163"/>
      <c r="II49" s="163"/>
      <c r="IJ49" s="163"/>
      <c r="IK49" s="163"/>
      <c r="IL49" s="163"/>
    </row>
    <row r="50" spans="1:248" s="164" customFormat="1" ht="13.5" customHeight="1">
      <c r="B50" s="167" t="s">
        <v>71</v>
      </c>
      <c r="C50" s="167" t="s">
        <v>2588</v>
      </c>
      <c r="G50" s="166"/>
      <c r="H50" s="165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  <c r="BD50" s="163"/>
      <c r="BE50" s="163"/>
      <c r="BF50" s="163"/>
      <c r="BG50" s="163"/>
      <c r="BH50" s="163"/>
      <c r="BI50" s="163"/>
      <c r="BJ50" s="163"/>
      <c r="BK50" s="163"/>
      <c r="BL50" s="163"/>
      <c r="BM50" s="163"/>
      <c r="BN50" s="163"/>
      <c r="BO50" s="163"/>
      <c r="BP50" s="163"/>
      <c r="BQ50" s="163"/>
      <c r="BR50" s="163"/>
      <c r="BS50" s="163"/>
      <c r="BT50" s="163"/>
      <c r="BU50" s="163"/>
      <c r="BV50" s="163"/>
      <c r="BW50" s="163"/>
      <c r="BX50" s="163"/>
      <c r="BY50" s="163"/>
      <c r="BZ50" s="163"/>
      <c r="CA50" s="163"/>
      <c r="CB50" s="163"/>
      <c r="CC50" s="163"/>
      <c r="CD50" s="163"/>
      <c r="CE50" s="163"/>
      <c r="CF50" s="163"/>
      <c r="CG50" s="163"/>
      <c r="CH50" s="163"/>
      <c r="CI50" s="163"/>
      <c r="CJ50" s="163"/>
      <c r="CK50" s="163"/>
      <c r="CL50" s="163"/>
      <c r="CM50" s="163"/>
      <c r="CN50" s="163"/>
      <c r="CO50" s="163"/>
      <c r="CP50" s="163"/>
      <c r="CQ50" s="163"/>
      <c r="CR50" s="163"/>
      <c r="CS50" s="163"/>
      <c r="CT50" s="163"/>
      <c r="CU50" s="163"/>
      <c r="CV50" s="163"/>
      <c r="CW50" s="163"/>
      <c r="CX50" s="163"/>
      <c r="CY50" s="163"/>
      <c r="CZ50" s="163"/>
      <c r="DA50" s="163"/>
      <c r="DB50" s="163"/>
      <c r="DC50" s="163"/>
      <c r="DD50" s="163"/>
      <c r="DE50" s="163"/>
      <c r="DF50" s="163"/>
      <c r="DG50" s="163"/>
      <c r="DH50" s="163"/>
      <c r="DI50" s="163"/>
      <c r="DJ50" s="163"/>
      <c r="DK50" s="163"/>
      <c r="DL50" s="163"/>
      <c r="DM50" s="163"/>
      <c r="DN50" s="163"/>
      <c r="DO50" s="163"/>
      <c r="DP50" s="163"/>
      <c r="DQ50" s="163"/>
      <c r="DR50" s="163"/>
      <c r="DS50" s="163"/>
      <c r="DT50" s="163"/>
      <c r="DU50" s="163"/>
      <c r="DV50" s="163"/>
      <c r="DW50" s="163"/>
      <c r="DX50" s="163"/>
      <c r="DY50" s="163"/>
      <c r="DZ50" s="163"/>
      <c r="EA50" s="163"/>
      <c r="EB50" s="163"/>
      <c r="EC50" s="163"/>
      <c r="ED50" s="163"/>
      <c r="EE50" s="163"/>
      <c r="EF50" s="163"/>
      <c r="EG50" s="163"/>
      <c r="EH50" s="163"/>
      <c r="EI50" s="163"/>
      <c r="EJ50" s="163"/>
      <c r="EK50" s="163"/>
      <c r="EL50" s="163"/>
      <c r="EM50" s="163"/>
      <c r="EN50" s="163"/>
      <c r="EO50" s="163"/>
      <c r="EP50" s="163"/>
      <c r="EQ50" s="163"/>
      <c r="ER50" s="163"/>
      <c r="ES50" s="163"/>
      <c r="ET50" s="163"/>
      <c r="EU50" s="163"/>
      <c r="EV50" s="163"/>
      <c r="EW50" s="163"/>
      <c r="EX50" s="163"/>
      <c r="EY50" s="163"/>
      <c r="EZ50" s="163"/>
      <c r="FA50" s="163"/>
      <c r="FB50" s="163"/>
      <c r="FC50" s="163"/>
      <c r="FD50" s="163"/>
      <c r="FE50" s="163"/>
      <c r="FF50" s="163"/>
      <c r="FG50" s="163"/>
      <c r="FH50" s="163"/>
      <c r="FI50" s="163"/>
      <c r="FJ50" s="163"/>
      <c r="FK50" s="163"/>
      <c r="FL50" s="163"/>
      <c r="FM50" s="163"/>
      <c r="FN50" s="163"/>
      <c r="FO50" s="163"/>
      <c r="FP50" s="163"/>
      <c r="FQ50" s="163"/>
      <c r="FR50" s="163"/>
      <c r="FS50" s="163"/>
      <c r="FT50" s="163"/>
      <c r="FU50" s="163"/>
      <c r="FV50" s="163"/>
      <c r="FW50" s="163"/>
      <c r="FX50" s="163"/>
      <c r="FY50" s="163"/>
      <c r="FZ50" s="163"/>
      <c r="GA50" s="163"/>
      <c r="GB50" s="163"/>
      <c r="GC50" s="163"/>
      <c r="GD50" s="163"/>
      <c r="GE50" s="163"/>
      <c r="GF50" s="163"/>
      <c r="GG50" s="163"/>
      <c r="GH50" s="163"/>
      <c r="GI50" s="163"/>
      <c r="GJ50" s="163"/>
      <c r="GK50" s="163"/>
      <c r="GL50" s="163"/>
      <c r="GM50" s="163"/>
      <c r="GN50" s="163"/>
      <c r="GO50" s="163"/>
      <c r="GP50" s="163"/>
      <c r="GQ50" s="163"/>
      <c r="GR50" s="163"/>
      <c r="GS50" s="163"/>
      <c r="GT50" s="163"/>
      <c r="GU50" s="163"/>
      <c r="GV50" s="163"/>
      <c r="GW50" s="163"/>
      <c r="GX50" s="163"/>
      <c r="GY50" s="163"/>
      <c r="GZ50" s="163"/>
      <c r="HA50" s="163"/>
      <c r="HB50" s="163"/>
      <c r="HC50" s="163"/>
      <c r="HD50" s="163"/>
      <c r="HE50" s="163"/>
      <c r="HF50" s="163"/>
      <c r="HG50" s="163"/>
      <c r="HH50" s="163"/>
      <c r="HI50" s="163"/>
      <c r="HJ50" s="163"/>
      <c r="HK50" s="163"/>
      <c r="HL50" s="163"/>
      <c r="HM50" s="163"/>
      <c r="HN50" s="163"/>
      <c r="HO50" s="163"/>
      <c r="HP50" s="163"/>
      <c r="HQ50" s="163"/>
      <c r="HR50" s="163"/>
      <c r="HS50" s="163"/>
      <c r="HT50" s="163"/>
      <c r="HU50" s="163"/>
      <c r="HV50" s="163"/>
      <c r="HW50" s="163"/>
      <c r="HX50" s="163"/>
      <c r="HY50" s="163"/>
      <c r="HZ50" s="163"/>
      <c r="IA50" s="163"/>
      <c r="IB50" s="163"/>
      <c r="IC50" s="163"/>
      <c r="ID50" s="163"/>
      <c r="IE50" s="163"/>
      <c r="IF50" s="163"/>
      <c r="IG50" s="163"/>
      <c r="IH50" s="163"/>
      <c r="II50" s="163"/>
      <c r="IJ50" s="163"/>
      <c r="IK50" s="163"/>
      <c r="IL50" s="163"/>
    </row>
    <row r="51" spans="1:248" s="169" customFormat="1" ht="13.5" customHeight="1">
      <c r="A51" s="160"/>
      <c r="B51" s="152" t="s">
        <v>72</v>
      </c>
      <c r="C51" s="152" t="s">
        <v>73</v>
      </c>
      <c r="D51" s="152" t="s">
        <v>421</v>
      </c>
      <c r="E51" s="152" t="s">
        <v>403</v>
      </c>
      <c r="F51" s="152" t="s">
        <v>311</v>
      </c>
      <c r="G51" s="152" t="s">
        <v>75</v>
      </c>
      <c r="H51" s="152" t="s">
        <v>76</v>
      </c>
      <c r="I51" s="152" t="s">
        <v>77</v>
      </c>
      <c r="J51" s="152" t="s">
        <v>78</v>
      </c>
      <c r="K51" s="152" t="s">
        <v>65</v>
      </c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  <c r="BC51" s="170"/>
      <c r="BD51" s="170"/>
      <c r="BE51" s="170"/>
      <c r="BF51" s="170"/>
      <c r="BG51" s="170"/>
      <c r="BH51" s="170"/>
      <c r="BI51" s="170"/>
      <c r="BJ51" s="170"/>
      <c r="BK51" s="170"/>
      <c r="BL51" s="170"/>
      <c r="BM51" s="170"/>
      <c r="BN51" s="170"/>
      <c r="BO51" s="170"/>
      <c r="BP51" s="170"/>
      <c r="BQ51" s="170"/>
      <c r="BR51" s="170"/>
      <c r="BS51" s="170"/>
      <c r="BT51" s="170"/>
      <c r="BU51" s="170"/>
      <c r="BV51" s="170"/>
      <c r="BW51" s="170"/>
      <c r="BX51" s="170"/>
      <c r="BY51" s="170"/>
      <c r="BZ51" s="170"/>
      <c r="CA51" s="170"/>
      <c r="CB51" s="170"/>
      <c r="CC51" s="170"/>
      <c r="CD51" s="170"/>
      <c r="CE51" s="170"/>
      <c r="CF51" s="170"/>
      <c r="CG51" s="170"/>
      <c r="CH51" s="170"/>
      <c r="CI51" s="170"/>
      <c r="CJ51" s="170"/>
      <c r="CK51" s="170"/>
      <c r="CL51" s="170"/>
      <c r="CM51" s="170"/>
      <c r="CN51" s="170"/>
      <c r="CO51" s="170"/>
      <c r="CP51" s="170"/>
      <c r="CQ51" s="170"/>
      <c r="CR51" s="170"/>
      <c r="CS51" s="170"/>
      <c r="CT51" s="170"/>
      <c r="CU51" s="170"/>
      <c r="CV51" s="170"/>
      <c r="CW51" s="170"/>
      <c r="CX51" s="170"/>
      <c r="CY51" s="170"/>
      <c r="CZ51" s="170"/>
      <c r="DA51" s="170"/>
      <c r="DB51" s="170"/>
      <c r="DC51" s="170"/>
      <c r="DD51" s="170"/>
      <c r="DE51" s="170"/>
      <c r="DF51" s="170"/>
      <c r="DG51" s="170"/>
      <c r="DH51" s="170"/>
      <c r="DI51" s="170"/>
      <c r="DJ51" s="170"/>
      <c r="DK51" s="170"/>
      <c r="DL51" s="170"/>
      <c r="DM51" s="170"/>
      <c r="DN51" s="170"/>
      <c r="DO51" s="170"/>
      <c r="DP51" s="170"/>
      <c r="DQ51" s="170"/>
      <c r="DR51" s="170"/>
      <c r="DS51" s="170"/>
      <c r="DT51" s="170"/>
      <c r="DU51" s="170"/>
      <c r="DV51" s="170"/>
      <c r="DW51" s="170"/>
      <c r="DX51" s="170"/>
      <c r="DY51" s="170"/>
      <c r="DZ51" s="170"/>
      <c r="EA51" s="170"/>
      <c r="EB51" s="170"/>
      <c r="EC51" s="170"/>
      <c r="ED51" s="170"/>
      <c r="EE51" s="170"/>
      <c r="EF51" s="170"/>
      <c r="EG51" s="170"/>
      <c r="EH51" s="170"/>
      <c r="EI51" s="170"/>
      <c r="EJ51" s="170"/>
      <c r="EK51" s="170"/>
      <c r="EL51" s="170"/>
      <c r="EM51" s="170"/>
      <c r="EN51" s="170"/>
      <c r="EO51" s="170"/>
      <c r="EP51" s="170"/>
      <c r="EQ51" s="170"/>
      <c r="ER51" s="170"/>
      <c r="ES51" s="170"/>
      <c r="ET51" s="170"/>
      <c r="EU51" s="170"/>
      <c r="EV51" s="170"/>
      <c r="EW51" s="170"/>
      <c r="EX51" s="170"/>
      <c r="EY51" s="170"/>
      <c r="EZ51" s="170"/>
      <c r="FA51" s="170"/>
      <c r="FB51" s="170"/>
      <c r="FC51" s="170"/>
      <c r="FD51" s="170"/>
      <c r="FE51" s="170"/>
      <c r="FF51" s="170"/>
      <c r="FG51" s="170"/>
      <c r="FH51" s="170"/>
      <c r="FI51" s="170"/>
      <c r="FJ51" s="170"/>
      <c r="FK51" s="170"/>
      <c r="FL51" s="170"/>
      <c r="FM51" s="170"/>
      <c r="FN51" s="170"/>
      <c r="FO51" s="170"/>
      <c r="FP51" s="170"/>
      <c r="FQ51" s="170"/>
      <c r="FR51" s="170"/>
      <c r="FS51" s="170"/>
      <c r="FT51" s="170"/>
      <c r="FU51" s="170"/>
      <c r="FV51" s="170"/>
      <c r="FW51" s="170"/>
      <c r="FX51" s="170"/>
      <c r="FY51" s="170"/>
      <c r="FZ51" s="170"/>
      <c r="GA51" s="170"/>
      <c r="GB51" s="170"/>
      <c r="GC51" s="170"/>
      <c r="GD51" s="170"/>
      <c r="GE51" s="170"/>
      <c r="GF51" s="170"/>
      <c r="GG51" s="170"/>
      <c r="GH51" s="170"/>
      <c r="GI51" s="170"/>
      <c r="GJ51" s="170"/>
      <c r="GK51" s="170"/>
      <c r="GL51" s="170"/>
      <c r="GM51" s="170"/>
      <c r="GN51" s="170"/>
      <c r="GO51" s="170"/>
      <c r="GP51" s="170"/>
      <c r="GQ51" s="170"/>
      <c r="GR51" s="170"/>
      <c r="GS51" s="170"/>
      <c r="GT51" s="170"/>
      <c r="GU51" s="170"/>
      <c r="GV51" s="170"/>
      <c r="GW51" s="170"/>
      <c r="GX51" s="170"/>
      <c r="GY51" s="170"/>
      <c r="GZ51" s="170"/>
      <c r="HA51" s="170"/>
      <c r="HB51" s="170"/>
      <c r="HC51" s="170"/>
      <c r="HD51" s="170"/>
      <c r="HE51" s="170"/>
      <c r="HF51" s="170"/>
      <c r="HG51" s="170"/>
      <c r="HH51" s="170"/>
      <c r="HI51" s="170"/>
      <c r="HJ51" s="170"/>
      <c r="HK51" s="170"/>
      <c r="HL51" s="170"/>
      <c r="HM51" s="170"/>
      <c r="HN51" s="170"/>
      <c r="HO51" s="170"/>
      <c r="HP51" s="170"/>
      <c r="HQ51" s="170"/>
      <c r="HR51" s="170"/>
      <c r="HS51" s="170"/>
      <c r="HT51" s="170"/>
      <c r="HU51" s="170"/>
      <c r="HV51" s="170"/>
      <c r="HW51" s="170"/>
      <c r="HX51" s="170"/>
      <c r="HY51" s="170"/>
      <c r="HZ51" s="170"/>
      <c r="IA51" s="170"/>
      <c r="IB51" s="170"/>
      <c r="IC51" s="170"/>
      <c r="ID51" s="170"/>
      <c r="IE51" s="170"/>
      <c r="IF51" s="170"/>
      <c r="IG51" s="170"/>
      <c r="IH51" s="170"/>
      <c r="II51" s="170"/>
      <c r="IJ51" s="170"/>
      <c r="IK51" s="170"/>
      <c r="IL51" s="170"/>
    </row>
    <row r="52" spans="1:248" s="169" customFormat="1" ht="13.5" customHeight="1">
      <c r="A52" s="160"/>
      <c r="B52" s="187"/>
      <c r="C52" s="153" t="s">
        <v>474</v>
      </c>
      <c r="D52" s="153"/>
      <c r="E52" s="153"/>
      <c r="F52" s="153"/>
      <c r="G52" s="153"/>
      <c r="H52" s="153"/>
      <c r="I52" s="153"/>
      <c r="J52" s="153"/>
      <c r="K52" s="188" t="s">
        <v>361</v>
      </c>
      <c r="L52" s="160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0"/>
      <c r="AS52" s="170"/>
      <c r="AT52" s="170"/>
      <c r="AU52" s="170"/>
      <c r="AV52" s="170"/>
      <c r="AW52" s="170"/>
      <c r="AX52" s="170"/>
      <c r="AY52" s="170"/>
      <c r="AZ52" s="170"/>
      <c r="BA52" s="170"/>
      <c r="BB52" s="170"/>
      <c r="BC52" s="170"/>
      <c r="BD52" s="170"/>
      <c r="BE52" s="170"/>
      <c r="BF52" s="170"/>
      <c r="BG52" s="170"/>
      <c r="BH52" s="170"/>
      <c r="BI52" s="170"/>
      <c r="BJ52" s="170"/>
      <c r="BK52" s="170"/>
      <c r="BL52" s="170"/>
      <c r="BM52" s="170"/>
      <c r="BN52" s="170"/>
      <c r="BO52" s="170"/>
      <c r="BP52" s="170"/>
      <c r="BQ52" s="170"/>
      <c r="BR52" s="170"/>
      <c r="BS52" s="170"/>
      <c r="BT52" s="170"/>
      <c r="BU52" s="170"/>
      <c r="BV52" s="170"/>
      <c r="BW52" s="170"/>
      <c r="BX52" s="170"/>
      <c r="BY52" s="170"/>
      <c r="BZ52" s="170"/>
      <c r="CA52" s="170"/>
      <c r="CB52" s="170"/>
      <c r="CC52" s="170"/>
      <c r="CD52" s="170"/>
      <c r="CE52" s="170"/>
      <c r="CF52" s="170"/>
      <c r="CG52" s="170"/>
      <c r="CH52" s="170"/>
      <c r="CI52" s="170"/>
      <c r="CJ52" s="170"/>
      <c r="CK52" s="170"/>
      <c r="CL52" s="170"/>
      <c r="CM52" s="170"/>
      <c r="CN52" s="170"/>
      <c r="CO52" s="170"/>
      <c r="CP52" s="170"/>
      <c r="CQ52" s="170"/>
      <c r="CR52" s="170"/>
      <c r="CS52" s="170"/>
      <c r="CT52" s="170"/>
      <c r="CU52" s="170"/>
      <c r="CV52" s="170"/>
      <c r="CW52" s="170"/>
      <c r="CX52" s="170"/>
      <c r="CY52" s="170"/>
      <c r="CZ52" s="170"/>
      <c r="DA52" s="170"/>
      <c r="DB52" s="170"/>
      <c r="DC52" s="170"/>
      <c r="DD52" s="170"/>
      <c r="DE52" s="170"/>
      <c r="DF52" s="170"/>
      <c r="DG52" s="170"/>
      <c r="DH52" s="170"/>
      <c r="DI52" s="170"/>
      <c r="DJ52" s="170"/>
      <c r="DK52" s="170"/>
      <c r="DL52" s="170"/>
      <c r="DM52" s="170"/>
      <c r="DN52" s="170"/>
      <c r="DO52" s="170"/>
      <c r="DP52" s="170"/>
      <c r="DQ52" s="170"/>
      <c r="DR52" s="170"/>
      <c r="DS52" s="170"/>
      <c r="DT52" s="170"/>
      <c r="DU52" s="170"/>
      <c r="DV52" s="170"/>
      <c r="DW52" s="170"/>
      <c r="DX52" s="170"/>
      <c r="DY52" s="170"/>
      <c r="DZ52" s="170"/>
      <c r="EA52" s="170"/>
      <c r="EB52" s="170"/>
      <c r="EC52" s="170"/>
      <c r="ED52" s="170"/>
      <c r="EE52" s="170"/>
      <c r="EF52" s="170"/>
      <c r="EG52" s="170"/>
      <c r="EH52" s="170"/>
      <c r="EI52" s="170"/>
      <c r="EJ52" s="170"/>
      <c r="EK52" s="170"/>
      <c r="EL52" s="170"/>
      <c r="EM52" s="170"/>
      <c r="EN52" s="170"/>
      <c r="EO52" s="170"/>
      <c r="EP52" s="170"/>
      <c r="EQ52" s="170"/>
      <c r="ER52" s="170"/>
      <c r="ES52" s="170"/>
      <c r="ET52" s="170"/>
      <c r="EU52" s="170"/>
      <c r="EV52" s="170"/>
      <c r="EW52" s="170"/>
      <c r="EX52" s="170"/>
      <c r="EY52" s="170"/>
      <c r="EZ52" s="170"/>
      <c r="FA52" s="170"/>
      <c r="FB52" s="170"/>
      <c r="FC52" s="170"/>
      <c r="FD52" s="170"/>
      <c r="FE52" s="170"/>
      <c r="FF52" s="170"/>
      <c r="FG52" s="170"/>
      <c r="FH52" s="170"/>
      <c r="FI52" s="170"/>
      <c r="FJ52" s="170"/>
      <c r="FK52" s="170"/>
      <c r="FL52" s="170"/>
      <c r="FM52" s="170"/>
      <c r="FN52" s="170"/>
      <c r="FO52" s="170"/>
      <c r="FP52" s="170"/>
      <c r="FQ52" s="170"/>
      <c r="FR52" s="170"/>
      <c r="FS52" s="170"/>
      <c r="FT52" s="170"/>
      <c r="FU52" s="170"/>
      <c r="FV52" s="170"/>
      <c r="FW52" s="170"/>
      <c r="FX52" s="170"/>
      <c r="FY52" s="170"/>
      <c r="FZ52" s="170"/>
      <c r="GA52" s="170"/>
      <c r="GB52" s="170"/>
      <c r="GC52" s="170"/>
      <c r="GD52" s="170"/>
      <c r="GE52" s="170"/>
      <c r="GF52" s="170"/>
      <c r="GG52" s="170"/>
      <c r="GH52" s="170"/>
      <c r="GI52" s="170"/>
      <c r="GJ52" s="170"/>
      <c r="GK52" s="170"/>
      <c r="GL52" s="170"/>
      <c r="GM52" s="170"/>
      <c r="GN52" s="170"/>
      <c r="GO52" s="170"/>
      <c r="GP52" s="170"/>
      <c r="GQ52" s="170"/>
      <c r="GR52" s="170"/>
      <c r="GS52" s="170"/>
      <c r="GT52" s="170"/>
      <c r="GU52" s="170"/>
      <c r="GV52" s="170"/>
      <c r="GW52" s="170"/>
      <c r="GX52" s="170"/>
      <c r="GY52" s="170"/>
      <c r="GZ52" s="170"/>
      <c r="HA52" s="170"/>
      <c r="HB52" s="170"/>
      <c r="HC52" s="170"/>
      <c r="HD52" s="170"/>
      <c r="HE52" s="170"/>
      <c r="HF52" s="170"/>
      <c r="HG52" s="170"/>
      <c r="HH52" s="170"/>
      <c r="HI52" s="170"/>
      <c r="HJ52" s="170"/>
      <c r="HK52" s="170"/>
      <c r="HL52" s="170"/>
      <c r="HM52" s="170"/>
      <c r="HN52" s="170"/>
      <c r="HO52" s="170"/>
      <c r="HP52" s="170"/>
      <c r="HQ52" s="170"/>
      <c r="HR52" s="170"/>
      <c r="HS52" s="170"/>
      <c r="HT52" s="170"/>
      <c r="HU52" s="170"/>
      <c r="HV52" s="170"/>
      <c r="HW52" s="170"/>
      <c r="HX52" s="170"/>
      <c r="HY52" s="170"/>
      <c r="HZ52" s="170"/>
      <c r="IA52" s="170"/>
      <c r="IB52" s="170"/>
      <c r="IC52" s="170"/>
      <c r="ID52" s="170"/>
      <c r="IE52" s="170"/>
      <c r="IF52" s="170"/>
      <c r="IG52" s="170"/>
      <c r="IH52" s="170"/>
      <c r="II52" s="170"/>
      <c r="IJ52" s="170"/>
      <c r="IK52" s="170"/>
      <c r="IL52" s="170"/>
      <c r="IM52" s="170"/>
      <c r="IN52" s="170"/>
    </row>
    <row r="53" spans="1:248" s="169" customFormat="1" ht="13.5" customHeight="1">
      <c r="A53" s="160"/>
      <c r="B53" s="187"/>
      <c r="C53" s="153" t="s">
        <v>437</v>
      </c>
      <c r="D53" s="153"/>
      <c r="E53" s="153"/>
      <c r="F53" s="153"/>
      <c r="G53" s="153"/>
      <c r="H53" s="153"/>
      <c r="I53" s="153"/>
      <c r="J53" s="153"/>
      <c r="K53" s="188" t="s">
        <v>456</v>
      </c>
      <c r="L53" s="160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  <c r="AA53" s="171"/>
      <c r="AB53" s="171"/>
      <c r="AC53" s="171"/>
      <c r="AD53" s="171"/>
      <c r="AE53" s="171"/>
      <c r="AF53" s="171"/>
      <c r="AG53" s="171"/>
      <c r="AH53" s="171"/>
      <c r="AI53" s="171"/>
      <c r="AJ53" s="171"/>
      <c r="AK53" s="171"/>
      <c r="AL53" s="171"/>
      <c r="AM53" s="171"/>
      <c r="AN53" s="171"/>
      <c r="AO53" s="171"/>
      <c r="AP53" s="171"/>
      <c r="AQ53" s="171"/>
      <c r="AR53" s="170"/>
      <c r="AS53" s="170"/>
      <c r="AT53" s="170"/>
      <c r="AU53" s="170"/>
      <c r="AV53" s="170"/>
      <c r="AW53" s="170"/>
      <c r="AX53" s="170"/>
      <c r="AY53" s="170"/>
      <c r="AZ53" s="170"/>
      <c r="BA53" s="170"/>
      <c r="BB53" s="170"/>
      <c r="BC53" s="170"/>
      <c r="BD53" s="170"/>
      <c r="BE53" s="170"/>
      <c r="BF53" s="170"/>
      <c r="BG53" s="170"/>
      <c r="BH53" s="170"/>
      <c r="BI53" s="170"/>
      <c r="BJ53" s="170"/>
      <c r="BK53" s="170"/>
      <c r="BL53" s="170"/>
      <c r="BM53" s="170"/>
      <c r="BN53" s="170"/>
      <c r="BO53" s="170"/>
      <c r="BP53" s="170"/>
      <c r="BQ53" s="170"/>
      <c r="BR53" s="170"/>
      <c r="BS53" s="170"/>
      <c r="BT53" s="170"/>
      <c r="BU53" s="170"/>
      <c r="BV53" s="170"/>
      <c r="BW53" s="170"/>
      <c r="BX53" s="170"/>
      <c r="BY53" s="170"/>
      <c r="BZ53" s="170"/>
      <c r="CA53" s="170"/>
      <c r="CB53" s="170"/>
      <c r="CC53" s="170"/>
      <c r="CD53" s="170"/>
      <c r="CE53" s="170"/>
      <c r="CF53" s="170"/>
      <c r="CG53" s="170"/>
      <c r="CH53" s="170"/>
      <c r="CI53" s="170"/>
      <c r="CJ53" s="170"/>
      <c r="CK53" s="170"/>
      <c r="CL53" s="170"/>
      <c r="CM53" s="170"/>
      <c r="CN53" s="170"/>
      <c r="CO53" s="170"/>
      <c r="CP53" s="170"/>
      <c r="CQ53" s="170"/>
      <c r="CR53" s="170"/>
      <c r="CS53" s="170"/>
      <c r="CT53" s="170"/>
      <c r="CU53" s="170"/>
      <c r="CV53" s="170"/>
      <c r="CW53" s="170"/>
      <c r="CX53" s="170"/>
      <c r="CY53" s="170"/>
      <c r="CZ53" s="170"/>
      <c r="DA53" s="170"/>
      <c r="DB53" s="170"/>
      <c r="DC53" s="170"/>
      <c r="DD53" s="170"/>
      <c r="DE53" s="170"/>
      <c r="DF53" s="170"/>
      <c r="DG53" s="170"/>
      <c r="DH53" s="170"/>
      <c r="DI53" s="170"/>
      <c r="DJ53" s="170"/>
      <c r="DK53" s="170"/>
      <c r="DL53" s="170"/>
      <c r="DM53" s="170"/>
      <c r="DN53" s="170"/>
      <c r="DO53" s="170"/>
      <c r="DP53" s="170"/>
      <c r="DQ53" s="170"/>
      <c r="DR53" s="170"/>
      <c r="DS53" s="170"/>
      <c r="DT53" s="170"/>
      <c r="DU53" s="170"/>
      <c r="DV53" s="170"/>
      <c r="DW53" s="170"/>
      <c r="DX53" s="170"/>
      <c r="DY53" s="170"/>
      <c r="DZ53" s="170"/>
      <c r="EA53" s="170"/>
      <c r="EB53" s="170"/>
      <c r="EC53" s="170"/>
      <c r="ED53" s="170"/>
      <c r="EE53" s="170"/>
      <c r="EF53" s="170"/>
      <c r="EG53" s="170"/>
      <c r="EH53" s="170"/>
      <c r="EI53" s="170"/>
      <c r="EJ53" s="170"/>
      <c r="EK53" s="170"/>
      <c r="EL53" s="170"/>
      <c r="EM53" s="170"/>
      <c r="EN53" s="170"/>
      <c r="EO53" s="170"/>
      <c r="EP53" s="170"/>
      <c r="EQ53" s="170"/>
      <c r="ER53" s="170"/>
      <c r="ES53" s="170"/>
      <c r="ET53" s="170"/>
      <c r="EU53" s="170"/>
      <c r="EV53" s="170"/>
      <c r="EW53" s="170"/>
      <c r="EX53" s="170"/>
      <c r="EY53" s="170"/>
      <c r="EZ53" s="170"/>
      <c r="FA53" s="170"/>
      <c r="FB53" s="170"/>
      <c r="FC53" s="170"/>
      <c r="FD53" s="170"/>
      <c r="FE53" s="170"/>
      <c r="FF53" s="170"/>
      <c r="FG53" s="170"/>
      <c r="FH53" s="170"/>
      <c r="FI53" s="170"/>
      <c r="FJ53" s="170"/>
      <c r="FK53" s="170"/>
      <c r="FL53" s="170"/>
      <c r="FM53" s="170"/>
      <c r="FN53" s="170"/>
      <c r="FO53" s="170"/>
      <c r="FP53" s="170"/>
      <c r="FQ53" s="170"/>
      <c r="FR53" s="170"/>
      <c r="FS53" s="170"/>
      <c r="FT53" s="170"/>
      <c r="FU53" s="170"/>
      <c r="FV53" s="170"/>
      <c r="FW53" s="170"/>
      <c r="FX53" s="170"/>
      <c r="FY53" s="170"/>
      <c r="FZ53" s="170"/>
      <c r="GA53" s="170"/>
      <c r="GB53" s="170"/>
      <c r="GC53" s="170"/>
      <c r="GD53" s="170"/>
      <c r="GE53" s="170"/>
      <c r="GF53" s="170"/>
      <c r="GG53" s="170"/>
      <c r="GH53" s="170"/>
      <c r="GI53" s="170"/>
      <c r="GJ53" s="170"/>
      <c r="GK53" s="170"/>
      <c r="GL53" s="170"/>
      <c r="GM53" s="170"/>
      <c r="GN53" s="170"/>
      <c r="GO53" s="170"/>
      <c r="GP53" s="170"/>
      <c r="GQ53" s="170"/>
      <c r="GR53" s="170"/>
      <c r="GS53" s="170"/>
      <c r="GT53" s="170"/>
      <c r="GU53" s="170"/>
      <c r="GV53" s="170"/>
      <c r="GW53" s="170"/>
      <c r="GX53" s="170"/>
      <c r="GY53" s="170"/>
      <c r="GZ53" s="170"/>
      <c r="HA53" s="170"/>
      <c r="HB53" s="170"/>
      <c r="HC53" s="170"/>
      <c r="HD53" s="170"/>
      <c r="HE53" s="170"/>
      <c r="HF53" s="170"/>
      <c r="HG53" s="170"/>
      <c r="HH53" s="170"/>
      <c r="HI53" s="170"/>
      <c r="HJ53" s="170"/>
      <c r="HK53" s="170"/>
      <c r="HL53" s="170"/>
      <c r="HM53" s="170"/>
      <c r="HN53" s="170"/>
      <c r="HO53" s="170"/>
      <c r="HP53" s="170"/>
      <c r="HQ53" s="170"/>
      <c r="HR53" s="170"/>
      <c r="HS53" s="170"/>
      <c r="HT53" s="170"/>
      <c r="HU53" s="170"/>
      <c r="HV53" s="170"/>
      <c r="HW53" s="170"/>
      <c r="HX53" s="170"/>
      <c r="HY53" s="170"/>
      <c r="HZ53" s="170"/>
      <c r="IA53" s="170"/>
      <c r="IB53" s="170"/>
      <c r="IC53" s="170"/>
      <c r="ID53" s="170"/>
      <c r="IE53" s="170"/>
      <c r="IF53" s="170"/>
      <c r="IG53" s="170"/>
      <c r="IH53" s="170"/>
      <c r="II53" s="170"/>
      <c r="IJ53" s="170"/>
      <c r="IK53" s="170"/>
      <c r="IL53" s="170"/>
      <c r="IM53" s="170"/>
      <c r="IN53" s="170"/>
    </row>
    <row r="54" spans="1:248">
      <c r="A54" s="160"/>
      <c r="B54" s="187"/>
      <c r="C54" s="153" t="s">
        <v>475</v>
      </c>
      <c r="D54" s="153"/>
      <c r="E54" s="153"/>
      <c r="F54" s="153"/>
      <c r="G54" s="153"/>
      <c r="H54" s="153"/>
      <c r="I54" s="153"/>
      <c r="J54" s="153"/>
      <c r="K54" s="188" t="s">
        <v>461</v>
      </c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</row>
    <row r="55" spans="1:248">
      <c r="A55" s="160"/>
      <c r="B55" s="187"/>
      <c r="C55" s="153" t="s">
        <v>476</v>
      </c>
      <c r="D55" s="153"/>
      <c r="E55" s="153"/>
      <c r="F55" s="153"/>
      <c r="G55" s="153"/>
      <c r="H55" s="153"/>
      <c r="I55" s="153"/>
      <c r="J55" s="153"/>
      <c r="K55" s="188" t="s">
        <v>480</v>
      </c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</row>
    <row r="56" spans="1:248">
      <c r="A56" s="160"/>
      <c r="B56" s="187"/>
      <c r="C56" s="153" t="s">
        <v>477</v>
      </c>
      <c r="D56" s="153"/>
      <c r="E56" s="153"/>
      <c r="F56" s="153"/>
      <c r="G56" s="153"/>
      <c r="H56" s="153" t="s">
        <v>478</v>
      </c>
      <c r="I56" s="153"/>
      <c r="J56" s="153"/>
      <c r="K56" s="188" t="s">
        <v>479</v>
      </c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</row>
    <row r="57" spans="1:248" s="169" customFormat="1" ht="13.5" customHeight="1">
      <c r="A57" s="160"/>
      <c r="B57" s="152" t="s">
        <v>80</v>
      </c>
      <c r="C57" s="152" t="s">
        <v>73</v>
      </c>
      <c r="D57" s="152" t="s">
        <v>311</v>
      </c>
      <c r="E57" s="152" t="s">
        <v>311</v>
      </c>
      <c r="F57" s="152" t="s">
        <v>403</v>
      </c>
      <c r="G57" s="152" t="s">
        <v>75</v>
      </c>
      <c r="H57" s="152" t="s">
        <v>76</v>
      </c>
      <c r="I57" s="152" t="s">
        <v>77</v>
      </c>
      <c r="J57" s="152" t="s">
        <v>78</v>
      </c>
      <c r="K57" s="152" t="s">
        <v>65</v>
      </c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0"/>
      <c r="AS57" s="170"/>
      <c r="AT57" s="170"/>
      <c r="AU57" s="170"/>
      <c r="AV57" s="170"/>
      <c r="AW57" s="170"/>
      <c r="AX57" s="170"/>
      <c r="AY57" s="170"/>
      <c r="AZ57" s="170"/>
      <c r="BA57" s="170"/>
      <c r="BB57" s="170"/>
      <c r="BC57" s="170"/>
      <c r="BD57" s="170"/>
      <c r="BE57" s="170"/>
      <c r="BF57" s="170"/>
      <c r="BG57" s="170"/>
      <c r="BH57" s="170"/>
      <c r="BI57" s="170"/>
      <c r="BJ57" s="170"/>
      <c r="BK57" s="170"/>
      <c r="BL57" s="170"/>
      <c r="BM57" s="170"/>
      <c r="BN57" s="170"/>
      <c r="BO57" s="170"/>
      <c r="BP57" s="170"/>
      <c r="BQ57" s="170"/>
      <c r="BR57" s="170"/>
      <c r="BS57" s="170"/>
      <c r="BT57" s="170"/>
      <c r="BU57" s="170"/>
      <c r="BV57" s="170"/>
      <c r="BW57" s="170"/>
      <c r="BX57" s="170"/>
      <c r="BY57" s="170"/>
      <c r="BZ57" s="170"/>
      <c r="CA57" s="170"/>
      <c r="CB57" s="170"/>
      <c r="CC57" s="170"/>
      <c r="CD57" s="170"/>
      <c r="CE57" s="170"/>
      <c r="CF57" s="170"/>
      <c r="CG57" s="170"/>
      <c r="CH57" s="170"/>
      <c r="CI57" s="170"/>
      <c r="CJ57" s="170"/>
      <c r="CK57" s="170"/>
      <c r="CL57" s="170"/>
      <c r="CM57" s="170"/>
      <c r="CN57" s="170"/>
      <c r="CO57" s="170"/>
      <c r="CP57" s="170"/>
      <c r="CQ57" s="170"/>
      <c r="CR57" s="170"/>
      <c r="CS57" s="170"/>
      <c r="CT57" s="170"/>
      <c r="CU57" s="170"/>
      <c r="CV57" s="170"/>
      <c r="CW57" s="170"/>
      <c r="CX57" s="170"/>
      <c r="CY57" s="170"/>
      <c r="CZ57" s="170"/>
      <c r="DA57" s="170"/>
      <c r="DB57" s="170"/>
      <c r="DC57" s="170"/>
      <c r="DD57" s="170"/>
      <c r="DE57" s="170"/>
      <c r="DF57" s="170"/>
      <c r="DG57" s="170"/>
      <c r="DH57" s="170"/>
      <c r="DI57" s="170"/>
      <c r="DJ57" s="170"/>
      <c r="DK57" s="170"/>
      <c r="DL57" s="170"/>
      <c r="DM57" s="170"/>
      <c r="DN57" s="170"/>
      <c r="DO57" s="170"/>
      <c r="DP57" s="170"/>
      <c r="DQ57" s="170"/>
      <c r="DR57" s="170"/>
      <c r="DS57" s="170"/>
      <c r="DT57" s="170"/>
      <c r="DU57" s="170"/>
      <c r="DV57" s="170"/>
      <c r="DW57" s="170"/>
      <c r="DX57" s="170"/>
      <c r="DY57" s="170"/>
      <c r="DZ57" s="170"/>
      <c r="EA57" s="170"/>
      <c r="EB57" s="170"/>
      <c r="EC57" s="170"/>
      <c r="ED57" s="170"/>
      <c r="EE57" s="170"/>
      <c r="EF57" s="170"/>
      <c r="EG57" s="170"/>
      <c r="EH57" s="170"/>
      <c r="EI57" s="170"/>
      <c r="EJ57" s="170"/>
      <c r="EK57" s="170"/>
      <c r="EL57" s="170"/>
      <c r="EM57" s="170"/>
      <c r="EN57" s="170"/>
      <c r="EO57" s="170"/>
      <c r="EP57" s="170"/>
      <c r="EQ57" s="170"/>
      <c r="ER57" s="170"/>
      <c r="ES57" s="170"/>
      <c r="ET57" s="170"/>
      <c r="EU57" s="170"/>
      <c r="EV57" s="170"/>
      <c r="EW57" s="170"/>
      <c r="EX57" s="170"/>
      <c r="EY57" s="170"/>
      <c r="EZ57" s="170"/>
      <c r="FA57" s="170"/>
      <c r="FB57" s="170"/>
      <c r="FC57" s="170"/>
      <c r="FD57" s="170"/>
      <c r="FE57" s="170"/>
      <c r="FF57" s="170"/>
      <c r="FG57" s="170"/>
      <c r="FH57" s="170"/>
      <c r="FI57" s="170"/>
      <c r="FJ57" s="170"/>
      <c r="FK57" s="170"/>
      <c r="FL57" s="170"/>
      <c r="FM57" s="170"/>
      <c r="FN57" s="170"/>
      <c r="FO57" s="170"/>
      <c r="FP57" s="170"/>
      <c r="FQ57" s="170"/>
      <c r="FR57" s="170"/>
      <c r="FS57" s="170"/>
      <c r="FT57" s="170"/>
      <c r="FU57" s="170"/>
      <c r="FV57" s="170"/>
      <c r="FW57" s="170"/>
      <c r="FX57" s="170"/>
      <c r="FY57" s="170"/>
      <c r="FZ57" s="170"/>
      <c r="GA57" s="170"/>
      <c r="GB57" s="170"/>
      <c r="GC57" s="170"/>
      <c r="GD57" s="170"/>
      <c r="GE57" s="170"/>
      <c r="GF57" s="170"/>
      <c r="GG57" s="170"/>
      <c r="GH57" s="170"/>
      <c r="GI57" s="170"/>
      <c r="GJ57" s="170"/>
      <c r="GK57" s="170"/>
      <c r="GL57" s="170"/>
      <c r="GM57" s="170"/>
      <c r="GN57" s="170"/>
      <c r="GO57" s="170"/>
      <c r="GP57" s="170"/>
      <c r="GQ57" s="170"/>
      <c r="GR57" s="170"/>
      <c r="GS57" s="170"/>
      <c r="GT57" s="170"/>
      <c r="GU57" s="170"/>
      <c r="GV57" s="170"/>
      <c r="GW57" s="170"/>
      <c r="GX57" s="170"/>
      <c r="GY57" s="170"/>
      <c r="GZ57" s="170"/>
      <c r="HA57" s="170"/>
      <c r="HB57" s="170"/>
      <c r="HC57" s="170"/>
      <c r="HD57" s="170"/>
      <c r="HE57" s="170"/>
      <c r="HF57" s="170"/>
      <c r="HG57" s="170"/>
      <c r="HH57" s="170"/>
      <c r="HI57" s="170"/>
      <c r="HJ57" s="170"/>
      <c r="HK57" s="170"/>
      <c r="HL57" s="170"/>
      <c r="HM57" s="170"/>
      <c r="HN57" s="170"/>
      <c r="HO57" s="170"/>
      <c r="HP57" s="170"/>
      <c r="HQ57" s="170"/>
      <c r="HR57" s="170"/>
      <c r="HS57" s="170"/>
      <c r="HT57" s="170"/>
      <c r="HU57" s="170"/>
      <c r="HV57" s="170"/>
      <c r="HW57" s="170"/>
      <c r="HX57" s="170"/>
      <c r="HY57" s="170"/>
      <c r="HZ57" s="170"/>
      <c r="IA57" s="170"/>
      <c r="IB57" s="170"/>
      <c r="IC57" s="170"/>
      <c r="ID57" s="170"/>
      <c r="IE57" s="170"/>
      <c r="IF57" s="170"/>
      <c r="IG57" s="170"/>
      <c r="IH57" s="170"/>
      <c r="II57" s="170"/>
      <c r="IJ57" s="170"/>
      <c r="IK57" s="170"/>
      <c r="IL57" s="170"/>
    </row>
    <row r="58" spans="1:248">
      <c r="A58" s="160"/>
      <c r="B58" s="159"/>
      <c r="C58" s="158" t="s">
        <v>228</v>
      </c>
      <c r="D58" s="156"/>
      <c r="E58" s="156"/>
      <c r="F58" s="156"/>
      <c r="G58" s="156"/>
      <c r="H58" s="156"/>
      <c r="I58" s="157"/>
      <c r="J58" s="156"/>
      <c r="K58" s="161" t="s">
        <v>394</v>
      </c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</row>
    <row r="59" spans="1:248">
      <c r="A59" s="160"/>
      <c r="B59" s="159"/>
      <c r="C59" s="156" t="s">
        <v>420</v>
      </c>
      <c r="D59" s="158"/>
      <c r="E59" s="156"/>
      <c r="F59" s="156"/>
      <c r="G59" s="158"/>
      <c r="H59" s="156"/>
      <c r="I59" s="157"/>
      <c r="J59" s="156"/>
      <c r="K59" s="155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</row>
    <row r="61" spans="1:248" s="164" customFormat="1" ht="13.5" customHeight="1">
      <c r="A61" s="167" t="s">
        <v>419</v>
      </c>
      <c r="B61" s="167" t="s">
        <v>70</v>
      </c>
      <c r="C61" s="167" t="s">
        <v>418</v>
      </c>
      <c r="D61" s="167"/>
      <c r="E61" s="167"/>
      <c r="F61" s="167"/>
      <c r="G61" s="167"/>
      <c r="H61" s="167"/>
      <c r="I61" s="167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163"/>
      <c r="AY61" s="163"/>
      <c r="AZ61" s="163"/>
      <c r="BA61" s="163"/>
      <c r="BB61" s="163"/>
      <c r="BC61" s="163"/>
      <c r="BD61" s="163"/>
      <c r="BE61" s="163"/>
      <c r="BF61" s="163"/>
      <c r="BG61" s="163"/>
      <c r="BH61" s="163"/>
      <c r="BI61" s="163"/>
      <c r="BJ61" s="163"/>
      <c r="BK61" s="163"/>
      <c r="BL61" s="163"/>
      <c r="BM61" s="163"/>
      <c r="BN61" s="163"/>
      <c r="BO61" s="163"/>
      <c r="BP61" s="163"/>
      <c r="BQ61" s="163"/>
      <c r="BR61" s="163"/>
      <c r="BS61" s="163"/>
      <c r="BT61" s="163"/>
      <c r="BU61" s="163"/>
      <c r="BV61" s="163"/>
      <c r="BW61" s="163"/>
      <c r="BX61" s="163"/>
      <c r="BY61" s="163"/>
      <c r="BZ61" s="163"/>
      <c r="CA61" s="163"/>
      <c r="CB61" s="163"/>
      <c r="CC61" s="163"/>
      <c r="CD61" s="163"/>
      <c r="CE61" s="163"/>
      <c r="CF61" s="163"/>
      <c r="CG61" s="163"/>
      <c r="CH61" s="163"/>
      <c r="CI61" s="163"/>
      <c r="CJ61" s="163"/>
      <c r="CK61" s="163"/>
      <c r="CL61" s="163"/>
      <c r="CM61" s="163"/>
      <c r="CN61" s="163"/>
      <c r="CO61" s="163"/>
      <c r="CP61" s="163"/>
      <c r="CQ61" s="163"/>
      <c r="CR61" s="163"/>
      <c r="CS61" s="163"/>
      <c r="CT61" s="163"/>
      <c r="CU61" s="163"/>
      <c r="CV61" s="163"/>
      <c r="CW61" s="163"/>
      <c r="CX61" s="163"/>
      <c r="CY61" s="163"/>
      <c r="CZ61" s="163"/>
      <c r="DA61" s="163"/>
      <c r="DB61" s="163"/>
      <c r="DC61" s="163"/>
      <c r="DD61" s="163"/>
      <c r="DE61" s="163"/>
      <c r="DF61" s="163"/>
      <c r="DG61" s="163"/>
      <c r="DH61" s="163"/>
      <c r="DI61" s="163"/>
      <c r="DJ61" s="163"/>
      <c r="DK61" s="163"/>
      <c r="DL61" s="163"/>
      <c r="DM61" s="163"/>
      <c r="DN61" s="163"/>
      <c r="DO61" s="163"/>
      <c r="DP61" s="163"/>
      <c r="DQ61" s="163"/>
      <c r="DR61" s="163"/>
      <c r="DS61" s="163"/>
      <c r="DT61" s="163"/>
      <c r="DU61" s="163"/>
      <c r="DV61" s="163"/>
      <c r="DW61" s="163"/>
      <c r="DX61" s="163"/>
      <c r="DY61" s="163"/>
      <c r="DZ61" s="163"/>
      <c r="EA61" s="163"/>
      <c r="EB61" s="163"/>
      <c r="EC61" s="163"/>
      <c r="ED61" s="163"/>
      <c r="EE61" s="163"/>
      <c r="EF61" s="163"/>
      <c r="EG61" s="163"/>
      <c r="EH61" s="163"/>
      <c r="EI61" s="163"/>
      <c r="EJ61" s="163"/>
      <c r="EK61" s="163"/>
      <c r="EL61" s="163"/>
      <c r="EM61" s="163"/>
      <c r="EN61" s="163"/>
      <c r="EO61" s="163"/>
      <c r="EP61" s="163"/>
      <c r="EQ61" s="163"/>
      <c r="ER61" s="163"/>
      <c r="ES61" s="163"/>
      <c r="ET61" s="163"/>
      <c r="EU61" s="163"/>
      <c r="EV61" s="163"/>
      <c r="EW61" s="163"/>
      <c r="EX61" s="163"/>
      <c r="EY61" s="163"/>
      <c r="EZ61" s="163"/>
      <c r="FA61" s="163"/>
      <c r="FB61" s="163"/>
      <c r="FC61" s="163"/>
      <c r="FD61" s="163"/>
      <c r="FE61" s="163"/>
      <c r="FF61" s="163"/>
      <c r="FG61" s="163"/>
      <c r="FH61" s="163"/>
      <c r="FI61" s="163"/>
      <c r="FJ61" s="163"/>
      <c r="FK61" s="163"/>
      <c r="FL61" s="163"/>
      <c r="FM61" s="163"/>
      <c r="FN61" s="163"/>
      <c r="FO61" s="163"/>
      <c r="FP61" s="163"/>
      <c r="FQ61" s="163"/>
      <c r="FR61" s="163"/>
      <c r="FS61" s="163"/>
      <c r="FT61" s="163"/>
      <c r="FU61" s="163"/>
      <c r="FV61" s="163"/>
      <c r="FW61" s="163"/>
      <c r="FX61" s="163"/>
      <c r="FY61" s="163"/>
      <c r="FZ61" s="163"/>
      <c r="GA61" s="163"/>
      <c r="GB61" s="163"/>
      <c r="GC61" s="163"/>
      <c r="GD61" s="163"/>
      <c r="GE61" s="163"/>
      <c r="GF61" s="163"/>
      <c r="GG61" s="163"/>
      <c r="GH61" s="163"/>
      <c r="GI61" s="163"/>
      <c r="GJ61" s="163"/>
      <c r="GK61" s="163"/>
      <c r="GL61" s="163"/>
      <c r="GM61" s="163"/>
      <c r="GN61" s="163"/>
      <c r="GO61" s="163"/>
      <c r="GP61" s="163"/>
      <c r="GQ61" s="163"/>
      <c r="GR61" s="163"/>
      <c r="GS61" s="163"/>
      <c r="GT61" s="163"/>
      <c r="GU61" s="163"/>
      <c r="GV61" s="163"/>
      <c r="GW61" s="163"/>
      <c r="GX61" s="163"/>
      <c r="GY61" s="163"/>
      <c r="GZ61" s="163"/>
      <c r="HA61" s="163"/>
      <c r="HB61" s="163"/>
      <c r="HC61" s="163"/>
      <c r="HD61" s="163"/>
      <c r="HE61" s="163"/>
      <c r="HF61" s="163"/>
      <c r="HG61" s="163"/>
      <c r="HH61" s="163"/>
      <c r="HI61" s="163"/>
      <c r="HJ61" s="163"/>
      <c r="HK61" s="163"/>
      <c r="HL61" s="163"/>
      <c r="HM61" s="163"/>
      <c r="HN61" s="163"/>
      <c r="HO61" s="163"/>
      <c r="HP61" s="163"/>
      <c r="HQ61" s="163"/>
      <c r="HR61" s="163"/>
      <c r="HS61" s="163"/>
      <c r="HT61" s="163"/>
      <c r="HU61" s="163"/>
      <c r="HV61" s="163"/>
      <c r="HW61" s="163"/>
      <c r="HX61" s="163"/>
      <c r="HY61" s="163"/>
      <c r="HZ61" s="163"/>
      <c r="IA61" s="163"/>
      <c r="IB61" s="163"/>
      <c r="IC61" s="163"/>
      <c r="ID61" s="163"/>
      <c r="IE61" s="163"/>
      <c r="IF61" s="163"/>
      <c r="IG61" s="163"/>
      <c r="IH61" s="163"/>
      <c r="II61" s="163"/>
      <c r="IJ61" s="163"/>
      <c r="IK61" s="163"/>
    </row>
    <row r="62" spans="1:248" s="164" customFormat="1" ht="13.5" customHeight="1">
      <c r="B62" s="167" t="s">
        <v>94</v>
      </c>
      <c r="C62" s="167" t="s">
        <v>412</v>
      </c>
      <c r="H62" s="165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3"/>
      <c r="AV62" s="163"/>
      <c r="AW62" s="163"/>
      <c r="AX62" s="163"/>
      <c r="AY62" s="163"/>
      <c r="AZ62" s="163"/>
      <c r="BA62" s="163"/>
      <c r="BB62" s="163"/>
      <c r="BC62" s="163"/>
      <c r="BD62" s="163"/>
      <c r="BE62" s="163"/>
      <c r="BF62" s="163"/>
      <c r="BG62" s="163"/>
      <c r="BH62" s="163"/>
      <c r="BI62" s="163"/>
      <c r="BJ62" s="163"/>
      <c r="BK62" s="163"/>
      <c r="BL62" s="163"/>
      <c r="BM62" s="163"/>
      <c r="BN62" s="163"/>
      <c r="BO62" s="163"/>
      <c r="BP62" s="163"/>
      <c r="BQ62" s="163"/>
      <c r="BR62" s="163"/>
      <c r="BS62" s="163"/>
      <c r="BT62" s="163"/>
      <c r="BU62" s="163"/>
      <c r="BV62" s="163"/>
      <c r="BW62" s="163"/>
      <c r="BX62" s="163"/>
      <c r="BY62" s="163"/>
      <c r="BZ62" s="163"/>
      <c r="CA62" s="163"/>
      <c r="CB62" s="163"/>
      <c r="CC62" s="163"/>
      <c r="CD62" s="163"/>
      <c r="CE62" s="163"/>
      <c r="CF62" s="163"/>
      <c r="CG62" s="163"/>
      <c r="CH62" s="163"/>
      <c r="CI62" s="163"/>
      <c r="CJ62" s="163"/>
      <c r="CK62" s="163"/>
      <c r="CL62" s="163"/>
      <c r="CM62" s="163"/>
      <c r="CN62" s="163"/>
      <c r="CO62" s="163"/>
      <c r="CP62" s="163"/>
      <c r="CQ62" s="163"/>
      <c r="CR62" s="163"/>
      <c r="CS62" s="163"/>
      <c r="CT62" s="163"/>
      <c r="CU62" s="163"/>
      <c r="CV62" s="163"/>
      <c r="CW62" s="163"/>
      <c r="CX62" s="163"/>
      <c r="CY62" s="163"/>
      <c r="CZ62" s="163"/>
      <c r="DA62" s="163"/>
      <c r="DB62" s="163"/>
      <c r="DC62" s="163"/>
      <c r="DD62" s="163"/>
      <c r="DE62" s="163"/>
      <c r="DF62" s="163"/>
      <c r="DG62" s="163"/>
      <c r="DH62" s="163"/>
      <c r="DI62" s="163"/>
      <c r="DJ62" s="163"/>
      <c r="DK62" s="163"/>
      <c r="DL62" s="163"/>
      <c r="DM62" s="163"/>
      <c r="DN62" s="163"/>
      <c r="DO62" s="163"/>
      <c r="DP62" s="163"/>
      <c r="DQ62" s="163"/>
      <c r="DR62" s="163"/>
      <c r="DS62" s="163"/>
      <c r="DT62" s="163"/>
      <c r="DU62" s="163"/>
      <c r="DV62" s="163"/>
      <c r="DW62" s="163"/>
      <c r="DX62" s="163"/>
      <c r="DY62" s="163"/>
      <c r="DZ62" s="163"/>
      <c r="EA62" s="163"/>
      <c r="EB62" s="163"/>
      <c r="EC62" s="163"/>
      <c r="ED62" s="163"/>
      <c r="EE62" s="163"/>
      <c r="EF62" s="163"/>
      <c r="EG62" s="163"/>
      <c r="EH62" s="163"/>
      <c r="EI62" s="163"/>
      <c r="EJ62" s="163"/>
      <c r="EK62" s="163"/>
      <c r="EL62" s="163"/>
      <c r="EM62" s="163"/>
      <c r="EN62" s="163"/>
      <c r="EO62" s="163"/>
      <c r="EP62" s="163"/>
      <c r="EQ62" s="163"/>
      <c r="ER62" s="163"/>
      <c r="ES62" s="163"/>
      <c r="ET62" s="163"/>
      <c r="EU62" s="163"/>
      <c r="EV62" s="163"/>
      <c r="EW62" s="163"/>
      <c r="EX62" s="163"/>
      <c r="EY62" s="163"/>
      <c r="EZ62" s="163"/>
      <c r="FA62" s="163"/>
      <c r="FB62" s="163"/>
      <c r="FC62" s="163"/>
      <c r="FD62" s="163"/>
      <c r="FE62" s="163"/>
      <c r="FF62" s="163"/>
      <c r="FG62" s="163"/>
      <c r="FH62" s="163"/>
      <c r="FI62" s="163"/>
      <c r="FJ62" s="163"/>
      <c r="FK62" s="163"/>
      <c r="FL62" s="163"/>
      <c r="FM62" s="163"/>
      <c r="FN62" s="163"/>
      <c r="FO62" s="163"/>
      <c r="FP62" s="163"/>
      <c r="FQ62" s="163"/>
      <c r="FR62" s="163"/>
      <c r="FS62" s="163"/>
      <c r="FT62" s="163"/>
      <c r="FU62" s="163"/>
      <c r="FV62" s="163"/>
      <c r="FW62" s="163"/>
      <c r="FX62" s="163"/>
      <c r="FY62" s="163"/>
      <c r="FZ62" s="163"/>
      <c r="GA62" s="163"/>
      <c r="GB62" s="163"/>
      <c r="GC62" s="163"/>
      <c r="GD62" s="163"/>
      <c r="GE62" s="163"/>
      <c r="GF62" s="163"/>
      <c r="GG62" s="163"/>
      <c r="GH62" s="163"/>
      <c r="GI62" s="163"/>
      <c r="GJ62" s="163"/>
      <c r="GK62" s="163"/>
      <c r="GL62" s="163"/>
      <c r="GM62" s="163"/>
      <c r="GN62" s="163"/>
      <c r="GO62" s="163"/>
      <c r="GP62" s="163"/>
      <c r="GQ62" s="163"/>
      <c r="GR62" s="163"/>
      <c r="GS62" s="163"/>
      <c r="GT62" s="163"/>
      <c r="GU62" s="163"/>
      <c r="GV62" s="163"/>
      <c r="GW62" s="163"/>
      <c r="GX62" s="163"/>
      <c r="GY62" s="163"/>
      <c r="GZ62" s="163"/>
      <c r="HA62" s="163"/>
      <c r="HB62" s="163"/>
      <c r="HC62" s="163"/>
      <c r="HD62" s="163"/>
      <c r="HE62" s="163"/>
      <c r="HF62" s="163"/>
      <c r="HG62" s="163"/>
      <c r="HH62" s="163"/>
      <c r="HI62" s="163"/>
      <c r="HJ62" s="163"/>
      <c r="HK62" s="163"/>
      <c r="HL62" s="163"/>
      <c r="HM62" s="163"/>
      <c r="HN62" s="163"/>
      <c r="HO62" s="163"/>
      <c r="HP62" s="163"/>
      <c r="HQ62" s="163"/>
      <c r="HR62" s="163"/>
      <c r="HS62" s="163"/>
      <c r="HT62" s="163"/>
      <c r="HU62" s="163"/>
      <c r="HV62" s="163"/>
      <c r="HW62" s="163"/>
      <c r="HX62" s="163"/>
      <c r="HY62" s="163"/>
      <c r="HZ62" s="163"/>
      <c r="IA62" s="163"/>
      <c r="IB62" s="163"/>
      <c r="IC62" s="163"/>
      <c r="ID62" s="163"/>
      <c r="IE62" s="163"/>
      <c r="IF62" s="163"/>
      <c r="IG62" s="163"/>
      <c r="IH62" s="163"/>
      <c r="II62" s="163"/>
      <c r="IJ62" s="163"/>
      <c r="IK62" s="163"/>
      <c r="IL62" s="163"/>
    </row>
    <row r="63" spans="1:248" s="164" customFormat="1" ht="13.5" customHeight="1">
      <c r="B63" s="167" t="s">
        <v>71</v>
      </c>
      <c r="C63" s="167" t="s">
        <v>417</v>
      </c>
      <c r="G63" s="166"/>
      <c r="H63" s="165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163"/>
      <c r="AY63" s="163"/>
      <c r="AZ63" s="163"/>
      <c r="BA63" s="163"/>
      <c r="BB63" s="163"/>
      <c r="BC63" s="163"/>
      <c r="BD63" s="163"/>
      <c r="BE63" s="163"/>
      <c r="BF63" s="163"/>
      <c r="BG63" s="163"/>
      <c r="BH63" s="163"/>
      <c r="BI63" s="163"/>
      <c r="BJ63" s="163"/>
      <c r="BK63" s="163"/>
      <c r="BL63" s="163"/>
      <c r="BM63" s="163"/>
      <c r="BN63" s="163"/>
      <c r="BO63" s="163"/>
      <c r="BP63" s="163"/>
      <c r="BQ63" s="163"/>
      <c r="BR63" s="163"/>
      <c r="BS63" s="163"/>
      <c r="BT63" s="163"/>
      <c r="BU63" s="163"/>
      <c r="BV63" s="163"/>
      <c r="BW63" s="163"/>
      <c r="BX63" s="163"/>
      <c r="BY63" s="163"/>
      <c r="BZ63" s="163"/>
      <c r="CA63" s="163"/>
      <c r="CB63" s="163"/>
      <c r="CC63" s="163"/>
      <c r="CD63" s="163"/>
      <c r="CE63" s="163"/>
      <c r="CF63" s="163"/>
      <c r="CG63" s="163"/>
      <c r="CH63" s="163"/>
      <c r="CI63" s="163"/>
      <c r="CJ63" s="163"/>
      <c r="CK63" s="163"/>
      <c r="CL63" s="163"/>
      <c r="CM63" s="163"/>
      <c r="CN63" s="163"/>
      <c r="CO63" s="163"/>
      <c r="CP63" s="163"/>
      <c r="CQ63" s="163"/>
      <c r="CR63" s="163"/>
      <c r="CS63" s="163"/>
      <c r="CT63" s="163"/>
      <c r="CU63" s="163"/>
      <c r="CV63" s="163"/>
      <c r="CW63" s="163"/>
      <c r="CX63" s="163"/>
      <c r="CY63" s="163"/>
      <c r="CZ63" s="163"/>
      <c r="DA63" s="163"/>
      <c r="DB63" s="163"/>
      <c r="DC63" s="163"/>
      <c r="DD63" s="163"/>
      <c r="DE63" s="163"/>
      <c r="DF63" s="163"/>
      <c r="DG63" s="163"/>
      <c r="DH63" s="163"/>
      <c r="DI63" s="163"/>
      <c r="DJ63" s="163"/>
      <c r="DK63" s="163"/>
      <c r="DL63" s="163"/>
      <c r="DM63" s="163"/>
      <c r="DN63" s="163"/>
      <c r="DO63" s="163"/>
      <c r="DP63" s="163"/>
      <c r="DQ63" s="163"/>
      <c r="DR63" s="163"/>
      <c r="DS63" s="163"/>
      <c r="DT63" s="163"/>
      <c r="DU63" s="163"/>
      <c r="DV63" s="163"/>
      <c r="DW63" s="163"/>
      <c r="DX63" s="163"/>
      <c r="DY63" s="163"/>
      <c r="DZ63" s="163"/>
      <c r="EA63" s="163"/>
      <c r="EB63" s="163"/>
      <c r="EC63" s="163"/>
      <c r="ED63" s="163"/>
      <c r="EE63" s="163"/>
      <c r="EF63" s="163"/>
      <c r="EG63" s="163"/>
      <c r="EH63" s="163"/>
      <c r="EI63" s="163"/>
      <c r="EJ63" s="163"/>
      <c r="EK63" s="163"/>
      <c r="EL63" s="163"/>
      <c r="EM63" s="163"/>
      <c r="EN63" s="163"/>
      <c r="EO63" s="163"/>
      <c r="EP63" s="163"/>
      <c r="EQ63" s="163"/>
      <c r="ER63" s="163"/>
      <c r="ES63" s="163"/>
      <c r="ET63" s="163"/>
      <c r="EU63" s="163"/>
      <c r="EV63" s="163"/>
      <c r="EW63" s="163"/>
      <c r="EX63" s="163"/>
      <c r="EY63" s="163"/>
      <c r="EZ63" s="163"/>
      <c r="FA63" s="163"/>
      <c r="FB63" s="163"/>
      <c r="FC63" s="163"/>
      <c r="FD63" s="163"/>
      <c r="FE63" s="163"/>
      <c r="FF63" s="163"/>
      <c r="FG63" s="163"/>
      <c r="FH63" s="163"/>
      <c r="FI63" s="163"/>
      <c r="FJ63" s="163"/>
      <c r="FK63" s="163"/>
      <c r="FL63" s="163"/>
      <c r="FM63" s="163"/>
      <c r="FN63" s="163"/>
      <c r="FO63" s="163"/>
      <c r="FP63" s="163"/>
      <c r="FQ63" s="163"/>
      <c r="FR63" s="163"/>
      <c r="FS63" s="163"/>
      <c r="FT63" s="163"/>
      <c r="FU63" s="163"/>
      <c r="FV63" s="163"/>
      <c r="FW63" s="163"/>
      <c r="FX63" s="163"/>
      <c r="FY63" s="163"/>
      <c r="FZ63" s="163"/>
      <c r="GA63" s="163"/>
      <c r="GB63" s="163"/>
      <c r="GC63" s="163"/>
      <c r="GD63" s="163"/>
      <c r="GE63" s="163"/>
      <c r="GF63" s="163"/>
      <c r="GG63" s="163"/>
      <c r="GH63" s="163"/>
      <c r="GI63" s="163"/>
      <c r="GJ63" s="163"/>
      <c r="GK63" s="163"/>
      <c r="GL63" s="163"/>
      <c r="GM63" s="163"/>
      <c r="GN63" s="163"/>
      <c r="GO63" s="163"/>
      <c r="GP63" s="163"/>
      <c r="GQ63" s="163"/>
      <c r="GR63" s="163"/>
      <c r="GS63" s="163"/>
      <c r="GT63" s="163"/>
      <c r="GU63" s="163"/>
      <c r="GV63" s="163"/>
      <c r="GW63" s="163"/>
      <c r="GX63" s="163"/>
      <c r="GY63" s="163"/>
      <c r="GZ63" s="163"/>
      <c r="HA63" s="163"/>
      <c r="HB63" s="163"/>
      <c r="HC63" s="163"/>
      <c r="HD63" s="163"/>
      <c r="HE63" s="163"/>
      <c r="HF63" s="163"/>
      <c r="HG63" s="163"/>
      <c r="HH63" s="163"/>
      <c r="HI63" s="163"/>
      <c r="HJ63" s="163"/>
      <c r="HK63" s="163"/>
      <c r="HL63" s="163"/>
      <c r="HM63" s="163"/>
      <c r="HN63" s="163"/>
      <c r="HO63" s="163"/>
      <c r="HP63" s="163"/>
      <c r="HQ63" s="163"/>
      <c r="HR63" s="163"/>
      <c r="HS63" s="163"/>
      <c r="HT63" s="163"/>
      <c r="HU63" s="163"/>
      <c r="HV63" s="163"/>
      <c r="HW63" s="163"/>
      <c r="HX63" s="163"/>
      <c r="HY63" s="163"/>
      <c r="HZ63" s="163"/>
      <c r="IA63" s="163"/>
      <c r="IB63" s="163"/>
      <c r="IC63" s="163"/>
      <c r="ID63" s="163"/>
      <c r="IE63" s="163"/>
      <c r="IF63" s="163"/>
      <c r="IG63" s="163"/>
      <c r="IH63" s="163"/>
      <c r="II63" s="163"/>
      <c r="IJ63" s="163"/>
      <c r="IK63" s="163"/>
      <c r="IL63" s="163"/>
    </row>
    <row r="64" spans="1:248" s="169" customFormat="1" ht="13.5" customHeight="1">
      <c r="A64" s="160"/>
      <c r="B64" s="152" t="s">
        <v>72</v>
      </c>
      <c r="C64" s="152" t="s">
        <v>73</v>
      </c>
      <c r="D64" s="152" t="s">
        <v>403</v>
      </c>
      <c r="E64" s="152" t="s">
        <v>403</v>
      </c>
      <c r="F64" s="152" t="s">
        <v>311</v>
      </c>
      <c r="G64" s="152" t="s">
        <v>75</v>
      </c>
      <c r="H64" s="152" t="s">
        <v>76</v>
      </c>
      <c r="I64" s="152" t="s">
        <v>77</v>
      </c>
      <c r="J64" s="152" t="s">
        <v>78</v>
      </c>
      <c r="K64" s="152" t="s">
        <v>65</v>
      </c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N64" s="171"/>
      <c r="AO64" s="171"/>
      <c r="AP64" s="171"/>
      <c r="AQ64" s="171"/>
      <c r="AR64" s="170"/>
      <c r="AS64" s="170"/>
      <c r="AT64" s="170"/>
      <c r="AU64" s="170"/>
      <c r="AV64" s="170"/>
      <c r="AW64" s="170"/>
      <c r="AX64" s="170"/>
      <c r="AY64" s="170"/>
      <c r="AZ64" s="170"/>
      <c r="BA64" s="170"/>
      <c r="BB64" s="170"/>
      <c r="BC64" s="170"/>
      <c r="BD64" s="170"/>
      <c r="BE64" s="170"/>
      <c r="BF64" s="170"/>
      <c r="BG64" s="170"/>
      <c r="BH64" s="170"/>
      <c r="BI64" s="170"/>
      <c r="BJ64" s="170"/>
      <c r="BK64" s="170"/>
      <c r="BL64" s="170"/>
      <c r="BM64" s="170"/>
      <c r="BN64" s="170"/>
      <c r="BO64" s="170"/>
      <c r="BP64" s="170"/>
      <c r="BQ64" s="170"/>
      <c r="BR64" s="170"/>
      <c r="BS64" s="170"/>
      <c r="BT64" s="170"/>
      <c r="BU64" s="170"/>
      <c r="BV64" s="170"/>
      <c r="BW64" s="170"/>
      <c r="BX64" s="170"/>
      <c r="BY64" s="170"/>
      <c r="BZ64" s="170"/>
      <c r="CA64" s="170"/>
      <c r="CB64" s="170"/>
      <c r="CC64" s="170"/>
      <c r="CD64" s="170"/>
      <c r="CE64" s="170"/>
      <c r="CF64" s="170"/>
      <c r="CG64" s="170"/>
      <c r="CH64" s="170"/>
      <c r="CI64" s="170"/>
      <c r="CJ64" s="170"/>
      <c r="CK64" s="170"/>
      <c r="CL64" s="170"/>
      <c r="CM64" s="170"/>
      <c r="CN64" s="170"/>
      <c r="CO64" s="170"/>
      <c r="CP64" s="170"/>
      <c r="CQ64" s="170"/>
      <c r="CR64" s="170"/>
      <c r="CS64" s="170"/>
      <c r="CT64" s="170"/>
      <c r="CU64" s="170"/>
      <c r="CV64" s="170"/>
      <c r="CW64" s="170"/>
      <c r="CX64" s="170"/>
      <c r="CY64" s="170"/>
      <c r="CZ64" s="170"/>
      <c r="DA64" s="170"/>
      <c r="DB64" s="170"/>
      <c r="DC64" s="170"/>
      <c r="DD64" s="170"/>
      <c r="DE64" s="170"/>
      <c r="DF64" s="170"/>
      <c r="DG64" s="170"/>
      <c r="DH64" s="170"/>
      <c r="DI64" s="170"/>
      <c r="DJ64" s="170"/>
      <c r="DK64" s="170"/>
      <c r="DL64" s="170"/>
      <c r="DM64" s="170"/>
      <c r="DN64" s="170"/>
      <c r="DO64" s="170"/>
      <c r="DP64" s="170"/>
      <c r="DQ64" s="170"/>
      <c r="DR64" s="170"/>
      <c r="DS64" s="170"/>
      <c r="DT64" s="170"/>
      <c r="DU64" s="170"/>
      <c r="DV64" s="170"/>
      <c r="DW64" s="170"/>
      <c r="DX64" s="170"/>
      <c r="DY64" s="170"/>
      <c r="DZ64" s="170"/>
      <c r="EA64" s="170"/>
      <c r="EB64" s="170"/>
      <c r="EC64" s="170"/>
      <c r="ED64" s="170"/>
      <c r="EE64" s="170"/>
      <c r="EF64" s="170"/>
      <c r="EG64" s="170"/>
      <c r="EH64" s="170"/>
      <c r="EI64" s="170"/>
      <c r="EJ64" s="170"/>
      <c r="EK64" s="170"/>
      <c r="EL64" s="170"/>
      <c r="EM64" s="170"/>
      <c r="EN64" s="170"/>
      <c r="EO64" s="170"/>
      <c r="EP64" s="170"/>
      <c r="EQ64" s="170"/>
      <c r="ER64" s="170"/>
      <c r="ES64" s="170"/>
      <c r="ET64" s="170"/>
      <c r="EU64" s="170"/>
      <c r="EV64" s="170"/>
      <c r="EW64" s="170"/>
      <c r="EX64" s="170"/>
      <c r="EY64" s="170"/>
      <c r="EZ64" s="170"/>
      <c r="FA64" s="170"/>
      <c r="FB64" s="170"/>
      <c r="FC64" s="170"/>
      <c r="FD64" s="170"/>
      <c r="FE64" s="170"/>
      <c r="FF64" s="170"/>
      <c r="FG64" s="170"/>
      <c r="FH64" s="170"/>
      <c r="FI64" s="170"/>
      <c r="FJ64" s="170"/>
      <c r="FK64" s="170"/>
      <c r="FL64" s="170"/>
      <c r="FM64" s="170"/>
      <c r="FN64" s="170"/>
      <c r="FO64" s="170"/>
      <c r="FP64" s="170"/>
      <c r="FQ64" s="170"/>
      <c r="FR64" s="170"/>
      <c r="FS64" s="170"/>
      <c r="FT64" s="170"/>
      <c r="FU64" s="170"/>
      <c r="FV64" s="170"/>
      <c r="FW64" s="170"/>
      <c r="FX64" s="170"/>
      <c r="FY64" s="170"/>
      <c r="FZ64" s="170"/>
      <c r="GA64" s="170"/>
      <c r="GB64" s="170"/>
      <c r="GC64" s="170"/>
      <c r="GD64" s="170"/>
      <c r="GE64" s="170"/>
      <c r="GF64" s="170"/>
      <c r="GG64" s="170"/>
      <c r="GH64" s="170"/>
      <c r="GI64" s="170"/>
      <c r="GJ64" s="170"/>
      <c r="GK64" s="170"/>
      <c r="GL64" s="170"/>
      <c r="GM64" s="170"/>
      <c r="GN64" s="170"/>
      <c r="GO64" s="170"/>
      <c r="GP64" s="170"/>
      <c r="GQ64" s="170"/>
      <c r="GR64" s="170"/>
      <c r="GS64" s="170"/>
      <c r="GT64" s="170"/>
      <c r="GU64" s="170"/>
      <c r="GV64" s="170"/>
      <c r="GW64" s="170"/>
      <c r="GX64" s="170"/>
      <c r="GY64" s="170"/>
      <c r="GZ64" s="170"/>
      <c r="HA64" s="170"/>
      <c r="HB64" s="170"/>
      <c r="HC64" s="170"/>
      <c r="HD64" s="170"/>
      <c r="HE64" s="170"/>
      <c r="HF64" s="170"/>
      <c r="HG64" s="170"/>
      <c r="HH64" s="170"/>
      <c r="HI64" s="170"/>
      <c r="HJ64" s="170"/>
      <c r="HK64" s="170"/>
      <c r="HL64" s="170"/>
      <c r="HM64" s="170"/>
      <c r="HN64" s="170"/>
      <c r="HO64" s="170"/>
      <c r="HP64" s="170"/>
      <c r="HQ64" s="170"/>
      <c r="HR64" s="170"/>
      <c r="HS64" s="170"/>
      <c r="HT64" s="170"/>
      <c r="HU64" s="170"/>
      <c r="HV64" s="170"/>
      <c r="HW64" s="170"/>
      <c r="HX64" s="170"/>
      <c r="HY64" s="170"/>
      <c r="HZ64" s="170"/>
      <c r="IA64" s="170"/>
      <c r="IB64" s="170"/>
      <c r="IC64" s="170"/>
      <c r="ID64" s="170"/>
      <c r="IE64" s="170"/>
      <c r="IF64" s="170"/>
      <c r="IG64" s="170"/>
      <c r="IH64" s="170"/>
      <c r="II64" s="170"/>
      <c r="IJ64" s="170"/>
      <c r="IK64" s="170"/>
      <c r="IL64" s="170"/>
    </row>
    <row r="65" spans="1:248" s="169" customFormat="1" ht="13.5" customHeight="1">
      <c r="A65" s="160"/>
      <c r="B65" s="187"/>
      <c r="C65" s="153" t="s">
        <v>481</v>
      </c>
      <c r="D65" s="153"/>
      <c r="E65" s="153"/>
      <c r="F65" s="153"/>
      <c r="G65" s="153"/>
      <c r="H65" s="153"/>
      <c r="I65" s="153"/>
      <c r="J65" s="153"/>
      <c r="K65" s="188"/>
      <c r="L65" s="160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  <c r="AR65" s="170"/>
      <c r="AS65" s="170"/>
      <c r="AT65" s="170"/>
      <c r="AU65" s="170"/>
      <c r="AV65" s="170"/>
      <c r="AW65" s="170"/>
      <c r="AX65" s="170"/>
      <c r="AY65" s="170"/>
      <c r="AZ65" s="170"/>
      <c r="BA65" s="170"/>
      <c r="BB65" s="170"/>
      <c r="BC65" s="170"/>
      <c r="BD65" s="170"/>
      <c r="BE65" s="170"/>
      <c r="BF65" s="170"/>
      <c r="BG65" s="170"/>
      <c r="BH65" s="170"/>
      <c r="BI65" s="170"/>
      <c r="BJ65" s="170"/>
      <c r="BK65" s="170"/>
      <c r="BL65" s="170"/>
      <c r="BM65" s="170"/>
      <c r="BN65" s="170"/>
      <c r="BO65" s="170"/>
      <c r="BP65" s="170"/>
      <c r="BQ65" s="170"/>
      <c r="BR65" s="170"/>
      <c r="BS65" s="170"/>
      <c r="BT65" s="170"/>
      <c r="BU65" s="170"/>
      <c r="BV65" s="170"/>
      <c r="BW65" s="170"/>
      <c r="BX65" s="170"/>
      <c r="BY65" s="170"/>
      <c r="BZ65" s="170"/>
      <c r="CA65" s="170"/>
      <c r="CB65" s="170"/>
      <c r="CC65" s="170"/>
      <c r="CD65" s="170"/>
      <c r="CE65" s="170"/>
      <c r="CF65" s="170"/>
      <c r="CG65" s="170"/>
      <c r="CH65" s="170"/>
      <c r="CI65" s="170"/>
      <c r="CJ65" s="170"/>
      <c r="CK65" s="170"/>
      <c r="CL65" s="170"/>
      <c r="CM65" s="170"/>
      <c r="CN65" s="170"/>
      <c r="CO65" s="170"/>
      <c r="CP65" s="170"/>
      <c r="CQ65" s="170"/>
      <c r="CR65" s="170"/>
      <c r="CS65" s="170"/>
      <c r="CT65" s="170"/>
      <c r="CU65" s="170"/>
      <c r="CV65" s="170"/>
      <c r="CW65" s="170"/>
      <c r="CX65" s="170"/>
      <c r="CY65" s="170"/>
      <c r="CZ65" s="170"/>
      <c r="DA65" s="170"/>
      <c r="DB65" s="170"/>
      <c r="DC65" s="170"/>
      <c r="DD65" s="170"/>
      <c r="DE65" s="170"/>
      <c r="DF65" s="170"/>
      <c r="DG65" s="170"/>
      <c r="DH65" s="170"/>
      <c r="DI65" s="170"/>
      <c r="DJ65" s="170"/>
      <c r="DK65" s="170"/>
      <c r="DL65" s="170"/>
      <c r="DM65" s="170"/>
      <c r="DN65" s="170"/>
      <c r="DO65" s="170"/>
      <c r="DP65" s="170"/>
      <c r="DQ65" s="170"/>
      <c r="DR65" s="170"/>
      <c r="DS65" s="170"/>
      <c r="DT65" s="170"/>
      <c r="DU65" s="170"/>
      <c r="DV65" s="170"/>
      <c r="DW65" s="170"/>
      <c r="DX65" s="170"/>
      <c r="DY65" s="170"/>
      <c r="DZ65" s="170"/>
      <c r="EA65" s="170"/>
      <c r="EB65" s="170"/>
      <c r="EC65" s="170"/>
      <c r="ED65" s="170"/>
      <c r="EE65" s="170"/>
      <c r="EF65" s="170"/>
      <c r="EG65" s="170"/>
      <c r="EH65" s="170"/>
      <c r="EI65" s="170"/>
      <c r="EJ65" s="170"/>
      <c r="EK65" s="170"/>
      <c r="EL65" s="170"/>
      <c r="EM65" s="170"/>
      <c r="EN65" s="170"/>
      <c r="EO65" s="170"/>
      <c r="EP65" s="170"/>
      <c r="EQ65" s="170"/>
      <c r="ER65" s="170"/>
      <c r="ES65" s="170"/>
      <c r="ET65" s="170"/>
      <c r="EU65" s="170"/>
      <c r="EV65" s="170"/>
      <c r="EW65" s="170"/>
      <c r="EX65" s="170"/>
      <c r="EY65" s="170"/>
      <c r="EZ65" s="170"/>
      <c r="FA65" s="170"/>
      <c r="FB65" s="170"/>
      <c r="FC65" s="170"/>
      <c r="FD65" s="170"/>
      <c r="FE65" s="170"/>
      <c r="FF65" s="170"/>
      <c r="FG65" s="170"/>
      <c r="FH65" s="170"/>
      <c r="FI65" s="170"/>
      <c r="FJ65" s="170"/>
      <c r="FK65" s="170"/>
      <c r="FL65" s="170"/>
      <c r="FM65" s="170"/>
      <c r="FN65" s="170"/>
      <c r="FO65" s="170"/>
      <c r="FP65" s="170"/>
      <c r="FQ65" s="170"/>
      <c r="FR65" s="170"/>
      <c r="FS65" s="170"/>
      <c r="FT65" s="170"/>
      <c r="FU65" s="170"/>
      <c r="FV65" s="170"/>
      <c r="FW65" s="170"/>
      <c r="FX65" s="170"/>
      <c r="FY65" s="170"/>
      <c r="FZ65" s="170"/>
      <c r="GA65" s="170"/>
      <c r="GB65" s="170"/>
      <c r="GC65" s="170"/>
      <c r="GD65" s="170"/>
      <c r="GE65" s="170"/>
      <c r="GF65" s="170"/>
      <c r="GG65" s="170"/>
      <c r="GH65" s="170"/>
      <c r="GI65" s="170"/>
      <c r="GJ65" s="170"/>
      <c r="GK65" s="170"/>
      <c r="GL65" s="170"/>
      <c r="GM65" s="170"/>
      <c r="GN65" s="170"/>
      <c r="GO65" s="170"/>
      <c r="GP65" s="170"/>
      <c r="GQ65" s="170"/>
      <c r="GR65" s="170"/>
      <c r="GS65" s="170"/>
      <c r="GT65" s="170"/>
      <c r="GU65" s="170"/>
      <c r="GV65" s="170"/>
      <c r="GW65" s="170"/>
      <c r="GX65" s="170"/>
      <c r="GY65" s="170"/>
      <c r="GZ65" s="170"/>
      <c r="HA65" s="170"/>
      <c r="HB65" s="170"/>
      <c r="HC65" s="170"/>
      <c r="HD65" s="170"/>
      <c r="HE65" s="170"/>
      <c r="HF65" s="170"/>
      <c r="HG65" s="170"/>
      <c r="HH65" s="170"/>
      <c r="HI65" s="170"/>
      <c r="HJ65" s="170"/>
      <c r="HK65" s="170"/>
      <c r="HL65" s="170"/>
      <c r="HM65" s="170"/>
      <c r="HN65" s="170"/>
      <c r="HO65" s="170"/>
      <c r="HP65" s="170"/>
      <c r="HQ65" s="170"/>
      <c r="HR65" s="170"/>
      <c r="HS65" s="170"/>
      <c r="HT65" s="170"/>
      <c r="HU65" s="170"/>
      <c r="HV65" s="170"/>
      <c r="HW65" s="170"/>
      <c r="HX65" s="170"/>
      <c r="HY65" s="170"/>
      <c r="HZ65" s="170"/>
      <c r="IA65" s="170"/>
      <c r="IB65" s="170"/>
      <c r="IC65" s="170"/>
      <c r="ID65" s="170"/>
      <c r="IE65" s="170"/>
      <c r="IF65" s="170"/>
      <c r="IG65" s="170"/>
      <c r="IH65" s="170"/>
      <c r="II65" s="170"/>
      <c r="IJ65" s="170"/>
      <c r="IK65" s="170"/>
      <c r="IL65" s="170"/>
      <c r="IM65" s="170"/>
      <c r="IN65" s="170"/>
    </row>
    <row r="66" spans="1:248" s="169" customFormat="1" ht="13.5" customHeight="1">
      <c r="A66" s="160"/>
      <c r="B66" s="187"/>
      <c r="C66" s="153"/>
      <c r="D66" s="153" t="s">
        <v>312</v>
      </c>
      <c r="E66" s="153"/>
      <c r="F66" s="153"/>
      <c r="G66" s="153"/>
      <c r="H66" s="153"/>
      <c r="I66" s="153"/>
      <c r="J66" s="153"/>
      <c r="K66" s="188" t="s">
        <v>313</v>
      </c>
      <c r="L66" s="160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0"/>
      <c r="AS66" s="170"/>
      <c r="AT66" s="170"/>
      <c r="AU66" s="170"/>
      <c r="AV66" s="170"/>
      <c r="AW66" s="170"/>
      <c r="AX66" s="170"/>
      <c r="AY66" s="170"/>
      <c r="AZ66" s="170"/>
      <c r="BA66" s="170"/>
      <c r="BB66" s="170"/>
      <c r="BC66" s="170"/>
      <c r="BD66" s="170"/>
      <c r="BE66" s="170"/>
      <c r="BF66" s="170"/>
      <c r="BG66" s="170"/>
      <c r="BH66" s="170"/>
      <c r="BI66" s="170"/>
      <c r="BJ66" s="170"/>
      <c r="BK66" s="170"/>
      <c r="BL66" s="170"/>
      <c r="BM66" s="170"/>
      <c r="BN66" s="170"/>
      <c r="BO66" s="170"/>
      <c r="BP66" s="170"/>
      <c r="BQ66" s="170"/>
      <c r="BR66" s="170"/>
      <c r="BS66" s="170"/>
      <c r="BT66" s="170"/>
      <c r="BU66" s="170"/>
      <c r="BV66" s="170"/>
      <c r="BW66" s="170"/>
      <c r="BX66" s="170"/>
      <c r="BY66" s="170"/>
      <c r="BZ66" s="170"/>
      <c r="CA66" s="170"/>
      <c r="CB66" s="170"/>
      <c r="CC66" s="170"/>
      <c r="CD66" s="170"/>
      <c r="CE66" s="170"/>
      <c r="CF66" s="170"/>
      <c r="CG66" s="170"/>
      <c r="CH66" s="170"/>
      <c r="CI66" s="170"/>
      <c r="CJ66" s="170"/>
      <c r="CK66" s="170"/>
      <c r="CL66" s="170"/>
      <c r="CM66" s="170"/>
      <c r="CN66" s="170"/>
      <c r="CO66" s="170"/>
      <c r="CP66" s="170"/>
      <c r="CQ66" s="170"/>
      <c r="CR66" s="170"/>
      <c r="CS66" s="170"/>
      <c r="CT66" s="170"/>
      <c r="CU66" s="170"/>
      <c r="CV66" s="170"/>
      <c r="CW66" s="170"/>
      <c r="CX66" s="170"/>
      <c r="CY66" s="170"/>
      <c r="CZ66" s="170"/>
      <c r="DA66" s="170"/>
      <c r="DB66" s="170"/>
      <c r="DC66" s="170"/>
      <c r="DD66" s="170"/>
      <c r="DE66" s="170"/>
      <c r="DF66" s="170"/>
      <c r="DG66" s="170"/>
      <c r="DH66" s="170"/>
      <c r="DI66" s="170"/>
      <c r="DJ66" s="170"/>
      <c r="DK66" s="170"/>
      <c r="DL66" s="170"/>
      <c r="DM66" s="170"/>
      <c r="DN66" s="170"/>
      <c r="DO66" s="170"/>
      <c r="DP66" s="170"/>
      <c r="DQ66" s="170"/>
      <c r="DR66" s="170"/>
      <c r="DS66" s="170"/>
      <c r="DT66" s="170"/>
      <c r="DU66" s="170"/>
      <c r="DV66" s="170"/>
      <c r="DW66" s="170"/>
      <c r="DX66" s="170"/>
      <c r="DY66" s="170"/>
      <c r="DZ66" s="170"/>
      <c r="EA66" s="170"/>
      <c r="EB66" s="170"/>
      <c r="EC66" s="170"/>
      <c r="ED66" s="170"/>
      <c r="EE66" s="170"/>
      <c r="EF66" s="170"/>
      <c r="EG66" s="170"/>
      <c r="EH66" s="170"/>
      <c r="EI66" s="170"/>
      <c r="EJ66" s="170"/>
      <c r="EK66" s="170"/>
      <c r="EL66" s="170"/>
      <c r="EM66" s="170"/>
      <c r="EN66" s="170"/>
      <c r="EO66" s="170"/>
      <c r="EP66" s="170"/>
      <c r="EQ66" s="170"/>
      <c r="ER66" s="170"/>
      <c r="ES66" s="170"/>
      <c r="ET66" s="170"/>
      <c r="EU66" s="170"/>
      <c r="EV66" s="170"/>
      <c r="EW66" s="170"/>
      <c r="EX66" s="170"/>
      <c r="EY66" s="170"/>
      <c r="EZ66" s="170"/>
      <c r="FA66" s="170"/>
      <c r="FB66" s="170"/>
      <c r="FC66" s="170"/>
      <c r="FD66" s="170"/>
      <c r="FE66" s="170"/>
      <c r="FF66" s="170"/>
      <c r="FG66" s="170"/>
      <c r="FH66" s="170"/>
      <c r="FI66" s="170"/>
      <c r="FJ66" s="170"/>
      <c r="FK66" s="170"/>
      <c r="FL66" s="170"/>
      <c r="FM66" s="170"/>
      <c r="FN66" s="170"/>
      <c r="FO66" s="170"/>
      <c r="FP66" s="170"/>
      <c r="FQ66" s="170"/>
      <c r="FR66" s="170"/>
      <c r="FS66" s="170"/>
      <c r="FT66" s="170"/>
      <c r="FU66" s="170"/>
      <c r="FV66" s="170"/>
      <c r="FW66" s="170"/>
      <c r="FX66" s="170"/>
      <c r="FY66" s="170"/>
      <c r="FZ66" s="170"/>
      <c r="GA66" s="170"/>
      <c r="GB66" s="170"/>
      <c r="GC66" s="170"/>
      <c r="GD66" s="170"/>
      <c r="GE66" s="170"/>
      <c r="GF66" s="170"/>
      <c r="GG66" s="170"/>
      <c r="GH66" s="170"/>
      <c r="GI66" s="170"/>
      <c r="GJ66" s="170"/>
      <c r="GK66" s="170"/>
      <c r="GL66" s="170"/>
      <c r="GM66" s="170"/>
      <c r="GN66" s="170"/>
      <c r="GO66" s="170"/>
      <c r="GP66" s="170"/>
      <c r="GQ66" s="170"/>
      <c r="GR66" s="170"/>
      <c r="GS66" s="170"/>
      <c r="GT66" s="170"/>
      <c r="GU66" s="170"/>
      <c r="GV66" s="170"/>
      <c r="GW66" s="170"/>
      <c r="GX66" s="170"/>
      <c r="GY66" s="170"/>
      <c r="GZ66" s="170"/>
      <c r="HA66" s="170"/>
      <c r="HB66" s="170"/>
      <c r="HC66" s="170"/>
      <c r="HD66" s="170"/>
      <c r="HE66" s="170"/>
      <c r="HF66" s="170"/>
      <c r="HG66" s="170"/>
      <c r="HH66" s="170"/>
      <c r="HI66" s="170"/>
      <c r="HJ66" s="170"/>
      <c r="HK66" s="170"/>
      <c r="HL66" s="170"/>
      <c r="HM66" s="170"/>
      <c r="HN66" s="170"/>
      <c r="HO66" s="170"/>
      <c r="HP66" s="170"/>
      <c r="HQ66" s="170"/>
      <c r="HR66" s="170"/>
      <c r="HS66" s="170"/>
      <c r="HT66" s="170"/>
      <c r="HU66" s="170"/>
      <c r="HV66" s="170"/>
      <c r="HW66" s="170"/>
      <c r="HX66" s="170"/>
      <c r="HY66" s="170"/>
      <c r="HZ66" s="170"/>
      <c r="IA66" s="170"/>
      <c r="IB66" s="170"/>
      <c r="IC66" s="170"/>
      <c r="ID66" s="170"/>
      <c r="IE66" s="170"/>
      <c r="IF66" s="170"/>
      <c r="IG66" s="170"/>
      <c r="IH66" s="170"/>
      <c r="II66" s="170"/>
      <c r="IJ66" s="170"/>
      <c r="IK66" s="170"/>
      <c r="IL66" s="170"/>
      <c r="IM66" s="170"/>
      <c r="IN66" s="170"/>
    </row>
    <row r="67" spans="1:248" s="169" customFormat="1" ht="13.5" customHeight="1">
      <c r="A67" s="160"/>
      <c r="B67" s="187"/>
      <c r="C67" s="153"/>
      <c r="D67" s="153" t="s">
        <v>314</v>
      </c>
      <c r="E67" s="153"/>
      <c r="F67" s="153"/>
      <c r="G67" s="153">
        <v>2</v>
      </c>
      <c r="H67" s="153" t="s">
        <v>318</v>
      </c>
      <c r="I67" s="153"/>
      <c r="J67" s="153" t="s">
        <v>375</v>
      </c>
      <c r="K67" s="188" t="s">
        <v>367</v>
      </c>
      <c r="L67" s="160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171"/>
      <c r="AF67" s="171"/>
      <c r="AG67" s="171"/>
      <c r="AH67" s="171"/>
      <c r="AI67" s="171"/>
      <c r="AJ67" s="171"/>
      <c r="AK67" s="171"/>
      <c r="AL67" s="171"/>
      <c r="AM67" s="171"/>
      <c r="AN67" s="171"/>
      <c r="AO67" s="171"/>
      <c r="AP67" s="171"/>
      <c r="AQ67" s="171"/>
      <c r="AR67" s="170"/>
      <c r="AS67" s="170"/>
      <c r="AT67" s="170"/>
      <c r="AU67" s="170"/>
      <c r="AV67" s="170"/>
      <c r="AW67" s="170"/>
      <c r="AX67" s="170"/>
      <c r="AY67" s="170"/>
      <c r="AZ67" s="170"/>
      <c r="BA67" s="170"/>
      <c r="BB67" s="170"/>
      <c r="BC67" s="170"/>
      <c r="BD67" s="170"/>
      <c r="BE67" s="170"/>
      <c r="BF67" s="170"/>
      <c r="BG67" s="170"/>
      <c r="BH67" s="170"/>
      <c r="BI67" s="170"/>
      <c r="BJ67" s="170"/>
      <c r="BK67" s="170"/>
      <c r="BL67" s="170"/>
      <c r="BM67" s="170"/>
      <c r="BN67" s="170"/>
      <c r="BO67" s="170"/>
      <c r="BP67" s="170"/>
      <c r="BQ67" s="170"/>
      <c r="BR67" s="170"/>
      <c r="BS67" s="170"/>
      <c r="BT67" s="170"/>
      <c r="BU67" s="170"/>
      <c r="BV67" s="170"/>
      <c r="BW67" s="170"/>
      <c r="BX67" s="170"/>
      <c r="BY67" s="170"/>
      <c r="BZ67" s="170"/>
      <c r="CA67" s="170"/>
      <c r="CB67" s="170"/>
      <c r="CC67" s="170"/>
      <c r="CD67" s="170"/>
      <c r="CE67" s="170"/>
      <c r="CF67" s="170"/>
      <c r="CG67" s="170"/>
      <c r="CH67" s="170"/>
      <c r="CI67" s="170"/>
      <c r="CJ67" s="170"/>
      <c r="CK67" s="170"/>
      <c r="CL67" s="170"/>
      <c r="CM67" s="170"/>
      <c r="CN67" s="170"/>
      <c r="CO67" s="170"/>
      <c r="CP67" s="170"/>
      <c r="CQ67" s="170"/>
      <c r="CR67" s="170"/>
      <c r="CS67" s="170"/>
      <c r="CT67" s="170"/>
      <c r="CU67" s="170"/>
      <c r="CV67" s="170"/>
      <c r="CW67" s="170"/>
      <c r="CX67" s="170"/>
      <c r="CY67" s="170"/>
      <c r="CZ67" s="170"/>
      <c r="DA67" s="170"/>
      <c r="DB67" s="170"/>
      <c r="DC67" s="170"/>
      <c r="DD67" s="170"/>
      <c r="DE67" s="170"/>
      <c r="DF67" s="170"/>
      <c r="DG67" s="170"/>
      <c r="DH67" s="170"/>
      <c r="DI67" s="170"/>
      <c r="DJ67" s="170"/>
      <c r="DK67" s="170"/>
      <c r="DL67" s="170"/>
      <c r="DM67" s="170"/>
      <c r="DN67" s="170"/>
      <c r="DO67" s="170"/>
      <c r="DP67" s="170"/>
      <c r="DQ67" s="170"/>
      <c r="DR67" s="170"/>
      <c r="DS67" s="170"/>
      <c r="DT67" s="170"/>
      <c r="DU67" s="170"/>
      <c r="DV67" s="170"/>
      <c r="DW67" s="170"/>
      <c r="DX67" s="170"/>
      <c r="DY67" s="170"/>
      <c r="DZ67" s="170"/>
      <c r="EA67" s="170"/>
      <c r="EB67" s="170"/>
      <c r="EC67" s="170"/>
      <c r="ED67" s="170"/>
      <c r="EE67" s="170"/>
      <c r="EF67" s="170"/>
      <c r="EG67" s="170"/>
      <c r="EH67" s="170"/>
      <c r="EI67" s="170"/>
      <c r="EJ67" s="170"/>
      <c r="EK67" s="170"/>
      <c r="EL67" s="170"/>
      <c r="EM67" s="170"/>
      <c r="EN67" s="170"/>
      <c r="EO67" s="170"/>
      <c r="EP67" s="170"/>
      <c r="EQ67" s="170"/>
      <c r="ER67" s="170"/>
      <c r="ES67" s="170"/>
      <c r="ET67" s="170"/>
      <c r="EU67" s="170"/>
      <c r="EV67" s="170"/>
      <c r="EW67" s="170"/>
      <c r="EX67" s="170"/>
      <c r="EY67" s="170"/>
      <c r="EZ67" s="170"/>
      <c r="FA67" s="170"/>
      <c r="FB67" s="170"/>
      <c r="FC67" s="170"/>
      <c r="FD67" s="170"/>
      <c r="FE67" s="170"/>
      <c r="FF67" s="170"/>
      <c r="FG67" s="170"/>
      <c r="FH67" s="170"/>
      <c r="FI67" s="170"/>
      <c r="FJ67" s="170"/>
      <c r="FK67" s="170"/>
      <c r="FL67" s="170"/>
      <c r="FM67" s="170"/>
      <c r="FN67" s="170"/>
      <c r="FO67" s="170"/>
      <c r="FP67" s="170"/>
      <c r="FQ67" s="170"/>
      <c r="FR67" s="170"/>
      <c r="FS67" s="170"/>
      <c r="FT67" s="170"/>
      <c r="FU67" s="170"/>
      <c r="FV67" s="170"/>
      <c r="FW67" s="170"/>
      <c r="FX67" s="170"/>
      <c r="FY67" s="170"/>
      <c r="FZ67" s="170"/>
      <c r="GA67" s="170"/>
      <c r="GB67" s="170"/>
      <c r="GC67" s="170"/>
      <c r="GD67" s="170"/>
      <c r="GE67" s="170"/>
      <c r="GF67" s="170"/>
      <c r="GG67" s="170"/>
      <c r="GH67" s="170"/>
      <c r="GI67" s="170"/>
      <c r="GJ67" s="170"/>
      <c r="GK67" s="170"/>
      <c r="GL67" s="170"/>
      <c r="GM67" s="170"/>
      <c r="GN67" s="170"/>
      <c r="GO67" s="170"/>
      <c r="GP67" s="170"/>
      <c r="GQ67" s="170"/>
      <c r="GR67" s="170"/>
      <c r="GS67" s="170"/>
      <c r="GT67" s="170"/>
      <c r="GU67" s="170"/>
      <c r="GV67" s="170"/>
      <c r="GW67" s="170"/>
      <c r="GX67" s="170"/>
      <c r="GY67" s="170"/>
      <c r="GZ67" s="170"/>
      <c r="HA67" s="170"/>
      <c r="HB67" s="170"/>
      <c r="HC67" s="170"/>
      <c r="HD67" s="170"/>
      <c r="HE67" s="170"/>
      <c r="HF67" s="170"/>
      <c r="HG67" s="170"/>
      <c r="HH67" s="170"/>
      <c r="HI67" s="170"/>
      <c r="HJ67" s="170"/>
      <c r="HK67" s="170"/>
      <c r="HL67" s="170"/>
      <c r="HM67" s="170"/>
      <c r="HN67" s="170"/>
      <c r="HO67" s="170"/>
      <c r="HP67" s="170"/>
      <c r="HQ67" s="170"/>
      <c r="HR67" s="170"/>
      <c r="HS67" s="170"/>
      <c r="HT67" s="170"/>
      <c r="HU67" s="170"/>
      <c r="HV67" s="170"/>
      <c r="HW67" s="170"/>
      <c r="HX67" s="170"/>
      <c r="HY67" s="170"/>
      <c r="HZ67" s="170"/>
      <c r="IA67" s="170"/>
      <c r="IB67" s="170"/>
      <c r="IC67" s="170"/>
      <c r="ID67" s="170"/>
      <c r="IE67" s="170"/>
      <c r="IF67" s="170"/>
      <c r="IG67" s="170"/>
      <c r="IH67" s="170"/>
      <c r="II67" s="170"/>
      <c r="IJ67" s="170"/>
      <c r="IK67" s="170"/>
      <c r="IL67" s="170"/>
      <c r="IM67" s="170"/>
      <c r="IN67" s="170"/>
    </row>
    <row r="68" spans="1:248" s="169" customFormat="1" ht="13.5" customHeight="1">
      <c r="A68" s="160"/>
      <c r="B68" s="187"/>
      <c r="C68" s="153"/>
      <c r="D68" s="153" t="s">
        <v>335</v>
      </c>
      <c r="E68" s="153"/>
      <c r="F68" s="153"/>
      <c r="G68" s="153">
        <v>1</v>
      </c>
      <c r="H68" s="153" t="s">
        <v>482</v>
      </c>
      <c r="I68" s="153"/>
      <c r="J68" s="153"/>
      <c r="K68" s="188" t="s">
        <v>487</v>
      </c>
      <c r="L68" s="160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1"/>
      <c r="AF68" s="171"/>
      <c r="AG68" s="171"/>
      <c r="AH68" s="171"/>
      <c r="AI68" s="171"/>
      <c r="AJ68" s="171"/>
      <c r="AK68" s="171"/>
      <c r="AL68" s="171"/>
      <c r="AM68" s="171"/>
      <c r="AN68" s="171"/>
      <c r="AO68" s="171"/>
      <c r="AP68" s="171"/>
      <c r="AQ68" s="171"/>
      <c r="AR68" s="170"/>
      <c r="AS68" s="170"/>
      <c r="AT68" s="170"/>
      <c r="AU68" s="170"/>
      <c r="AV68" s="170"/>
      <c r="AW68" s="170"/>
      <c r="AX68" s="170"/>
      <c r="AY68" s="170"/>
      <c r="AZ68" s="170"/>
      <c r="BA68" s="170"/>
      <c r="BB68" s="170"/>
      <c r="BC68" s="170"/>
      <c r="BD68" s="170"/>
      <c r="BE68" s="170"/>
      <c r="BF68" s="170"/>
      <c r="BG68" s="170"/>
      <c r="BH68" s="170"/>
      <c r="BI68" s="170"/>
      <c r="BJ68" s="170"/>
      <c r="BK68" s="170"/>
      <c r="BL68" s="170"/>
      <c r="BM68" s="170"/>
      <c r="BN68" s="170"/>
      <c r="BO68" s="170"/>
      <c r="BP68" s="170"/>
      <c r="BQ68" s="170"/>
      <c r="BR68" s="170"/>
      <c r="BS68" s="170"/>
      <c r="BT68" s="170"/>
      <c r="BU68" s="170"/>
      <c r="BV68" s="170"/>
      <c r="BW68" s="170"/>
      <c r="BX68" s="170"/>
      <c r="BY68" s="170"/>
      <c r="BZ68" s="170"/>
      <c r="CA68" s="170"/>
      <c r="CB68" s="170"/>
      <c r="CC68" s="170"/>
      <c r="CD68" s="170"/>
      <c r="CE68" s="170"/>
      <c r="CF68" s="170"/>
      <c r="CG68" s="170"/>
      <c r="CH68" s="170"/>
      <c r="CI68" s="170"/>
      <c r="CJ68" s="170"/>
      <c r="CK68" s="170"/>
      <c r="CL68" s="170"/>
      <c r="CM68" s="170"/>
      <c r="CN68" s="170"/>
      <c r="CO68" s="170"/>
      <c r="CP68" s="170"/>
      <c r="CQ68" s="170"/>
      <c r="CR68" s="170"/>
      <c r="CS68" s="170"/>
      <c r="CT68" s="170"/>
      <c r="CU68" s="170"/>
      <c r="CV68" s="170"/>
      <c r="CW68" s="170"/>
      <c r="CX68" s="170"/>
      <c r="CY68" s="170"/>
      <c r="CZ68" s="170"/>
      <c r="DA68" s="170"/>
      <c r="DB68" s="170"/>
      <c r="DC68" s="170"/>
      <c r="DD68" s="170"/>
      <c r="DE68" s="170"/>
      <c r="DF68" s="170"/>
      <c r="DG68" s="170"/>
      <c r="DH68" s="170"/>
      <c r="DI68" s="170"/>
      <c r="DJ68" s="170"/>
      <c r="DK68" s="170"/>
      <c r="DL68" s="170"/>
      <c r="DM68" s="170"/>
      <c r="DN68" s="170"/>
      <c r="DO68" s="170"/>
      <c r="DP68" s="170"/>
      <c r="DQ68" s="170"/>
      <c r="DR68" s="170"/>
      <c r="DS68" s="170"/>
      <c r="DT68" s="170"/>
      <c r="DU68" s="170"/>
      <c r="DV68" s="170"/>
      <c r="DW68" s="170"/>
      <c r="DX68" s="170"/>
      <c r="DY68" s="170"/>
      <c r="DZ68" s="170"/>
      <c r="EA68" s="170"/>
      <c r="EB68" s="170"/>
      <c r="EC68" s="170"/>
      <c r="ED68" s="170"/>
      <c r="EE68" s="170"/>
      <c r="EF68" s="170"/>
      <c r="EG68" s="170"/>
      <c r="EH68" s="170"/>
      <c r="EI68" s="170"/>
      <c r="EJ68" s="170"/>
      <c r="EK68" s="170"/>
      <c r="EL68" s="170"/>
      <c r="EM68" s="170"/>
      <c r="EN68" s="170"/>
      <c r="EO68" s="170"/>
      <c r="EP68" s="170"/>
      <c r="EQ68" s="170"/>
      <c r="ER68" s="170"/>
      <c r="ES68" s="170"/>
      <c r="ET68" s="170"/>
      <c r="EU68" s="170"/>
      <c r="EV68" s="170"/>
      <c r="EW68" s="170"/>
      <c r="EX68" s="170"/>
      <c r="EY68" s="170"/>
      <c r="EZ68" s="170"/>
      <c r="FA68" s="170"/>
      <c r="FB68" s="170"/>
      <c r="FC68" s="170"/>
      <c r="FD68" s="170"/>
      <c r="FE68" s="170"/>
      <c r="FF68" s="170"/>
      <c r="FG68" s="170"/>
      <c r="FH68" s="170"/>
      <c r="FI68" s="170"/>
      <c r="FJ68" s="170"/>
      <c r="FK68" s="170"/>
      <c r="FL68" s="170"/>
      <c r="FM68" s="170"/>
      <c r="FN68" s="170"/>
      <c r="FO68" s="170"/>
      <c r="FP68" s="170"/>
      <c r="FQ68" s="170"/>
      <c r="FR68" s="170"/>
      <c r="FS68" s="170"/>
      <c r="FT68" s="170"/>
      <c r="FU68" s="170"/>
      <c r="FV68" s="170"/>
      <c r="FW68" s="170"/>
      <c r="FX68" s="170"/>
      <c r="FY68" s="170"/>
      <c r="FZ68" s="170"/>
      <c r="GA68" s="170"/>
      <c r="GB68" s="170"/>
      <c r="GC68" s="170"/>
      <c r="GD68" s="170"/>
      <c r="GE68" s="170"/>
      <c r="GF68" s="170"/>
      <c r="GG68" s="170"/>
      <c r="GH68" s="170"/>
      <c r="GI68" s="170"/>
      <c r="GJ68" s="170"/>
      <c r="GK68" s="170"/>
      <c r="GL68" s="170"/>
      <c r="GM68" s="170"/>
      <c r="GN68" s="170"/>
      <c r="GO68" s="170"/>
      <c r="GP68" s="170"/>
      <c r="GQ68" s="170"/>
      <c r="GR68" s="170"/>
      <c r="GS68" s="170"/>
      <c r="GT68" s="170"/>
      <c r="GU68" s="170"/>
      <c r="GV68" s="170"/>
      <c r="GW68" s="170"/>
      <c r="GX68" s="170"/>
      <c r="GY68" s="170"/>
      <c r="GZ68" s="170"/>
      <c r="HA68" s="170"/>
      <c r="HB68" s="170"/>
      <c r="HC68" s="170"/>
      <c r="HD68" s="170"/>
      <c r="HE68" s="170"/>
      <c r="HF68" s="170"/>
      <c r="HG68" s="170"/>
      <c r="HH68" s="170"/>
      <c r="HI68" s="170"/>
      <c r="HJ68" s="170"/>
      <c r="HK68" s="170"/>
      <c r="HL68" s="170"/>
      <c r="HM68" s="170"/>
      <c r="HN68" s="170"/>
      <c r="HO68" s="170"/>
      <c r="HP68" s="170"/>
      <c r="HQ68" s="170"/>
      <c r="HR68" s="170"/>
      <c r="HS68" s="170"/>
      <c r="HT68" s="170"/>
      <c r="HU68" s="170"/>
      <c r="HV68" s="170"/>
      <c r="HW68" s="170"/>
      <c r="HX68" s="170"/>
      <c r="HY68" s="170"/>
      <c r="HZ68" s="170"/>
      <c r="IA68" s="170"/>
      <c r="IB68" s="170"/>
      <c r="IC68" s="170"/>
      <c r="ID68" s="170"/>
      <c r="IE68" s="170"/>
      <c r="IF68" s="170"/>
      <c r="IG68" s="170"/>
      <c r="IH68" s="170"/>
      <c r="II68" s="170"/>
      <c r="IJ68" s="170"/>
      <c r="IK68" s="170"/>
      <c r="IL68" s="170"/>
      <c r="IM68" s="170"/>
      <c r="IN68" s="170"/>
    </row>
    <row r="69" spans="1:248" s="160" customFormat="1" ht="13.5" customHeight="1">
      <c r="B69" s="187"/>
      <c r="C69" s="153"/>
      <c r="D69" s="153" t="s">
        <v>319</v>
      </c>
      <c r="E69" s="153"/>
      <c r="F69" s="153"/>
      <c r="G69" s="153">
        <v>1</v>
      </c>
      <c r="H69" s="153" t="s">
        <v>318</v>
      </c>
      <c r="I69" s="153"/>
      <c r="J69" s="153"/>
      <c r="K69" s="188" t="s">
        <v>343</v>
      </c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  <c r="AA69" s="171"/>
      <c r="AB69" s="171"/>
      <c r="AC69" s="171"/>
      <c r="AD69" s="171"/>
      <c r="AE69" s="171"/>
      <c r="AF69" s="171"/>
      <c r="AG69" s="171"/>
      <c r="AH69" s="171"/>
      <c r="AI69" s="171"/>
      <c r="AJ69" s="171"/>
      <c r="AK69" s="171"/>
      <c r="AL69" s="171"/>
      <c r="AM69" s="171"/>
      <c r="AN69" s="171"/>
      <c r="AO69" s="171"/>
      <c r="AP69" s="171"/>
      <c r="AQ69" s="171"/>
      <c r="AR69" s="171"/>
      <c r="AS69" s="171"/>
      <c r="AT69" s="171"/>
      <c r="AU69" s="171"/>
      <c r="AV69" s="171"/>
      <c r="AW69" s="171"/>
      <c r="AX69" s="171"/>
      <c r="AY69" s="171"/>
      <c r="AZ69" s="171"/>
      <c r="BA69" s="171"/>
      <c r="BB69" s="171"/>
      <c r="BC69" s="171"/>
      <c r="BD69" s="171"/>
      <c r="BE69" s="171"/>
      <c r="BF69" s="171"/>
      <c r="BG69" s="171"/>
      <c r="BH69" s="171"/>
      <c r="BI69" s="171"/>
      <c r="BJ69" s="171"/>
      <c r="BK69" s="171"/>
      <c r="BL69" s="171"/>
      <c r="BM69" s="171"/>
      <c r="BN69" s="171"/>
      <c r="BO69" s="171"/>
      <c r="BP69" s="171"/>
      <c r="BQ69" s="171"/>
      <c r="BR69" s="171"/>
      <c r="BS69" s="171"/>
      <c r="BT69" s="171"/>
      <c r="BU69" s="171"/>
      <c r="BV69" s="171"/>
      <c r="BW69" s="171"/>
      <c r="BX69" s="171"/>
      <c r="BY69" s="171"/>
      <c r="BZ69" s="171"/>
      <c r="CA69" s="171"/>
      <c r="CB69" s="171"/>
      <c r="CC69" s="171"/>
      <c r="CD69" s="171"/>
      <c r="CE69" s="171"/>
      <c r="CF69" s="171"/>
      <c r="CG69" s="171"/>
      <c r="CH69" s="171"/>
      <c r="CI69" s="171"/>
      <c r="CJ69" s="171"/>
      <c r="CK69" s="171"/>
      <c r="CL69" s="171"/>
      <c r="CM69" s="171"/>
      <c r="CN69" s="171"/>
      <c r="CO69" s="171"/>
      <c r="CP69" s="171"/>
      <c r="CQ69" s="171"/>
      <c r="CR69" s="171"/>
      <c r="CS69" s="171"/>
      <c r="CT69" s="171"/>
      <c r="CU69" s="171"/>
      <c r="CV69" s="171"/>
      <c r="CW69" s="171"/>
      <c r="CX69" s="171"/>
      <c r="CY69" s="171"/>
      <c r="CZ69" s="171"/>
      <c r="DA69" s="171"/>
      <c r="DB69" s="171"/>
      <c r="DC69" s="171"/>
      <c r="DD69" s="171"/>
      <c r="DE69" s="171"/>
      <c r="DF69" s="171"/>
      <c r="DG69" s="171"/>
      <c r="DH69" s="171"/>
      <c r="DI69" s="171"/>
      <c r="DJ69" s="171"/>
      <c r="DK69" s="171"/>
      <c r="DL69" s="171"/>
      <c r="DM69" s="171"/>
      <c r="DN69" s="171"/>
      <c r="DO69" s="171"/>
      <c r="DP69" s="171"/>
      <c r="DQ69" s="171"/>
      <c r="DR69" s="171"/>
      <c r="DS69" s="171"/>
      <c r="DT69" s="171"/>
      <c r="DU69" s="171"/>
      <c r="DV69" s="171"/>
      <c r="DW69" s="171"/>
      <c r="DX69" s="171"/>
      <c r="DY69" s="171"/>
      <c r="DZ69" s="171"/>
      <c r="EA69" s="171"/>
      <c r="EB69" s="171"/>
      <c r="EC69" s="171"/>
      <c r="ED69" s="171"/>
      <c r="EE69" s="171"/>
      <c r="EF69" s="171"/>
      <c r="EG69" s="171"/>
      <c r="EH69" s="171"/>
      <c r="EI69" s="171"/>
      <c r="EJ69" s="171"/>
      <c r="EK69" s="171"/>
      <c r="EL69" s="171"/>
      <c r="EM69" s="171"/>
      <c r="EN69" s="171"/>
      <c r="EO69" s="171"/>
      <c r="EP69" s="171"/>
      <c r="EQ69" s="171"/>
      <c r="ER69" s="171"/>
      <c r="ES69" s="171"/>
      <c r="ET69" s="171"/>
      <c r="EU69" s="171"/>
      <c r="EV69" s="171"/>
      <c r="EW69" s="171"/>
      <c r="EX69" s="171"/>
      <c r="EY69" s="171"/>
      <c r="EZ69" s="171"/>
      <c r="FA69" s="171"/>
      <c r="FB69" s="171"/>
      <c r="FC69" s="171"/>
      <c r="FD69" s="171"/>
      <c r="FE69" s="171"/>
      <c r="FF69" s="171"/>
      <c r="FG69" s="171"/>
      <c r="FH69" s="171"/>
      <c r="FI69" s="171"/>
      <c r="FJ69" s="171"/>
      <c r="FK69" s="171"/>
      <c r="FL69" s="171"/>
      <c r="FM69" s="171"/>
      <c r="FN69" s="171"/>
      <c r="FO69" s="171"/>
      <c r="FP69" s="171"/>
      <c r="FQ69" s="171"/>
      <c r="FR69" s="171"/>
      <c r="FS69" s="171"/>
      <c r="FT69" s="171"/>
      <c r="FU69" s="171"/>
      <c r="FV69" s="171"/>
      <c r="FW69" s="171"/>
      <c r="FX69" s="171"/>
      <c r="FY69" s="171"/>
      <c r="FZ69" s="171"/>
      <c r="GA69" s="171"/>
      <c r="GB69" s="171"/>
      <c r="GC69" s="171"/>
      <c r="GD69" s="171"/>
      <c r="GE69" s="171"/>
      <c r="GF69" s="171"/>
      <c r="GG69" s="171"/>
      <c r="GH69" s="171"/>
      <c r="GI69" s="171"/>
      <c r="GJ69" s="171"/>
      <c r="GK69" s="171"/>
      <c r="GL69" s="171"/>
      <c r="GM69" s="171"/>
      <c r="GN69" s="171"/>
      <c r="GO69" s="171"/>
      <c r="GP69" s="171"/>
      <c r="GQ69" s="171"/>
      <c r="GR69" s="171"/>
      <c r="GS69" s="171"/>
      <c r="GT69" s="171"/>
      <c r="GU69" s="171"/>
      <c r="GV69" s="171"/>
      <c r="GW69" s="171"/>
      <c r="GX69" s="171"/>
      <c r="GY69" s="171"/>
      <c r="GZ69" s="171"/>
      <c r="HA69" s="171"/>
      <c r="HB69" s="171"/>
      <c r="HC69" s="171"/>
      <c r="HD69" s="171"/>
      <c r="HE69" s="171"/>
      <c r="HF69" s="171"/>
      <c r="HG69" s="171"/>
      <c r="HH69" s="171"/>
      <c r="HI69" s="171"/>
      <c r="HJ69" s="171"/>
      <c r="HK69" s="171"/>
      <c r="HL69" s="171"/>
      <c r="HM69" s="171"/>
      <c r="HN69" s="171"/>
      <c r="HO69" s="171"/>
      <c r="HP69" s="171"/>
      <c r="HQ69" s="171"/>
      <c r="HR69" s="171"/>
      <c r="HS69" s="171"/>
      <c r="HT69" s="171"/>
      <c r="HU69" s="171"/>
      <c r="HV69" s="171"/>
      <c r="HW69" s="171"/>
      <c r="HX69" s="171"/>
      <c r="HY69" s="171"/>
      <c r="HZ69" s="171"/>
      <c r="IA69" s="171"/>
      <c r="IB69" s="171"/>
      <c r="IC69" s="171"/>
      <c r="ID69" s="171"/>
      <c r="IE69" s="171"/>
      <c r="IF69" s="171"/>
      <c r="IG69" s="171"/>
      <c r="IH69" s="171"/>
      <c r="II69" s="171"/>
      <c r="IJ69" s="171"/>
      <c r="IK69" s="171"/>
      <c r="IL69" s="171"/>
      <c r="IM69" s="171"/>
      <c r="IN69" s="171"/>
    </row>
    <row r="70" spans="1:248" s="169" customFormat="1" ht="13.5" customHeight="1">
      <c r="A70" s="160"/>
      <c r="B70" s="187"/>
      <c r="C70" s="153"/>
      <c r="D70" s="153" t="s">
        <v>483</v>
      </c>
      <c r="E70" s="153"/>
      <c r="F70" s="153"/>
      <c r="G70" s="153">
        <v>100115620</v>
      </c>
      <c r="H70" s="153" t="s">
        <v>318</v>
      </c>
      <c r="I70" s="153"/>
      <c r="J70" s="153"/>
      <c r="K70" s="188" t="s">
        <v>488</v>
      </c>
      <c r="L70" s="160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  <c r="AA70" s="171"/>
      <c r="AB70" s="171"/>
      <c r="AC70" s="171"/>
      <c r="AD70" s="171"/>
      <c r="AE70" s="171"/>
      <c r="AF70" s="171"/>
      <c r="AG70" s="171"/>
      <c r="AH70" s="171"/>
      <c r="AI70" s="171"/>
      <c r="AJ70" s="171"/>
      <c r="AK70" s="171"/>
      <c r="AL70" s="171"/>
      <c r="AM70" s="171"/>
      <c r="AN70" s="171"/>
      <c r="AO70" s="171"/>
      <c r="AP70" s="171"/>
      <c r="AQ70" s="171"/>
      <c r="AR70" s="170"/>
      <c r="AS70" s="170"/>
      <c r="AT70" s="170"/>
      <c r="AU70" s="170"/>
      <c r="AV70" s="170"/>
      <c r="AW70" s="170"/>
      <c r="AX70" s="170"/>
      <c r="AY70" s="170"/>
      <c r="AZ70" s="170"/>
      <c r="BA70" s="170"/>
      <c r="BB70" s="170"/>
      <c r="BC70" s="170"/>
      <c r="BD70" s="170"/>
      <c r="BE70" s="170"/>
      <c r="BF70" s="170"/>
      <c r="BG70" s="170"/>
      <c r="BH70" s="170"/>
      <c r="BI70" s="170"/>
      <c r="BJ70" s="170"/>
      <c r="BK70" s="170"/>
      <c r="BL70" s="170"/>
      <c r="BM70" s="170"/>
      <c r="BN70" s="170"/>
      <c r="BO70" s="170"/>
      <c r="BP70" s="170"/>
      <c r="BQ70" s="170"/>
      <c r="BR70" s="170"/>
      <c r="BS70" s="170"/>
      <c r="BT70" s="170"/>
      <c r="BU70" s="170"/>
      <c r="BV70" s="170"/>
      <c r="BW70" s="170"/>
      <c r="BX70" s="170"/>
      <c r="BY70" s="170"/>
      <c r="BZ70" s="170"/>
      <c r="CA70" s="170"/>
      <c r="CB70" s="170"/>
      <c r="CC70" s="170"/>
      <c r="CD70" s="170"/>
      <c r="CE70" s="170"/>
      <c r="CF70" s="170"/>
      <c r="CG70" s="170"/>
      <c r="CH70" s="170"/>
      <c r="CI70" s="170"/>
      <c r="CJ70" s="170"/>
      <c r="CK70" s="170"/>
      <c r="CL70" s="170"/>
      <c r="CM70" s="170"/>
      <c r="CN70" s="170"/>
      <c r="CO70" s="170"/>
      <c r="CP70" s="170"/>
      <c r="CQ70" s="170"/>
      <c r="CR70" s="170"/>
      <c r="CS70" s="170"/>
      <c r="CT70" s="170"/>
      <c r="CU70" s="170"/>
      <c r="CV70" s="170"/>
      <c r="CW70" s="170"/>
      <c r="CX70" s="170"/>
      <c r="CY70" s="170"/>
      <c r="CZ70" s="170"/>
      <c r="DA70" s="170"/>
      <c r="DB70" s="170"/>
      <c r="DC70" s="170"/>
      <c r="DD70" s="170"/>
      <c r="DE70" s="170"/>
      <c r="DF70" s="170"/>
      <c r="DG70" s="170"/>
      <c r="DH70" s="170"/>
      <c r="DI70" s="170"/>
      <c r="DJ70" s="170"/>
      <c r="DK70" s="170"/>
      <c r="DL70" s="170"/>
      <c r="DM70" s="170"/>
      <c r="DN70" s="170"/>
      <c r="DO70" s="170"/>
      <c r="DP70" s="170"/>
      <c r="DQ70" s="170"/>
      <c r="DR70" s="170"/>
      <c r="DS70" s="170"/>
      <c r="DT70" s="170"/>
      <c r="DU70" s="170"/>
      <c r="DV70" s="170"/>
      <c r="DW70" s="170"/>
      <c r="DX70" s="170"/>
      <c r="DY70" s="170"/>
      <c r="DZ70" s="170"/>
      <c r="EA70" s="170"/>
      <c r="EB70" s="170"/>
      <c r="EC70" s="170"/>
      <c r="ED70" s="170"/>
      <c r="EE70" s="170"/>
      <c r="EF70" s="170"/>
      <c r="EG70" s="170"/>
      <c r="EH70" s="170"/>
      <c r="EI70" s="170"/>
      <c r="EJ70" s="170"/>
      <c r="EK70" s="170"/>
      <c r="EL70" s="170"/>
      <c r="EM70" s="170"/>
      <c r="EN70" s="170"/>
      <c r="EO70" s="170"/>
      <c r="EP70" s="170"/>
      <c r="EQ70" s="170"/>
      <c r="ER70" s="170"/>
      <c r="ES70" s="170"/>
      <c r="ET70" s="170"/>
      <c r="EU70" s="170"/>
      <c r="EV70" s="170"/>
      <c r="EW70" s="170"/>
      <c r="EX70" s="170"/>
      <c r="EY70" s="170"/>
      <c r="EZ70" s="170"/>
      <c r="FA70" s="170"/>
      <c r="FB70" s="170"/>
      <c r="FC70" s="170"/>
      <c r="FD70" s="170"/>
      <c r="FE70" s="170"/>
      <c r="FF70" s="170"/>
      <c r="FG70" s="170"/>
      <c r="FH70" s="170"/>
      <c r="FI70" s="170"/>
      <c r="FJ70" s="170"/>
      <c r="FK70" s="170"/>
      <c r="FL70" s="170"/>
      <c r="FM70" s="170"/>
      <c r="FN70" s="170"/>
      <c r="FO70" s="170"/>
      <c r="FP70" s="170"/>
      <c r="FQ70" s="170"/>
      <c r="FR70" s="170"/>
      <c r="FS70" s="170"/>
      <c r="FT70" s="170"/>
      <c r="FU70" s="170"/>
      <c r="FV70" s="170"/>
      <c r="FW70" s="170"/>
      <c r="FX70" s="170"/>
      <c r="FY70" s="170"/>
      <c r="FZ70" s="170"/>
      <c r="GA70" s="170"/>
      <c r="GB70" s="170"/>
      <c r="GC70" s="170"/>
      <c r="GD70" s="170"/>
      <c r="GE70" s="170"/>
      <c r="GF70" s="170"/>
      <c r="GG70" s="170"/>
      <c r="GH70" s="170"/>
      <c r="GI70" s="170"/>
      <c r="GJ70" s="170"/>
      <c r="GK70" s="170"/>
      <c r="GL70" s="170"/>
      <c r="GM70" s="170"/>
      <c r="GN70" s="170"/>
      <c r="GO70" s="170"/>
      <c r="GP70" s="170"/>
      <c r="GQ70" s="170"/>
      <c r="GR70" s="170"/>
      <c r="GS70" s="170"/>
      <c r="GT70" s="170"/>
      <c r="GU70" s="170"/>
      <c r="GV70" s="170"/>
      <c r="GW70" s="170"/>
      <c r="GX70" s="170"/>
      <c r="GY70" s="170"/>
      <c r="GZ70" s="170"/>
      <c r="HA70" s="170"/>
      <c r="HB70" s="170"/>
      <c r="HC70" s="170"/>
      <c r="HD70" s="170"/>
      <c r="HE70" s="170"/>
      <c r="HF70" s="170"/>
      <c r="HG70" s="170"/>
      <c r="HH70" s="170"/>
      <c r="HI70" s="170"/>
      <c r="HJ70" s="170"/>
      <c r="HK70" s="170"/>
      <c r="HL70" s="170"/>
      <c r="HM70" s="170"/>
      <c r="HN70" s="170"/>
      <c r="HO70" s="170"/>
      <c r="HP70" s="170"/>
      <c r="HQ70" s="170"/>
      <c r="HR70" s="170"/>
      <c r="HS70" s="170"/>
      <c r="HT70" s="170"/>
      <c r="HU70" s="170"/>
      <c r="HV70" s="170"/>
      <c r="HW70" s="170"/>
      <c r="HX70" s="170"/>
      <c r="HY70" s="170"/>
      <c r="HZ70" s="170"/>
      <c r="IA70" s="170"/>
      <c r="IB70" s="170"/>
      <c r="IC70" s="170"/>
      <c r="ID70" s="170"/>
      <c r="IE70" s="170"/>
      <c r="IF70" s="170"/>
      <c r="IG70" s="170"/>
      <c r="IH70" s="170"/>
      <c r="II70" s="170"/>
      <c r="IJ70" s="170"/>
      <c r="IK70" s="170"/>
      <c r="IL70" s="170"/>
      <c r="IM70" s="170"/>
      <c r="IN70" s="170"/>
    </row>
    <row r="71" spans="1:248" s="169" customFormat="1" ht="13.5" customHeight="1">
      <c r="A71" s="160"/>
      <c r="B71" s="187"/>
      <c r="C71" s="153"/>
      <c r="D71" s="153" t="s">
        <v>360</v>
      </c>
      <c r="E71" s="153"/>
      <c r="F71" s="153"/>
      <c r="G71" s="153"/>
      <c r="H71" s="153" t="s">
        <v>322</v>
      </c>
      <c r="I71" s="153"/>
      <c r="J71" s="153"/>
      <c r="K71" s="188" t="s">
        <v>489</v>
      </c>
      <c r="L71" s="160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  <c r="AA71" s="171"/>
      <c r="AB71" s="171"/>
      <c r="AC71" s="171"/>
      <c r="AD71" s="171"/>
      <c r="AE71" s="171"/>
      <c r="AF71" s="171"/>
      <c r="AG71" s="171"/>
      <c r="AH71" s="171"/>
      <c r="AI71" s="171"/>
      <c r="AJ71" s="171"/>
      <c r="AK71" s="171"/>
      <c r="AL71" s="171"/>
      <c r="AM71" s="171"/>
      <c r="AN71" s="171"/>
      <c r="AO71" s="171"/>
      <c r="AP71" s="171"/>
      <c r="AQ71" s="171"/>
      <c r="AR71" s="170"/>
      <c r="AS71" s="170"/>
      <c r="AT71" s="170"/>
      <c r="AU71" s="170"/>
      <c r="AV71" s="170"/>
      <c r="AW71" s="170"/>
      <c r="AX71" s="170"/>
      <c r="AY71" s="170"/>
      <c r="AZ71" s="170"/>
      <c r="BA71" s="170"/>
      <c r="BB71" s="170"/>
      <c r="BC71" s="170"/>
      <c r="BD71" s="170"/>
      <c r="BE71" s="170"/>
      <c r="BF71" s="170"/>
      <c r="BG71" s="170"/>
      <c r="BH71" s="170"/>
      <c r="BI71" s="170"/>
      <c r="BJ71" s="170"/>
      <c r="BK71" s="170"/>
      <c r="BL71" s="170"/>
      <c r="BM71" s="170"/>
      <c r="BN71" s="170"/>
      <c r="BO71" s="170"/>
      <c r="BP71" s="170"/>
      <c r="BQ71" s="170"/>
      <c r="BR71" s="170"/>
      <c r="BS71" s="170"/>
      <c r="BT71" s="170"/>
      <c r="BU71" s="170"/>
      <c r="BV71" s="170"/>
      <c r="BW71" s="170"/>
      <c r="BX71" s="170"/>
      <c r="BY71" s="170"/>
      <c r="BZ71" s="170"/>
      <c r="CA71" s="170"/>
      <c r="CB71" s="170"/>
      <c r="CC71" s="170"/>
      <c r="CD71" s="170"/>
      <c r="CE71" s="170"/>
      <c r="CF71" s="170"/>
      <c r="CG71" s="170"/>
      <c r="CH71" s="170"/>
      <c r="CI71" s="170"/>
      <c r="CJ71" s="170"/>
      <c r="CK71" s="170"/>
      <c r="CL71" s="170"/>
      <c r="CM71" s="170"/>
      <c r="CN71" s="170"/>
      <c r="CO71" s="170"/>
      <c r="CP71" s="170"/>
      <c r="CQ71" s="170"/>
      <c r="CR71" s="170"/>
      <c r="CS71" s="170"/>
      <c r="CT71" s="170"/>
      <c r="CU71" s="170"/>
      <c r="CV71" s="170"/>
      <c r="CW71" s="170"/>
      <c r="CX71" s="170"/>
      <c r="CY71" s="170"/>
      <c r="CZ71" s="170"/>
      <c r="DA71" s="170"/>
      <c r="DB71" s="170"/>
      <c r="DC71" s="170"/>
      <c r="DD71" s="170"/>
      <c r="DE71" s="170"/>
      <c r="DF71" s="170"/>
      <c r="DG71" s="170"/>
      <c r="DH71" s="170"/>
      <c r="DI71" s="170"/>
      <c r="DJ71" s="170"/>
      <c r="DK71" s="170"/>
      <c r="DL71" s="170"/>
      <c r="DM71" s="170"/>
      <c r="DN71" s="170"/>
      <c r="DO71" s="170"/>
      <c r="DP71" s="170"/>
      <c r="DQ71" s="170"/>
      <c r="DR71" s="170"/>
      <c r="DS71" s="170"/>
      <c r="DT71" s="170"/>
      <c r="DU71" s="170"/>
      <c r="DV71" s="170"/>
      <c r="DW71" s="170"/>
      <c r="DX71" s="170"/>
      <c r="DY71" s="170"/>
      <c r="DZ71" s="170"/>
      <c r="EA71" s="170"/>
      <c r="EB71" s="170"/>
      <c r="EC71" s="170"/>
      <c r="ED71" s="170"/>
      <c r="EE71" s="170"/>
      <c r="EF71" s="170"/>
      <c r="EG71" s="170"/>
      <c r="EH71" s="170"/>
      <c r="EI71" s="170"/>
      <c r="EJ71" s="170"/>
      <c r="EK71" s="170"/>
      <c r="EL71" s="170"/>
      <c r="EM71" s="170"/>
      <c r="EN71" s="170"/>
      <c r="EO71" s="170"/>
      <c r="EP71" s="170"/>
      <c r="EQ71" s="170"/>
      <c r="ER71" s="170"/>
      <c r="ES71" s="170"/>
      <c r="ET71" s="170"/>
      <c r="EU71" s="170"/>
      <c r="EV71" s="170"/>
      <c r="EW71" s="170"/>
      <c r="EX71" s="170"/>
      <c r="EY71" s="170"/>
      <c r="EZ71" s="170"/>
      <c r="FA71" s="170"/>
      <c r="FB71" s="170"/>
      <c r="FC71" s="170"/>
      <c r="FD71" s="170"/>
      <c r="FE71" s="170"/>
      <c r="FF71" s="170"/>
      <c r="FG71" s="170"/>
      <c r="FH71" s="170"/>
      <c r="FI71" s="170"/>
      <c r="FJ71" s="170"/>
      <c r="FK71" s="170"/>
      <c r="FL71" s="170"/>
      <c r="FM71" s="170"/>
      <c r="FN71" s="170"/>
      <c r="FO71" s="170"/>
      <c r="FP71" s="170"/>
      <c r="FQ71" s="170"/>
      <c r="FR71" s="170"/>
      <c r="FS71" s="170"/>
      <c r="FT71" s="170"/>
      <c r="FU71" s="170"/>
      <c r="FV71" s="170"/>
      <c r="FW71" s="170"/>
      <c r="FX71" s="170"/>
      <c r="FY71" s="170"/>
      <c r="FZ71" s="170"/>
      <c r="GA71" s="170"/>
      <c r="GB71" s="170"/>
      <c r="GC71" s="170"/>
      <c r="GD71" s="170"/>
      <c r="GE71" s="170"/>
      <c r="GF71" s="170"/>
      <c r="GG71" s="170"/>
      <c r="GH71" s="170"/>
      <c r="GI71" s="170"/>
      <c r="GJ71" s="170"/>
      <c r="GK71" s="170"/>
      <c r="GL71" s="170"/>
      <c r="GM71" s="170"/>
      <c r="GN71" s="170"/>
      <c r="GO71" s="170"/>
      <c r="GP71" s="170"/>
      <c r="GQ71" s="170"/>
      <c r="GR71" s="170"/>
      <c r="GS71" s="170"/>
      <c r="GT71" s="170"/>
      <c r="GU71" s="170"/>
      <c r="GV71" s="170"/>
      <c r="GW71" s="170"/>
      <c r="GX71" s="170"/>
      <c r="GY71" s="170"/>
      <c r="GZ71" s="170"/>
      <c r="HA71" s="170"/>
      <c r="HB71" s="170"/>
      <c r="HC71" s="170"/>
      <c r="HD71" s="170"/>
      <c r="HE71" s="170"/>
      <c r="HF71" s="170"/>
      <c r="HG71" s="170"/>
      <c r="HH71" s="170"/>
      <c r="HI71" s="170"/>
      <c r="HJ71" s="170"/>
      <c r="HK71" s="170"/>
      <c r="HL71" s="170"/>
      <c r="HM71" s="170"/>
      <c r="HN71" s="170"/>
      <c r="HO71" s="170"/>
      <c r="HP71" s="170"/>
      <c r="HQ71" s="170"/>
      <c r="HR71" s="170"/>
      <c r="HS71" s="170"/>
      <c r="HT71" s="170"/>
      <c r="HU71" s="170"/>
      <c r="HV71" s="170"/>
      <c r="HW71" s="170"/>
      <c r="HX71" s="170"/>
      <c r="HY71" s="170"/>
      <c r="HZ71" s="170"/>
      <c r="IA71" s="170"/>
      <c r="IB71" s="170"/>
      <c r="IC71" s="170"/>
      <c r="ID71" s="170"/>
      <c r="IE71" s="170"/>
      <c r="IF71" s="170"/>
      <c r="IG71" s="170"/>
      <c r="IH71" s="170"/>
      <c r="II71" s="170"/>
      <c r="IJ71" s="170"/>
      <c r="IK71" s="170"/>
      <c r="IL71" s="170"/>
      <c r="IM71" s="170"/>
      <c r="IN71" s="170"/>
    </row>
    <row r="72" spans="1:248" s="169" customFormat="1" ht="13.5" customHeight="1">
      <c r="A72" s="160"/>
      <c r="B72" s="187"/>
      <c r="C72" s="153"/>
      <c r="D72" s="153" t="s">
        <v>484</v>
      </c>
      <c r="E72" s="153"/>
      <c r="F72" s="153"/>
      <c r="G72" s="153"/>
      <c r="H72" s="153"/>
      <c r="I72" s="153"/>
      <c r="J72" s="153"/>
      <c r="K72" s="188" t="s">
        <v>490</v>
      </c>
      <c r="L72" s="160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  <c r="AA72" s="171"/>
      <c r="AB72" s="171"/>
      <c r="AC72" s="171"/>
      <c r="AD72" s="171"/>
      <c r="AE72" s="171"/>
      <c r="AF72" s="171"/>
      <c r="AG72" s="171"/>
      <c r="AH72" s="171"/>
      <c r="AI72" s="171"/>
      <c r="AJ72" s="171"/>
      <c r="AK72" s="171"/>
      <c r="AL72" s="171"/>
      <c r="AM72" s="171"/>
      <c r="AN72" s="171"/>
      <c r="AO72" s="171"/>
      <c r="AP72" s="171"/>
      <c r="AQ72" s="171"/>
      <c r="AR72" s="170"/>
      <c r="AS72" s="170"/>
      <c r="AT72" s="170"/>
      <c r="AU72" s="170"/>
      <c r="AV72" s="170"/>
      <c r="AW72" s="170"/>
      <c r="AX72" s="170"/>
      <c r="AY72" s="170"/>
      <c r="AZ72" s="170"/>
      <c r="BA72" s="170"/>
      <c r="BB72" s="170"/>
      <c r="BC72" s="170"/>
      <c r="BD72" s="170"/>
      <c r="BE72" s="170"/>
      <c r="BF72" s="170"/>
      <c r="BG72" s="170"/>
      <c r="BH72" s="170"/>
      <c r="BI72" s="170"/>
      <c r="BJ72" s="170"/>
      <c r="BK72" s="170"/>
      <c r="BL72" s="170"/>
      <c r="BM72" s="170"/>
      <c r="BN72" s="170"/>
      <c r="BO72" s="170"/>
      <c r="BP72" s="170"/>
      <c r="BQ72" s="170"/>
      <c r="BR72" s="170"/>
      <c r="BS72" s="170"/>
      <c r="BT72" s="170"/>
      <c r="BU72" s="170"/>
      <c r="BV72" s="170"/>
      <c r="BW72" s="170"/>
      <c r="BX72" s="170"/>
      <c r="BY72" s="170"/>
      <c r="BZ72" s="170"/>
      <c r="CA72" s="170"/>
      <c r="CB72" s="170"/>
      <c r="CC72" s="170"/>
      <c r="CD72" s="170"/>
      <c r="CE72" s="170"/>
      <c r="CF72" s="170"/>
      <c r="CG72" s="170"/>
      <c r="CH72" s="170"/>
      <c r="CI72" s="170"/>
      <c r="CJ72" s="170"/>
      <c r="CK72" s="170"/>
      <c r="CL72" s="170"/>
      <c r="CM72" s="170"/>
      <c r="CN72" s="170"/>
      <c r="CO72" s="170"/>
      <c r="CP72" s="170"/>
      <c r="CQ72" s="170"/>
      <c r="CR72" s="170"/>
      <c r="CS72" s="170"/>
      <c r="CT72" s="170"/>
      <c r="CU72" s="170"/>
      <c r="CV72" s="170"/>
      <c r="CW72" s="170"/>
      <c r="CX72" s="170"/>
      <c r="CY72" s="170"/>
      <c r="CZ72" s="170"/>
      <c r="DA72" s="170"/>
      <c r="DB72" s="170"/>
      <c r="DC72" s="170"/>
      <c r="DD72" s="170"/>
      <c r="DE72" s="170"/>
      <c r="DF72" s="170"/>
      <c r="DG72" s="170"/>
      <c r="DH72" s="170"/>
      <c r="DI72" s="170"/>
      <c r="DJ72" s="170"/>
      <c r="DK72" s="170"/>
      <c r="DL72" s="170"/>
      <c r="DM72" s="170"/>
      <c r="DN72" s="170"/>
      <c r="DO72" s="170"/>
      <c r="DP72" s="170"/>
      <c r="DQ72" s="170"/>
      <c r="DR72" s="170"/>
      <c r="DS72" s="170"/>
      <c r="DT72" s="170"/>
      <c r="DU72" s="170"/>
      <c r="DV72" s="170"/>
      <c r="DW72" s="170"/>
      <c r="DX72" s="170"/>
      <c r="DY72" s="170"/>
      <c r="DZ72" s="170"/>
      <c r="EA72" s="170"/>
      <c r="EB72" s="170"/>
      <c r="EC72" s="170"/>
      <c r="ED72" s="170"/>
      <c r="EE72" s="170"/>
      <c r="EF72" s="170"/>
      <c r="EG72" s="170"/>
      <c r="EH72" s="170"/>
      <c r="EI72" s="170"/>
      <c r="EJ72" s="170"/>
      <c r="EK72" s="170"/>
      <c r="EL72" s="170"/>
      <c r="EM72" s="170"/>
      <c r="EN72" s="170"/>
      <c r="EO72" s="170"/>
      <c r="EP72" s="170"/>
      <c r="EQ72" s="170"/>
      <c r="ER72" s="170"/>
      <c r="ES72" s="170"/>
      <c r="ET72" s="170"/>
      <c r="EU72" s="170"/>
      <c r="EV72" s="170"/>
      <c r="EW72" s="170"/>
      <c r="EX72" s="170"/>
      <c r="EY72" s="170"/>
      <c r="EZ72" s="170"/>
      <c r="FA72" s="170"/>
      <c r="FB72" s="170"/>
      <c r="FC72" s="170"/>
      <c r="FD72" s="170"/>
      <c r="FE72" s="170"/>
      <c r="FF72" s="170"/>
      <c r="FG72" s="170"/>
      <c r="FH72" s="170"/>
      <c r="FI72" s="170"/>
      <c r="FJ72" s="170"/>
      <c r="FK72" s="170"/>
      <c r="FL72" s="170"/>
      <c r="FM72" s="170"/>
      <c r="FN72" s="170"/>
      <c r="FO72" s="170"/>
      <c r="FP72" s="170"/>
      <c r="FQ72" s="170"/>
      <c r="FR72" s="170"/>
      <c r="FS72" s="170"/>
      <c r="FT72" s="170"/>
      <c r="FU72" s="170"/>
      <c r="FV72" s="170"/>
      <c r="FW72" s="170"/>
      <c r="FX72" s="170"/>
      <c r="FY72" s="170"/>
      <c r="FZ72" s="170"/>
      <c r="GA72" s="170"/>
      <c r="GB72" s="170"/>
      <c r="GC72" s="170"/>
      <c r="GD72" s="170"/>
      <c r="GE72" s="170"/>
      <c r="GF72" s="170"/>
      <c r="GG72" s="170"/>
      <c r="GH72" s="170"/>
      <c r="GI72" s="170"/>
      <c r="GJ72" s="170"/>
      <c r="GK72" s="170"/>
      <c r="GL72" s="170"/>
      <c r="GM72" s="170"/>
      <c r="GN72" s="170"/>
      <c r="GO72" s="170"/>
      <c r="GP72" s="170"/>
      <c r="GQ72" s="170"/>
      <c r="GR72" s="170"/>
      <c r="GS72" s="170"/>
      <c r="GT72" s="170"/>
      <c r="GU72" s="170"/>
      <c r="GV72" s="170"/>
      <c r="GW72" s="170"/>
      <c r="GX72" s="170"/>
      <c r="GY72" s="170"/>
      <c r="GZ72" s="170"/>
      <c r="HA72" s="170"/>
      <c r="HB72" s="170"/>
      <c r="HC72" s="170"/>
      <c r="HD72" s="170"/>
      <c r="HE72" s="170"/>
      <c r="HF72" s="170"/>
      <c r="HG72" s="170"/>
      <c r="HH72" s="170"/>
      <c r="HI72" s="170"/>
      <c r="HJ72" s="170"/>
      <c r="HK72" s="170"/>
      <c r="HL72" s="170"/>
      <c r="HM72" s="170"/>
      <c r="HN72" s="170"/>
      <c r="HO72" s="170"/>
      <c r="HP72" s="170"/>
      <c r="HQ72" s="170"/>
      <c r="HR72" s="170"/>
      <c r="HS72" s="170"/>
      <c r="HT72" s="170"/>
      <c r="HU72" s="170"/>
      <c r="HV72" s="170"/>
      <c r="HW72" s="170"/>
      <c r="HX72" s="170"/>
      <c r="HY72" s="170"/>
      <c r="HZ72" s="170"/>
      <c r="IA72" s="170"/>
      <c r="IB72" s="170"/>
      <c r="IC72" s="170"/>
      <c r="ID72" s="170"/>
      <c r="IE72" s="170"/>
      <c r="IF72" s="170"/>
      <c r="IG72" s="170"/>
      <c r="IH72" s="170"/>
      <c r="II72" s="170"/>
      <c r="IJ72" s="170"/>
      <c r="IK72" s="170"/>
      <c r="IL72" s="170"/>
      <c r="IM72" s="170"/>
      <c r="IN72" s="170"/>
    </row>
    <row r="73" spans="1:248" s="169" customFormat="1" ht="13.5" customHeight="1">
      <c r="A73" s="160"/>
      <c r="B73" s="187"/>
      <c r="C73" s="153"/>
      <c r="D73" s="153" t="s">
        <v>486</v>
      </c>
      <c r="E73" s="153"/>
      <c r="F73" s="153"/>
      <c r="G73" s="153"/>
      <c r="H73" s="153"/>
      <c r="I73" s="153"/>
      <c r="J73" s="153"/>
      <c r="K73" s="188" t="s">
        <v>472</v>
      </c>
      <c r="L73" s="160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  <c r="AC73" s="171"/>
      <c r="AD73" s="171"/>
      <c r="AE73" s="171"/>
      <c r="AF73" s="171"/>
      <c r="AG73" s="171"/>
      <c r="AH73" s="171"/>
      <c r="AI73" s="171"/>
      <c r="AJ73" s="171"/>
      <c r="AK73" s="171"/>
      <c r="AL73" s="171"/>
      <c r="AM73" s="171"/>
      <c r="AN73" s="171"/>
      <c r="AO73" s="171"/>
      <c r="AP73" s="171"/>
      <c r="AQ73" s="171"/>
      <c r="AR73" s="170"/>
      <c r="AS73" s="170"/>
      <c r="AT73" s="170"/>
      <c r="AU73" s="170"/>
      <c r="AV73" s="170"/>
      <c r="AW73" s="170"/>
      <c r="AX73" s="170"/>
      <c r="AY73" s="170"/>
      <c r="AZ73" s="170"/>
      <c r="BA73" s="170"/>
      <c r="BB73" s="170"/>
      <c r="BC73" s="170"/>
      <c r="BD73" s="170"/>
      <c r="BE73" s="170"/>
      <c r="BF73" s="170"/>
      <c r="BG73" s="170"/>
      <c r="BH73" s="170"/>
      <c r="BI73" s="170"/>
      <c r="BJ73" s="170"/>
      <c r="BK73" s="170"/>
      <c r="BL73" s="170"/>
      <c r="BM73" s="170"/>
      <c r="BN73" s="170"/>
      <c r="BO73" s="170"/>
      <c r="BP73" s="170"/>
      <c r="BQ73" s="170"/>
      <c r="BR73" s="170"/>
      <c r="BS73" s="170"/>
      <c r="BT73" s="170"/>
      <c r="BU73" s="170"/>
      <c r="BV73" s="170"/>
      <c r="BW73" s="170"/>
      <c r="BX73" s="170"/>
      <c r="BY73" s="170"/>
      <c r="BZ73" s="170"/>
      <c r="CA73" s="170"/>
      <c r="CB73" s="170"/>
      <c r="CC73" s="170"/>
      <c r="CD73" s="170"/>
      <c r="CE73" s="170"/>
      <c r="CF73" s="170"/>
      <c r="CG73" s="170"/>
      <c r="CH73" s="170"/>
      <c r="CI73" s="170"/>
      <c r="CJ73" s="170"/>
      <c r="CK73" s="170"/>
      <c r="CL73" s="170"/>
      <c r="CM73" s="170"/>
      <c r="CN73" s="170"/>
      <c r="CO73" s="170"/>
      <c r="CP73" s="170"/>
      <c r="CQ73" s="170"/>
      <c r="CR73" s="170"/>
      <c r="CS73" s="170"/>
      <c r="CT73" s="170"/>
      <c r="CU73" s="170"/>
      <c r="CV73" s="170"/>
      <c r="CW73" s="170"/>
      <c r="CX73" s="170"/>
      <c r="CY73" s="170"/>
      <c r="CZ73" s="170"/>
      <c r="DA73" s="170"/>
      <c r="DB73" s="170"/>
      <c r="DC73" s="170"/>
      <c r="DD73" s="170"/>
      <c r="DE73" s="170"/>
      <c r="DF73" s="170"/>
      <c r="DG73" s="170"/>
      <c r="DH73" s="170"/>
      <c r="DI73" s="170"/>
      <c r="DJ73" s="170"/>
      <c r="DK73" s="170"/>
      <c r="DL73" s="170"/>
      <c r="DM73" s="170"/>
      <c r="DN73" s="170"/>
      <c r="DO73" s="170"/>
      <c r="DP73" s="170"/>
      <c r="DQ73" s="170"/>
      <c r="DR73" s="170"/>
      <c r="DS73" s="170"/>
      <c r="DT73" s="170"/>
      <c r="DU73" s="170"/>
      <c r="DV73" s="170"/>
      <c r="DW73" s="170"/>
      <c r="DX73" s="170"/>
      <c r="DY73" s="170"/>
      <c r="DZ73" s="170"/>
      <c r="EA73" s="170"/>
      <c r="EB73" s="170"/>
      <c r="EC73" s="170"/>
      <c r="ED73" s="170"/>
      <c r="EE73" s="170"/>
      <c r="EF73" s="170"/>
      <c r="EG73" s="170"/>
      <c r="EH73" s="170"/>
      <c r="EI73" s="170"/>
      <c r="EJ73" s="170"/>
      <c r="EK73" s="170"/>
      <c r="EL73" s="170"/>
      <c r="EM73" s="170"/>
      <c r="EN73" s="170"/>
      <c r="EO73" s="170"/>
      <c r="EP73" s="170"/>
      <c r="EQ73" s="170"/>
      <c r="ER73" s="170"/>
      <c r="ES73" s="170"/>
      <c r="ET73" s="170"/>
      <c r="EU73" s="170"/>
      <c r="EV73" s="170"/>
      <c r="EW73" s="170"/>
      <c r="EX73" s="170"/>
      <c r="EY73" s="170"/>
      <c r="EZ73" s="170"/>
      <c r="FA73" s="170"/>
      <c r="FB73" s="170"/>
      <c r="FC73" s="170"/>
      <c r="FD73" s="170"/>
      <c r="FE73" s="170"/>
      <c r="FF73" s="170"/>
      <c r="FG73" s="170"/>
      <c r="FH73" s="170"/>
      <c r="FI73" s="170"/>
      <c r="FJ73" s="170"/>
      <c r="FK73" s="170"/>
      <c r="FL73" s="170"/>
      <c r="FM73" s="170"/>
      <c r="FN73" s="170"/>
      <c r="FO73" s="170"/>
      <c r="FP73" s="170"/>
      <c r="FQ73" s="170"/>
      <c r="FR73" s="170"/>
      <c r="FS73" s="170"/>
      <c r="FT73" s="170"/>
      <c r="FU73" s="170"/>
      <c r="FV73" s="170"/>
      <c r="FW73" s="170"/>
      <c r="FX73" s="170"/>
      <c r="FY73" s="170"/>
      <c r="FZ73" s="170"/>
      <c r="GA73" s="170"/>
      <c r="GB73" s="170"/>
      <c r="GC73" s="170"/>
      <c r="GD73" s="170"/>
      <c r="GE73" s="170"/>
      <c r="GF73" s="170"/>
      <c r="GG73" s="170"/>
      <c r="GH73" s="170"/>
      <c r="GI73" s="170"/>
      <c r="GJ73" s="170"/>
      <c r="GK73" s="170"/>
      <c r="GL73" s="170"/>
      <c r="GM73" s="170"/>
      <c r="GN73" s="170"/>
      <c r="GO73" s="170"/>
      <c r="GP73" s="170"/>
      <c r="GQ73" s="170"/>
      <c r="GR73" s="170"/>
      <c r="GS73" s="170"/>
      <c r="GT73" s="170"/>
      <c r="GU73" s="170"/>
      <c r="GV73" s="170"/>
      <c r="GW73" s="170"/>
      <c r="GX73" s="170"/>
      <c r="GY73" s="170"/>
      <c r="GZ73" s="170"/>
      <c r="HA73" s="170"/>
      <c r="HB73" s="170"/>
      <c r="HC73" s="170"/>
      <c r="HD73" s="170"/>
      <c r="HE73" s="170"/>
      <c r="HF73" s="170"/>
      <c r="HG73" s="170"/>
      <c r="HH73" s="170"/>
      <c r="HI73" s="170"/>
      <c r="HJ73" s="170"/>
      <c r="HK73" s="170"/>
      <c r="HL73" s="170"/>
      <c r="HM73" s="170"/>
      <c r="HN73" s="170"/>
      <c r="HO73" s="170"/>
      <c r="HP73" s="170"/>
      <c r="HQ73" s="170"/>
      <c r="HR73" s="170"/>
      <c r="HS73" s="170"/>
      <c r="HT73" s="170"/>
      <c r="HU73" s="170"/>
      <c r="HV73" s="170"/>
      <c r="HW73" s="170"/>
      <c r="HX73" s="170"/>
      <c r="HY73" s="170"/>
      <c r="HZ73" s="170"/>
      <c r="IA73" s="170"/>
      <c r="IB73" s="170"/>
      <c r="IC73" s="170"/>
      <c r="ID73" s="170"/>
      <c r="IE73" s="170"/>
      <c r="IF73" s="170"/>
      <c r="IG73" s="170"/>
      <c r="IH73" s="170"/>
      <c r="II73" s="170"/>
      <c r="IJ73" s="170"/>
      <c r="IK73" s="170"/>
      <c r="IL73" s="170"/>
      <c r="IM73" s="170"/>
      <c r="IN73" s="170"/>
    </row>
    <row r="74" spans="1:248" s="169" customFormat="1" ht="13.5" customHeight="1">
      <c r="A74" s="160"/>
      <c r="B74" s="187"/>
      <c r="C74" s="153"/>
      <c r="D74" s="153" t="s">
        <v>468</v>
      </c>
      <c r="E74" s="153"/>
      <c r="F74" s="153"/>
      <c r="G74" s="153"/>
      <c r="H74" s="153"/>
      <c r="I74" s="153"/>
      <c r="J74" s="153"/>
      <c r="K74" s="188" t="s">
        <v>491</v>
      </c>
      <c r="L74" s="160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  <c r="AA74" s="171"/>
      <c r="AB74" s="171"/>
      <c r="AC74" s="171"/>
      <c r="AD74" s="171"/>
      <c r="AE74" s="171"/>
      <c r="AF74" s="171"/>
      <c r="AG74" s="171"/>
      <c r="AH74" s="171"/>
      <c r="AI74" s="171"/>
      <c r="AJ74" s="171"/>
      <c r="AK74" s="171"/>
      <c r="AL74" s="171"/>
      <c r="AM74" s="171"/>
      <c r="AN74" s="171"/>
      <c r="AO74" s="171"/>
      <c r="AP74" s="171"/>
      <c r="AQ74" s="171"/>
      <c r="AR74" s="170"/>
      <c r="AS74" s="170"/>
      <c r="AT74" s="170"/>
      <c r="AU74" s="170"/>
      <c r="AV74" s="170"/>
      <c r="AW74" s="170"/>
      <c r="AX74" s="170"/>
      <c r="AY74" s="170"/>
      <c r="AZ74" s="170"/>
      <c r="BA74" s="170"/>
      <c r="BB74" s="170"/>
      <c r="BC74" s="170"/>
      <c r="BD74" s="170"/>
      <c r="BE74" s="170"/>
      <c r="BF74" s="170"/>
      <c r="BG74" s="170"/>
      <c r="BH74" s="170"/>
      <c r="BI74" s="170"/>
      <c r="BJ74" s="170"/>
      <c r="BK74" s="170"/>
      <c r="BL74" s="170"/>
      <c r="BM74" s="170"/>
      <c r="BN74" s="170"/>
      <c r="BO74" s="170"/>
      <c r="BP74" s="170"/>
      <c r="BQ74" s="170"/>
      <c r="BR74" s="170"/>
      <c r="BS74" s="170"/>
      <c r="BT74" s="170"/>
      <c r="BU74" s="170"/>
      <c r="BV74" s="170"/>
      <c r="BW74" s="170"/>
      <c r="BX74" s="170"/>
      <c r="BY74" s="170"/>
      <c r="BZ74" s="170"/>
      <c r="CA74" s="170"/>
      <c r="CB74" s="170"/>
      <c r="CC74" s="170"/>
      <c r="CD74" s="170"/>
      <c r="CE74" s="170"/>
      <c r="CF74" s="170"/>
      <c r="CG74" s="170"/>
      <c r="CH74" s="170"/>
      <c r="CI74" s="170"/>
      <c r="CJ74" s="170"/>
      <c r="CK74" s="170"/>
      <c r="CL74" s="170"/>
      <c r="CM74" s="170"/>
      <c r="CN74" s="170"/>
      <c r="CO74" s="170"/>
      <c r="CP74" s="170"/>
      <c r="CQ74" s="170"/>
      <c r="CR74" s="170"/>
      <c r="CS74" s="170"/>
      <c r="CT74" s="170"/>
      <c r="CU74" s="170"/>
      <c r="CV74" s="170"/>
      <c r="CW74" s="170"/>
      <c r="CX74" s="170"/>
      <c r="CY74" s="170"/>
      <c r="CZ74" s="170"/>
      <c r="DA74" s="170"/>
      <c r="DB74" s="170"/>
      <c r="DC74" s="170"/>
      <c r="DD74" s="170"/>
      <c r="DE74" s="170"/>
      <c r="DF74" s="170"/>
      <c r="DG74" s="170"/>
      <c r="DH74" s="170"/>
      <c r="DI74" s="170"/>
      <c r="DJ74" s="170"/>
      <c r="DK74" s="170"/>
      <c r="DL74" s="170"/>
      <c r="DM74" s="170"/>
      <c r="DN74" s="170"/>
      <c r="DO74" s="170"/>
      <c r="DP74" s="170"/>
      <c r="DQ74" s="170"/>
      <c r="DR74" s="170"/>
      <c r="DS74" s="170"/>
      <c r="DT74" s="170"/>
      <c r="DU74" s="170"/>
      <c r="DV74" s="170"/>
      <c r="DW74" s="170"/>
      <c r="DX74" s="170"/>
      <c r="DY74" s="170"/>
      <c r="DZ74" s="170"/>
      <c r="EA74" s="170"/>
      <c r="EB74" s="170"/>
      <c r="EC74" s="170"/>
      <c r="ED74" s="170"/>
      <c r="EE74" s="170"/>
      <c r="EF74" s="170"/>
      <c r="EG74" s="170"/>
      <c r="EH74" s="170"/>
      <c r="EI74" s="170"/>
      <c r="EJ74" s="170"/>
      <c r="EK74" s="170"/>
      <c r="EL74" s="170"/>
      <c r="EM74" s="170"/>
      <c r="EN74" s="170"/>
      <c r="EO74" s="170"/>
      <c r="EP74" s="170"/>
      <c r="EQ74" s="170"/>
      <c r="ER74" s="170"/>
      <c r="ES74" s="170"/>
      <c r="ET74" s="170"/>
      <c r="EU74" s="170"/>
      <c r="EV74" s="170"/>
      <c r="EW74" s="170"/>
      <c r="EX74" s="170"/>
      <c r="EY74" s="170"/>
      <c r="EZ74" s="170"/>
      <c r="FA74" s="170"/>
      <c r="FB74" s="170"/>
      <c r="FC74" s="170"/>
      <c r="FD74" s="170"/>
      <c r="FE74" s="170"/>
      <c r="FF74" s="170"/>
      <c r="FG74" s="170"/>
      <c r="FH74" s="170"/>
      <c r="FI74" s="170"/>
      <c r="FJ74" s="170"/>
      <c r="FK74" s="170"/>
      <c r="FL74" s="170"/>
      <c r="FM74" s="170"/>
      <c r="FN74" s="170"/>
      <c r="FO74" s="170"/>
      <c r="FP74" s="170"/>
      <c r="FQ74" s="170"/>
      <c r="FR74" s="170"/>
      <c r="FS74" s="170"/>
      <c r="FT74" s="170"/>
      <c r="FU74" s="170"/>
      <c r="FV74" s="170"/>
      <c r="FW74" s="170"/>
      <c r="FX74" s="170"/>
      <c r="FY74" s="170"/>
      <c r="FZ74" s="170"/>
      <c r="GA74" s="170"/>
      <c r="GB74" s="170"/>
      <c r="GC74" s="170"/>
      <c r="GD74" s="170"/>
      <c r="GE74" s="170"/>
      <c r="GF74" s="170"/>
      <c r="GG74" s="170"/>
      <c r="GH74" s="170"/>
      <c r="GI74" s="170"/>
      <c r="GJ74" s="170"/>
      <c r="GK74" s="170"/>
      <c r="GL74" s="170"/>
      <c r="GM74" s="170"/>
      <c r="GN74" s="170"/>
      <c r="GO74" s="170"/>
      <c r="GP74" s="170"/>
      <c r="GQ74" s="170"/>
      <c r="GR74" s="170"/>
      <c r="GS74" s="170"/>
      <c r="GT74" s="170"/>
      <c r="GU74" s="170"/>
      <c r="GV74" s="170"/>
      <c r="GW74" s="170"/>
      <c r="GX74" s="170"/>
      <c r="GY74" s="170"/>
      <c r="GZ74" s="170"/>
      <c r="HA74" s="170"/>
      <c r="HB74" s="170"/>
      <c r="HC74" s="170"/>
      <c r="HD74" s="170"/>
      <c r="HE74" s="170"/>
      <c r="HF74" s="170"/>
      <c r="HG74" s="170"/>
      <c r="HH74" s="170"/>
      <c r="HI74" s="170"/>
      <c r="HJ74" s="170"/>
      <c r="HK74" s="170"/>
      <c r="HL74" s="170"/>
      <c r="HM74" s="170"/>
      <c r="HN74" s="170"/>
      <c r="HO74" s="170"/>
      <c r="HP74" s="170"/>
      <c r="HQ74" s="170"/>
      <c r="HR74" s="170"/>
      <c r="HS74" s="170"/>
      <c r="HT74" s="170"/>
      <c r="HU74" s="170"/>
      <c r="HV74" s="170"/>
      <c r="HW74" s="170"/>
      <c r="HX74" s="170"/>
      <c r="HY74" s="170"/>
      <c r="HZ74" s="170"/>
      <c r="IA74" s="170"/>
      <c r="IB74" s="170"/>
      <c r="IC74" s="170"/>
      <c r="ID74" s="170"/>
      <c r="IE74" s="170"/>
      <c r="IF74" s="170"/>
      <c r="IG74" s="170"/>
      <c r="IH74" s="170"/>
      <c r="II74" s="170"/>
      <c r="IJ74" s="170"/>
      <c r="IK74" s="170"/>
      <c r="IL74" s="170"/>
      <c r="IM74" s="170"/>
      <c r="IN74" s="170"/>
    </row>
    <row r="75" spans="1:248" s="169" customFormat="1" ht="13.5" customHeight="1">
      <c r="A75" s="160"/>
      <c r="B75" s="187"/>
      <c r="C75" s="153"/>
      <c r="D75" s="153" t="s">
        <v>469</v>
      </c>
      <c r="E75" s="153"/>
      <c r="F75" s="153"/>
      <c r="G75" s="153"/>
      <c r="H75" s="153"/>
      <c r="I75" s="153"/>
      <c r="J75" s="153"/>
      <c r="K75" s="188" t="s">
        <v>492</v>
      </c>
      <c r="L75" s="160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  <c r="AA75" s="171"/>
      <c r="AB75" s="171"/>
      <c r="AC75" s="171"/>
      <c r="AD75" s="171"/>
      <c r="AE75" s="171"/>
      <c r="AF75" s="171"/>
      <c r="AG75" s="171"/>
      <c r="AH75" s="171"/>
      <c r="AI75" s="171"/>
      <c r="AJ75" s="171"/>
      <c r="AK75" s="171"/>
      <c r="AL75" s="171"/>
      <c r="AM75" s="171"/>
      <c r="AN75" s="171"/>
      <c r="AO75" s="171"/>
      <c r="AP75" s="171"/>
      <c r="AQ75" s="171"/>
      <c r="AR75" s="170"/>
      <c r="AS75" s="170"/>
      <c r="AT75" s="170"/>
      <c r="AU75" s="170"/>
      <c r="AV75" s="170"/>
      <c r="AW75" s="170"/>
      <c r="AX75" s="170"/>
      <c r="AY75" s="170"/>
      <c r="AZ75" s="170"/>
      <c r="BA75" s="170"/>
      <c r="BB75" s="170"/>
      <c r="BC75" s="170"/>
      <c r="BD75" s="170"/>
      <c r="BE75" s="170"/>
      <c r="BF75" s="170"/>
      <c r="BG75" s="170"/>
      <c r="BH75" s="170"/>
      <c r="BI75" s="170"/>
      <c r="BJ75" s="170"/>
      <c r="BK75" s="170"/>
      <c r="BL75" s="170"/>
      <c r="BM75" s="170"/>
      <c r="BN75" s="170"/>
      <c r="BO75" s="170"/>
      <c r="BP75" s="170"/>
      <c r="BQ75" s="170"/>
      <c r="BR75" s="170"/>
      <c r="BS75" s="170"/>
      <c r="BT75" s="170"/>
      <c r="BU75" s="170"/>
      <c r="BV75" s="170"/>
      <c r="BW75" s="170"/>
      <c r="BX75" s="170"/>
      <c r="BY75" s="170"/>
      <c r="BZ75" s="170"/>
      <c r="CA75" s="170"/>
      <c r="CB75" s="170"/>
      <c r="CC75" s="170"/>
      <c r="CD75" s="170"/>
      <c r="CE75" s="170"/>
      <c r="CF75" s="170"/>
      <c r="CG75" s="170"/>
      <c r="CH75" s="170"/>
      <c r="CI75" s="170"/>
      <c r="CJ75" s="170"/>
      <c r="CK75" s="170"/>
      <c r="CL75" s="170"/>
      <c r="CM75" s="170"/>
      <c r="CN75" s="170"/>
      <c r="CO75" s="170"/>
      <c r="CP75" s="170"/>
      <c r="CQ75" s="170"/>
      <c r="CR75" s="170"/>
      <c r="CS75" s="170"/>
      <c r="CT75" s="170"/>
      <c r="CU75" s="170"/>
      <c r="CV75" s="170"/>
      <c r="CW75" s="170"/>
      <c r="CX75" s="170"/>
      <c r="CY75" s="170"/>
      <c r="CZ75" s="170"/>
      <c r="DA75" s="170"/>
      <c r="DB75" s="170"/>
      <c r="DC75" s="170"/>
      <c r="DD75" s="170"/>
      <c r="DE75" s="170"/>
      <c r="DF75" s="170"/>
      <c r="DG75" s="170"/>
      <c r="DH75" s="170"/>
      <c r="DI75" s="170"/>
      <c r="DJ75" s="170"/>
      <c r="DK75" s="170"/>
      <c r="DL75" s="170"/>
      <c r="DM75" s="170"/>
      <c r="DN75" s="170"/>
      <c r="DO75" s="170"/>
      <c r="DP75" s="170"/>
      <c r="DQ75" s="170"/>
      <c r="DR75" s="170"/>
      <c r="DS75" s="170"/>
      <c r="DT75" s="170"/>
      <c r="DU75" s="170"/>
      <c r="DV75" s="170"/>
      <c r="DW75" s="170"/>
      <c r="DX75" s="170"/>
      <c r="DY75" s="170"/>
      <c r="DZ75" s="170"/>
      <c r="EA75" s="170"/>
      <c r="EB75" s="170"/>
      <c r="EC75" s="170"/>
      <c r="ED75" s="170"/>
      <c r="EE75" s="170"/>
      <c r="EF75" s="170"/>
      <c r="EG75" s="170"/>
      <c r="EH75" s="170"/>
      <c r="EI75" s="170"/>
      <c r="EJ75" s="170"/>
      <c r="EK75" s="170"/>
      <c r="EL75" s="170"/>
      <c r="EM75" s="170"/>
      <c r="EN75" s="170"/>
      <c r="EO75" s="170"/>
      <c r="EP75" s="170"/>
      <c r="EQ75" s="170"/>
      <c r="ER75" s="170"/>
      <c r="ES75" s="170"/>
      <c r="ET75" s="170"/>
      <c r="EU75" s="170"/>
      <c r="EV75" s="170"/>
      <c r="EW75" s="170"/>
      <c r="EX75" s="170"/>
      <c r="EY75" s="170"/>
      <c r="EZ75" s="170"/>
      <c r="FA75" s="170"/>
      <c r="FB75" s="170"/>
      <c r="FC75" s="170"/>
      <c r="FD75" s="170"/>
      <c r="FE75" s="170"/>
      <c r="FF75" s="170"/>
      <c r="FG75" s="170"/>
      <c r="FH75" s="170"/>
      <c r="FI75" s="170"/>
      <c r="FJ75" s="170"/>
      <c r="FK75" s="170"/>
      <c r="FL75" s="170"/>
      <c r="FM75" s="170"/>
      <c r="FN75" s="170"/>
      <c r="FO75" s="170"/>
      <c r="FP75" s="170"/>
      <c r="FQ75" s="170"/>
      <c r="FR75" s="170"/>
      <c r="FS75" s="170"/>
      <c r="FT75" s="170"/>
      <c r="FU75" s="170"/>
      <c r="FV75" s="170"/>
      <c r="FW75" s="170"/>
      <c r="FX75" s="170"/>
      <c r="FY75" s="170"/>
      <c r="FZ75" s="170"/>
      <c r="GA75" s="170"/>
      <c r="GB75" s="170"/>
      <c r="GC75" s="170"/>
      <c r="GD75" s="170"/>
      <c r="GE75" s="170"/>
      <c r="GF75" s="170"/>
      <c r="GG75" s="170"/>
      <c r="GH75" s="170"/>
      <c r="GI75" s="170"/>
      <c r="GJ75" s="170"/>
      <c r="GK75" s="170"/>
      <c r="GL75" s="170"/>
      <c r="GM75" s="170"/>
      <c r="GN75" s="170"/>
      <c r="GO75" s="170"/>
      <c r="GP75" s="170"/>
      <c r="GQ75" s="170"/>
      <c r="GR75" s="170"/>
      <c r="GS75" s="170"/>
      <c r="GT75" s="170"/>
      <c r="GU75" s="170"/>
      <c r="GV75" s="170"/>
      <c r="GW75" s="170"/>
      <c r="GX75" s="170"/>
      <c r="GY75" s="170"/>
      <c r="GZ75" s="170"/>
      <c r="HA75" s="170"/>
      <c r="HB75" s="170"/>
      <c r="HC75" s="170"/>
      <c r="HD75" s="170"/>
      <c r="HE75" s="170"/>
      <c r="HF75" s="170"/>
      <c r="HG75" s="170"/>
      <c r="HH75" s="170"/>
      <c r="HI75" s="170"/>
      <c r="HJ75" s="170"/>
      <c r="HK75" s="170"/>
      <c r="HL75" s="170"/>
      <c r="HM75" s="170"/>
      <c r="HN75" s="170"/>
      <c r="HO75" s="170"/>
      <c r="HP75" s="170"/>
      <c r="HQ75" s="170"/>
      <c r="HR75" s="170"/>
      <c r="HS75" s="170"/>
      <c r="HT75" s="170"/>
      <c r="HU75" s="170"/>
      <c r="HV75" s="170"/>
      <c r="HW75" s="170"/>
      <c r="HX75" s="170"/>
      <c r="HY75" s="170"/>
      <c r="HZ75" s="170"/>
      <c r="IA75" s="170"/>
      <c r="IB75" s="170"/>
      <c r="IC75" s="170"/>
      <c r="ID75" s="170"/>
      <c r="IE75" s="170"/>
      <c r="IF75" s="170"/>
      <c r="IG75" s="170"/>
      <c r="IH75" s="170"/>
      <c r="II75" s="170"/>
      <c r="IJ75" s="170"/>
      <c r="IK75" s="170"/>
      <c r="IL75" s="170"/>
      <c r="IM75" s="170"/>
      <c r="IN75" s="170"/>
    </row>
    <row r="76" spans="1:248" s="169" customFormat="1" ht="13.5" customHeight="1">
      <c r="A76" s="160"/>
      <c r="B76" s="187"/>
      <c r="C76" s="153"/>
      <c r="D76" s="153" t="s">
        <v>470</v>
      </c>
      <c r="E76" s="153"/>
      <c r="F76" s="153"/>
      <c r="G76" s="153"/>
      <c r="H76" s="153" t="s">
        <v>322</v>
      </c>
      <c r="I76" s="153"/>
      <c r="J76" s="153"/>
      <c r="K76" s="188" t="s">
        <v>493</v>
      </c>
      <c r="L76" s="160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  <c r="AA76" s="171"/>
      <c r="AB76" s="171"/>
      <c r="AC76" s="171"/>
      <c r="AD76" s="171"/>
      <c r="AE76" s="171"/>
      <c r="AF76" s="171"/>
      <c r="AG76" s="171"/>
      <c r="AH76" s="171"/>
      <c r="AI76" s="171"/>
      <c r="AJ76" s="171"/>
      <c r="AK76" s="171"/>
      <c r="AL76" s="171"/>
      <c r="AM76" s="171"/>
      <c r="AN76" s="171"/>
      <c r="AO76" s="171"/>
      <c r="AP76" s="171"/>
      <c r="AQ76" s="171"/>
      <c r="AR76" s="170"/>
      <c r="AS76" s="170"/>
      <c r="AT76" s="170"/>
      <c r="AU76" s="170"/>
      <c r="AV76" s="170"/>
      <c r="AW76" s="170"/>
      <c r="AX76" s="170"/>
      <c r="AY76" s="170"/>
      <c r="AZ76" s="170"/>
      <c r="BA76" s="170"/>
      <c r="BB76" s="170"/>
      <c r="BC76" s="170"/>
      <c r="BD76" s="170"/>
      <c r="BE76" s="170"/>
      <c r="BF76" s="170"/>
      <c r="BG76" s="170"/>
      <c r="BH76" s="170"/>
      <c r="BI76" s="170"/>
      <c r="BJ76" s="170"/>
      <c r="BK76" s="170"/>
      <c r="BL76" s="170"/>
      <c r="BM76" s="170"/>
      <c r="BN76" s="170"/>
      <c r="BO76" s="170"/>
      <c r="BP76" s="170"/>
      <c r="BQ76" s="170"/>
      <c r="BR76" s="170"/>
      <c r="BS76" s="170"/>
      <c r="BT76" s="170"/>
      <c r="BU76" s="170"/>
      <c r="BV76" s="170"/>
      <c r="BW76" s="170"/>
      <c r="BX76" s="170"/>
      <c r="BY76" s="170"/>
      <c r="BZ76" s="170"/>
      <c r="CA76" s="170"/>
      <c r="CB76" s="170"/>
      <c r="CC76" s="170"/>
      <c r="CD76" s="170"/>
      <c r="CE76" s="170"/>
      <c r="CF76" s="170"/>
      <c r="CG76" s="170"/>
      <c r="CH76" s="170"/>
      <c r="CI76" s="170"/>
      <c r="CJ76" s="170"/>
      <c r="CK76" s="170"/>
      <c r="CL76" s="170"/>
      <c r="CM76" s="170"/>
      <c r="CN76" s="170"/>
      <c r="CO76" s="170"/>
      <c r="CP76" s="170"/>
      <c r="CQ76" s="170"/>
      <c r="CR76" s="170"/>
      <c r="CS76" s="170"/>
      <c r="CT76" s="170"/>
      <c r="CU76" s="170"/>
      <c r="CV76" s="170"/>
      <c r="CW76" s="170"/>
      <c r="CX76" s="170"/>
      <c r="CY76" s="170"/>
      <c r="CZ76" s="170"/>
      <c r="DA76" s="170"/>
      <c r="DB76" s="170"/>
      <c r="DC76" s="170"/>
      <c r="DD76" s="170"/>
      <c r="DE76" s="170"/>
      <c r="DF76" s="170"/>
      <c r="DG76" s="170"/>
      <c r="DH76" s="170"/>
      <c r="DI76" s="170"/>
      <c r="DJ76" s="170"/>
      <c r="DK76" s="170"/>
      <c r="DL76" s="170"/>
      <c r="DM76" s="170"/>
      <c r="DN76" s="170"/>
      <c r="DO76" s="170"/>
      <c r="DP76" s="170"/>
      <c r="DQ76" s="170"/>
      <c r="DR76" s="170"/>
      <c r="DS76" s="170"/>
      <c r="DT76" s="170"/>
      <c r="DU76" s="170"/>
      <c r="DV76" s="170"/>
      <c r="DW76" s="170"/>
      <c r="DX76" s="170"/>
      <c r="DY76" s="170"/>
      <c r="DZ76" s="170"/>
      <c r="EA76" s="170"/>
      <c r="EB76" s="170"/>
      <c r="EC76" s="170"/>
      <c r="ED76" s="170"/>
      <c r="EE76" s="170"/>
      <c r="EF76" s="170"/>
      <c r="EG76" s="170"/>
      <c r="EH76" s="170"/>
      <c r="EI76" s="170"/>
      <c r="EJ76" s="170"/>
      <c r="EK76" s="170"/>
      <c r="EL76" s="170"/>
      <c r="EM76" s="170"/>
      <c r="EN76" s="170"/>
      <c r="EO76" s="170"/>
      <c r="EP76" s="170"/>
      <c r="EQ76" s="170"/>
      <c r="ER76" s="170"/>
      <c r="ES76" s="170"/>
      <c r="ET76" s="170"/>
      <c r="EU76" s="170"/>
      <c r="EV76" s="170"/>
      <c r="EW76" s="170"/>
      <c r="EX76" s="170"/>
      <c r="EY76" s="170"/>
      <c r="EZ76" s="170"/>
      <c r="FA76" s="170"/>
      <c r="FB76" s="170"/>
      <c r="FC76" s="170"/>
      <c r="FD76" s="170"/>
      <c r="FE76" s="170"/>
      <c r="FF76" s="170"/>
      <c r="FG76" s="170"/>
      <c r="FH76" s="170"/>
      <c r="FI76" s="170"/>
      <c r="FJ76" s="170"/>
      <c r="FK76" s="170"/>
      <c r="FL76" s="170"/>
      <c r="FM76" s="170"/>
      <c r="FN76" s="170"/>
      <c r="FO76" s="170"/>
      <c r="FP76" s="170"/>
      <c r="FQ76" s="170"/>
      <c r="FR76" s="170"/>
      <c r="FS76" s="170"/>
      <c r="FT76" s="170"/>
      <c r="FU76" s="170"/>
      <c r="FV76" s="170"/>
      <c r="FW76" s="170"/>
      <c r="FX76" s="170"/>
      <c r="FY76" s="170"/>
      <c r="FZ76" s="170"/>
      <c r="GA76" s="170"/>
      <c r="GB76" s="170"/>
      <c r="GC76" s="170"/>
      <c r="GD76" s="170"/>
      <c r="GE76" s="170"/>
      <c r="GF76" s="170"/>
      <c r="GG76" s="170"/>
      <c r="GH76" s="170"/>
      <c r="GI76" s="170"/>
      <c r="GJ76" s="170"/>
      <c r="GK76" s="170"/>
      <c r="GL76" s="170"/>
      <c r="GM76" s="170"/>
      <c r="GN76" s="170"/>
      <c r="GO76" s="170"/>
      <c r="GP76" s="170"/>
      <c r="GQ76" s="170"/>
      <c r="GR76" s="170"/>
      <c r="GS76" s="170"/>
      <c r="GT76" s="170"/>
      <c r="GU76" s="170"/>
      <c r="GV76" s="170"/>
      <c r="GW76" s="170"/>
      <c r="GX76" s="170"/>
      <c r="GY76" s="170"/>
      <c r="GZ76" s="170"/>
      <c r="HA76" s="170"/>
      <c r="HB76" s="170"/>
      <c r="HC76" s="170"/>
      <c r="HD76" s="170"/>
      <c r="HE76" s="170"/>
      <c r="HF76" s="170"/>
      <c r="HG76" s="170"/>
      <c r="HH76" s="170"/>
      <c r="HI76" s="170"/>
      <c r="HJ76" s="170"/>
      <c r="HK76" s="170"/>
      <c r="HL76" s="170"/>
      <c r="HM76" s="170"/>
      <c r="HN76" s="170"/>
      <c r="HO76" s="170"/>
      <c r="HP76" s="170"/>
      <c r="HQ76" s="170"/>
      <c r="HR76" s="170"/>
      <c r="HS76" s="170"/>
      <c r="HT76" s="170"/>
      <c r="HU76" s="170"/>
      <c r="HV76" s="170"/>
      <c r="HW76" s="170"/>
      <c r="HX76" s="170"/>
      <c r="HY76" s="170"/>
      <c r="HZ76" s="170"/>
      <c r="IA76" s="170"/>
      <c r="IB76" s="170"/>
      <c r="IC76" s="170"/>
      <c r="ID76" s="170"/>
      <c r="IE76" s="170"/>
      <c r="IF76" s="170"/>
      <c r="IG76" s="170"/>
      <c r="IH76" s="170"/>
      <c r="II76" s="170"/>
      <c r="IJ76" s="170"/>
      <c r="IK76" s="170"/>
      <c r="IL76" s="170"/>
      <c r="IM76" s="170"/>
      <c r="IN76" s="170"/>
    </row>
    <row r="77" spans="1:248" s="169" customFormat="1" ht="13.5" customHeight="1">
      <c r="A77" s="160"/>
      <c r="B77" s="152" t="s">
        <v>80</v>
      </c>
      <c r="C77" s="152" t="s">
        <v>73</v>
      </c>
      <c r="D77" s="152" t="s">
        <v>403</v>
      </c>
      <c r="E77" s="152" t="s">
        <v>415</v>
      </c>
      <c r="F77" s="152" t="s">
        <v>403</v>
      </c>
      <c r="G77" s="152" t="s">
        <v>75</v>
      </c>
      <c r="H77" s="152" t="s">
        <v>76</v>
      </c>
      <c r="I77" s="152" t="s">
        <v>77</v>
      </c>
      <c r="J77" s="152" t="s">
        <v>78</v>
      </c>
      <c r="K77" s="152" t="s">
        <v>65</v>
      </c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  <c r="AA77" s="171"/>
      <c r="AB77" s="171"/>
      <c r="AC77" s="171"/>
      <c r="AD77" s="171"/>
      <c r="AE77" s="171"/>
      <c r="AF77" s="171"/>
      <c r="AG77" s="171"/>
      <c r="AH77" s="171"/>
      <c r="AI77" s="171"/>
      <c r="AJ77" s="171"/>
      <c r="AK77" s="171"/>
      <c r="AL77" s="171"/>
      <c r="AM77" s="171"/>
      <c r="AN77" s="171"/>
      <c r="AO77" s="171"/>
      <c r="AP77" s="171"/>
      <c r="AQ77" s="171"/>
      <c r="AR77" s="170"/>
      <c r="AS77" s="170"/>
      <c r="AT77" s="170"/>
      <c r="AU77" s="170"/>
      <c r="AV77" s="170"/>
      <c r="AW77" s="170"/>
      <c r="AX77" s="170"/>
      <c r="AY77" s="170"/>
      <c r="AZ77" s="170"/>
      <c r="BA77" s="170"/>
      <c r="BB77" s="170"/>
      <c r="BC77" s="170"/>
      <c r="BD77" s="170"/>
      <c r="BE77" s="170"/>
      <c r="BF77" s="170"/>
      <c r="BG77" s="170"/>
      <c r="BH77" s="170"/>
      <c r="BI77" s="170"/>
      <c r="BJ77" s="170"/>
      <c r="BK77" s="170"/>
      <c r="BL77" s="170"/>
      <c r="BM77" s="170"/>
      <c r="BN77" s="170"/>
      <c r="BO77" s="170"/>
      <c r="BP77" s="170"/>
      <c r="BQ77" s="170"/>
      <c r="BR77" s="170"/>
      <c r="BS77" s="170"/>
      <c r="BT77" s="170"/>
      <c r="BU77" s="170"/>
      <c r="BV77" s="170"/>
      <c r="BW77" s="170"/>
      <c r="BX77" s="170"/>
      <c r="BY77" s="170"/>
      <c r="BZ77" s="170"/>
      <c r="CA77" s="170"/>
      <c r="CB77" s="170"/>
      <c r="CC77" s="170"/>
      <c r="CD77" s="170"/>
      <c r="CE77" s="170"/>
      <c r="CF77" s="170"/>
      <c r="CG77" s="170"/>
      <c r="CH77" s="170"/>
      <c r="CI77" s="170"/>
      <c r="CJ77" s="170"/>
      <c r="CK77" s="170"/>
      <c r="CL77" s="170"/>
      <c r="CM77" s="170"/>
      <c r="CN77" s="170"/>
      <c r="CO77" s="170"/>
      <c r="CP77" s="170"/>
      <c r="CQ77" s="170"/>
      <c r="CR77" s="170"/>
      <c r="CS77" s="170"/>
      <c r="CT77" s="170"/>
      <c r="CU77" s="170"/>
      <c r="CV77" s="170"/>
      <c r="CW77" s="170"/>
      <c r="CX77" s="170"/>
      <c r="CY77" s="170"/>
      <c r="CZ77" s="170"/>
      <c r="DA77" s="170"/>
      <c r="DB77" s="170"/>
      <c r="DC77" s="170"/>
      <c r="DD77" s="170"/>
      <c r="DE77" s="170"/>
      <c r="DF77" s="170"/>
      <c r="DG77" s="170"/>
      <c r="DH77" s="170"/>
      <c r="DI77" s="170"/>
      <c r="DJ77" s="170"/>
      <c r="DK77" s="170"/>
      <c r="DL77" s="170"/>
      <c r="DM77" s="170"/>
      <c r="DN77" s="170"/>
      <c r="DO77" s="170"/>
      <c r="DP77" s="170"/>
      <c r="DQ77" s="170"/>
      <c r="DR77" s="170"/>
      <c r="DS77" s="170"/>
      <c r="DT77" s="170"/>
      <c r="DU77" s="170"/>
      <c r="DV77" s="170"/>
      <c r="DW77" s="170"/>
      <c r="DX77" s="170"/>
      <c r="DY77" s="170"/>
      <c r="DZ77" s="170"/>
      <c r="EA77" s="170"/>
      <c r="EB77" s="170"/>
      <c r="EC77" s="170"/>
      <c r="ED77" s="170"/>
      <c r="EE77" s="170"/>
      <c r="EF77" s="170"/>
      <c r="EG77" s="170"/>
      <c r="EH77" s="170"/>
      <c r="EI77" s="170"/>
      <c r="EJ77" s="170"/>
      <c r="EK77" s="170"/>
      <c r="EL77" s="170"/>
      <c r="EM77" s="170"/>
      <c r="EN77" s="170"/>
      <c r="EO77" s="170"/>
      <c r="EP77" s="170"/>
      <c r="EQ77" s="170"/>
      <c r="ER77" s="170"/>
      <c r="ES77" s="170"/>
      <c r="ET77" s="170"/>
      <c r="EU77" s="170"/>
      <c r="EV77" s="170"/>
      <c r="EW77" s="170"/>
      <c r="EX77" s="170"/>
      <c r="EY77" s="170"/>
      <c r="EZ77" s="170"/>
      <c r="FA77" s="170"/>
      <c r="FB77" s="170"/>
      <c r="FC77" s="170"/>
      <c r="FD77" s="170"/>
      <c r="FE77" s="170"/>
      <c r="FF77" s="170"/>
      <c r="FG77" s="170"/>
      <c r="FH77" s="170"/>
      <c r="FI77" s="170"/>
      <c r="FJ77" s="170"/>
      <c r="FK77" s="170"/>
      <c r="FL77" s="170"/>
      <c r="FM77" s="170"/>
      <c r="FN77" s="170"/>
      <c r="FO77" s="170"/>
      <c r="FP77" s="170"/>
      <c r="FQ77" s="170"/>
      <c r="FR77" s="170"/>
      <c r="FS77" s="170"/>
      <c r="FT77" s="170"/>
      <c r="FU77" s="170"/>
      <c r="FV77" s="170"/>
      <c r="FW77" s="170"/>
      <c r="FX77" s="170"/>
      <c r="FY77" s="170"/>
      <c r="FZ77" s="170"/>
      <c r="GA77" s="170"/>
      <c r="GB77" s="170"/>
      <c r="GC77" s="170"/>
      <c r="GD77" s="170"/>
      <c r="GE77" s="170"/>
      <c r="GF77" s="170"/>
      <c r="GG77" s="170"/>
      <c r="GH77" s="170"/>
      <c r="GI77" s="170"/>
      <c r="GJ77" s="170"/>
      <c r="GK77" s="170"/>
      <c r="GL77" s="170"/>
      <c r="GM77" s="170"/>
      <c r="GN77" s="170"/>
      <c r="GO77" s="170"/>
      <c r="GP77" s="170"/>
      <c r="GQ77" s="170"/>
      <c r="GR77" s="170"/>
      <c r="GS77" s="170"/>
      <c r="GT77" s="170"/>
      <c r="GU77" s="170"/>
      <c r="GV77" s="170"/>
      <c r="GW77" s="170"/>
      <c r="GX77" s="170"/>
      <c r="GY77" s="170"/>
      <c r="GZ77" s="170"/>
      <c r="HA77" s="170"/>
      <c r="HB77" s="170"/>
      <c r="HC77" s="170"/>
      <c r="HD77" s="170"/>
      <c r="HE77" s="170"/>
      <c r="HF77" s="170"/>
      <c r="HG77" s="170"/>
      <c r="HH77" s="170"/>
      <c r="HI77" s="170"/>
      <c r="HJ77" s="170"/>
      <c r="HK77" s="170"/>
      <c r="HL77" s="170"/>
      <c r="HM77" s="170"/>
      <c r="HN77" s="170"/>
      <c r="HO77" s="170"/>
      <c r="HP77" s="170"/>
      <c r="HQ77" s="170"/>
      <c r="HR77" s="170"/>
      <c r="HS77" s="170"/>
      <c r="HT77" s="170"/>
      <c r="HU77" s="170"/>
      <c r="HV77" s="170"/>
      <c r="HW77" s="170"/>
      <c r="HX77" s="170"/>
      <c r="HY77" s="170"/>
      <c r="HZ77" s="170"/>
      <c r="IA77" s="170"/>
      <c r="IB77" s="170"/>
      <c r="IC77" s="170"/>
      <c r="ID77" s="170"/>
      <c r="IE77" s="170"/>
      <c r="IF77" s="170"/>
      <c r="IG77" s="170"/>
      <c r="IH77" s="170"/>
      <c r="II77" s="170"/>
      <c r="IJ77" s="170"/>
      <c r="IK77" s="170"/>
      <c r="IL77" s="170"/>
    </row>
    <row r="78" spans="1:248">
      <c r="A78" s="160"/>
      <c r="B78" s="159"/>
      <c r="C78" s="153" t="s">
        <v>494</v>
      </c>
      <c r="D78" s="153"/>
      <c r="E78" s="153"/>
      <c r="F78" s="153"/>
      <c r="G78" s="153"/>
      <c r="H78" s="153"/>
      <c r="I78" s="153"/>
      <c r="J78" s="153"/>
      <c r="K78" s="188" t="s">
        <v>325</v>
      </c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</row>
    <row r="79" spans="1:248">
      <c r="A79" s="160"/>
      <c r="B79" s="159"/>
      <c r="C79" s="153" t="s">
        <v>351</v>
      </c>
      <c r="D79" s="153"/>
      <c r="E79" s="153"/>
      <c r="F79" s="153"/>
      <c r="G79" s="153"/>
      <c r="H79" s="153"/>
      <c r="I79" s="153"/>
      <c r="J79" s="153"/>
      <c r="K79" s="188" t="s">
        <v>400</v>
      </c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</row>
    <row r="80" spans="1:248">
      <c r="A80" s="160"/>
      <c r="B80" s="159"/>
      <c r="C80" s="153" t="s">
        <v>495</v>
      </c>
      <c r="D80" s="153"/>
      <c r="E80" s="153"/>
      <c r="F80" s="153"/>
      <c r="G80" s="153"/>
      <c r="H80" s="153"/>
      <c r="I80" s="153"/>
      <c r="J80" s="153"/>
      <c r="K80" s="188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</row>
    <row r="81" spans="1:248">
      <c r="A81" s="160"/>
      <c r="B81" s="159"/>
      <c r="C81" s="153"/>
      <c r="D81" s="153" t="s">
        <v>437</v>
      </c>
      <c r="E81" s="153"/>
      <c r="F81" s="153"/>
      <c r="G81" s="153"/>
      <c r="H81" s="153"/>
      <c r="I81" s="153"/>
      <c r="J81" s="153"/>
      <c r="K81" s="188" t="s">
        <v>498</v>
      </c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</row>
    <row r="82" spans="1:248">
      <c r="A82" s="160"/>
      <c r="B82" s="159"/>
      <c r="C82" s="153"/>
      <c r="D82" s="153" t="s">
        <v>340</v>
      </c>
      <c r="E82" s="153"/>
      <c r="F82" s="153"/>
      <c r="G82" s="153">
        <v>100115620</v>
      </c>
      <c r="H82" s="153" t="s">
        <v>318</v>
      </c>
      <c r="I82" s="153"/>
      <c r="J82" s="153"/>
      <c r="K82" s="188" t="s">
        <v>496</v>
      </c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</row>
    <row r="83" spans="1:248" s="169" customFormat="1" ht="13.5" customHeight="1">
      <c r="A83" s="160"/>
      <c r="B83" s="162"/>
      <c r="C83" s="153"/>
      <c r="D83" s="153" t="s">
        <v>360</v>
      </c>
      <c r="E83" s="153"/>
      <c r="F83" s="153"/>
      <c r="G83" s="153"/>
      <c r="H83" s="153" t="s">
        <v>318</v>
      </c>
      <c r="I83" s="153"/>
      <c r="J83" s="153"/>
      <c r="K83" s="188" t="s">
        <v>497</v>
      </c>
      <c r="L83" s="160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  <c r="AA83" s="171"/>
      <c r="AB83" s="171"/>
      <c r="AC83" s="171"/>
      <c r="AD83" s="171"/>
      <c r="AE83" s="171"/>
      <c r="AF83" s="171"/>
      <c r="AG83" s="171"/>
      <c r="AH83" s="171"/>
      <c r="AI83" s="171"/>
      <c r="AJ83" s="171"/>
      <c r="AK83" s="171"/>
      <c r="AL83" s="171"/>
      <c r="AM83" s="171"/>
      <c r="AN83" s="171"/>
      <c r="AO83" s="171"/>
      <c r="AP83" s="171"/>
      <c r="AQ83" s="171"/>
      <c r="AR83" s="170"/>
      <c r="AS83" s="170"/>
      <c r="AT83" s="170"/>
      <c r="AU83" s="170"/>
      <c r="AV83" s="170"/>
      <c r="AW83" s="170"/>
      <c r="AX83" s="170"/>
      <c r="AY83" s="170"/>
      <c r="AZ83" s="170"/>
      <c r="BA83" s="170"/>
      <c r="BB83" s="170"/>
      <c r="BC83" s="170"/>
      <c r="BD83" s="170"/>
      <c r="BE83" s="170"/>
      <c r="BF83" s="170"/>
      <c r="BG83" s="170"/>
      <c r="BH83" s="170"/>
      <c r="BI83" s="170"/>
      <c r="BJ83" s="170"/>
      <c r="BK83" s="170"/>
      <c r="BL83" s="170"/>
      <c r="BM83" s="170"/>
      <c r="BN83" s="170"/>
      <c r="BO83" s="170"/>
      <c r="BP83" s="170"/>
      <c r="BQ83" s="170"/>
      <c r="BR83" s="170"/>
      <c r="BS83" s="170"/>
      <c r="BT83" s="170"/>
      <c r="BU83" s="170"/>
      <c r="BV83" s="170"/>
      <c r="BW83" s="170"/>
      <c r="BX83" s="170"/>
      <c r="BY83" s="170"/>
      <c r="BZ83" s="170"/>
      <c r="CA83" s="170"/>
      <c r="CB83" s="170"/>
      <c r="CC83" s="170"/>
      <c r="CD83" s="170"/>
      <c r="CE83" s="170"/>
      <c r="CF83" s="170"/>
      <c r="CG83" s="170"/>
      <c r="CH83" s="170"/>
      <c r="CI83" s="170"/>
      <c r="CJ83" s="170"/>
      <c r="CK83" s="170"/>
      <c r="CL83" s="170"/>
      <c r="CM83" s="170"/>
      <c r="CN83" s="170"/>
      <c r="CO83" s="170"/>
      <c r="CP83" s="170"/>
      <c r="CQ83" s="170"/>
      <c r="CR83" s="170"/>
      <c r="CS83" s="170"/>
      <c r="CT83" s="170"/>
      <c r="CU83" s="170"/>
      <c r="CV83" s="170"/>
      <c r="CW83" s="170"/>
      <c r="CX83" s="170"/>
      <c r="CY83" s="170"/>
      <c r="CZ83" s="170"/>
      <c r="DA83" s="170"/>
      <c r="DB83" s="170"/>
      <c r="DC83" s="170"/>
      <c r="DD83" s="170"/>
      <c r="DE83" s="170"/>
      <c r="DF83" s="170"/>
      <c r="DG83" s="170"/>
      <c r="DH83" s="170"/>
      <c r="DI83" s="170"/>
      <c r="DJ83" s="170"/>
      <c r="DK83" s="170"/>
      <c r="DL83" s="170"/>
      <c r="DM83" s="170"/>
      <c r="DN83" s="170"/>
      <c r="DO83" s="170"/>
      <c r="DP83" s="170"/>
      <c r="DQ83" s="170"/>
      <c r="DR83" s="170"/>
      <c r="DS83" s="170"/>
      <c r="DT83" s="170"/>
      <c r="DU83" s="170"/>
      <c r="DV83" s="170"/>
      <c r="DW83" s="170"/>
      <c r="DX83" s="170"/>
      <c r="DY83" s="170"/>
      <c r="DZ83" s="170"/>
      <c r="EA83" s="170"/>
      <c r="EB83" s="170"/>
      <c r="EC83" s="170"/>
      <c r="ED83" s="170"/>
      <c r="EE83" s="170"/>
      <c r="EF83" s="170"/>
      <c r="EG83" s="170"/>
      <c r="EH83" s="170"/>
      <c r="EI83" s="170"/>
      <c r="EJ83" s="170"/>
      <c r="EK83" s="170"/>
      <c r="EL83" s="170"/>
      <c r="EM83" s="170"/>
      <c r="EN83" s="170"/>
      <c r="EO83" s="170"/>
      <c r="EP83" s="170"/>
      <c r="EQ83" s="170"/>
      <c r="ER83" s="170"/>
      <c r="ES83" s="170"/>
      <c r="ET83" s="170"/>
      <c r="EU83" s="170"/>
      <c r="EV83" s="170"/>
      <c r="EW83" s="170"/>
      <c r="EX83" s="170"/>
      <c r="EY83" s="170"/>
      <c r="EZ83" s="170"/>
      <c r="FA83" s="170"/>
      <c r="FB83" s="170"/>
      <c r="FC83" s="170"/>
      <c r="FD83" s="170"/>
      <c r="FE83" s="170"/>
      <c r="FF83" s="170"/>
      <c r="FG83" s="170"/>
      <c r="FH83" s="170"/>
      <c r="FI83" s="170"/>
      <c r="FJ83" s="170"/>
      <c r="FK83" s="170"/>
      <c r="FL83" s="170"/>
      <c r="FM83" s="170"/>
      <c r="FN83" s="170"/>
      <c r="FO83" s="170"/>
      <c r="FP83" s="170"/>
      <c r="FQ83" s="170"/>
      <c r="FR83" s="170"/>
      <c r="FS83" s="170"/>
      <c r="FT83" s="170"/>
      <c r="FU83" s="170"/>
      <c r="FV83" s="170"/>
      <c r="FW83" s="170"/>
      <c r="FX83" s="170"/>
      <c r="FY83" s="170"/>
      <c r="FZ83" s="170"/>
      <c r="GA83" s="170"/>
      <c r="GB83" s="170"/>
      <c r="GC83" s="170"/>
      <c r="GD83" s="170"/>
      <c r="GE83" s="170"/>
      <c r="GF83" s="170"/>
      <c r="GG83" s="170"/>
      <c r="GH83" s="170"/>
      <c r="GI83" s="170"/>
      <c r="GJ83" s="170"/>
      <c r="GK83" s="170"/>
      <c r="GL83" s="170"/>
      <c r="GM83" s="170"/>
      <c r="GN83" s="170"/>
      <c r="GO83" s="170"/>
      <c r="GP83" s="170"/>
      <c r="GQ83" s="170"/>
      <c r="GR83" s="170"/>
      <c r="GS83" s="170"/>
      <c r="GT83" s="170"/>
      <c r="GU83" s="170"/>
      <c r="GV83" s="170"/>
      <c r="GW83" s="170"/>
      <c r="GX83" s="170"/>
      <c r="GY83" s="170"/>
      <c r="GZ83" s="170"/>
      <c r="HA83" s="170"/>
      <c r="HB83" s="170"/>
      <c r="HC83" s="170"/>
      <c r="HD83" s="170"/>
      <c r="HE83" s="170"/>
      <c r="HF83" s="170"/>
      <c r="HG83" s="170"/>
      <c r="HH83" s="170"/>
      <c r="HI83" s="170"/>
      <c r="HJ83" s="170"/>
      <c r="HK83" s="170"/>
      <c r="HL83" s="170"/>
      <c r="HM83" s="170"/>
      <c r="HN83" s="170"/>
      <c r="HO83" s="170"/>
      <c r="HP83" s="170"/>
      <c r="HQ83" s="170"/>
      <c r="HR83" s="170"/>
      <c r="HS83" s="170"/>
      <c r="HT83" s="170"/>
      <c r="HU83" s="170"/>
      <c r="HV83" s="170"/>
      <c r="HW83" s="170"/>
      <c r="HX83" s="170"/>
      <c r="HY83" s="170"/>
      <c r="HZ83" s="170"/>
      <c r="IA83" s="170"/>
      <c r="IB83" s="170"/>
      <c r="IC83" s="170"/>
      <c r="ID83" s="170"/>
      <c r="IE83" s="170"/>
      <c r="IF83" s="170"/>
      <c r="IG83" s="170"/>
      <c r="IH83" s="170"/>
      <c r="II83" s="170"/>
      <c r="IJ83" s="170"/>
      <c r="IK83" s="170"/>
      <c r="IL83" s="170"/>
      <c r="IM83" s="170"/>
      <c r="IN83" s="170"/>
    </row>
    <row r="87" spans="1:248">
      <c r="A87" s="167" t="s">
        <v>414</v>
      </c>
      <c r="B87" s="167" t="s">
        <v>70</v>
      </c>
      <c r="C87" s="167" t="s">
        <v>413</v>
      </c>
      <c r="D87" s="167"/>
      <c r="E87" s="167"/>
      <c r="F87" s="167"/>
      <c r="G87" s="167"/>
      <c r="H87" s="167"/>
      <c r="I87" s="167"/>
      <c r="J87" s="163"/>
      <c r="K87" s="163"/>
    </row>
    <row r="88" spans="1:248">
      <c r="A88" s="164"/>
      <c r="B88" s="167" t="s">
        <v>94</v>
      </c>
      <c r="C88" s="167" t="s">
        <v>412</v>
      </c>
      <c r="D88" s="164"/>
      <c r="E88" s="164"/>
      <c r="F88" s="164"/>
      <c r="G88" s="164"/>
      <c r="H88" s="165"/>
      <c r="I88" s="164"/>
      <c r="J88" s="164"/>
      <c r="K88" s="163"/>
    </row>
    <row r="89" spans="1:248">
      <c r="A89" s="164"/>
      <c r="B89" s="167" t="s">
        <v>71</v>
      </c>
      <c r="C89" s="167" t="s">
        <v>411</v>
      </c>
      <c r="D89" s="164"/>
      <c r="E89" s="164"/>
      <c r="F89" s="164"/>
      <c r="G89" s="166"/>
      <c r="H89" s="165"/>
      <c r="I89" s="164"/>
      <c r="J89" s="164"/>
      <c r="K89" s="163"/>
    </row>
    <row r="90" spans="1:248">
      <c r="A90" s="160"/>
      <c r="B90" s="152" t="s">
        <v>72</v>
      </c>
      <c r="C90" s="152" t="s">
        <v>73</v>
      </c>
      <c r="D90" s="152" t="s">
        <v>403</v>
      </c>
      <c r="E90" s="152" t="s">
        <v>403</v>
      </c>
      <c r="F90" s="152" t="s">
        <v>311</v>
      </c>
      <c r="G90" s="152" t="s">
        <v>75</v>
      </c>
      <c r="H90" s="152" t="s">
        <v>76</v>
      </c>
      <c r="I90" s="152" t="s">
        <v>77</v>
      </c>
      <c r="J90" s="152" t="s">
        <v>78</v>
      </c>
      <c r="K90" s="152" t="s">
        <v>65</v>
      </c>
    </row>
    <row r="91" spans="1:248">
      <c r="A91" s="160"/>
      <c r="B91" s="159"/>
      <c r="C91" s="153" t="s">
        <v>499</v>
      </c>
      <c r="D91" s="153"/>
      <c r="E91" s="153"/>
      <c r="F91" s="153"/>
      <c r="G91" s="153"/>
      <c r="H91" s="153"/>
      <c r="I91" s="153"/>
      <c r="J91" s="153"/>
      <c r="K91" s="188"/>
    </row>
    <row r="92" spans="1:248">
      <c r="A92" s="160"/>
      <c r="B92" s="159"/>
      <c r="C92" s="153"/>
      <c r="D92" s="153" t="s">
        <v>500</v>
      </c>
      <c r="E92" s="153"/>
      <c r="F92" s="153"/>
      <c r="G92" s="153"/>
      <c r="H92" s="153"/>
      <c r="I92" s="153"/>
      <c r="J92" s="153"/>
      <c r="K92" s="188" t="s">
        <v>313</v>
      </c>
    </row>
    <row r="93" spans="1:248">
      <c r="A93" s="160"/>
      <c r="B93" s="159"/>
      <c r="C93" s="153"/>
      <c r="D93" s="153" t="s">
        <v>502</v>
      </c>
      <c r="E93" s="153"/>
      <c r="F93" s="153"/>
      <c r="G93" s="153">
        <v>2</v>
      </c>
      <c r="H93" s="153" t="s">
        <v>318</v>
      </c>
      <c r="I93" s="153"/>
      <c r="J93" s="153" t="s">
        <v>315</v>
      </c>
      <c r="K93" s="188" t="s">
        <v>334</v>
      </c>
    </row>
    <row r="94" spans="1:248">
      <c r="A94" s="160"/>
      <c r="B94" s="159"/>
      <c r="C94" s="153"/>
      <c r="D94" s="153" t="s">
        <v>504</v>
      </c>
      <c r="E94" s="153"/>
      <c r="F94" s="153"/>
      <c r="G94" s="153">
        <v>1</v>
      </c>
      <c r="H94" s="153" t="s">
        <v>505</v>
      </c>
      <c r="I94" s="153"/>
      <c r="J94" s="153"/>
      <c r="K94" s="188" t="s">
        <v>336</v>
      </c>
    </row>
    <row r="95" spans="1:248">
      <c r="A95" s="160"/>
      <c r="B95" s="159"/>
      <c r="C95" s="153"/>
      <c r="D95" s="153" t="s">
        <v>506</v>
      </c>
      <c r="E95" s="153"/>
      <c r="F95" s="153"/>
      <c r="G95" s="153">
        <v>1</v>
      </c>
      <c r="H95" s="153" t="s">
        <v>507</v>
      </c>
      <c r="I95" s="153"/>
      <c r="J95" s="153"/>
      <c r="K95" s="188" t="s">
        <v>526</v>
      </c>
    </row>
    <row r="96" spans="1:248">
      <c r="A96" s="160"/>
      <c r="B96" s="159"/>
      <c r="C96" s="153"/>
      <c r="D96" s="153" t="s">
        <v>340</v>
      </c>
      <c r="E96" s="153"/>
      <c r="F96" s="153"/>
      <c r="G96" s="153">
        <v>100115620</v>
      </c>
      <c r="H96" s="153" t="s">
        <v>318</v>
      </c>
      <c r="I96" s="153"/>
      <c r="J96" s="153"/>
      <c r="K96" s="188" t="s">
        <v>508</v>
      </c>
    </row>
    <row r="97" spans="1:11">
      <c r="A97" s="160"/>
      <c r="B97" s="159"/>
      <c r="C97" s="153"/>
      <c r="D97" s="153" t="s">
        <v>360</v>
      </c>
      <c r="E97" s="153"/>
      <c r="F97" s="153"/>
      <c r="G97" s="153"/>
      <c r="H97" s="153" t="s">
        <v>322</v>
      </c>
      <c r="I97" s="153"/>
      <c r="J97" s="153"/>
      <c r="K97" s="188" t="s">
        <v>527</v>
      </c>
    </row>
    <row r="98" spans="1:11">
      <c r="A98" s="160"/>
      <c r="B98" s="159"/>
      <c r="C98" s="153"/>
      <c r="D98" s="153" t="s">
        <v>321</v>
      </c>
      <c r="E98" s="153"/>
      <c r="F98" s="153"/>
      <c r="G98" s="153"/>
      <c r="H98" s="153"/>
      <c r="I98" s="153"/>
      <c r="J98" s="153"/>
      <c r="K98" s="188" t="s">
        <v>485</v>
      </c>
    </row>
    <row r="99" spans="1:11">
      <c r="A99" s="160"/>
      <c r="B99" s="159"/>
      <c r="C99" s="153"/>
      <c r="D99" s="153" t="s">
        <v>509</v>
      </c>
      <c r="E99" s="153"/>
      <c r="F99" s="153"/>
      <c r="G99" s="153"/>
      <c r="H99" s="153"/>
      <c r="I99" s="153"/>
      <c r="J99" s="153"/>
      <c r="K99" s="188" t="s">
        <v>510</v>
      </c>
    </row>
    <row r="100" spans="1:11">
      <c r="A100" s="160"/>
      <c r="B100" s="159"/>
      <c r="C100" s="153"/>
      <c r="D100" s="153" t="s">
        <v>511</v>
      </c>
      <c r="E100" s="153"/>
      <c r="F100" s="153"/>
      <c r="G100" s="153"/>
      <c r="H100" s="153"/>
      <c r="I100" s="153"/>
      <c r="J100" s="153"/>
      <c r="K100" s="188" t="s">
        <v>512</v>
      </c>
    </row>
    <row r="101" spans="1:11">
      <c r="A101" s="160"/>
      <c r="B101" s="159"/>
      <c r="C101" s="153"/>
      <c r="D101" s="153" t="s">
        <v>513</v>
      </c>
      <c r="E101" s="153"/>
      <c r="F101" s="153"/>
      <c r="G101" s="153"/>
      <c r="H101" s="153"/>
      <c r="I101" s="153"/>
      <c r="J101" s="153"/>
      <c r="K101" s="188" t="s">
        <v>514</v>
      </c>
    </row>
    <row r="102" spans="1:11">
      <c r="A102" s="160"/>
      <c r="B102" s="159"/>
      <c r="C102" s="153"/>
      <c r="D102" s="153" t="s">
        <v>515</v>
      </c>
      <c r="E102" s="153"/>
      <c r="F102" s="153"/>
      <c r="G102" s="153"/>
      <c r="H102" s="153"/>
      <c r="I102" s="153"/>
      <c r="J102" s="153"/>
      <c r="K102" s="188" t="s">
        <v>516</v>
      </c>
    </row>
    <row r="103" spans="1:11">
      <c r="A103" s="160"/>
      <c r="B103" s="159"/>
      <c r="C103" s="153"/>
      <c r="D103" s="153" t="s">
        <v>517</v>
      </c>
      <c r="E103" s="153"/>
      <c r="F103" s="153"/>
      <c r="G103" s="153"/>
      <c r="H103" s="153"/>
      <c r="I103" s="153"/>
      <c r="J103" s="153"/>
      <c r="K103" s="188" t="s">
        <v>528</v>
      </c>
    </row>
    <row r="104" spans="1:11">
      <c r="A104" s="160"/>
      <c r="B104" s="159"/>
      <c r="C104" s="153"/>
      <c r="D104" s="153" t="s">
        <v>519</v>
      </c>
      <c r="E104" s="153"/>
      <c r="F104" s="153"/>
      <c r="G104" s="153"/>
      <c r="H104" s="153"/>
      <c r="I104" s="153"/>
      <c r="J104" s="153"/>
      <c r="K104" s="188" t="s">
        <v>529</v>
      </c>
    </row>
    <row r="105" spans="1:11">
      <c r="A105" s="160"/>
      <c r="B105" s="159"/>
      <c r="C105" s="153"/>
      <c r="D105" s="153" t="s">
        <v>520</v>
      </c>
      <c r="E105" s="153"/>
      <c r="F105" s="153"/>
      <c r="G105" s="153"/>
      <c r="H105" s="153"/>
      <c r="I105" s="153"/>
      <c r="J105" s="153"/>
      <c r="K105" s="188" t="s">
        <v>530</v>
      </c>
    </row>
    <row r="106" spans="1:11">
      <c r="A106" s="160"/>
      <c r="B106" s="159"/>
      <c r="C106" s="153"/>
      <c r="D106" s="153" t="s">
        <v>521</v>
      </c>
      <c r="E106" s="153"/>
      <c r="F106" s="153"/>
      <c r="G106" s="153"/>
      <c r="H106" s="153"/>
      <c r="I106" s="153"/>
      <c r="J106" s="153"/>
      <c r="K106" s="188" t="s">
        <v>531</v>
      </c>
    </row>
    <row r="107" spans="1:11">
      <c r="A107" s="160"/>
      <c r="B107" s="159"/>
      <c r="C107" s="153"/>
      <c r="D107" s="153" t="s">
        <v>523</v>
      </c>
      <c r="E107" s="153"/>
      <c r="F107" s="153"/>
      <c r="G107" s="153"/>
      <c r="H107" s="153"/>
      <c r="I107" s="153"/>
      <c r="J107" s="153"/>
      <c r="K107" s="188" t="s">
        <v>465</v>
      </c>
    </row>
    <row r="108" spans="1:11">
      <c r="A108" s="160"/>
      <c r="B108" s="159"/>
      <c r="C108" s="153"/>
      <c r="D108" s="153" t="s">
        <v>524</v>
      </c>
      <c r="E108" s="153"/>
      <c r="F108" s="153"/>
      <c r="G108" s="153"/>
      <c r="H108" s="153"/>
      <c r="I108" s="153"/>
      <c r="J108" s="153"/>
      <c r="K108" s="188" t="s">
        <v>446</v>
      </c>
    </row>
    <row r="109" spans="1:11">
      <c r="A109" s="160"/>
      <c r="B109" s="159"/>
      <c r="C109" s="153"/>
      <c r="D109" s="153" t="s">
        <v>525</v>
      </c>
      <c r="E109" s="153"/>
      <c r="F109" s="153"/>
      <c r="G109" s="153"/>
      <c r="H109" s="153" t="s">
        <v>318</v>
      </c>
      <c r="I109" s="153"/>
      <c r="J109" s="153"/>
      <c r="K109" s="188" t="s">
        <v>532</v>
      </c>
    </row>
    <row r="110" spans="1:11">
      <c r="A110" s="160"/>
      <c r="B110" s="152" t="s">
        <v>80</v>
      </c>
      <c r="C110" s="152" t="s">
        <v>73</v>
      </c>
      <c r="D110" s="152" t="s">
        <v>337</v>
      </c>
      <c r="E110" s="152" t="s">
        <v>353</v>
      </c>
      <c r="F110" s="152" t="s">
        <v>353</v>
      </c>
      <c r="G110" s="152" t="s">
        <v>75</v>
      </c>
      <c r="H110" s="152" t="s">
        <v>76</v>
      </c>
      <c r="I110" s="152" t="s">
        <v>77</v>
      </c>
      <c r="J110" s="152" t="s">
        <v>78</v>
      </c>
      <c r="K110" s="152" t="s">
        <v>65</v>
      </c>
    </row>
    <row r="111" spans="1:11">
      <c r="A111" s="160"/>
      <c r="B111" s="159"/>
      <c r="C111" s="158" t="s">
        <v>228</v>
      </c>
      <c r="D111" s="156"/>
      <c r="E111" s="156"/>
      <c r="F111" s="156"/>
      <c r="G111" s="156"/>
      <c r="H111" s="157"/>
      <c r="I111" s="156"/>
      <c r="J111" s="156"/>
      <c r="K111" s="161" t="s">
        <v>230</v>
      </c>
    </row>
    <row r="112" spans="1:11">
      <c r="A112" s="160"/>
      <c r="B112" s="159"/>
      <c r="C112" s="156" t="s">
        <v>410</v>
      </c>
      <c r="D112" s="158"/>
      <c r="E112" s="156"/>
      <c r="F112" s="158"/>
      <c r="G112" s="156"/>
      <c r="H112" s="157"/>
      <c r="I112" s="156"/>
      <c r="J112" s="158"/>
      <c r="K112" s="161" t="s">
        <v>327</v>
      </c>
    </row>
    <row r="116" spans="1:11">
      <c r="A116" s="167" t="s">
        <v>409</v>
      </c>
      <c r="B116" s="167" t="s">
        <v>70</v>
      </c>
      <c r="C116" s="167" t="s">
        <v>408</v>
      </c>
      <c r="D116" s="167"/>
      <c r="E116" s="167"/>
      <c r="F116" s="167"/>
      <c r="G116" s="167"/>
      <c r="H116" s="167"/>
      <c r="I116" s="167"/>
      <c r="J116" s="163"/>
      <c r="K116" s="163"/>
    </row>
    <row r="117" spans="1:11">
      <c r="A117" s="164"/>
      <c r="B117" s="167" t="s">
        <v>94</v>
      </c>
      <c r="C117" s="167" t="s">
        <v>407</v>
      </c>
      <c r="D117" s="164"/>
      <c r="E117" s="164"/>
      <c r="F117" s="164"/>
      <c r="G117" s="164"/>
      <c r="H117" s="165"/>
      <c r="I117" s="164"/>
      <c r="J117" s="164"/>
      <c r="K117" s="163"/>
    </row>
    <row r="118" spans="1:11">
      <c r="A118" s="164"/>
      <c r="B118" s="167" t="s">
        <v>71</v>
      </c>
      <c r="C118" s="167" t="s">
        <v>406</v>
      </c>
      <c r="D118" s="164"/>
      <c r="E118" s="164"/>
      <c r="F118" s="164"/>
      <c r="G118" s="166"/>
      <c r="H118" s="165"/>
      <c r="I118" s="164"/>
      <c r="J118" s="164"/>
      <c r="K118" s="163"/>
    </row>
    <row r="119" spans="1:11">
      <c r="A119" s="160"/>
      <c r="B119" s="152" t="s">
        <v>72</v>
      </c>
      <c r="C119" s="152" t="s">
        <v>73</v>
      </c>
      <c r="D119" s="152" t="s">
        <v>403</v>
      </c>
      <c r="E119" s="152" t="s">
        <v>311</v>
      </c>
      <c r="F119" s="152" t="s">
        <v>405</v>
      </c>
      <c r="G119" s="152" t="s">
        <v>75</v>
      </c>
      <c r="H119" s="152" t="s">
        <v>76</v>
      </c>
      <c r="I119" s="152" t="s">
        <v>77</v>
      </c>
      <c r="J119" s="152" t="s">
        <v>78</v>
      </c>
      <c r="K119" s="152" t="s">
        <v>65</v>
      </c>
    </row>
    <row r="120" spans="1:11">
      <c r="A120" s="160"/>
      <c r="B120" s="159"/>
      <c r="C120" s="153" t="s">
        <v>534</v>
      </c>
      <c r="D120" s="153"/>
      <c r="E120" s="153"/>
      <c r="F120" s="153"/>
      <c r="G120" s="153"/>
      <c r="H120" s="153"/>
      <c r="I120" s="153"/>
      <c r="J120" s="153"/>
      <c r="K120" s="188"/>
    </row>
    <row r="121" spans="1:11">
      <c r="A121" s="160"/>
      <c r="B121" s="159"/>
      <c r="C121" s="153"/>
      <c r="D121" s="153" t="s">
        <v>312</v>
      </c>
      <c r="E121" s="153"/>
      <c r="F121" s="153"/>
      <c r="G121" s="153"/>
      <c r="H121" s="153"/>
      <c r="I121" s="153"/>
      <c r="J121" s="153"/>
      <c r="K121" s="188" t="s">
        <v>313</v>
      </c>
    </row>
    <row r="122" spans="1:11">
      <c r="A122" s="160"/>
      <c r="B122" s="159"/>
      <c r="C122" s="153"/>
      <c r="D122" s="153" t="s">
        <v>360</v>
      </c>
      <c r="E122" s="153"/>
      <c r="F122" s="153"/>
      <c r="G122" s="153"/>
      <c r="H122" s="153"/>
      <c r="I122" s="153"/>
      <c r="J122" s="153"/>
      <c r="K122" s="188" t="s">
        <v>361</v>
      </c>
    </row>
    <row r="123" spans="1:11">
      <c r="A123" s="160"/>
      <c r="B123" s="159"/>
      <c r="C123" s="153"/>
      <c r="D123" s="153" t="s">
        <v>509</v>
      </c>
      <c r="E123" s="153"/>
      <c r="F123" s="153"/>
      <c r="G123" s="153"/>
      <c r="H123" s="153"/>
      <c r="I123" s="153"/>
      <c r="J123" s="153"/>
      <c r="K123" s="188" t="s">
        <v>456</v>
      </c>
    </row>
    <row r="124" spans="1:11">
      <c r="A124" s="160"/>
      <c r="B124" s="159"/>
      <c r="C124" s="153"/>
      <c r="D124" s="153" t="s">
        <v>535</v>
      </c>
      <c r="E124" s="153"/>
      <c r="F124" s="153"/>
      <c r="G124" s="153"/>
      <c r="H124" s="153"/>
      <c r="I124" s="153"/>
      <c r="J124" s="153"/>
      <c r="K124" s="188" t="s">
        <v>461</v>
      </c>
    </row>
    <row r="125" spans="1:11">
      <c r="A125" s="160"/>
      <c r="B125" s="159"/>
      <c r="C125" s="153"/>
      <c r="D125" s="153" t="s">
        <v>476</v>
      </c>
      <c r="E125" s="153"/>
      <c r="F125" s="153"/>
      <c r="G125" s="153"/>
      <c r="H125" s="153"/>
      <c r="I125" s="153"/>
      <c r="J125" s="153"/>
      <c r="K125" s="188" t="s">
        <v>463</v>
      </c>
    </row>
    <row r="126" spans="1:11">
      <c r="A126" s="160"/>
      <c r="B126" s="159"/>
      <c r="C126" s="153"/>
      <c r="D126" s="153" t="s">
        <v>536</v>
      </c>
      <c r="E126" s="153"/>
      <c r="F126" s="153"/>
      <c r="G126" s="153"/>
      <c r="H126" s="153" t="s">
        <v>318</v>
      </c>
      <c r="I126" s="153"/>
      <c r="J126" s="153"/>
      <c r="K126" s="188" t="s">
        <v>479</v>
      </c>
    </row>
    <row r="127" spans="1:11">
      <c r="A127" s="160"/>
      <c r="B127" s="152" t="s">
        <v>80</v>
      </c>
      <c r="C127" s="152" t="s">
        <v>73</v>
      </c>
      <c r="D127" s="152" t="s">
        <v>337</v>
      </c>
      <c r="E127" s="152" t="s">
        <v>533</v>
      </c>
      <c r="F127" s="152" t="s">
        <v>337</v>
      </c>
      <c r="G127" s="152" t="s">
        <v>75</v>
      </c>
      <c r="H127" s="152" t="s">
        <v>76</v>
      </c>
      <c r="I127" s="152" t="s">
        <v>77</v>
      </c>
      <c r="J127" s="152" t="s">
        <v>78</v>
      </c>
      <c r="K127" s="152" t="s">
        <v>65</v>
      </c>
    </row>
    <row r="128" spans="1:11">
      <c r="A128" s="160"/>
      <c r="B128" s="159"/>
      <c r="C128" s="158" t="s">
        <v>228</v>
      </c>
      <c r="D128" s="156"/>
      <c r="E128" s="156"/>
      <c r="F128" s="156"/>
      <c r="G128" s="156"/>
      <c r="H128" s="156"/>
      <c r="I128" s="157"/>
      <c r="J128" s="156"/>
      <c r="K128" s="161" t="s">
        <v>394</v>
      </c>
    </row>
    <row r="129" spans="1:11">
      <c r="A129" s="160"/>
      <c r="B129" s="159"/>
      <c r="C129" s="156" t="s">
        <v>402</v>
      </c>
      <c r="D129" s="158"/>
      <c r="E129" s="156"/>
      <c r="F129" s="156"/>
      <c r="G129" s="158"/>
      <c r="H129" s="156"/>
      <c r="I129" s="157"/>
      <c r="J129" s="156"/>
      <c r="K129" s="155"/>
    </row>
    <row r="132" spans="1:11">
      <c r="A132" s="167" t="s">
        <v>1035</v>
      </c>
      <c r="B132" s="167" t="s">
        <v>70</v>
      </c>
      <c r="C132" s="167" t="s">
        <v>408</v>
      </c>
      <c r="D132" s="167"/>
      <c r="E132" s="167"/>
      <c r="F132" s="167"/>
      <c r="G132" s="167"/>
      <c r="H132" s="167"/>
      <c r="I132" s="167"/>
      <c r="J132" s="163"/>
      <c r="K132" s="163"/>
    </row>
    <row r="133" spans="1:11">
      <c r="A133" s="164"/>
      <c r="B133" s="167" t="s">
        <v>94</v>
      </c>
      <c r="C133" s="167" t="s">
        <v>407</v>
      </c>
      <c r="D133" s="164"/>
      <c r="E133" s="164"/>
      <c r="F133" s="164"/>
      <c r="G133" s="164"/>
      <c r="H133" s="165"/>
      <c r="I133" s="164"/>
      <c r="J133" s="164"/>
      <c r="K133" s="163"/>
    </row>
    <row r="134" spans="1:11">
      <c r="A134" s="164"/>
      <c r="B134" s="167" t="s">
        <v>71</v>
      </c>
      <c r="C134" s="167" t="s">
        <v>406</v>
      </c>
      <c r="D134" s="164"/>
      <c r="E134" s="164"/>
      <c r="F134" s="164"/>
      <c r="G134" s="166"/>
      <c r="H134" s="165"/>
      <c r="I134" s="164"/>
      <c r="J134" s="164"/>
      <c r="K134" s="163"/>
    </row>
    <row r="135" spans="1:11">
      <c r="A135" s="160"/>
      <c r="B135" s="152" t="s">
        <v>72</v>
      </c>
      <c r="C135" s="152" t="s">
        <v>73</v>
      </c>
      <c r="D135" s="152" t="s">
        <v>311</v>
      </c>
      <c r="E135" s="152" t="s">
        <v>311</v>
      </c>
      <c r="F135" s="152" t="s">
        <v>311</v>
      </c>
      <c r="G135" s="152" t="s">
        <v>75</v>
      </c>
      <c r="H135" s="152" t="s">
        <v>76</v>
      </c>
      <c r="I135" s="152" t="s">
        <v>77</v>
      </c>
      <c r="J135" s="152" t="s">
        <v>78</v>
      </c>
      <c r="K135" s="152" t="s">
        <v>65</v>
      </c>
    </row>
    <row r="136" spans="1:11">
      <c r="A136" s="160"/>
      <c r="B136" s="159"/>
      <c r="C136" s="153" t="s">
        <v>534</v>
      </c>
      <c r="D136" s="153"/>
      <c r="E136" s="153"/>
      <c r="F136" s="153"/>
      <c r="G136" s="153"/>
      <c r="H136" s="153"/>
      <c r="I136" s="153"/>
      <c r="J136" s="153"/>
      <c r="K136" s="188"/>
    </row>
    <row r="137" spans="1:11">
      <c r="A137" s="160"/>
      <c r="B137" s="159"/>
      <c r="C137" s="153"/>
      <c r="D137" s="153" t="s">
        <v>312</v>
      </c>
      <c r="E137" s="153"/>
      <c r="F137" s="153"/>
      <c r="G137" s="153"/>
      <c r="H137" s="153"/>
      <c r="I137" s="153"/>
      <c r="J137" s="153"/>
      <c r="K137" s="188" t="s">
        <v>313</v>
      </c>
    </row>
    <row r="138" spans="1:11">
      <c r="A138" s="160"/>
      <c r="B138" s="159"/>
      <c r="C138" s="153"/>
      <c r="D138" s="153" t="s">
        <v>328</v>
      </c>
      <c r="E138" s="153"/>
      <c r="F138" s="153"/>
      <c r="G138" s="153"/>
      <c r="H138" s="153"/>
      <c r="I138" s="153"/>
      <c r="J138" s="153"/>
      <c r="K138" s="188" t="s">
        <v>329</v>
      </c>
    </row>
    <row r="139" spans="1:11">
      <c r="A139" s="160"/>
      <c r="B139" s="159"/>
      <c r="C139" s="153"/>
      <c r="D139" s="153" t="s">
        <v>486</v>
      </c>
      <c r="E139" s="153"/>
      <c r="F139" s="153"/>
      <c r="G139" s="153"/>
      <c r="H139" s="153"/>
      <c r="I139" s="153"/>
      <c r="J139" s="153"/>
      <c r="K139" s="188" t="s">
        <v>428</v>
      </c>
    </row>
    <row r="140" spans="1:11">
      <c r="A140" s="160"/>
      <c r="B140" s="159"/>
      <c r="C140" s="153"/>
      <c r="D140" s="153" t="s">
        <v>475</v>
      </c>
      <c r="E140" s="153"/>
      <c r="F140" s="153"/>
      <c r="G140" s="153"/>
      <c r="H140" s="153"/>
      <c r="I140" s="153"/>
      <c r="J140" s="153"/>
      <c r="K140" s="188" t="s">
        <v>404</v>
      </c>
    </row>
    <row r="141" spans="1:11">
      <c r="A141" s="160"/>
      <c r="B141" s="159"/>
      <c r="C141" s="153"/>
      <c r="D141" s="153" t="s">
        <v>476</v>
      </c>
      <c r="E141" s="153"/>
      <c r="F141" s="153"/>
      <c r="G141" s="153"/>
      <c r="H141" s="153"/>
      <c r="I141" s="153"/>
      <c r="J141" s="153"/>
      <c r="K141" s="188" t="s">
        <v>463</v>
      </c>
    </row>
    <row r="142" spans="1:11">
      <c r="A142" s="160"/>
      <c r="B142" s="159"/>
      <c r="C142" s="153"/>
      <c r="D142" s="153" t="s">
        <v>477</v>
      </c>
      <c r="E142" s="153"/>
      <c r="F142" s="153"/>
      <c r="G142" s="153"/>
      <c r="H142" s="153" t="s">
        <v>318</v>
      </c>
      <c r="I142" s="153"/>
      <c r="J142" s="153"/>
      <c r="K142" s="188" t="s">
        <v>479</v>
      </c>
    </row>
    <row r="143" spans="1:11">
      <c r="A143" s="160"/>
      <c r="B143" s="152" t="s">
        <v>80</v>
      </c>
      <c r="C143" s="152" t="s">
        <v>73</v>
      </c>
      <c r="D143" s="152" t="s">
        <v>311</v>
      </c>
      <c r="E143" s="152" t="s">
        <v>311</v>
      </c>
      <c r="F143" s="152" t="s">
        <v>311</v>
      </c>
      <c r="G143" s="152" t="s">
        <v>75</v>
      </c>
      <c r="H143" s="152" t="s">
        <v>76</v>
      </c>
      <c r="I143" s="152" t="s">
        <v>77</v>
      </c>
      <c r="J143" s="152" t="s">
        <v>78</v>
      </c>
      <c r="K143" s="152" t="s">
        <v>65</v>
      </c>
    </row>
    <row r="144" spans="1:11">
      <c r="A144" s="160"/>
      <c r="B144" s="159"/>
      <c r="C144" s="158" t="s">
        <v>228</v>
      </c>
      <c r="D144" s="156"/>
      <c r="E144" s="156"/>
      <c r="F144" s="156"/>
      <c r="G144" s="156"/>
      <c r="H144" s="156"/>
      <c r="I144" s="157"/>
      <c r="J144" s="156"/>
      <c r="K144" s="161" t="s">
        <v>325</v>
      </c>
    </row>
    <row r="145" spans="1:11">
      <c r="A145" s="160"/>
      <c r="B145" s="159"/>
      <c r="C145" s="156" t="s">
        <v>326</v>
      </c>
      <c r="D145" s="158"/>
      <c r="E145" s="156"/>
      <c r="F145" s="156"/>
      <c r="G145" s="158"/>
      <c r="H145" s="156"/>
      <c r="I145" s="157"/>
      <c r="J145" s="156"/>
      <c r="K145" s="155"/>
    </row>
    <row r="148" spans="1:11">
      <c r="A148" s="167" t="s">
        <v>2850</v>
      </c>
      <c r="B148" s="167" t="s">
        <v>70</v>
      </c>
      <c r="C148" s="167" t="s">
        <v>2852</v>
      </c>
      <c r="D148" s="167"/>
      <c r="E148" s="167"/>
      <c r="F148" s="167"/>
      <c r="G148" s="167"/>
      <c r="H148" s="167"/>
      <c r="I148" s="167"/>
      <c r="J148" s="163"/>
      <c r="K148" s="163"/>
    </row>
    <row r="149" spans="1:11">
      <c r="A149" s="164"/>
      <c r="B149" s="167" t="s">
        <v>94</v>
      </c>
      <c r="C149" s="167" t="s">
        <v>2853</v>
      </c>
      <c r="D149" s="164"/>
      <c r="E149" s="164"/>
      <c r="F149" s="164"/>
      <c r="G149" s="164"/>
      <c r="H149" s="165"/>
      <c r="I149" s="164"/>
      <c r="J149" s="164"/>
      <c r="K149" s="163"/>
    </row>
    <row r="150" spans="1:11">
      <c r="A150" s="164"/>
      <c r="B150" s="167" t="s">
        <v>71</v>
      </c>
      <c r="C150" s="167" t="s">
        <v>2851</v>
      </c>
      <c r="D150" s="164"/>
      <c r="E150" s="164"/>
      <c r="F150" s="164"/>
      <c r="G150" s="166"/>
      <c r="H150" s="165"/>
      <c r="I150" s="164"/>
      <c r="J150" s="164"/>
      <c r="K150" s="163"/>
    </row>
    <row r="151" spans="1:11">
      <c r="A151" s="160"/>
      <c r="B151" s="152" t="s">
        <v>72</v>
      </c>
      <c r="C151" s="152" t="s">
        <v>73</v>
      </c>
      <c r="D151" s="152" t="s">
        <v>311</v>
      </c>
      <c r="E151" s="152" t="s">
        <v>311</v>
      </c>
      <c r="F151" s="152" t="s">
        <v>311</v>
      </c>
      <c r="G151" s="152" t="s">
        <v>75</v>
      </c>
      <c r="H151" s="152" t="s">
        <v>76</v>
      </c>
      <c r="I151" s="152" t="s">
        <v>77</v>
      </c>
      <c r="J151" s="152" t="s">
        <v>78</v>
      </c>
      <c r="K151" s="152" t="s">
        <v>65</v>
      </c>
    </row>
    <row r="152" spans="1:11">
      <c r="A152" s="160"/>
      <c r="B152" s="159"/>
      <c r="C152" s="153" t="s">
        <v>2854</v>
      </c>
      <c r="D152" s="153"/>
      <c r="E152" s="153"/>
      <c r="F152" s="153"/>
      <c r="G152" s="153"/>
      <c r="H152" s="153"/>
      <c r="I152" s="153"/>
      <c r="J152" s="153"/>
      <c r="K152" s="188" t="s">
        <v>2857</v>
      </c>
    </row>
    <row r="153" spans="1:11">
      <c r="A153" s="160"/>
      <c r="B153" s="159"/>
      <c r="C153" s="153" t="s">
        <v>2855</v>
      </c>
      <c r="D153" s="153"/>
      <c r="E153" s="153"/>
      <c r="F153" s="153"/>
      <c r="G153" s="153"/>
      <c r="H153" s="153"/>
      <c r="I153" s="153"/>
      <c r="J153" s="153"/>
      <c r="K153" s="188" t="s">
        <v>428</v>
      </c>
    </row>
    <row r="154" spans="1:11">
      <c r="A154" s="160"/>
      <c r="B154" s="159"/>
      <c r="C154" s="153" t="s">
        <v>2856</v>
      </c>
      <c r="D154" s="153"/>
      <c r="E154" s="153"/>
      <c r="F154" s="153"/>
      <c r="G154" s="153"/>
      <c r="H154" s="153"/>
      <c r="I154" s="153"/>
      <c r="J154" s="153"/>
      <c r="K154" s="188" t="s">
        <v>2858</v>
      </c>
    </row>
    <row r="155" spans="1:11">
      <c r="A155" s="160"/>
      <c r="B155" s="152" t="s">
        <v>80</v>
      </c>
      <c r="C155" s="152" t="s">
        <v>73</v>
      </c>
      <c r="D155" s="152" t="s">
        <v>311</v>
      </c>
      <c r="E155" s="152" t="s">
        <v>311</v>
      </c>
      <c r="F155" s="152" t="s">
        <v>311</v>
      </c>
      <c r="G155" s="152" t="s">
        <v>75</v>
      </c>
      <c r="H155" s="152" t="s">
        <v>76</v>
      </c>
      <c r="I155" s="152" t="s">
        <v>77</v>
      </c>
      <c r="J155" s="152" t="s">
        <v>78</v>
      </c>
      <c r="K155" s="152" t="s">
        <v>65</v>
      </c>
    </row>
    <row r="156" spans="1:11">
      <c r="A156" s="160"/>
      <c r="B156" s="159"/>
      <c r="C156" s="158" t="s">
        <v>228</v>
      </c>
      <c r="D156" s="156"/>
      <c r="E156" s="156"/>
      <c r="F156" s="156"/>
      <c r="G156" s="156"/>
      <c r="H156" s="156"/>
      <c r="I156" s="157"/>
      <c r="J156" s="156"/>
      <c r="K156" s="161" t="s">
        <v>325</v>
      </c>
    </row>
    <row r="157" spans="1:11">
      <c r="A157" s="160"/>
      <c r="B157" s="159"/>
      <c r="C157" s="156" t="s">
        <v>326</v>
      </c>
      <c r="D157" s="158"/>
      <c r="E157" s="156"/>
      <c r="F157" s="156"/>
      <c r="G157" s="158"/>
      <c r="H157" s="156"/>
      <c r="I157" s="157"/>
      <c r="J157" s="156"/>
      <c r="K157" s="155"/>
    </row>
    <row r="160" spans="1:11">
      <c r="A160" s="167" t="s">
        <v>911</v>
      </c>
      <c r="B160" s="167" t="s">
        <v>70</v>
      </c>
      <c r="C160" s="167" t="s">
        <v>2859</v>
      </c>
      <c r="D160" s="167"/>
      <c r="E160" s="167"/>
      <c r="F160" s="167"/>
      <c r="G160" s="167"/>
      <c r="H160" s="167"/>
      <c r="I160" s="167"/>
      <c r="J160" s="163"/>
      <c r="K160" s="163"/>
    </row>
    <row r="161" spans="1:11">
      <c r="A161" s="164"/>
      <c r="B161" s="167" t="s">
        <v>94</v>
      </c>
      <c r="C161" s="167" t="s">
        <v>2853</v>
      </c>
      <c r="D161" s="164"/>
      <c r="E161" s="164"/>
      <c r="F161" s="164"/>
      <c r="G161" s="164"/>
      <c r="H161" s="165"/>
      <c r="I161" s="164"/>
      <c r="J161" s="164"/>
      <c r="K161" s="163"/>
    </row>
    <row r="162" spans="1:11">
      <c r="A162" s="164"/>
      <c r="B162" s="167" t="s">
        <v>71</v>
      </c>
      <c r="C162" s="167" t="s">
        <v>2860</v>
      </c>
      <c r="D162" s="164"/>
      <c r="E162" s="164"/>
      <c r="F162" s="164"/>
      <c r="G162" s="166"/>
      <c r="H162" s="165"/>
      <c r="I162" s="164"/>
      <c r="J162" s="164"/>
      <c r="K162" s="163"/>
    </row>
    <row r="163" spans="1:11">
      <c r="A163" s="160"/>
      <c r="B163" s="152" t="s">
        <v>72</v>
      </c>
      <c r="C163" s="152" t="s">
        <v>73</v>
      </c>
      <c r="D163" s="152" t="s">
        <v>311</v>
      </c>
      <c r="E163" s="152" t="s">
        <v>311</v>
      </c>
      <c r="F163" s="152" t="s">
        <v>311</v>
      </c>
      <c r="G163" s="152" t="s">
        <v>75</v>
      </c>
      <c r="H163" s="152" t="s">
        <v>76</v>
      </c>
      <c r="I163" s="152" t="s">
        <v>77</v>
      </c>
      <c r="J163" s="152" t="s">
        <v>78</v>
      </c>
      <c r="K163" s="152" t="s">
        <v>65</v>
      </c>
    </row>
    <row r="164" spans="1:11">
      <c r="A164" s="160"/>
      <c r="B164" s="159"/>
      <c r="C164" s="153" t="s">
        <v>2854</v>
      </c>
      <c r="D164" s="153"/>
      <c r="E164" s="153"/>
      <c r="F164" s="153"/>
      <c r="G164" s="153"/>
      <c r="H164" s="153"/>
      <c r="I164" s="153"/>
      <c r="J164" s="153"/>
      <c r="K164" s="188" t="s">
        <v>2857</v>
      </c>
    </row>
    <row r="165" spans="1:11">
      <c r="A165" s="160"/>
      <c r="B165" s="159"/>
      <c r="C165" s="153" t="s">
        <v>2855</v>
      </c>
      <c r="D165" s="153"/>
      <c r="E165" s="153"/>
      <c r="F165" s="153"/>
      <c r="G165" s="153"/>
      <c r="H165" s="153"/>
      <c r="I165" s="153"/>
      <c r="J165" s="153"/>
      <c r="K165" s="188" t="s">
        <v>428</v>
      </c>
    </row>
    <row r="166" spans="1:11">
      <c r="A166" s="160"/>
      <c r="B166" s="152" t="s">
        <v>80</v>
      </c>
      <c r="C166" s="152" t="s">
        <v>73</v>
      </c>
      <c r="D166" s="152" t="s">
        <v>311</v>
      </c>
      <c r="E166" s="152" t="s">
        <v>311</v>
      </c>
      <c r="F166" s="152" t="s">
        <v>311</v>
      </c>
      <c r="G166" s="152" t="s">
        <v>75</v>
      </c>
      <c r="H166" s="152" t="s">
        <v>76</v>
      </c>
      <c r="I166" s="152" t="s">
        <v>77</v>
      </c>
      <c r="J166" s="152" t="s">
        <v>78</v>
      </c>
      <c r="K166" s="152" t="s">
        <v>65</v>
      </c>
    </row>
    <row r="167" spans="1:11">
      <c r="A167" s="160"/>
      <c r="B167" s="159"/>
      <c r="C167" s="158" t="s">
        <v>228</v>
      </c>
      <c r="D167" s="156"/>
      <c r="E167" s="156"/>
      <c r="F167" s="156"/>
      <c r="G167" s="156"/>
      <c r="H167" s="156"/>
      <c r="I167" s="157"/>
      <c r="J167" s="156"/>
      <c r="K167" s="161" t="s">
        <v>325</v>
      </c>
    </row>
    <row r="168" spans="1:11">
      <c r="A168" s="160"/>
      <c r="B168" s="159"/>
      <c r="C168" s="156" t="s">
        <v>326</v>
      </c>
      <c r="D168" s="158"/>
      <c r="E168" s="156"/>
      <c r="F168" s="156"/>
      <c r="G168" s="158"/>
      <c r="H168" s="156"/>
      <c r="I168" s="157"/>
      <c r="J168" s="156"/>
      <c r="K168" s="155"/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778"/>
  <sheetViews>
    <sheetView topLeftCell="A127" workbookViewId="0">
      <selection activeCell="K155" sqref="K155"/>
    </sheetView>
  </sheetViews>
  <sheetFormatPr defaultColWidth="9" defaultRowHeight="13.5"/>
  <cols>
    <col min="1" max="1" width="3.875" style="169" customWidth="1"/>
    <col min="2" max="2" width="9" style="169"/>
    <col min="3" max="3" width="16.125" style="248" customWidth="1"/>
    <col min="4" max="4" width="18.125" style="248" customWidth="1"/>
    <col min="5" max="5" width="20.125" style="248" customWidth="1"/>
    <col min="6" max="6" width="15.125" style="248" bestFit="1" customWidth="1"/>
    <col min="7" max="7" width="10.875" style="248" customWidth="1"/>
    <col min="8" max="8" width="9" style="248"/>
    <col min="9" max="9" width="17.125" style="248" customWidth="1"/>
    <col min="10" max="10" width="39.875" style="169" customWidth="1"/>
    <col min="11" max="11" width="28.875" style="169" bestFit="1" customWidth="1"/>
    <col min="12" max="12" width="9" style="169"/>
    <col min="13" max="16384" width="9" style="248"/>
  </cols>
  <sheetData>
    <row r="1" spans="1:246" s="154" customFormat="1">
      <c r="A1" s="160"/>
      <c r="B1" s="160"/>
      <c r="J1" s="160"/>
      <c r="K1" s="160"/>
      <c r="L1" s="160"/>
    </row>
    <row r="2" spans="1:246" s="164" customFormat="1" ht="13.5" customHeight="1">
      <c r="A2" s="167" t="s">
        <v>1900</v>
      </c>
      <c r="B2" s="167" t="s">
        <v>70</v>
      </c>
      <c r="C2" s="167" t="s">
        <v>1899</v>
      </c>
      <c r="D2" s="167"/>
      <c r="E2" s="167"/>
      <c r="F2" s="167"/>
      <c r="G2" s="165"/>
      <c r="H2" s="167"/>
      <c r="I2" s="167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3"/>
      <c r="BS2" s="163"/>
      <c r="BT2" s="163"/>
      <c r="BU2" s="163"/>
      <c r="BV2" s="163"/>
      <c r="BW2" s="163"/>
      <c r="BX2" s="163"/>
      <c r="BY2" s="163"/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3"/>
      <c r="DA2" s="163"/>
      <c r="DB2" s="163"/>
      <c r="DC2" s="163"/>
      <c r="DD2" s="163"/>
      <c r="DE2" s="163"/>
      <c r="DF2" s="163"/>
      <c r="DG2" s="163"/>
      <c r="DH2" s="163"/>
      <c r="DI2" s="163"/>
      <c r="DJ2" s="163"/>
      <c r="DK2" s="163"/>
      <c r="DL2" s="163"/>
      <c r="DM2" s="163"/>
      <c r="DN2" s="163"/>
      <c r="DO2" s="163"/>
      <c r="DP2" s="163"/>
      <c r="DQ2" s="163"/>
      <c r="DR2" s="163"/>
      <c r="DS2" s="163"/>
      <c r="DT2" s="163"/>
      <c r="DU2" s="163"/>
      <c r="DV2" s="163"/>
      <c r="DW2" s="163"/>
      <c r="DX2" s="163"/>
      <c r="DY2" s="163"/>
      <c r="DZ2" s="163"/>
      <c r="EA2" s="163"/>
      <c r="EB2" s="163"/>
      <c r="EC2" s="163"/>
      <c r="ED2" s="163"/>
      <c r="EE2" s="163"/>
      <c r="EF2" s="163"/>
      <c r="EG2" s="163"/>
      <c r="EH2" s="163"/>
      <c r="EI2" s="163"/>
      <c r="EJ2" s="163"/>
      <c r="EK2" s="163"/>
      <c r="EL2" s="163"/>
      <c r="EM2" s="163"/>
      <c r="EN2" s="163"/>
      <c r="EO2" s="163"/>
      <c r="EP2" s="163"/>
      <c r="EQ2" s="163"/>
      <c r="ER2" s="163"/>
      <c r="ES2" s="163"/>
      <c r="ET2" s="163"/>
      <c r="EU2" s="163"/>
      <c r="EV2" s="163"/>
      <c r="EW2" s="163"/>
      <c r="EX2" s="163"/>
      <c r="EY2" s="163"/>
      <c r="EZ2" s="163"/>
      <c r="FA2" s="163"/>
      <c r="FB2" s="163"/>
      <c r="FC2" s="163"/>
      <c r="FD2" s="163"/>
      <c r="FE2" s="163"/>
      <c r="FF2" s="163"/>
      <c r="FG2" s="163"/>
      <c r="FH2" s="163"/>
      <c r="FI2" s="163"/>
      <c r="FJ2" s="163"/>
      <c r="FK2" s="163"/>
      <c r="FL2" s="163"/>
      <c r="FM2" s="163"/>
      <c r="FN2" s="163"/>
      <c r="FO2" s="163"/>
      <c r="FP2" s="163"/>
      <c r="FQ2" s="163"/>
      <c r="FR2" s="163"/>
      <c r="FS2" s="163"/>
      <c r="FT2" s="163"/>
      <c r="FU2" s="163"/>
      <c r="FV2" s="163"/>
      <c r="FW2" s="163"/>
      <c r="FX2" s="163"/>
      <c r="FY2" s="163"/>
      <c r="FZ2" s="163"/>
      <c r="GA2" s="163"/>
      <c r="GB2" s="163"/>
      <c r="GC2" s="163"/>
      <c r="GD2" s="163"/>
      <c r="GE2" s="163"/>
      <c r="GF2" s="163"/>
      <c r="GG2" s="163"/>
      <c r="GH2" s="163"/>
      <c r="GI2" s="163"/>
      <c r="GJ2" s="163"/>
      <c r="GK2" s="163"/>
      <c r="GL2" s="163"/>
      <c r="GM2" s="163"/>
      <c r="GN2" s="163"/>
      <c r="GO2" s="163"/>
      <c r="GP2" s="163"/>
      <c r="GQ2" s="163"/>
      <c r="GR2" s="163"/>
      <c r="GS2" s="163"/>
      <c r="GT2" s="163"/>
      <c r="GU2" s="163"/>
      <c r="GV2" s="163"/>
      <c r="GW2" s="163"/>
      <c r="GX2" s="163"/>
      <c r="GY2" s="163"/>
      <c r="GZ2" s="163"/>
      <c r="HA2" s="163"/>
      <c r="HB2" s="163"/>
      <c r="HC2" s="163"/>
      <c r="HD2" s="163"/>
      <c r="HE2" s="163"/>
      <c r="HF2" s="163"/>
      <c r="HG2" s="163"/>
      <c r="HH2" s="163"/>
      <c r="HI2" s="163"/>
      <c r="HJ2" s="163"/>
      <c r="HK2" s="163"/>
      <c r="HL2" s="163"/>
      <c r="HM2" s="163"/>
      <c r="HN2" s="163"/>
      <c r="HO2" s="163"/>
      <c r="HP2" s="163"/>
      <c r="HQ2" s="163"/>
      <c r="HR2" s="163"/>
      <c r="HS2" s="163"/>
      <c r="HT2" s="163"/>
      <c r="HU2" s="163"/>
      <c r="HV2" s="163"/>
      <c r="HW2" s="163"/>
      <c r="HX2" s="163"/>
      <c r="HY2" s="163"/>
      <c r="HZ2" s="163"/>
      <c r="IA2" s="163"/>
      <c r="IB2" s="163"/>
      <c r="IC2" s="163"/>
      <c r="ID2" s="163"/>
      <c r="IE2" s="163"/>
      <c r="IF2" s="163"/>
      <c r="IG2" s="163"/>
      <c r="IH2" s="163"/>
      <c r="II2" s="163"/>
      <c r="IJ2" s="163"/>
      <c r="IK2" s="163"/>
    </row>
    <row r="3" spans="1:246" s="164" customFormat="1" ht="13.5" customHeight="1">
      <c r="B3" s="167" t="s">
        <v>94</v>
      </c>
      <c r="C3" s="167" t="s">
        <v>1898</v>
      </c>
      <c r="G3" s="165"/>
      <c r="H3" s="165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  <c r="AV3" s="163"/>
      <c r="AW3" s="163"/>
      <c r="AX3" s="163"/>
      <c r="AY3" s="163"/>
      <c r="AZ3" s="163"/>
      <c r="BA3" s="163"/>
      <c r="BB3" s="163"/>
      <c r="BC3" s="163"/>
      <c r="BD3" s="163"/>
      <c r="BE3" s="163"/>
      <c r="BF3" s="163"/>
      <c r="BG3" s="163"/>
      <c r="BH3" s="163"/>
      <c r="BI3" s="163"/>
      <c r="BJ3" s="163"/>
      <c r="BK3" s="163"/>
      <c r="BL3" s="163"/>
      <c r="BM3" s="163"/>
      <c r="BN3" s="163"/>
      <c r="BO3" s="163"/>
      <c r="BP3" s="163"/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3"/>
      <c r="CC3" s="163"/>
      <c r="CD3" s="163"/>
      <c r="CE3" s="163"/>
      <c r="CF3" s="163"/>
      <c r="CG3" s="163"/>
      <c r="CH3" s="163"/>
      <c r="CI3" s="163"/>
      <c r="CJ3" s="163"/>
      <c r="CK3" s="163"/>
      <c r="CL3" s="163"/>
      <c r="CM3" s="163"/>
      <c r="CN3" s="163"/>
      <c r="CO3" s="163"/>
      <c r="CP3" s="163"/>
      <c r="CQ3" s="163"/>
      <c r="CR3" s="163"/>
      <c r="CS3" s="163"/>
      <c r="CT3" s="163"/>
      <c r="CU3" s="163"/>
      <c r="CV3" s="163"/>
      <c r="CW3" s="163"/>
      <c r="CX3" s="163"/>
      <c r="CY3" s="163"/>
      <c r="CZ3" s="163"/>
      <c r="DA3" s="163"/>
      <c r="DB3" s="163"/>
      <c r="DC3" s="163"/>
      <c r="DD3" s="163"/>
      <c r="DE3" s="163"/>
      <c r="DF3" s="163"/>
      <c r="DG3" s="163"/>
      <c r="DH3" s="163"/>
      <c r="DI3" s="163"/>
      <c r="DJ3" s="163"/>
      <c r="DK3" s="163"/>
      <c r="DL3" s="163"/>
      <c r="DM3" s="163"/>
      <c r="DN3" s="163"/>
      <c r="DO3" s="163"/>
      <c r="DP3" s="163"/>
      <c r="DQ3" s="163"/>
      <c r="DR3" s="163"/>
      <c r="DS3" s="163"/>
      <c r="DT3" s="163"/>
      <c r="DU3" s="163"/>
      <c r="DV3" s="163"/>
      <c r="DW3" s="163"/>
      <c r="DX3" s="163"/>
      <c r="DY3" s="163"/>
      <c r="DZ3" s="163"/>
      <c r="EA3" s="163"/>
      <c r="EB3" s="163"/>
      <c r="EC3" s="163"/>
      <c r="ED3" s="163"/>
      <c r="EE3" s="163"/>
      <c r="EF3" s="163"/>
      <c r="EG3" s="163"/>
      <c r="EH3" s="163"/>
      <c r="EI3" s="163"/>
      <c r="EJ3" s="163"/>
      <c r="EK3" s="163"/>
      <c r="EL3" s="163"/>
      <c r="EM3" s="163"/>
      <c r="EN3" s="163"/>
      <c r="EO3" s="163"/>
      <c r="EP3" s="163"/>
      <c r="EQ3" s="163"/>
      <c r="ER3" s="163"/>
      <c r="ES3" s="163"/>
      <c r="ET3" s="163"/>
      <c r="EU3" s="163"/>
      <c r="EV3" s="163"/>
      <c r="EW3" s="163"/>
      <c r="EX3" s="163"/>
      <c r="EY3" s="163"/>
      <c r="EZ3" s="163"/>
      <c r="FA3" s="163"/>
      <c r="FB3" s="163"/>
      <c r="FC3" s="163"/>
      <c r="FD3" s="163"/>
      <c r="FE3" s="163"/>
      <c r="FF3" s="163"/>
      <c r="FG3" s="163"/>
      <c r="FH3" s="163"/>
      <c r="FI3" s="163"/>
      <c r="FJ3" s="163"/>
      <c r="FK3" s="163"/>
      <c r="FL3" s="163"/>
      <c r="FM3" s="163"/>
      <c r="FN3" s="163"/>
      <c r="FO3" s="163"/>
      <c r="FP3" s="163"/>
      <c r="FQ3" s="163"/>
      <c r="FR3" s="163"/>
      <c r="FS3" s="163"/>
      <c r="FT3" s="163"/>
      <c r="FU3" s="163"/>
      <c r="FV3" s="163"/>
      <c r="FW3" s="163"/>
      <c r="FX3" s="163"/>
      <c r="FY3" s="163"/>
      <c r="FZ3" s="163"/>
      <c r="GA3" s="163"/>
      <c r="GB3" s="163"/>
      <c r="GC3" s="163"/>
      <c r="GD3" s="163"/>
      <c r="GE3" s="163"/>
      <c r="GF3" s="163"/>
      <c r="GG3" s="163"/>
      <c r="GH3" s="163"/>
      <c r="GI3" s="163"/>
      <c r="GJ3" s="163"/>
      <c r="GK3" s="163"/>
      <c r="GL3" s="163"/>
      <c r="GM3" s="163"/>
      <c r="GN3" s="163"/>
      <c r="GO3" s="163"/>
      <c r="GP3" s="163"/>
      <c r="GQ3" s="163"/>
      <c r="GR3" s="163"/>
      <c r="GS3" s="163"/>
      <c r="GT3" s="163"/>
      <c r="GU3" s="163"/>
      <c r="GV3" s="163"/>
      <c r="GW3" s="163"/>
      <c r="GX3" s="163"/>
      <c r="GY3" s="163"/>
      <c r="GZ3" s="163"/>
      <c r="HA3" s="163"/>
      <c r="HB3" s="163"/>
      <c r="HC3" s="163"/>
      <c r="HD3" s="163"/>
      <c r="HE3" s="163"/>
      <c r="HF3" s="163"/>
      <c r="HG3" s="163"/>
      <c r="HH3" s="163"/>
      <c r="HI3" s="163"/>
      <c r="HJ3" s="163"/>
      <c r="HK3" s="163"/>
      <c r="HL3" s="163"/>
      <c r="HM3" s="163"/>
      <c r="HN3" s="163"/>
      <c r="HO3" s="163"/>
      <c r="HP3" s="163"/>
      <c r="HQ3" s="163"/>
      <c r="HR3" s="163"/>
      <c r="HS3" s="163"/>
      <c r="HT3" s="163"/>
      <c r="HU3" s="163"/>
      <c r="HV3" s="163"/>
      <c r="HW3" s="163"/>
      <c r="HX3" s="163"/>
      <c r="HY3" s="163"/>
      <c r="HZ3" s="163"/>
      <c r="IA3" s="163"/>
      <c r="IB3" s="163"/>
      <c r="IC3" s="163"/>
      <c r="ID3" s="163"/>
      <c r="IE3" s="163"/>
      <c r="IF3" s="163"/>
      <c r="IG3" s="163"/>
      <c r="IH3" s="163"/>
      <c r="II3" s="163"/>
      <c r="IJ3" s="163"/>
      <c r="IK3" s="163"/>
      <c r="IL3" s="163"/>
    </row>
    <row r="4" spans="1:246" s="164" customFormat="1" ht="13.5" customHeight="1">
      <c r="B4" s="167" t="s">
        <v>71</v>
      </c>
      <c r="C4" s="167" t="s">
        <v>1897</v>
      </c>
      <c r="F4" s="166"/>
      <c r="G4" s="165"/>
      <c r="H4" s="165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3"/>
      <c r="DB4" s="163"/>
      <c r="DC4" s="163"/>
      <c r="DD4" s="163"/>
      <c r="DE4" s="163"/>
      <c r="DF4" s="163"/>
      <c r="DG4" s="163"/>
      <c r="DH4" s="163"/>
      <c r="DI4" s="163"/>
      <c r="DJ4" s="163"/>
      <c r="DK4" s="163"/>
      <c r="DL4" s="163"/>
      <c r="DM4" s="163"/>
      <c r="DN4" s="163"/>
      <c r="DO4" s="163"/>
      <c r="DP4" s="163"/>
      <c r="DQ4" s="163"/>
      <c r="DR4" s="163"/>
      <c r="DS4" s="163"/>
      <c r="DT4" s="163"/>
      <c r="DU4" s="163"/>
      <c r="DV4" s="163"/>
      <c r="DW4" s="163"/>
      <c r="DX4" s="163"/>
      <c r="DY4" s="163"/>
      <c r="DZ4" s="163"/>
      <c r="EA4" s="163"/>
      <c r="EB4" s="163"/>
      <c r="EC4" s="163"/>
      <c r="ED4" s="163"/>
      <c r="EE4" s="163"/>
      <c r="EF4" s="163"/>
      <c r="EG4" s="163"/>
      <c r="EH4" s="163"/>
      <c r="EI4" s="163"/>
      <c r="EJ4" s="163"/>
      <c r="EK4" s="163"/>
      <c r="EL4" s="163"/>
      <c r="EM4" s="163"/>
      <c r="EN4" s="163"/>
      <c r="EO4" s="163"/>
      <c r="EP4" s="163"/>
      <c r="EQ4" s="163"/>
      <c r="ER4" s="163"/>
      <c r="ES4" s="163"/>
      <c r="ET4" s="163"/>
      <c r="EU4" s="163"/>
      <c r="EV4" s="163"/>
      <c r="EW4" s="163"/>
      <c r="EX4" s="163"/>
      <c r="EY4" s="163"/>
      <c r="EZ4" s="163"/>
      <c r="FA4" s="163"/>
      <c r="FB4" s="163"/>
      <c r="FC4" s="163"/>
      <c r="FD4" s="163"/>
      <c r="FE4" s="163"/>
      <c r="FF4" s="163"/>
      <c r="FG4" s="163"/>
      <c r="FH4" s="163"/>
      <c r="FI4" s="163"/>
      <c r="FJ4" s="163"/>
      <c r="FK4" s="163"/>
      <c r="FL4" s="163"/>
      <c r="FM4" s="163"/>
      <c r="FN4" s="163"/>
      <c r="FO4" s="163"/>
      <c r="FP4" s="163"/>
      <c r="FQ4" s="163"/>
      <c r="FR4" s="163"/>
      <c r="FS4" s="163"/>
      <c r="FT4" s="163"/>
      <c r="FU4" s="163"/>
      <c r="FV4" s="163"/>
      <c r="FW4" s="163"/>
      <c r="FX4" s="163"/>
      <c r="FY4" s="163"/>
      <c r="FZ4" s="163"/>
      <c r="GA4" s="163"/>
      <c r="GB4" s="163"/>
      <c r="GC4" s="163"/>
      <c r="GD4" s="163"/>
      <c r="GE4" s="163"/>
      <c r="GF4" s="163"/>
      <c r="GG4" s="163"/>
      <c r="GH4" s="163"/>
      <c r="GI4" s="163"/>
      <c r="GJ4" s="163"/>
      <c r="GK4" s="163"/>
      <c r="GL4" s="163"/>
      <c r="GM4" s="163"/>
      <c r="GN4" s="163"/>
      <c r="GO4" s="163"/>
      <c r="GP4" s="163"/>
      <c r="GQ4" s="163"/>
      <c r="GR4" s="163"/>
      <c r="GS4" s="163"/>
      <c r="GT4" s="163"/>
      <c r="GU4" s="163"/>
      <c r="GV4" s="163"/>
      <c r="GW4" s="163"/>
      <c r="GX4" s="163"/>
      <c r="GY4" s="163"/>
      <c r="GZ4" s="163"/>
      <c r="HA4" s="163"/>
      <c r="HB4" s="163"/>
      <c r="HC4" s="163"/>
      <c r="HD4" s="163"/>
      <c r="HE4" s="163"/>
      <c r="HF4" s="163"/>
      <c r="HG4" s="163"/>
      <c r="HH4" s="163"/>
      <c r="HI4" s="163"/>
      <c r="HJ4" s="163"/>
      <c r="HK4" s="163"/>
      <c r="HL4" s="163"/>
      <c r="HM4" s="163"/>
      <c r="HN4" s="163"/>
      <c r="HO4" s="163"/>
      <c r="HP4" s="163"/>
      <c r="HQ4" s="163"/>
      <c r="HR4" s="163"/>
      <c r="HS4" s="163"/>
      <c r="HT4" s="163"/>
      <c r="HU4" s="163"/>
      <c r="HV4" s="163"/>
      <c r="HW4" s="163"/>
      <c r="HX4" s="163"/>
      <c r="HY4" s="163"/>
      <c r="HZ4" s="163"/>
      <c r="IA4" s="163"/>
      <c r="IB4" s="163"/>
      <c r="IC4" s="163"/>
      <c r="ID4" s="163"/>
      <c r="IE4" s="163"/>
      <c r="IF4" s="163"/>
      <c r="IG4" s="163"/>
      <c r="IH4" s="163"/>
      <c r="II4" s="163"/>
      <c r="IJ4" s="163"/>
      <c r="IK4" s="163"/>
      <c r="IL4" s="163"/>
    </row>
    <row r="5" spans="1:246" s="169" customFormat="1" ht="13.5" customHeight="1">
      <c r="A5" s="160"/>
      <c r="B5" s="152" t="s">
        <v>72</v>
      </c>
      <c r="C5" s="152" t="s">
        <v>73</v>
      </c>
      <c r="D5" s="152" t="s">
        <v>1901</v>
      </c>
      <c r="E5" s="152" t="s">
        <v>1901</v>
      </c>
      <c r="F5" s="152" t="s">
        <v>1902</v>
      </c>
      <c r="G5" s="152" t="s">
        <v>76</v>
      </c>
      <c r="H5" s="152" t="s">
        <v>77</v>
      </c>
      <c r="I5" s="152" t="s">
        <v>78</v>
      </c>
      <c r="J5" s="152" t="s">
        <v>65</v>
      </c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  <c r="DQ5" s="170"/>
      <c r="DR5" s="170"/>
      <c r="DS5" s="170"/>
      <c r="DT5" s="170"/>
      <c r="DU5" s="170"/>
      <c r="DV5" s="170"/>
      <c r="DW5" s="170"/>
      <c r="DX5" s="170"/>
      <c r="DY5" s="170"/>
      <c r="DZ5" s="170"/>
      <c r="EA5" s="170"/>
      <c r="EB5" s="170"/>
      <c r="EC5" s="170"/>
      <c r="ED5" s="170"/>
      <c r="EE5" s="170"/>
      <c r="EF5" s="170"/>
      <c r="EG5" s="170"/>
      <c r="EH5" s="170"/>
      <c r="EI5" s="170"/>
      <c r="EJ5" s="170"/>
      <c r="EK5" s="170"/>
      <c r="EL5" s="170"/>
      <c r="EM5" s="170"/>
      <c r="EN5" s="170"/>
      <c r="EO5" s="170"/>
      <c r="EP5" s="170"/>
      <c r="EQ5" s="170"/>
      <c r="ER5" s="170"/>
      <c r="ES5" s="170"/>
      <c r="ET5" s="170"/>
      <c r="EU5" s="170"/>
      <c r="EV5" s="170"/>
      <c r="EW5" s="170"/>
      <c r="EX5" s="170"/>
      <c r="EY5" s="170"/>
      <c r="EZ5" s="170"/>
      <c r="FA5" s="170"/>
      <c r="FB5" s="170"/>
      <c r="FC5" s="170"/>
      <c r="FD5" s="170"/>
      <c r="FE5" s="170"/>
      <c r="FF5" s="170"/>
      <c r="FG5" s="170"/>
      <c r="FH5" s="170"/>
      <c r="FI5" s="170"/>
      <c r="FJ5" s="170"/>
      <c r="FK5" s="170"/>
      <c r="FL5" s="170"/>
      <c r="FM5" s="170"/>
      <c r="FN5" s="170"/>
      <c r="FO5" s="170"/>
      <c r="FP5" s="170"/>
      <c r="FQ5" s="170"/>
      <c r="FR5" s="170"/>
      <c r="FS5" s="170"/>
      <c r="FT5" s="170"/>
      <c r="FU5" s="170"/>
      <c r="FV5" s="170"/>
      <c r="FW5" s="170"/>
      <c r="FX5" s="170"/>
      <c r="FY5" s="170"/>
      <c r="FZ5" s="170"/>
      <c r="GA5" s="170"/>
      <c r="GB5" s="170"/>
      <c r="GC5" s="170"/>
      <c r="GD5" s="170"/>
      <c r="GE5" s="170"/>
      <c r="GF5" s="170"/>
      <c r="GG5" s="170"/>
      <c r="GH5" s="170"/>
      <c r="GI5" s="170"/>
      <c r="GJ5" s="170"/>
      <c r="GK5" s="170"/>
      <c r="GL5" s="170"/>
      <c r="GM5" s="170"/>
      <c r="GN5" s="170"/>
      <c r="GO5" s="170"/>
      <c r="GP5" s="170"/>
      <c r="GQ5" s="170"/>
      <c r="GR5" s="170"/>
      <c r="GS5" s="170"/>
      <c r="GT5" s="170"/>
      <c r="GU5" s="170"/>
      <c r="GV5" s="170"/>
      <c r="GW5" s="170"/>
      <c r="GX5" s="170"/>
      <c r="GY5" s="170"/>
      <c r="GZ5" s="170"/>
      <c r="HA5" s="170"/>
      <c r="HB5" s="170"/>
      <c r="HC5" s="170"/>
      <c r="HD5" s="170"/>
      <c r="HE5" s="170"/>
      <c r="HF5" s="170"/>
      <c r="HG5" s="170"/>
      <c r="HH5" s="170"/>
      <c r="HI5" s="170"/>
      <c r="HJ5" s="170"/>
      <c r="HK5" s="170"/>
      <c r="HL5" s="170"/>
      <c r="HM5" s="170"/>
      <c r="HN5" s="170"/>
      <c r="HO5" s="170"/>
      <c r="HP5" s="170"/>
      <c r="HQ5" s="170"/>
      <c r="HR5" s="170"/>
      <c r="HS5" s="170"/>
      <c r="HT5" s="170"/>
      <c r="HU5" s="170"/>
      <c r="HV5" s="170"/>
      <c r="HW5" s="170"/>
      <c r="HX5" s="170"/>
      <c r="HY5" s="170"/>
      <c r="HZ5" s="170"/>
      <c r="IA5" s="170"/>
      <c r="IB5" s="170"/>
      <c r="IC5" s="170"/>
      <c r="ID5" s="170"/>
      <c r="IE5" s="170"/>
      <c r="IF5" s="170"/>
      <c r="IG5" s="170"/>
      <c r="IH5" s="170"/>
      <c r="II5" s="170"/>
      <c r="IJ5" s="170"/>
      <c r="IK5" s="170"/>
    </row>
    <row r="6" spans="1:246" s="160" customFormat="1" ht="13.5" customHeight="1">
      <c r="B6" s="289"/>
      <c r="C6" s="158" t="s">
        <v>1896</v>
      </c>
      <c r="D6" s="251"/>
      <c r="E6" s="251"/>
      <c r="F6" s="250"/>
      <c r="G6" s="249" t="s">
        <v>1800</v>
      </c>
      <c r="H6" s="157"/>
      <c r="I6" s="156"/>
      <c r="J6" s="287" t="s">
        <v>1846</v>
      </c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1"/>
      <c r="BL6" s="171"/>
      <c r="BM6" s="171"/>
      <c r="BN6" s="171"/>
      <c r="BO6" s="171"/>
      <c r="BP6" s="171"/>
      <c r="BQ6" s="171"/>
      <c r="BR6" s="171"/>
      <c r="BS6" s="171"/>
      <c r="BT6" s="171"/>
      <c r="BU6" s="171"/>
      <c r="BV6" s="171"/>
      <c r="BW6" s="171"/>
      <c r="BX6" s="171"/>
      <c r="BY6" s="171"/>
      <c r="BZ6" s="171"/>
      <c r="CA6" s="171"/>
      <c r="CB6" s="171"/>
      <c r="CC6" s="171"/>
      <c r="CD6" s="171"/>
      <c r="CE6" s="171"/>
      <c r="CF6" s="171"/>
      <c r="CG6" s="171"/>
      <c r="CH6" s="171"/>
      <c r="CI6" s="171"/>
      <c r="CJ6" s="171"/>
      <c r="CK6" s="171"/>
      <c r="CL6" s="171"/>
      <c r="CM6" s="171"/>
      <c r="CN6" s="171"/>
      <c r="CO6" s="171"/>
      <c r="CP6" s="171"/>
      <c r="CQ6" s="171"/>
      <c r="CR6" s="171"/>
      <c r="CS6" s="171"/>
      <c r="CT6" s="171"/>
      <c r="CU6" s="171"/>
      <c r="CV6" s="171"/>
      <c r="CW6" s="171"/>
      <c r="CX6" s="171"/>
      <c r="CY6" s="171"/>
      <c r="CZ6" s="171"/>
      <c r="DA6" s="171"/>
      <c r="DB6" s="171"/>
      <c r="DC6" s="171"/>
      <c r="DD6" s="171"/>
      <c r="DE6" s="171"/>
      <c r="DF6" s="171"/>
      <c r="DG6" s="171"/>
      <c r="DH6" s="171"/>
      <c r="DI6" s="171"/>
      <c r="DJ6" s="171"/>
      <c r="DK6" s="171"/>
      <c r="DL6" s="171"/>
      <c r="DM6" s="171"/>
      <c r="DN6" s="171"/>
      <c r="DO6" s="171"/>
      <c r="DP6" s="171"/>
      <c r="DQ6" s="171"/>
      <c r="DR6" s="171"/>
      <c r="DS6" s="171"/>
      <c r="DT6" s="171"/>
      <c r="DU6" s="171"/>
      <c r="DV6" s="171"/>
      <c r="DW6" s="171"/>
      <c r="DX6" s="171"/>
      <c r="DY6" s="171"/>
      <c r="DZ6" s="171"/>
      <c r="EA6" s="171"/>
      <c r="EB6" s="171"/>
      <c r="EC6" s="171"/>
      <c r="ED6" s="171"/>
      <c r="EE6" s="171"/>
      <c r="EF6" s="171"/>
      <c r="EG6" s="171"/>
      <c r="EH6" s="171"/>
      <c r="EI6" s="171"/>
      <c r="EJ6" s="171"/>
      <c r="EK6" s="171"/>
      <c r="EL6" s="171"/>
      <c r="EM6" s="171"/>
      <c r="EN6" s="171"/>
      <c r="EO6" s="171"/>
      <c r="EP6" s="171"/>
      <c r="EQ6" s="171"/>
      <c r="ER6" s="171"/>
      <c r="ES6" s="171"/>
      <c r="ET6" s="171"/>
      <c r="EU6" s="171"/>
      <c r="EV6" s="171"/>
      <c r="EW6" s="171"/>
      <c r="EX6" s="171"/>
      <c r="EY6" s="171"/>
      <c r="EZ6" s="171"/>
      <c r="FA6" s="171"/>
      <c r="FB6" s="171"/>
      <c r="FC6" s="171"/>
      <c r="FD6" s="171"/>
      <c r="FE6" s="171"/>
      <c r="FF6" s="171"/>
      <c r="FG6" s="171"/>
      <c r="FH6" s="171"/>
      <c r="FI6" s="171"/>
      <c r="FJ6" s="171"/>
      <c r="FK6" s="171"/>
      <c r="FL6" s="171"/>
      <c r="FM6" s="171"/>
      <c r="FN6" s="171"/>
      <c r="FO6" s="171"/>
      <c r="FP6" s="171"/>
      <c r="FQ6" s="171"/>
      <c r="FR6" s="171"/>
      <c r="FS6" s="171"/>
      <c r="FT6" s="171"/>
      <c r="FU6" s="171"/>
      <c r="FV6" s="171"/>
      <c r="FW6" s="171"/>
      <c r="FX6" s="171"/>
      <c r="FY6" s="171"/>
      <c r="FZ6" s="171"/>
      <c r="GA6" s="171"/>
      <c r="GB6" s="171"/>
      <c r="GC6" s="171"/>
      <c r="GD6" s="171"/>
      <c r="GE6" s="171"/>
      <c r="GF6" s="171"/>
      <c r="GG6" s="171"/>
      <c r="GH6" s="171"/>
      <c r="GI6" s="171"/>
      <c r="GJ6" s="171"/>
      <c r="GK6" s="171"/>
      <c r="GL6" s="171"/>
      <c r="GM6" s="171"/>
      <c r="GN6" s="171"/>
      <c r="GO6" s="171"/>
      <c r="GP6" s="171"/>
      <c r="GQ6" s="171"/>
      <c r="GR6" s="171"/>
      <c r="GS6" s="171"/>
      <c r="GT6" s="171"/>
      <c r="GU6" s="171"/>
      <c r="GV6" s="171"/>
      <c r="GW6" s="171"/>
      <c r="GX6" s="171"/>
      <c r="GY6" s="171"/>
      <c r="GZ6" s="171"/>
      <c r="HA6" s="171"/>
      <c r="HB6" s="171"/>
      <c r="HC6" s="171"/>
      <c r="HD6" s="171"/>
      <c r="HE6" s="171"/>
      <c r="HF6" s="171"/>
      <c r="HG6" s="171"/>
      <c r="HH6" s="171"/>
      <c r="HI6" s="171"/>
      <c r="HJ6" s="171"/>
      <c r="HK6" s="171"/>
      <c r="HL6" s="171"/>
      <c r="HM6" s="171"/>
      <c r="HN6" s="171"/>
      <c r="HO6" s="171"/>
      <c r="HP6" s="171"/>
      <c r="HQ6" s="171"/>
      <c r="HR6" s="171"/>
      <c r="HS6" s="171"/>
      <c r="HT6" s="171"/>
      <c r="HU6" s="171"/>
      <c r="HV6" s="171"/>
      <c r="HW6" s="171"/>
      <c r="HX6" s="171"/>
      <c r="HY6" s="171"/>
      <c r="HZ6" s="171"/>
      <c r="IA6" s="171"/>
      <c r="IB6" s="171"/>
      <c r="IC6" s="171"/>
      <c r="ID6" s="171"/>
      <c r="IE6" s="171"/>
      <c r="IF6" s="171"/>
      <c r="IG6" s="171"/>
      <c r="IH6" s="171"/>
      <c r="II6" s="171"/>
      <c r="IJ6" s="171"/>
      <c r="IK6" s="171"/>
      <c r="IL6" s="171"/>
    </row>
    <row r="7" spans="1:246" s="160" customFormat="1" ht="13.5" customHeight="1">
      <c r="B7" s="289"/>
      <c r="C7" s="158" t="s">
        <v>1871</v>
      </c>
      <c r="D7" s="251"/>
      <c r="E7" s="251"/>
      <c r="F7" s="250"/>
      <c r="G7" s="249" t="s">
        <v>1807</v>
      </c>
      <c r="H7" s="157"/>
      <c r="I7" s="156"/>
      <c r="J7" s="287" t="s">
        <v>1787</v>
      </c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  <c r="BA7" s="171"/>
      <c r="BB7" s="171"/>
      <c r="BC7" s="171"/>
      <c r="BD7" s="171"/>
      <c r="BE7" s="171"/>
      <c r="BF7" s="171"/>
      <c r="BG7" s="171"/>
      <c r="BH7" s="171"/>
      <c r="BI7" s="171"/>
      <c r="BJ7" s="171"/>
      <c r="BK7" s="171"/>
      <c r="BL7" s="171"/>
      <c r="BM7" s="171"/>
      <c r="BN7" s="171"/>
      <c r="BO7" s="171"/>
      <c r="BP7" s="171"/>
      <c r="BQ7" s="171"/>
      <c r="BR7" s="171"/>
      <c r="BS7" s="171"/>
      <c r="BT7" s="171"/>
      <c r="BU7" s="171"/>
      <c r="BV7" s="171"/>
      <c r="BW7" s="171"/>
      <c r="BX7" s="171"/>
      <c r="BY7" s="171"/>
      <c r="BZ7" s="171"/>
      <c r="CA7" s="171"/>
      <c r="CB7" s="171"/>
      <c r="CC7" s="171"/>
      <c r="CD7" s="171"/>
      <c r="CE7" s="171"/>
      <c r="CF7" s="171"/>
      <c r="CG7" s="171"/>
      <c r="CH7" s="171"/>
      <c r="CI7" s="171"/>
      <c r="CJ7" s="171"/>
      <c r="CK7" s="171"/>
      <c r="CL7" s="171"/>
      <c r="CM7" s="171"/>
      <c r="CN7" s="171"/>
      <c r="CO7" s="171"/>
      <c r="CP7" s="171"/>
      <c r="CQ7" s="171"/>
      <c r="CR7" s="171"/>
      <c r="CS7" s="171"/>
      <c r="CT7" s="171"/>
      <c r="CU7" s="171"/>
      <c r="CV7" s="171"/>
      <c r="CW7" s="171"/>
      <c r="CX7" s="171"/>
      <c r="CY7" s="171"/>
      <c r="CZ7" s="171"/>
      <c r="DA7" s="171"/>
      <c r="DB7" s="171"/>
      <c r="DC7" s="171"/>
      <c r="DD7" s="171"/>
      <c r="DE7" s="171"/>
      <c r="DF7" s="171"/>
      <c r="DG7" s="171"/>
      <c r="DH7" s="171"/>
      <c r="DI7" s="171"/>
      <c r="DJ7" s="171"/>
      <c r="DK7" s="171"/>
      <c r="DL7" s="171"/>
      <c r="DM7" s="171"/>
      <c r="DN7" s="171"/>
      <c r="DO7" s="171"/>
      <c r="DP7" s="171"/>
      <c r="DQ7" s="171"/>
      <c r="DR7" s="171"/>
      <c r="DS7" s="171"/>
      <c r="DT7" s="171"/>
      <c r="DU7" s="171"/>
      <c r="DV7" s="171"/>
      <c r="DW7" s="171"/>
      <c r="DX7" s="171"/>
      <c r="DY7" s="171"/>
      <c r="DZ7" s="171"/>
      <c r="EA7" s="171"/>
      <c r="EB7" s="171"/>
      <c r="EC7" s="171"/>
      <c r="ED7" s="171"/>
      <c r="EE7" s="171"/>
      <c r="EF7" s="171"/>
      <c r="EG7" s="171"/>
      <c r="EH7" s="171"/>
      <c r="EI7" s="171"/>
      <c r="EJ7" s="171"/>
      <c r="EK7" s="171"/>
      <c r="EL7" s="171"/>
      <c r="EM7" s="171"/>
      <c r="EN7" s="171"/>
      <c r="EO7" s="171"/>
      <c r="EP7" s="171"/>
      <c r="EQ7" s="171"/>
      <c r="ER7" s="171"/>
      <c r="ES7" s="171"/>
      <c r="ET7" s="171"/>
      <c r="EU7" s="171"/>
      <c r="EV7" s="171"/>
      <c r="EW7" s="171"/>
      <c r="EX7" s="171"/>
      <c r="EY7" s="171"/>
      <c r="EZ7" s="171"/>
      <c r="FA7" s="171"/>
      <c r="FB7" s="171"/>
      <c r="FC7" s="171"/>
      <c r="FD7" s="171"/>
      <c r="FE7" s="171"/>
      <c r="FF7" s="171"/>
      <c r="FG7" s="171"/>
      <c r="FH7" s="171"/>
      <c r="FI7" s="171"/>
      <c r="FJ7" s="171"/>
      <c r="FK7" s="171"/>
      <c r="FL7" s="171"/>
      <c r="FM7" s="171"/>
      <c r="FN7" s="171"/>
      <c r="FO7" s="171"/>
      <c r="FP7" s="171"/>
      <c r="FQ7" s="171"/>
      <c r="FR7" s="171"/>
      <c r="FS7" s="171"/>
      <c r="FT7" s="171"/>
      <c r="FU7" s="171"/>
      <c r="FV7" s="171"/>
      <c r="FW7" s="171"/>
      <c r="FX7" s="171"/>
      <c r="FY7" s="171"/>
      <c r="FZ7" s="171"/>
      <c r="GA7" s="171"/>
      <c r="GB7" s="171"/>
      <c r="GC7" s="171"/>
      <c r="GD7" s="171"/>
      <c r="GE7" s="171"/>
      <c r="GF7" s="171"/>
      <c r="GG7" s="171"/>
      <c r="GH7" s="171"/>
      <c r="GI7" s="171"/>
      <c r="GJ7" s="171"/>
      <c r="GK7" s="171"/>
      <c r="GL7" s="171"/>
      <c r="GM7" s="171"/>
      <c r="GN7" s="171"/>
      <c r="GO7" s="171"/>
      <c r="GP7" s="171"/>
      <c r="GQ7" s="171"/>
      <c r="GR7" s="171"/>
      <c r="GS7" s="171"/>
      <c r="GT7" s="171"/>
      <c r="GU7" s="171"/>
      <c r="GV7" s="171"/>
      <c r="GW7" s="171"/>
      <c r="GX7" s="171"/>
      <c r="GY7" s="171"/>
      <c r="GZ7" s="171"/>
      <c r="HA7" s="171"/>
      <c r="HB7" s="171"/>
      <c r="HC7" s="171"/>
      <c r="HD7" s="171"/>
      <c r="HE7" s="171"/>
      <c r="HF7" s="171"/>
      <c r="HG7" s="171"/>
      <c r="HH7" s="171"/>
      <c r="HI7" s="171"/>
      <c r="HJ7" s="171"/>
      <c r="HK7" s="171"/>
      <c r="HL7" s="171"/>
      <c r="HM7" s="171"/>
      <c r="HN7" s="171"/>
      <c r="HO7" s="171"/>
      <c r="HP7" s="171"/>
      <c r="HQ7" s="171"/>
      <c r="HR7" s="171"/>
      <c r="HS7" s="171"/>
      <c r="HT7" s="171"/>
      <c r="HU7" s="171"/>
      <c r="HV7" s="171"/>
      <c r="HW7" s="171"/>
      <c r="HX7" s="171"/>
      <c r="HY7" s="171"/>
      <c r="HZ7" s="171"/>
      <c r="IA7" s="171"/>
      <c r="IB7" s="171"/>
      <c r="IC7" s="171"/>
      <c r="ID7" s="171"/>
      <c r="IE7" s="171"/>
      <c r="IF7" s="171"/>
      <c r="IG7" s="171"/>
      <c r="IH7" s="171"/>
      <c r="II7" s="171"/>
      <c r="IJ7" s="171"/>
      <c r="IK7" s="171"/>
      <c r="IL7" s="171"/>
    </row>
    <row r="8" spans="1:246" s="160" customFormat="1" ht="13.5" customHeight="1">
      <c r="B8" s="289"/>
      <c r="C8" s="158" t="s">
        <v>1873</v>
      </c>
      <c r="D8" s="251"/>
      <c r="E8" s="251"/>
      <c r="F8" s="250"/>
      <c r="G8" s="249" t="s">
        <v>1807</v>
      </c>
      <c r="H8" s="157"/>
      <c r="I8" s="156"/>
      <c r="J8" s="287" t="s">
        <v>1895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  <c r="BA8" s="171"/>
      <c r="BB8" s="171"/>
      <c r="BC8" s="171"/>
      <c r="BD8" s="171"/>
      <c r="BE8" s="171"/>
      <c r="BF8" s="171"/>
      <c r="BG8" s="171"/>
      <c r="BH8" s="171"/>
      <c r="BI8" s="171"/>
      <c r="BJ8" s="171"/>
      <c r="BK8" s="171"/>
      <c r="BL8" s="171"/>
      <c r="BM8" s="171"/>
      <c r="BN8" s="171"/>
      <c r="BO8" s="171"/>
      <c r="BP8" s="171"/>
      <c r="BQ8" s="171"/>
      <c r="BR8" s="171"/>
      <c r="BS8" s="171"/>
      <c r="BT8" s="171"/>
      <c r="BU8" s="171"/>
      <c r="BV8" s="171"/>
      <c r="BW8" s="171"/>
      <c r="BX8" s="171"/>
      <c r="BY8" s="171"/>
      <c r="BZ8" s="171"/>
      <c r="CA8" s="171"/>
      <c r="CB8" s="171"/>
      <c r="CC8" s="171"/>
      <c r="CD8" s="171"/>
      <c r="CE8" s="171"/>
      <c r="CF8" s="171"/>
      <c r="CG8" s="171"/>
      <c r="CH8" s="171"/>
      <c r="CI8" s="171"/>
      <c r="CJ8" s="171"/>
      <c r="CK8" s="171"/>
      <c r="CL8" s="171"/>
      <c r="CM8" s="171"/>
      <c r="CN8" s="171"/>
      <c r="CO8" s="171"/>
      <c r="CP8" s="171"/>
      <c r="CQ8" s="171"/>
      <c r="CR8" s="171"/>
      <c r="CS8" s="171"/>
      <c r="CT8" s="171"/>
      <c r="CU8" s="171"/>
      <c r="CV8" s="171"/>
      <c r="CW8" s="171"/>
      <c r="CX8" s="171"/>
      <c r="CY8" s="171"/>
      <c r="CZ8" s="171"/>
      <c r="DA8" s="171"/>
      <c r="DB8" s="171"/>
      <c r="DC8" s="171"/>
      <c r="DD8" s="171"/>
      <c r="DE8" s="171"/>
      <c r="DF8" s="171"/>
      <c r="DG8" s="171"/>
      <c r="DH8" s="171"/>
      <c r="DI8" s="171"/>
      <c r="DJ8" s="171"/>
      <c r="DK8" s="171"/>
      <c r="DL8" s="171"/>
      <c r="DM8" s="171"/>
      <c r="DN8" s="171"/>
      <c r="DO8" s="171"/>
      <c r="DP8" s="171"/>
      <c r="DQ8" s="171"/>
      <c r="DR8" s="171"/>
      <c r="DS8" s="171"/>
      <c r="DT8" s="171"/>
      <c r="DU8" s="171"/>
      <c r="DV8" s="171"/>
      <c r="DW8" s="171"/>
      <c r="DX8" s="171"/>
      <c r="DY8" s="171"/>
      <c r="DZ8" s="171"/>
      <c r="EA8" s="171"/>
      <c r="EB8" s="171"/>
      <c r="EC8" s="171"/>
      <c r="ED8" s="171"/>
      <c r="EE8" s="171"/>
      <c r="EF8" s="171"/>
      <c r="EG8" s="171"/>
      <c r="EH8" s="171"/>
      <c r="EI8" s="171"/>
      <c r="EJ8" s="171"/>
      <c r="EK8" s="171"/>
      <c r="EL8" s="171"/>
      <c r="EM8" s="171"/>
      <c r="EN8" s="171"/>
      <c r="EO8" s="171"/>
      <c r="EP8" s="171"/>
      <c r="EQ8" s="171"/>
      <c r="ER8" s="171"/>
      <c r="ES8" s="171"/>
      <c r="ET8" s="171"/>
      <c r="EU8" s="171"/>
      <c r="EV8" s="171"/>
      <c r="EW8" s="171"/>
      <c r="EX8" s="171"/>
      <c r="EY8" s="171"/>
      <c r="EZ8" s="171"/>
      <c r="FA8" s="171"/>
      <c r="FB8" s="171"/>
      <c r="FC8" s="171"/>
      <c r="FD8" s="171"/>
      <c r="FE8" s="171"/>
      <c r="FF8" s="171"/>
      <c r="FG8" s="171"/>
      <c r="FH8" s="171"/>
      <c r="FI8" s="171"/>
      <c r="FJ8" s="171"/>
      <c r="FK8" s="171"/>
      <c r="FL8" s="171"/>
      <c r="FM8" s="171"/>
      <c r="FN8" s="171"/>
      <c r="FO8" s="171"/>
      <c r="FP8" s="171"/>
      <c r="FQ8" s="171"/>
      <c r="FR8" s="171"/>
      <c r="FS8" s="171"/>
      <c r="FT8" s="171"/>
      <c r="FU8" s="171"/>
      <c r="FV8" s="171"/>
      <c r="FW8" s="171"/>
      <c r="FX8" s="171"/>
      <c r="FY8" s="171"/>
      <c r="FZ8" s="171"/>
      <c r="GA8" s="171"/>
      <c r="GB8" s="171"/>
      <c r="GC8" s="171"/>
      <c r="GD8" s="171"/>
      <c r="GE8" s="171"/>
      <c r="GF8" s="171"/>
      <c r="GG8" s="171"/>
      <c r="GH8" s="171"/>
      <c r="GI8" s="171"/>
      <c r="GJ8" s="171"/>
      <c r="GK8" s="171"/>
      <c r="GL8" s="171"/>
      <c r="GM8" s="171"/>
      <c r="GN8" s="171"/>
      <c r="GO8" s="171"/>
      <c r="GP8" s="171"/>
      <c r="GQ8" s="171"/>
      <c r="GR8" s="171"/>
      <c r="GS8" s="171"/>
      <c r="GT8" s="171"/>
      <c r="GU8" s="171"/>
      <c r="GV8" s="171"/>
      <c r="GW8" s="171"/>
      <c r="GX8" s="171"/>
      <c r="GY8" s="171"/>
      <c r="GZ8" s="171"/>
      <c r="HA8" s="171"/>
      <c r="HB8" s="171"/>
      <c r="HC8" s="171"/>
      <c r="HD8" s="171"/>
      <c r="HE8" s="171"/>
      <c r="HF8" s="171"/>
      <c r="HG8" s="171"/>
      <c r="HH8" s="171"/>
      <c r="HI8" s="171"/>
      <c r="HJ8" s="171"/>
      <c r="HK8" s="171"/>
      <c r="HL8" s="171"/>
      <c r="HM8" s="171"/>
      <c r="HN8" s="171"/>
      <c r="HO8" s="171"/>
      <c r="HP8" s="171"/>
      <c r="HQ8" s="171"/>
      <c r="HR8" s="171"/>
      <c r="HS8" s="171"/>
      <c r="HT8" s="171"/>
      <c r="HU8" s="171"/>
      <c r="HV8" s="171"/>
      <c r="HW8" s="171"/>
      <c r="HX8" s="171"/>
      <c r="HY8" s="171"/>
      <c r="HZ8" s="171"/>
      <c r="IA8" s="171"/>
      <c r="IB8" s="171"/>
      <c r="IC8" s="171"/>
      <c r="ID8" s="171"/>
      <c r="IE8" s="171"/>
      <c r="IF8" s="171"/>
      <c r="IG8" s="171"/>
      <c r="IH8" s="171"/>
      <c r="II8" s="171"/>
      <c r="IJ8" s="171"/>
      <c r="IK8" s="171"/>
      <c r="IL8" s="171"/>
    </row>
    <row r="9" spans="1:246" s="169" customFormat="1" ht="13.5" customHeight="1">
      <c r="A9" s="160"/>
      <c r="B9" s="152" t="s">
        <v>80</v>
      </c>
      <c r="C9" s="152" t="s">
        <v>73</v>
      </c>
      <c r="D9" s="152" t="s">
        <v>1903</v>
      </c>
      <c r="E9" s="152" t="s">
        <v>337</v>
      </c>
      <c r="F9" s="152" t="s">
        <v>1904</v>
      </c>
      <c r="G9" s="152" t="s">
        <v>76</v>
      </c>
      <c r="H9" s="152" t="s">
        <v>77</v>
      </c>
      <c r="I9" s="152" t="s">
        <v>78</v>
      </c>
      <c r="J9" s="152" t="s">
        <v>65</v>
      </c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70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0"/>
      <c r="BY9" s="170"/>
      <c r="BZ9" s="170"/>
      <c r="CA9" s="170"/>
      <c r="CB9" s="170"/>
      <c r="CC9" s="170"/>
      <c r="CD9" s="170"/>
      <c r="CE9" s="170"/>
      <c r="CF9" s="170"/>
      <c r="CG9" s="170"/>
      <c r="CH9" s="170"/>
      <c r="CI9" s="170"/>
      <c r="CJ9" s="170"/>
      <c r="CK9" s="170"/>
      <c r="CL9" s="170"/>
      <c r="CM9" s="170"/>
      <c r="CN9" s="170"/>
      <c r="CO9" s="170"/>
      <c r="CP9" s="170"/>
      <c r="CQ9" s="170"/>
      <c r="CR9" s="170"/>
      <c r="CS9" s="170"/>
      <c r="CT9" s="170"/>
      <c r="CU9" s="170"/>
      <c r="CV9" s="170"/>
      <c r="CW9" s="170"/>
      <c r="CX9" s="170"/>
      <c r="CY9" s="170"/>
      <c r="CZ9" s="170"/>
      <c r="DA9" s="170"/>
      <c r="DB9" s="170"/>
      <c r="DC9" s="170"/>
      <c r="DD9" s="170"/>
      <c r="DE9" s="170"/>
      <c r="DF9" s="170"/>
      <c r="DG9" s="170"/>
      <c r="DH9" s="170"/>
      <c r="DI9" s="170"/>
      <c r="DJ9" s="170"/>
      <c r="DK9" s="170"/>
      <c r="DL9" s="170"/>
      <c r="DM9" s="170"/>
      <c r="DN9" s="170"/>
      <c r="DO9" s="170"/>
      <c r="DP9" s="170"/>
      <c r="DQ9" s="170"/>
      <c r="DR9" s="170"/>
      <c r="DS9" s="170"/>
      <c r="DT9" s="170"/>
      <c r="DU9" s="170"/>
      <c r="DV9" s="170"/>
      <c r="DW9" s="170"/>
      <c r="DX9" s="170"/>
      <c r="DY9" s="170"/>
      <c r="DZ9" s="170"/>
      <c r="EA9" s="170"/>
      <c r="EB9" s="170"/>
      <c r="EC9" s="170"/>
      <c r="ED9" s="170"/>
      <c r="EE9" s="170"/>
      <c r="EF9" s="170"/>
      <c r="EG9" s="170"/>
      <c r="EH9" s="170"/>
      <c r="EI9" s="170"/>
      <c r="EJ9" s="170"/>
      <c r="EK9" s="170"/>
      <c r="EL9" s="170"/>
      <c r="EM9" s="170"/>
      <c r="EN9" s="170"/>
      <c r="EO9" s="170"/>
      <c r="EP9" s="170"/>
      <c r="EQ9" s="170"/>
      <c r="ER9" s="170"/>
      <c r="ES9" s="170"/>
      <c r="ET9" s="170"/>
      <c r="EU9" s="170"/>
      <c r="EV9" s="170"/>
      <c r="EW9" s="170"/>
      <c r="EX9" s="170"/>
      <c r="EY9" s="170"/>
      <c r="EZ9" s="170"/>
      <c r="FA9" s="170"/>
      <c r="FB9" s="170"/>
      <c r="FC9" s="170"/>
      <c r="FD9" s="170"/>
      <c r="FE9" s="170"/>
      <c r="FF9" s="170"/>
      <c r="FG9" s="170"/>
      <c r="FH9" s="170"/>
      <c r="FI9" s="170"/>
      <c r="FJ9" s="170"/>
      <c r="FK9" s="170"/>
      <c r="FL9" s="170"/>
      <c r="FM9" s="170"/>
      <c r="FN9" s="170"/>
      <c r="FO9" s="170"/>
      <c r="FP9" s="170"/>
      <c r="FQ9" s="170"/>
      <c r="FR9" s="170"/>
      <c r="FS9" s="170"/>
      <c r="FT9" s="170"/>
      <c r="FU9" s="170"/>
      <c r="FV9" s="170"/>
      <c r="FW9" s="170"/>
      <c r="FX9" s="170"/>
      <c r="FY9" s="170"/>
      <c r="FZ9" s="170"/>
      <c r="GA9" s="170"/>
      <c r="GB9" s="170"/>
      <c r="GC9" s="170"/>
      <c r="GD9" s="170"/>
      <c r="GE9" s="170"/>
      <c r="GF9" s="170"/>
      <c r="GG9" s="170"/>
      <c r="GH9" s="170"/>
      <c r="GI9" s="170"/>
      <c r="GJ9" s="170"/>
      <c r="GK9" s="170"/>
      <c r="GL9" s="170"/>
      <c r="GM9" s="170"/>
      <c r="GN9" s="170"/>
      <c r="GO9" s="170"/>
      <c r="GP9" s="170"/>
      <c r="GQ9" s="170"/>
      <c r="GR9" s="170"/>
      <c r="GS9" s="170"/>
      <c r="GT9" s="170"/>
      <c r="GU9" s="170"/>
      <c r="GV9" s="170"/>
      <c r="GW9" s="170"/>
      <c r="GX9" s="170"/>
      <c r="GY9" s="170"/>
      <c r="GZ9" s="170"/>
      <c r="HA9" s="170"/>
      <c r="HB9" s="170"/>
      <c r="HC9" s="170"/>
      <c r="HD9" s="170"/>
      <c r="HE9" s="170"/>
      <c r="HF9" s="170"/>
      <c r="HG9" s="170"/>
      <c r="HH9" s="170"/>
      <c r="HI9" s="170"/>
      <c r="HJ9" s="170"/>
      <c r="HK9" s="170"/>
      <c r="HL9" s="170"/>
      <c r="HM9" s="170"/>
      <c r="HN9" s="170"/>
      <c r="HO9" s="170"/>
      <c r="HP9" s="170"/>
      <c r="HQ9" s="170"/>
      <c r="HR9" s="170"/>
      <c r="HS9" s="170"/>
      <c r="HT9" s="170"/>
      <c r="HU9" s="170"/>
      <c r="HV9" s="170"/>
      <c r="HW9" s="170"/>
      <c r="HX9" s="170"/>
      <c r="HY9" s="170"/>
      <c r="HZ9" s="170"/>
      <c r="IA9" s="170"/>
      <c r="IB9" s="170"/>
      <c r="IC9" s="170"/>
      <c r="ID9" s="170"/>
      <c r="IE9" s="170"/>
      <c r="IF9" s="170"/>
      <c r="IG9" s="170"/>
      <c r="IH9" s="170"/>
      <c r="II9" s="170"/>
      <c r="IJ9" s="170"/>
      <c r="IK9" s="170"/>
    </row>
    <row r="10" spans="1:246" s="154" customFormat="1">
      <c r="A10" s="160"/>
      <c r="B10" s="288"/>
      <c r="C10" s="158" t="s">
        <v>1905</v>
      </c>
      <c r="D10" s="158"/>
      <c r="E10" s="158"/>
      <c r="F10" s="156"/>
      <c r="G10" s="156"/>
      <c r="H10" s="157"/>
      <c r="I10" s="156"/>
      <c r="J10" s="287" t="s">
        <v>1851</v>
      </c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</row>
    <row r="11" spans="1:246" s="154" customFormat="1">
      <c r="A11" s="160"/>
      <c r="B11" s="288"/>
      <c r="C11" s="158" t="s">
        <v>1840</v>
      </c>
      <c r="D11" s="158"/>
      <c r="E11" s="158"/>
      <c r="F11" s="158"/>
      <c r="G11" s="158"/>
      <c r="H11" s="157"/>
      <c r="I11" s="158"/>
      <c r="J11" s="287" t="s">
        <v>1906</v>
      </c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</row>
    <row r="12" spans="1:246" s="154" customFormat="1">
      <c r="A12" s="160"/>
      <c r="B12" s="288"/>
      <c r="C12" s="158" t="s">
        <v>1894</v>
      </c>
      <c r="D12" s="158"/>
      <c r="E12" s="158"/>
      <c r="F12" s="156"/>
      <c r="G12" s="156"/>
      <c r="H12" s="157"/>
      <c r="I12" s="156"/>
      <c r="J12" s="287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</row>
    <row r="13" spans="1:246" s="154" customFormat="1">
      <c r="A13" s="160"/>
      <c r="B13" s="288"/>
      <c r="C13" s="158"/>
      <c r="D13" s="158" t="s">
        <v>1893</v>
      </c>
      <c r="E13" s="158"/>
      <c r="F13" s="158" t="s">
        <v>1879</v>
      </c>
      <c r="G13" s="158"/>
      <c r="H13" s="157"/>
      <c r="I13" s="158"/>
      <c r="J13" s="287" t="s">
        <v>1892</v>
      </c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</row>
    <row r="14" spans="1:246" s="154" customFormat="1">
      <c r="A14" s="160"/>
      <c r="B14" s="288"/>
      <c r="C14" s="158"/>
      <c r="D14" s="158" t="s">
        <v>1873</v>
      </c>
      <c r="E14" s="158"/>
      <c r="F14" s="158" t="s">
        <v>1824</v>
      </c>
      <c r="G14" s="158"/>
      <c r="H14" s="157"/>
      <c r="I14" s="158"/>
      <c r="J14" s="287" t="s">
        <v>1891</v>
      </c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</row>
    <row r="15" spans="1:246" s="154" customFormat="1">
      <c r="A15" s="160"/>
      <c r="B15" s="288"/>
      <c r="C15" s="158"/>
      <c r="D15" s="158" t="s">
        <v>1871</v>
      </c>
      <c r="E15" s="158"/>
      <c r="F15" s="158"/>
      <c r="G15" s="158"/>
      <c r="H15" s="157"/>
      <c r="I15" s="158"/>
      <c r="J15" s="287" t="s">
        <v>1890</v>
      </c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</row>
    <row r="16" spans="1:246" s="160" customFormat="1" ht="13.5" customHeight="1">
      <c r="B16" s="289"/>
      <c r="C16" s="158"/>
      <c r="D16" s="158" t="s">
        <v>1867</v>
      </c>
      <c r="E16" s="251"/>
      <c r="F16" s="250"/>
      <c r="G16" s="249"/>
      <c r="H16" s="157"/>
      <c r="I16" s="156"/>
      <c r="J16" s="287" t="s">
        <v>1889</v>
      </c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  <c r="AR16" s="171"/>
      <c r="AS16" s="171"/>
      <c r="AT16" s="171"/>
      <c r="AU16" s="171"/>
      <c r="AV16" s="171"/>
      <c r="AW16" s="171"/>
      <c r="AX16" s="171"/>
      <c r="AY16" s="171"/>
      <c r="AZ16" s="171"/>
      <c r="BA16" s="171"/>
      <c r="BB16" s="171"/>
      <c r="BC16" s="171"/>
      <c r="BD16" s="171"/>
      <c r="BE16" s="171"/>
      <c r="BF16" s="171"/>
      <c r="BG16" s="171"/>
      <c r="BH16" s="171"/>
      <c r="BI16" s="171"/>
      <c r="BJ16" s="171"/>
      <c r="BK16" s="171"/>
      <c r="BL16" s="171"/>
      <c r="BM16" s="171"/>
      <c r="BN16" s="171"/>
      <c r="BO16" s="171"/>
      <c r="BP16" s="171"/>
      <c r="BQ16" s="171"/>
      <c r="BR16" s="171"/>
      <c r="BS16" s="171"/>
      <c r="BT16" s="171"/>
      <c r="BU16" s="171"/>
      <c r="BV16" s="171"/>
      <c r="BW16" s="171"/>
      <c r="BX16" s="171"/>
      <c r="BY16" s="171"/>
      <c r="BZ16" s="171"/>
      <c r="CA16" s="171"/>
      <c r="CB16" s="171"/>
      <c r="CC16" s="171"/>
      <c r="CD16" s="171"/>
      <c r="CE16" s="171"/>
      <c r="CF16" s="171"/>
      <c r="CG16" s="171"/>
      <c r="CH16" s="171"/>
      <c r="CI16" s="171"/>
      <c r="CJ16" s="171"/>
      <c r="CK16" s="171"/>
      <c r="CL16" s="171"/>
      <c r="CM16" s="171"/>
      <c r="CN16" s="171"/>
      <c r="CO16" s="171"/>
      <c r="CP16" s="171"/>
      <c r="CQ16" s="171"/>
      <c r="CR16" s="171"/>
      <c r="CS16" s="171"/>
      <c r="CT16" s="171"/>
      <c r="CU16" s="171"/>
      <c r="CV16" s="171"/>
      <c r="CW16" s="171"/>
      <c r="CX16" s="171"/>
      <c r="CY16" s="171"/>
      <c r="CZ16" s="171"/>
      <c r="DA16" s="171"/>
      <c r="DB16" s="171"/>
      <c r="DC16" s="171"/>
      <c r="DD16" s="171"/>
      <c r="DE16" s="171"/>
      <c r="DF16" s="171"/>
      <c r="DG16" s="171"/>
      <c r="DH16" s="171"/>
      <c r="DI16" s="171"/>
      <c r="DJ16" s="171"/>
      <c r="DK16" s="171"/>
      <c r="DL16" s="171"/>
      <c r="DM16" s="171"/>
      <c r="DN16" s="171"/>
      <c r="DO16" s="171"/>
      <c r="DP16" s="171"/>
      <c r="DQ16" s="171"/>
      <c r="DR16" s="171"/>
      <c r="DS16" s="171"/>
      <c r="DT16" s="171"/>
      <c r="DU16" s="171"/>
      <c r="DV16" s="171"/>
      <c r="DW16" s="171"/>
      <c r="DX16" s="171"/>
      <c r="DY16" s="171"/>
      <c r="DZ16" s="171"/>
      <c r="EA16" s="171"/>
      <c r="EB16" s="171"/>
      <c r="EC16" s="171"/>
      <c r="ED16" s="171"/>
      <c r="EE16" s="171"/>
      <c r="EF16" s="171"/>
      <c r="EG16" s="171"/>
      <c r="EH16" s="171"/>
      <c r="EI16" s="171"/>
      <c r="EJ16" s="171"/>
      <c r="EK16" s="171"/>
      <c r="EL16" s="171"/>
      <c r="EM16" s="171"/>
      <c r="EN16" s="171"/>
      <c r="EO16" s="171"/>
      <c r="EP16" s="171"/>
      <c r="EQ16" s="171"/>
      <c r="ER16" s="171"/>
      <c r="ES16" s="171"/>
      <c r="ET16" s="171"/>
      <c r="EU16" s="171"/>
      <c r="EV16" s="171"/>
      <c r="EW16" s="171"/>
      <c r="EX16" s="171"/>
      <c r="EY16" s="171"/>
      <c r="EZ16" s="171"/>
      <c r="FA16" s="171"/>
      <c r="FB16" s="171"/>
      <c r="FC16" s="171"/>
      <c r="FD16" s="171"/>
      <c r="FE16" s="171"/>
      <c r="FF16" s="171"/>
      <c r="FG16" s="171"/>
      <c r="FH16" s="171"/>
      <c r="FI16" s="171"/>
      <c r="FJ16" s="171"/>
      <c r="FK16" s="171"/>
      <c r="FL16" s="171"/>
      <c r="FM16" s="171"/>
      <c r="FN16" s="171"/>
      <c r="FO16" s="171"/>
      <c r="FP16" s="171"/>
      <c r="FQ16" s="171"/>
      <c r="FR16" s="171"/>
      <c r="FS16" s="171"/>
      <c r="FT16" s="171"/>
      <c r="FU16" s="171"/>
      <c r="FV16" s="171"/>
      <c r="FW16" s="171"/>
      <c r="FX16" s="171"/>
      <c r="FY16" s="171"/>
      <c r="FZ16" s="171"/>
      <c r="GA16" s="171"/>
      <c r="GB16" s="171"/>
      <c r="GC16" s="171"/>
      <c r="GD16" s="171"/>
      <c r="GE16" s="171"/>
      <c r="GF16" s="171"/>
      <c r="GG16" s="171"/>
      <c r="GH16" s="171"/>
      <c r="GI16" s="171"/>
      <c r="GJ16" s="171"/>
      <c r="GK16" s="171"/>
      <c r="GL16" s="171"/>
      <c r="GM16" s="171"/>
      <c r="GN16" s="171"/>
      <c r="GO16" s="171"/>
      <c r="GP16" s="171"/>
      <c r="GQ16" s="171"/>
      <c r="GR16" s="171"/>
      <c r="GS16" s="171"/>
      <c r="GT16" s="171"/>
      <c r="GU16" s="171"/>
      <c r="GV16" s="171"/>
      <c r="GW16" s="171"/>
      <c r="GX16" s="171"/>
      <c r="GY16" s="171"/>
      <c r="GZ16" s="171"/>
      <c r="HA16" s="171"/>
      <c r="HB16" s="171"/>
      <c r="HC16" s="171"/>
      <c r="HD16" s="171"/>
      <c r="HE16" s="171"/>
      <c r="HF16" s="171"/>
      <c r="HG16" s="171"/>
      <c r="HH16" s="171"/>
      <c r="HI16" s="171"/>
      <c r="HJ16" s="171"/>
      <c r="HK16" s="171"/>
      <c r="HL16" s="171"/>
      <c r="HM16" s="171"/>
      <c r="HN16" s="171"/>
      <c r="HO16" s="171"/>
      <c r="HP16" s="171"/>
      <c r="HQ16" s="171"/>
      <c r="HR16" s="171"/>
      <c r="HS16" s="171"/>
      <c r="HT16" s="171"/>
      <c r="HU16" s="171"/>
      <c r="HV16" s="171"/>
      <c r="HW16" s="171"/>
      <c r="HX16" s="171"/>
      <c r="HY16" s="171"/>
      <c r="HZ16" s="171"/>
      <c r="IA16" s="171"/>
      <c r="IB16" s="171"/>
      <c r="IC16" s="171"/>
      <c r="ID16" s="171"/>
      <c r="IE16" s="171"/>
      <c r="IF16" s="171"/>
      <c r="IG16" s="171"/>
      <c r="IH16" s="171"/>
      <c r="II16" s="171"/>
      <c r="IJ16" s="171"/>
      <c r="IK16" s="171"/>
      <c r="IL16" s="171"/>
    </row>
    <row r="17" spans="1:246" s="160" customFormat="1" ht="13.5" customHeight="1">
      <c r="B17" s="289"/>
      <c r="C17" s="158"/>
      <c r="D17" s="158" t="s">
        <v>1819</v>
      </c>
      <c r="E17" s="251"/>
      <c r="F17" s="250"/>
      <c r="G17" s="249" t="s">
        <v>1807</v>
      </c>
      <c r="H17" s="157"/>
      <c r="I17" s="156"/>
      <c r="J17" s="287" t="s">
        <v>1837</v>
      </c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171"/>
      <c r="AZ17" s="171"/>
      <c r="BA17" s="171"/>
      <c r="BB17" s="171"/>
      <c r="BC17" s="171"/>
      <c r="BD17" s="171"/>
      <c r="BE17" s="171"/>
      <c r="BF17" s="171"/>
      <c r="BG17" s="171"/>
      <c r="BH17" s="171"/>
      <c r="BI17" s="171"/>
      <c r="BJ17" s="171"/>
      <c r="BK17" s="171"/>
      <c r="BL17" s="171"/>
      <c r="BM17" s="171"/>
      <c r="BN17" s="171"/>
      <c r="BO17" s="171"/>
      <c r="BP17" s="171"/>
      <c r="BQ17" s="171"/>
      <c r="BR17" s="171"/>
      <c r="BS17" s="171"/>
      <c r="BT17" s="171"/>
      <c r="BU17" s="171"/>
      <c r="BV17" s="171"/>
      <c r="BW17" s="171"/>
      <c r="BX17" s="171"/>
      <c r="BY17" s="171"/>
      <c r="BZ17" s="171"/>
      <c r="CA17" s="171"/>
      <c r="CB17" s="171"/>
      <c r="CC17" s="171"/>
      <c r="CD17" s="171"/>
      <c r="CE17" s="171"/>
      <c r="CF17" s="171"/>
      <c r="CG17" s="171"/>
      <c r="CH17" s="171"/>
      <c r="CI17" s="171"/>
      <c r="CJ17" s="171"/>
      <c r="CK17" s="171"/>
      <c r="CL17" s="171"/>
      <c r="CM17" s="171"/>
      <c r="CN17" s="171"/>
      <c r="CO17" s="171"/>
      <c r="CP17" s="171"/>
      <c r="CQ17" s="171"/>
      <c r="CR17" s="171"/>
      <c r="CS17" s="171"/>
      <c r="CT17" s="171"/>
      <c r="CU17" s="171"/>
      <c r="CV17" s="171"/>
      <c r="CW17" s="171"/>
      <c r="CX17" s="171"/>
      <c r="CY17" s="171"/>
      <c r="CZ17" s="171"/>
      <c r="DA17" s="171"/>
      <c r="DB17" s="171"/>
      <c r="DC17" s="171"/>
      <c r="DD17" s="171"/>
      <c r="DE17" s="171"/>
      <c r="DF17" s="171"/>
      <c r="DG17" s="171"/>
      <c r="DH17" s="171"/>
      <c r="DI17" s="171"/>
      <c r="DJ17" s="171"/>
      <c r="DK17" s="171"/>
      <c r="DL17" s="171"/>
      <c r="DM17" s="171"/>
      <c r="DN17" s="171"/>
      <c r="DO17" s="171"/>
      <c r="DP17" s="171"/>
      <c r="DQ17" s="171"/>
      <c r="DR17" s="171"/>
      <c r="DS17" s="171"/>
      <c r="DT17" s="171"/>
      <c r="DU17" s="171"/>
      <c r="DV17" s="171"/>
      <c r="DW17" s="171"/>
      <c r="DX17" s="171"/>
      <c r="DY17" s="171"/>
      <c r="DZ17" s="171"/>
      <c r="EA17" s="171"/>
      <c r="EB17" s="171"/>
      <c r="EC17" s="171"/>
      <c r="ED17" s="171"/>
      <c r="EE17" s="171"/>
      <c r="EF17" s="171"/>
      <c r="EG17" s="171"/>
      <c r="EH17" s="171"/>
      <c r="EI17" s="171"/>
      <c r="EJ17" s="171"/>
      <c r="EK17" s="171"/>
      <c r="EL17" s="171"/>
      <c r="EM17" s="171"/>
      <c r="EN17" s="171"/>
      <c r="EO17" s="171"/>
      <c r="EP17" s="171"/>
      <c r="EQ17" s="171"/>
      <c r="ER17" s="171"/>
      <c r="ES17" s="171"/>
      <c r="ET17" s="171"/>
      <c r="EU17" s="171"/>
      <c r="EV17" s="171"/>
      <c r="EW17" s="171"/>
      <c r="EX17" s="171"/>
      <c r="EY17" s="171"/>
      <c r="EZ17" s="171"/>
      <c r="FA17" s="171"/>
      <c r="FB17" s="171"/>
      <c r="FC17" s="171"/>
      <c r="FD17" s="171"/>
      <c r="FE17" s="171"/>
      <c r="FF17" s="171"/>
      <c r="FG17" s="171"/>
      <c r="FH17" s="171"/>
      <c r="FI17" s="171"/>
      <c r="FJ17" s="171"/>
      <c r="FK17" s="171"/>
      <c r="FL17" s="171"/>
      <c r="FM17" s="171"/>
      <c r="FN17" s="171"/>
      <c r="FO17" s="171"/>
      <c r="FP17" s="171"/>
      <c r="FQ17" s="171"/>
      <c r="FR17" s="171"/>
      <c r="FS17" s="171"/>
      <c r="FT17" s="171"/>
      <c r="FU17" s="171"/>
      <c r="FV17" s="171"/>
      <c r="FW17" s="171"/>
      <c r="FX17" s="171"/>
      <c r="FY17" s="171"/>
      <c r="FZ17" s="171"/>
      <c r="GA17" s="171"/>
      <c r="GB17" s="171"/>
      <c r="GC17" s="171"/>
      <c r="GD17" s="171"/>
      <c r="GE17" s="171"/>
      <c r="GF17" s="171"/>
      <c r="GG17" s="171"/>
      <c r="GH17" s="171"/>
      <c r="GI17" s="171"/>
      <c r="GJ17" s="171"/>
      <c r="GK17" s="171"/>
      <c r="GL17" s="171"/>
      <c r="GM17" s="171"/>
      <c r="GN17" s="171"/>
      <c r="GO17" s="171"/>
      <c r="GP17" s="171"/>
      <c r="GQ17" s="171"/>
      <c r="GR17" s="171"/>
      <c r="GS17" s="171"/>
      <c r="GT17" s="171"/>
      <c r="GU17" s="171"/>
      <c r="GV17" s="171"/>
      <c r="GW17" s="171"/>
      <c r="GX17" s="171"/>
      <c r="GY17" s="171"/>
      <c r="GZ17" s="171"/>
      <c r="HA17" s="171"/>
      <c r="HB17" s="171"/>
      <c r="HC17" s="171"/>
      <c r="HD17" s="171"/>
      <c r="HE17" s="171"/>
      <c r="HF17" s="171"/>
      <c r="HG17" s="171"/>
      <c r="HH17" s="171"/>
      <c r="HI17" s="171"/>
      <c r="HJ17" s="171"/>
      <c r="HK17" s="171"/>
      <c r="HL17" s="171"/>
      <c r="HM17" s="171"/>
      <c r="HN17" s="171"/>
      <c r="HO17" s="171"/>
      <c r="HP17" s="171"/>
      <c r="HQ17" s="171"/>
      <c r="HR17" s="171"/>
      <c r="HS17" s="171"/>
      <c r="HT17" s="171"/>
      <c r="HU17" s="171"/>
      <c r="HV17" s="171"/>
      <c r="HW17" s="171"/>
      <c r="HX17" s="171"/>
      <c r="HY17" s="171"/>
      <c r="HZ17" s="171"/>
      <c r="IA17" s="171"/>
      <c r="IB17" s="171"/>
      <c r="IC17" s="171"/>
      <c r="ID17" s="171"/>
      <c r="IE17" s="171"/>
      <c r="IF17" s="171"/>
      <c r="IG17" s="171"/>
      <c r="IH17" s="171"/>
      <c r="II17" s="171"/>
      <c r="IJ17" s="171"/>
      <c r="IK17" s="171"/>
      <c r="IL17" s="171"/>
    </row>
    <row r="18" spans="1:246" s="160" customFormat="1" ht="13.5" customHeight="1">
      <c r="B18" s="289"/>
      <c r="C18" s="158"/>
      <c r="D18" s="158" t="s">
        <v>1836</v>
      </c>
      <c r="E18" s="251"/>
      <c r="F18" s="250"/>
      <c r="G18" s="249" t="s">
        <v>1793</v>
      </c>
      <c r="H18" s="157"/>
      <c r="I18" s="156"/>
      <c r="J18" s="287" t="s">
        <v>1835</v>
      </c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  <c r="AU18" s="171"/>
      <c r="AV18" s="171"/>
      <c r="AW18" s="171"/>
      <c r="AX18" s="171"/>
      <c r="AY18" s="171"/>
      <c r="AZ18" s="171"/>
      <c r="BA18" s="171"/>
      <c r="BB18" s="171"/>
      <c r="BC18" s="171"/>
      <c r="BD18" s="171"/>
      <c r="BE18" s="171"/>
      <c r="BF18" s="171"/>
      <c r="BG18" s="171"/>
      <c r="BH18" s="171"/>
      <c r="BI18" s="171"/>
      <c r="BJ18" s="171"/>
      <c r="BK18" s="171"/>
      <c r="BL18" s="171"/>
      <c r="BM18" s="171"/>
      <c r="BN18" s="171"/>
      <c r="BO18" s="171"/>
      <c r="BP18" s="171"/>
      <c r="BQ18" s="171"/>
      <c r="BR18" s="171"/>
      <c r="BS18" s="171"/>
      <c r="BT18" s="171"/>
      <c r="BU18" s="171"/>
      <c r="BV18" s="171"/>
      <c r="BW18" s="171"/>
      <c r="BX18" s="171"/>
      <c r="BY18" s="171"/>
      <c r="BZ18" s="171"/>
      <c r="CA18" s="171"/>
      <c r="CB18" s="171"/>
      <c r="CC18" s="171"/>
      <c r="CD18" s="171"/>
      <c r="CE18" s="171"/>
      <c r="CF18" s="171"/>
      <c r="CG18" s="171"/>
      <c r="CH18" s="171"/>
      <c r="CI18" s="171"/>
      <c r="CJ18" s="171"/>
      <c r="CK18" s="171"/>
      <c r="CL18" s="171"/>
      <c r="CM18" s="171"/>
      <c r="CN18" s="171"/>
      <c r="CO18" s="171"/>
      <c r="CP18" s="171"/>
      <c r="CQ18" s="171"/>
      <c r="CR18" s="171"/>
      <c r="CS18" s="171"/>
      <c r="CT18" s="171"/>
      <c r="CU18" s="171"/>
      <c r="CV18" s="171"/>
      <c r="CW18" s="171"/>
      <c r="CX18" s="171"/>
      <c r="CY18" s="171"/>
      <c r="CZ18" s="171"/>
      <c r="DA18" s="171"/>
      <c r="DB18" s="171"/>
      <c r="DC18" s="171"/>
      <c r="DD18" s="171"/>
      <c r="DE18" s="171"/>
      <c r="DF18" s="171"/>
      <c r="DG18" s="171"/>
      <c r="DH18" s="171"/>
      <c r="DI18" s="171"/>
      <c r="DJ18" s="171"/>
      <c r="DK18" s="171"/>
      <c r="DL18" s="171"/>
      <c r="DM18" s="171"/>
      <c r="DN18" s="171"/>
      <c r="DO18" s="171"/>
      <c r="DP18" s="171"/>
      <c r="DQ18" s="171"/>
      <c r="DR18" s="171"/>
      <c r="DS18" s="171"/>
      <c r="DT18" s="171"/>
      <c r="DU18" s="171"/>
      <c r="DV18" s="171"/>
      <c r="DW18" s="171"/>
      <c r="DX18" s="171"/>
      <c r="DY18" s="171"/>
      <c r="DZ18" s="171"/>
      <c r="EA18" s="171"/>
      <c r="EB18" s="171"/>
      <c r="EC18" s="171"/>
      <c r="ED18" s="171"/>
      <c r="EE18" s="171"/>
      <c r="EF18" s="171"/>
      <c r="EG18" s="171"/>
      <c r="EH18" s="171"/>
      <c r="EI18" s="171"/>
      <c r="EJ18" s="171"/>
      <c r="EK18" s="171"/>
      <c r="EL18" s="171"/>
      <c r="EM18" s="171"/>
      <c r="EN18" s="171"/>
      <c r="EO18" s="171"/>
      <c r="EP18" s="171"/>
      <c r="EQ18" s="171"/>
      <c r="ER18" s="171"/>
      <c r="ES18" s="171"/>
      <c r="ET18" s="171"/>
      <c r="EU18" s="171"/>
      <c r="EV18" s="171"/>
      <c r="EW18" s="171"/>
      <c r="EX18" s="171"/>
      <c r="EY18" s="171"/>
      <c r="EZ18" s="171"/>
      <c r="FA18" s="171"/>
      <c r="FB18" s="171"/>
      <c r="FC18" s="171"/>
      <c r="FD18" s="171"/>
      <c r="FE18" s="171"/>
      <c r="FF18" s="171"/>
      <c r="FG18" s="171"/>
      <c r="FH18" s="171"/>
      <c r="FI18" s="171"/>
      <c r="FJ18" s="171"/>
      <c r="FK18" s="171"/>
      <c r="FL18" s="171"/>
      <c r="FM18" s="171"/>
      <c r="FN18" s="171"/>
      <c r="FO18" s="171"/>
      <c r="FP18" s="171"/>
      <c r="FQ18" s="171"/>
      <c r="FR18" s="171"/>
      <c r="FS18" s="171"/>
      <c r="FT18" s="171"/>
      <c r="FU18" s="171"/>
      <c r="FV18" s="171"/>
      <c r="FW18" s="171"/>
      <c r="FX18" s="171"/>
      <c r="FY18" s="171"/>
      <c r="FZ18" s="171"/>
      <c r="GA18" s="171"/>
      <c r="GB18" s="171"/>
      <c r="GC18" s="171"/>
      <c r="GD18" s="171"/>
      <c r="GE18" s="171"/>
      <c r="GF18" s="171"/>
      <c r="GG18" s="171"/>
      <c r="GH18" s="171"/>
      <c r="GI18" s="171"/>
      <c r="GJ18" s="171"/>
      <c r="GK18" s="171"/>
      <c r="GL18" s="171"/>
      <c r="GM18" s="171"/>
      <c r="GN18" s="171"/>
      <c r="GO18" s="171"/>
      <c r="GP18" s="171"/>
      <c r="GQ18" s="171"/>
      <c r="GR18" s="171"/>
      <c r="GS18" s="171"/>
      <c r="GT18" s="171"/>
      <c r="GU18" s="171"/>
      <c r="GV18" s="171"/>
      <c r="GW18" s="171"/>
      <c r="GX18" s="171"/>
      <c r="GY18" s="171"/>
      <c r="GZ18" s="171"/>
      <c r="HA18" s="171"/>
      <c r="HB18" s="171"/>
      <c r="HC18" s="171"/>
      <c r="HD18" s="171"/>
      <c r="HE18" s="171"/>
      <c r="HF18" s="171"/>
      <c r="HG18" s="171"/>
      <c r="HH18" s="171"/>
      <c r="HI18" s="171"/>
      <c r="HJ18" s="171"/>
      <c r="HK18" s="171"/>
      <c r="HL18" s="171"/>
      <c r="HM18" s="171"/>
      <c r="HN18" s="171"/>
      <c r="HO18" s="171"/>
      <c r="HP18" s="171"/>
      <c r="HQ18" s="171"/>
      <c r="HR18" s="171"/>
      <c r="HS18" s="171"/>
      <c r="HT18" s="171"/>
      <c r="HU18" s="171"/>
      <c r="HV18" s="171"/>
      <c r="HW18" s="171"/>
      <c r="HX18" s="171"/>
      <c r="HY18" s="171"/>
      <c r="HZ18" s="171"/>
      <c r="IA18" s="171"/>
      <c r="IB18" s="171"/>
      <c r="IC18" s="171"/>
      <c r="ID18" s="171"/>
      <c r="IE18" s="171"/>
      <c r="IF18" s="171"/>
      <c r="IG18" s="171"/>
      <c r="IH18" s="171"/>
      <c r="II18" s="171"/>
      <c r="IJ18" s="171"/>
      <c r="IK18" s="171"/>
      <c r="IL18" s="171"/>
    </row>
    <row r="19" spans="1:246" s="154" customFormat="1">
      <c r="A19" s="160"/>
      <c r="B19" s="288"/>
      <c r="C19" s="158"/>
      <c r="D19" s="158" t="s">
        <v>1866</v>
      </c>
      <c r="E19" s="158"/>
      <c r="F19" s="158"/>
      <c r="G19" s="158" t="s">
        <v>1807</v>
      </c>
      <c r="H19" s="157"/>
      <c r="I19" s="158" t="s">
        <v>1888</v>
      </c>
      <c r="J19" s="287" t="s">
        <v>1887</v>
      </c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</row>
    <row r="20" spans="1:246" s="154" customFormat="1">
      <c r="A20" s="160"/>
      <c r="B20" s="288"/>
      <c r="C20" s="158"/>
      <c r="D20" s="158" t="s">
        <v>1886</v>
      </c>
      <c r="E20" s="158"/>
      <c r="F20" s="158"/>
      <c r="G20" s="158"/>
      <c r="H20" s="157"/>
      <c r="I20" s="158"/>
      <c r="J20" s="287" t="s">
        <v>1862</v>
      </c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</row>
    <row r="21" spans="1:246" s="154" customFormat="1">
      <c r="A21" s="160"/>
      <c r="B21" s="288"/>
      <c r="C21" s="158"/>
      <c r="D21" s="158" t="s">
        <v>1885</v>
      </c>
      <c r="E21" s="158"/>
      <c r="F21" s="158"/>
      <c r="G21" s="158"/>
      <c r="H21" s="157"/>
      <c r="I21" s="158"/>
      <c r="J21" s="287" t="s">
        <v>1884</v>
      </c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</row>
    <row r="22" spans="1:246" s="154" customFormat="1">
      <c r="A22" s="160"/>
      <c r="B22" s="288"/>
      <c r="C22" s="158"/>
      <c r="D22" s="158" t="s">
        <v>1861</v>
      </c>
      <c r="E22" s="158"/>
      <c r="F22" s="158"/>
      <c r="G22" s="158"/>
      <c r="H22" s="157"/>
      <c r="I22" s="158"/>
      <c r="J22" s="287" t="s">
        <v>1883</v>
      </c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</row>
    <row r="23" spans="1:246" s="154" customFormat="1">
      <c r="A23" s="160"/>
      <c r="B23" s="288"/>
      <c r="C23" s="158"/>
      <c r="D23" s="158" t="s">
        <v>1882</v>
      </c>
      <c r="E23" s="158"/>
      <c r="F23" s="158"/>
      <c r="G23" s="158"/>
      <c r="H23" s="157"/>
      <c r="I23" s="158"/>
      <c r="J23" s="287" t="s">
        <v>1858</v>
      </c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</row>
    <row r="24" spans="1:246" s="154" customFormat="1">
      <c r="A24" s="160"/>
      <c r="B24" s="288"/>
      <c r="C24" s="158"/>
      <c r="D24" s="158" t="s">
        <v>1881</v>
      </c>
      <c r="E24" s="158"/>
      <c r="F24" s="158"/>
      <c r="G24" s="158"/>
      <c r="H24" s="157"/>
      <c r="I24" s="158"/>
      <c r="J24" s="287" t="s">
        <v>1880</v>
      </c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</row>
    <row r="25" spans="1:246" s="154" customFormat="1">
      <c r="A25" s="160"/>
      <c r="B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</row>
    <row r="26" spans="1:246" s="164" customFormat="1" ht="13.5" customHeight="1">
      <c r="A26" s="167" t="s">
        <v>1879</v>
      </c>
      <c r="B26" s="167" t="s">
        <v>70</v>
      </c>
      <c r="C26" s="167" t="s">
        <v>1878</v>
      </c>
      <c r="D26" s="167"/>
      <c r="E26" s="167"/>
      <c r="F26" s="167"/>
      <c r="G26" s="167"/>
      <c r="H26" s="167"/>
      <c r="I26" s="167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  <c r="BD26" s="163"/>
      <c r="BE26" s="163"/>
      <c r="BF26" s="163"/>
      <c r="BG26" s="163"/>
      <c r="BH26" s="163"/>
      <c r="BI26" s="163"/>
      <c r="BJ26" s="163"/>
      <c r="BK26" s="163"/>
      <c r="BL26" s="163"/>
      <c r="BM26" s="163"/>
      <c r="BN26" s="163"/>
      <c r="BO26" s="163"/>
      <c r="BP26" s="163"/>
      <c r="BQ26" s="163"/>
      <c r="BR26" s="163"/>
      <c r="BS26" s="163"/>
      <c r="BT26" s="163"/>
      <c r="BU26" s="163"/>
      <c r="BV26" s="163"/>
      <c r="BW26" s="163"/>
      <c r="BX26" s="163"/>
      <c r="BY26" s="163"/>
      <c r="BZ26" s="163"/>
      <c r="CA26" s="163"/>
      <c r="CB26" s="163"/>
      <c r="CC26" s="163"/>
      <c r="CD26" s="163"/>
      <c r="CE26" s="163"/>
      <c r="CF26" s="163"/>
      <c r="CG26" s="163"/>
      <c r="CH26" s="163"/>
      <c r="CI26" s="163"/>
      <c r="CJ26" s="163"/>
      <c r="CK26" s="163"/>
      <c r="CL26" s="163"/>
      <c r="CM26" s="163"/>
      <c r="CN26" s="163"/>
      <c r="CO26" s="163"/>
      <c r="CP26" s="163"/>
      <c r="CQ26" s="163"/>
      <c r="CR26" s="163"/>
      <c r="CS26" s="163"/>
      <c r="CT26" s="163"/>
      <c r="CU26" s="163"/>
      <c r="CV26" s="163"/>
      <c r="CW26" s="163"/>
      <c r="CX26" s="163"/>
      <c r="CY26" s="163"/>
      <c r="CZ26" s="163"/>
      <c r="DA26" s="163"/>
      <c r="DB26" s="163"/>
      <c r="DC26" s="163"/>
      <c r="DD26" s="163"/>
      <c r="DE26" s="163"/>
      <c r="DF26" s="163"/>
      <c r="DG26" s="163"/>
      <c r="DH26" s="163"/>
      <c r="DI26" s="163"/>
      <c r="DJ26" s="163"/>
      <c r="DK26" s="163"/>
      <c r="DL26" s="163"/>
      <c r="DM26" s="163"/>
      <c r="DN26" s="163"/>
      <c r="DO26" s="163"/>
      <c r="DP26" s="163"/>
      <c r="DQ26" s="163"/>
      <c r="DR26" s="163"/>
      <c r="DS26" s="163"/>
      <c r="DT26" s="163"/>
      <c r="DU26" s="163"/>
      <c r="DV26" s="163"/>
      <c r="DW26" s="163"/>
      <c r="DX26" s="163"/>
      <c r="DY26" s="163"/>
      <c r="DZ26" s="163"/>
      <c r="EA26" s="163"/>
      <c r="EB26" s="163"/>
      <c r="EC26" s="163"/>
      <c r="ED26" s="163"/>
      <c r="EE26" s="163"/>
      <c r="EF26" s="163"/>
      <c r="EG26" s="163"/>
      <c r="EH26" s="163"/>
      <c r="EI26" s="163"/>
      <c r="EJ26" s="163"/>
      <c r="EK26" s="163"/>
      <c r="EL26" s="163"/>
      <c r="EM26" s="163"/>
      <c r="EN26" s="163"/>
      <c r="EO26" s="163"/>
      <c r="EP26" s="163"/>
      <c r="EQ26" s="163"/>
      <c r="ER26" s="163"/>
      <c r="ES26" s="163"/>
      <c r="ET26" s="163"/>
      <c r="EU26" s="163"/>
      <c r="EV26" s="163"/>
      <c r="EW26" s="163"/>
      <c r="EX26" s="163"/>
      <c r="EY26" s="163"/>
      <c r="EZ26" s="163"/>
      <c r="FA26" s="163"/>
      <c r="FB26" s="163"/>
      <c r="FC26" s="163"/>
      <c r="FD26" s="163"/>
      <c r="FE26" s="163"/>
      <c r="FF26" s="163"/>
      <c r="FG26" s="163"/>
      <c r="FH26" s="163"/>
      <c r="FI26" s="163"/>
      <c r="FJ26" s="163"/>
      <c r="FK26" s="163"/>
      <c r="FL26" s="163"/>
      <c r="FM26" s="163"/>
      <c r="FN26" s="163"/>
      <c r="FO26" s="163"/>
      <c r="FP26" s="163"/>
      <c r="FQ26" s="163"/>
      <c r="FR26" s="163"/>
      <c r="FS26" s="163"/>
      <c r="FT26" s="163"/>
      <c r="FU26" s="163"/>
      <c r="FV26" s="163"/>
      <c r="FW26" s="163"/>
      <c r="FX26" s="163"/>
      <c r="FY26" s="163"/>
      <c r="FZ26" s="163"/>
      <c r="GA26" s="163"/>
      <c r="GB26" s="163"/>
      <c r="GC26" s="163"/>
      <c r="GD26" s="163"/>
      <c r="GE26" s="163"/>
      <c r="GF26" s="163"/>
      <c r="GG26" s="163"/>
      <c r="GH26" s="163"/>
      <c r="GI26" s="163"/>
      <c r="GJ26" s="163"/>
      <c r="GK26" s="163"/>
      <c r="GL26" s="163"/>
      <c r="GM26" s="163"/>
      <c r="GN26" s="163"/>
      <c r="GO26" s="163"/>
      <c r="GP26" s="163"/>
      <c r="GQ26" s="163"/>
      <c r="GR26" s="163"/>
      <c r="GS26" s="163"/>
      <c r="GT26" s="163"/>
      <c r="GU26" s="163"/>
      <c r="GV26" s="163"/>
      <c r="GW26" s="163"/>
      <c r="GX26" s="163"/>
      <c r="GY26" s="163"/>
      <c r="GZ26" s="163"/>
      <c r="HA26" s="163"/>
      <c r="HB26" s="163"/>
      <c r="HC26" s="163"/>
      <c r="HD26" s="163"/>
      <c r="HE26" s="163"/>
      <c r="HF26" s="163"/>
      <c r="HG26" s="163"/>
      <c r="HH26" s="163"/>
      <c r="HI26" s="163"/>
      <c r="HJ26" s="163"/>
      <c r="HK26" s="163"/>
      <c r="HL26" s="163"/>
      <c r="HM26" s="163"/>
      <c r="HN26" s="163"/>
      <c r="HO26" s="163"/>
      <c r="HP26" s="163"/>
      <c r="HQ26" s="163"/>
      <c r="HR26" s="163"/>
      <c r="HS26" s="163"/>
      <c r="HT26" s="163"/>
      <c r="HU26" s="163"/>
      <c r="HV26" s="163"/>
      <c r="HW26" s="163"/>
      <c r="HX26" s="163"/>
      <c r="HY26" s="163"/>
      <c r="HZ26" s="163"/>
      <c r="IA26" s="163"/>
      <c r="IB26" s="163"/>
      <c r="IC26" s="163"/>
      <c r="ID26" s="163"/>
      <c r="IE26" s="163"/>
      <c r="IF26" s="163"/>
      <c r="IG26" s="163"/>
      <c r="IH26" s="163"/>
      <c r="II26" s="163"/>
      <c r="IJ26" s="163"/>
      <c r="IK26" s="163"/>
    </row>
    <row r="27" spans="1:246" s="164" customFormat="1" ht="13.5" customHeight="1">
      <c r="B27" s="167" t="s">
        <v>94</v>
      </c>
      <c r="C27" s="167" t="s">
        <v>1877</v>
      </c>
      <c r="G27" s="165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163"/>
      <c r="BK27" s="163"/>
      <c r="BL27" s="163"/>
      <c r="BM27" s="163"/>
      <c r="BN27" s="163"/>
      <c r="BO27" s="163"/>
      <c r="BP27" s="163"/>
      <c r="BQ27" s="163"/>
      <c r="BR27" s="163"/>
      <c r="BS27" s="163"/>
      <c r="BT27" s="163"/>
      <c r="BU27" s="163"/>
      <c r="BV27" s="163"/>
      <c r="BW27" s="163"/>
      <c r="BX27" s="163"/>
      <c r="BY27" s="163"/>
      <c r="BZ27" s="163"/>
      <c r="CA27" s="163"/>
      <c r="CB27" s="163"/>
      <c r="CC27" s="163"/>
      <c r="CD27" s="163"/>
      <c r="CE27" s="163"/>
      <c r="CF27" s="163"/>
      <c r="CG27" s="163"/>
      <c r="CH27" s="163"/>
      <c r="CI27" s="163"/>
      <c r="CJ27" s="163"/>
      <c r="CK27" s="163"/>
      <c r="CL27" s="163"/>
      <c r="CM27" s="163"/>
      <c r="CN27" s="163"/>
      <c r="CO27" s="163"/>
      <c r="CP27" s="163"/>
      <c r="CQ27" s="163"/>
      <c r="CR27" s="163"/>
      <c r="CS27" s="163"/>
      <c r="CT27" s="163"/>
      <c r="CU27" s="163"/>
      <c r="CV27" s="163"/>
      <c r="CW27" s="163"/>
      <c r="CX27" s="163"/>
      <c r="CY27" s="163"/>
      <c r="CZ27" s="163"/>
      <c r="DA27" s="163"/>
      <c r="DB27" s="163"/>
      <c r="DC27" s="163"/>
      <c r="DD27" s="163"/>
      <c r="DE27" s="163"/>
      <c r="DF27" s="163"/>
      <c r="DG27" s="163"/>
      <c r="DH27" s="163"/>
      <c r="DI27" s="163"/>
      <c r="DJ27" s="163"/>
      <c r="DK27" s="163"/>
      <c r="DL27" s="163"/>
      <c r="DM27" s="163"/>
      <c r="DN27" s="163"/>
      <c r="DO27" s="163"/>
      <c r="DP27" s="163"/>
      <c r="DQ27" s="163"/>
      <c r="DR27" s="163"/>
      <c r="DS27" s="163"/>
      <c r="DT27" s="163"/>
      <c r="DU27" s="163"/>
      <c r="DV27" s="163"/>
      <c r="DW27" s="163"/>
      <c r="DX27" s="163"/>
      <c r="DY27" s="163"/>
      <c r="DZ27" s="163"/>
      <c r="EA27" s="163"/>
      <c r="EB27" s="163"/>
      <c r="EC27" s="163"/>
      <c r="ED27" s="163"/>
      <c r="EE27" s="163"/>
      <c r="EF27" s="163"/>
      <c r="EG27" s="163"/>
      <c r="EH27" s="163"/>
      <c r="EI27" s="163"/>
      <c r="EJ27" s="163"/>
      <c r="EK27" s="163"/>
      <c r="EL27" s="163"/>
      <c r="EM27" s="163"/>
      <c r="EN27" s="163"/>
      <c r="EO27" s="163"/>
      <c r="EP27" s="163"/>
      <c r="EQ27" s="163"/>
      <c r="ER27" s="163"/>
      <c r="ES27" s="163"/>
      <c r="ET27" s="163"/>
      <c r="EU27" s="163"/>
      <c r="EV27" s="163"/>
      <c r="EW27" s="163"/>
      <c r="EX27" s="163"/>
      <c r="EY27" s="163"/>
      <c r="EZ27" s="163"/>
      <c r="FA27" s="163"/>
      <c r="FB27" s="163"/>
      <c r="FC27" s="163"/>
      <c r="FD27" s="163"/>
      <c r="FE27" s="163"/>
      <c r="FF27" s="163"/>
      <c r="FG27" s="163"/>
      <c r="FH27" s="163"/>
      <c r="FI27" s="163"/>
      <c r="FJ27" s="163"/>
      <c r="FK27" s="163"/>
      <c r="FL27" s="163"/>
      <c r="FM27" s="163"/>
      <c r="FN27" s="163"/>
      <c r="FO27" s="163"/>
      <c r="FP27" s="163"/>
      <c r="FQ27" s="163"/>
      <c r="FR27" s="163"/>
      <c r="FS27" s="163"/>
      <c r="FT27" s="163"/>
      <c r="FU27" s="163"/>
      <c r="FV27" s="163"/>
      <c r="FW27" s="163"/>
      <c r="FX27" s="163"/>
      <c r="FY27" s="163"/>
      <c r="FZ27" s="163"/>
      <c r="GA27" s="163"/>
      <c r="GB27" s="163"/>
      <c r="GC27" s="163"/>
      <c r="GD27" s="163"/>
      <c r="GE27" s="163"/>
      <c r="GF27" s="163"/>
      <c r="GG27" s="163"/>
      <c r="GH27" s="163"/>
      <c r="GI27" s="163"/>
      <c r="GJ27" s="163"/>
      <c r="GK27" s="163"/>
      <c r="GL27" s="163"/>
      <c r="GM27" s="163"/>
      <c r="GN27" s="163"/>
      <c r="GO27" s="163"/>
      <c r="GP27" s="163"/>
      <c r="GQ27" s="163"/>
      <c r="GR27" s="163"/>
      <c r="GS27" s="163"/>
      <c r="GT27" s="163"/>
      <c r="GU27" s="163"/>
      <c r="GV27" s="163"/>
      <c r="GW27" s="163"/>
      <c r="GX27" s="163"/>
      <c r="GY27" s="163"/>
      <c r="GZ27" s="163"/>
      <c r="HA27" s="163"/>
      <c r="HB27" s="163"/>
      <c r="HC27" s="163"/>
      <c r="HD27" s="163"/>
      <c r="HE27" s="163"/>
      <c r="HF27" s="163"/>
      <c r="HG27" s="163"/>
      <c r="HH27" s="163"/>
      <c r="HI27" s="163"/>
      <c r="HJ27" s="163"/>
      <c r="HK27" s="163"/>
      <c r="HL27" s="163"/>
      <c r="HM27" s="163"/>
      <c r="HN27" s="163"/>
      <c r="HO27" s="163"/>
      <c r="HP27" s="163"/>
      <c r="HQ27" s="163"/>
      <c r="HR27" s="163"/>
      <c r="HS27" s="163"/>
      <c r="HT27" s="163"/>
      <c r="HU27" s="163"/>
      <c r="HV27" s="163"/>
      <c r="HW27" s="163"/>
      <c r="HX27" s="163"/>
      <c r="HY27" s="163"/>
      <c r="HZ27" s="163"/>
      <c r="IA27" s="163"/>
      <c r="IB27" s="163"/>
      <c r="IC27" s="163"/>
      <c r="ID27" s="163"/>
      <c r="IE27" s="163"/>
      <c r="IF27" s="163"/>
      <c r="IG27" s="163"/>
      <c r="IH27" s="163"/>
      <c r="II27" s="163"/>
      <c r="IJ27" s="163"/>
      <c r="IK27" s="163"/>
    </row>
    <row r="28" spans="1:246" s="164" customFormat="1" ht="13.5" customHeight="1">
      <c r="B28" s="167" t="s">
        <v>71</v>
      </c>
      <c r="C28" s="167" t="s">
        <v>1876</v>
      </c>
      <c r="F28" s="166"/>
      <c r="G28" s="165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  <c r="BD28" s="163"/>
      <c r="BE28" s="163"/>
      <c r="BF28" s="163"/>
      <c r="BG28" s="163"/>
      <c r="BH28" s="163"/>
      <c r="BI28" s="163"/>
      <c r="BJ28" s="163"/>
      <c r="BK28" s="163"/>
      <c r="BL28" s="163"/>
      <c r="BM28" s="163"/>
      <c r="BN28" s="163"/>
      <c r="BO28" s="163"/>
      <c r="BP28" s="163"/>
      <c r="BQ28" s="163"/>
      <c r="BR28" s="163"/>
      <c r="BS28" s="163"/>
      <c r="BT28" s="163"/>
      <c r="BU28" s="163"/>
      <c r="BV28" s="163"/>
      <c r="BW28" s="163"/>
      <c r="BX28" s="163"/>
      <c r="BY28" s="163"/>
      <c r="BZ28" s="163"/>
      <c r="CA28" s="163"/>
      <c r="CB28" s="163"/>
      <c r="CC28" s="163"/>
      <c r="CD28" s="163"/>
      <c r="CE28" s="163"/>
      <c r="CF28" s="163"/>
      <c r="CG28" s="163"/>
      <c r="CH28" s="163"/>
      <c r="CI28" s="163"/>
      <c r="CJ28" s="163"/>
      <c r="CK28" s="163"/>
      <c r="CL28" s="163"/>
      <c r="CM28" s="163"/>
      <c r="CN28" s="163"/>
      <c r="CO28" s="163"/>
      <c r="CP28" s="163"/>
      <c r="CQ28" s="163"/>
      <c r="CR28" s="163"/>
      <c r="CS28" s="163"/>
      <c r="CT28" s="163"/>
      <c r="CU28" s="163"/>
      <c r="CV28" s="163"/>
      <c r="CW28" s="163"/>
      <c r="CX28" s="163"/>
      <c r="CY28" s="163"/>
      <c r="CZ28" s="163"/>
      <c r="DA28" s="163"/>
      <c r="DB28" s="163"/>
      <c r="DC28" s="163"/>
      <c r="DD28" s="163"/>
      <c r="DE28" s="163"/>
      <c r="DF28" s="163"/>
      <c r="DG28" s="163"/>
      <c r="DH28" s="163"/>
      <c r="DI28" s="163"/>
      <c r="DJ28" s="163"/>
      <c r="DK28" s="163"/>
      <c r="DL28" s="163"/>
      <c r="DM28" s="163"/>
      <c r="DN28" s="163"/>
      <c r="DO28" s="163"/>
      <c r="DP28" s="163"/>
      <c r="DQ28" s="163"/>
      <c r="DR28" s="163"/>
      <c r="DS28" s="163"/>
      <c r="DT28" s="163"/>
      <c r="DU28" s="163"/>
      <c r="DV28" s="163"/>
      <c r="DW28" s="163"/>
      <c r="DX28" s="163"/>
      <c r="DY28" s="163"/>
      <c r="DZ28" s="163"/>
      <c r="EA28" s="163"/>
      <c r="EB28" s="163"/>
      <c r="EC28" s="163"/>
      <c r="ED28" s="163"/>
      <c r="EE28" s="163"/>
      <c r="EF28" s="163"/>
      <c r="EG28" s="163"/>
      <c r="EH28" s="163"/>
      <c r="EI28" s="163"/>
      <c r="EJ28" s="163"/>
      <c r="EK28" s="163"/>
      <c r="EL28" s="163"/>
      <c r="EM28" s="163"/>
      <c r="EN28" s="163"/>
      <c r="EO28" s="163"/>
      <c r="EP28" s="163"/>
      <c r="EQ28" s="163"/>
      <c r="ER28" s="163"/>
      <c r="ES28" s="163"/>
      <c r="ET28" s="163"/>
      <c r="EU28" s="163"/>
      <c r="EV28" s="163"/>
      <c r="EW28" s="163"/>
      <c r="EX28" s="163"/>
      <c r="EY28" s="163"/>
      <c r="EZ28" s="163"/>
      <c r="FA28" s="163"/>
      <c r="FB28" s="163"/>
      <c r="FC28" s="163"/>
      <c r="FD28" s="163"/>
      <c r="FE28" s="163"/>
      <c r="FF28" s="163"/>
      <c r="FG28" s="163"/>
      <c r="FH28" s="163"/>
      <c r="FI28" s="163"/>
      <c r="FJ28" s="163"/>
      <c r="FK28" s="163"/>
      <c r="FL28" s="163"/>
      <c r="FM28" s="163"/>
      <c r="FN28" s="163"/>
      <c r="FO28" s="163"/>
      <c r="FP28" s="163"/>
      <c r="FQ28" s="163"/>
      <c r="FR28" s="163"/>
      <c r="FS28" s="163"/>
      <c r="FT28" s="163"/>
      <c r="FU28" s="163"/>
      <c r="FV28" s="163"/>
      <c r="FW28" s="163"/>
      <c r="FX28" s="163"/>
      <c r="FY28" s="163"/>
      <c r="FZ28" s="163"/>
      <c r="GA28" s="163"/>
      <c r="GB28" s="163"/>
      <c r="GC28" s="163"/>
      <c r="GD28" s="163"/>
      <c r="GE28" s="163"/>
      <c r="GF28" s="163"/>
      <c r="GG28" s="163"/>
      <c r="GH28" s="163"/>
      <c r="GI28" s="163"/>
      <c r="GJ28" s="163"/>
      <c r="GK28" s="163"/>
      <c r="GL28" s="163"/>
      <c r="GM28" s="163"/>
      <c r="GN28" s="163"/>
      <c r="GO28" s="163"/>
      <c r="GP28" s="163"/>
      <c r="GQ28" s="163"/>
      <c r="GR28" s="163"/>
      <c r="GS28" s="163"/>
      <c r="GT28" s="163"/>
      <c r="GU28" s="163"/>
      <c r="GV28" s="163"/>
      <c r="GW28" s="163"/>
      <c r="GX28" s="163"/>
      <c r="GY28" s="163"/>
      <c r="GZ28" s="163"/>
      <c r="HA28" s="163"/>
      <c r="HB28" s="163"/>
      <c r="HC28" s="163"/>
      <c r="HD28" s="163"/>
      <c r="HE28" s="163"/>
      <c r="HF28" s="163"/>
      <c r="HG28" s="163"/>
      <c r="HH28" s="163"/>
      <c r="HI28" s="163"/>
      <c r="HJ28" s="163"/>
      <c r="HK28" s="163"/>
      <c r="HL28" s="163"/>
      <c r="HM28" s="163"/>
      <c r="HN28" s="163"/>
      <c r="HO28" s="163"/>
      <c r="HP28" s="163"/>
      <c r="HQ28" s="163"/>
      <c r="HR28" s="163"/>
      <c r="HS28" s="163"/>
      <c r="HT28" s="163"/>
      <c r="HU28" s="163"/>
      <c r="HV28" s="163"/>
      <c r="HW28" s="163"/>
      <c r="HX28" s="163"/>
      <c r="HY28" s="163"/>
      <c r="HZ28" s="163"/>
      <c r="IA28" s="163"/>
      <c r="IB28" s="163"/>
      <c r="IC28" s="163"/>
      <c r="ID28" s="163"/>
      <c r="IE28" s="163"/>
      <c r="IF28" s="163"/>
      <c r="IG28" s="163"/>
      <c r="IH28" s="163"/>
      <c r="II28" s="163"/>
      <c r="IJ28" s="163"/>
      <c r="IK28" s="163"/>
    </row>
    <row r="29" spans="1:246" s="169" customFormat="1" ht="13.5" customHeight="1">
      <c r="A29" s="160"/>
      <c r="B29" s="152" t="s">
        <v>72</v>
      </c>
      <c r="C29" s="152" t="s">
        <v>73</v>
      </c>
      <c r="D29" s="152" t="s">
        <v>337</v>
      </c>
      <c r="E29" s="152" t="s">
        <v>337</v>
      </c>
      <c r="F29" s="152" t="s">
        <v>1902</v>
      </c>
      <c r="G29" s="152" t="s">
        <v>76</v>
      </c>
      <c r="H29" s="152" t="s">
        <v>77</v>
      </c>
      <c r="I29" s="152" t="s">
        <v>78</v>
      </c>
      <c r="J29" s="152" t="s">
        <v>65</v>
      </c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0"/>
      <c r="BW29" s="170"/>
      <c r="BX29" s="170"/>
      <c r="BY29" s="170"/>
      <c r="BZ29" s="170"/>
      <c r="CA29" s="170"/>
      <c r="CB29" s="170"/>
      <c r="CC29" s="170"/>
      <c r="CD29" s="170"/>
      <c r="CE29" s="170"/>
      <c r="CF29" s="170"/>
      <c r="CG29" s="170"/>
      <c r="CH29" s="170"/>
      <c r="CI29" s="170"/>
      <c r="CJ29" s="170"/>
      <c r="CK29" s="170"/>
      <c r="CL29" s="170"/>
      <c r="CM29" s="170"/>
      <c r="CN29" s="170"/>
      <c r="CO29" s="170"/>
      <c r="CP29" s="170"/>
      <c r="CQ29" s="170"/>
      <c r="CR29" s="170"/>
      <c r="CS29" s="170"/>
      <c r="CT29" s="170"/>
      <c r="CU29" s="170"/>
      <c r="CV29" s="170"/>
      <c r="CW29" s="170"/>
      <c r="CX29" s="170"/>
      <c r="CY29" s="170"/>
      <c r="CZ29" s="170"/>
      <c r="DA29" s="170"/>
      <c r="DB29" s="170"/>
      <c r="DC29" s="170"/>
      <c r="DD29" s="170"/>
      <c r="DE29" s="170"/>
      <c r="DF29" s="170"/>
      <c r="DG29" s="170"/>
      <c r="DH29" s="170"/>
      <c r="DI29" s="170"/>
      <c r="DJ29" s="170"/>
      <c r="DK29" s="170"/>
      <c r="DL29" s="170"/>
      <c r="DM29" s="170"/>
      <c r="DN29" s="170"/>
      <c r="DO29" s="170"/>
      <c r="DP29" s="170"/>
      <c r="DQ29" s="170"/>
      <c r="DR29" s="170"/>
      <c r="DS29" s="170"/>
      <c r="DT29" s="170"/>
      <c r="DU29" s="170"/>
      <c r="DV29" s="170"/>
      <c r="DW29" s="170"/>
      <c r="DX29" s="170"/>
      <c r="DY29" s="170"/>
      <c r="DZ29" s="170"/>
      <c r="EA29" s="170"/>
      <c r="EB29" s="170"/>
      <c r="EC29" s="170"/>
      <c r="ED29" s="170"/>
      <c r="EE29" s="170"/>
      <c r="EF29" s="170"/>
      <c r="EG29" s="170"/>
      <c r="EH29" s="170"/>
      <c r="EI29" s="170"/>
      <c r="EJ29" s="170"/>
      <c r="EK29" s="170"/>
      <c r="EL29" s="170"/>
      <c r="EM29" s="170"/>
      <c r="EN29" s="170"/>
      <c r="EO29" s="170"/>
      <c r="EP29" s="170"/>
      <c r="EQ29" s="170"/>
      <c r="ER29" s="170"/>
      <c r="ES29" s="170"/>
      <c r="ET29" s="170"/>
      <c r="EU29" s="170"/>
      <c r="EV29" s="170"/>
      <c r="EW29" s="170"/>
      <c r="EX29" s="170"/>
      <c r="EY29" s="170"/>
      <c r="EZ29" s="170"/>
      <c r="FA29" s="170"/>
      <c r="FB29" s="170"/>
      <c r="FC29" s="170"/>
      <c r="FD29" s="170"/>
      <c r="FE29" s="170"/>
      <c r="FF29" s="170"/>
      <c r="FG29" s="170"/>
      <c r="FH29" s="170"/>
      <c r="FI29" s="170"/>
      <c r="FJ29" s="170"/>
      <c r="FK29" s="170"/>
      <c r="FL29" s="170"/>
      <c r="FM29" s="170"/>
      <c r="FN29" s="170"/>
      <c r="FO29" s="170"/>
      <c r="FP29" s="170"/>
      <c r="FQ29" s="170"/>
      <c r="FR29" s="170"/>
      <c r="FS29" s="170"/>
      <c r="FT29" s="170"/>
      <c r="FU29" s="170"/>
      <c r="FV29" s="170"/>
      <c r="FW29" s="170"/>
      <c r="FX29" s="170"/>
      <c r="FY29" s="170"/>
      <c r="FZ29" s="170"/>
      <c r="GA29" s="170"/>
      <c r="GB29" s="170"/>
      <c r="GC29" s="170"/>
      <c r="GD29" s="170"/>
      <c r="GE29" s="170"/>
      <c r="GF29" s="170"/>
      <c r="GG29" s="170"/>
      <c r="GH29" s="170"/>
      <c r="GI29" s="170"/>
      <c r="GJ29" s="170"/>
      <c r="GK29" s="170"/>
      <c r="GL29" s="170"/>
      <c r="GM29" s="170"/>
      <c r="GN29" s="170"/>
      <c r="GO29" s="170"/>
      <c r="GP29" s="170"/>
      <c r="GQ29" s="170"/>
      <c r="GR29" s="170"/>
      <c r="GS29" s="170"/>
      <c r="GT29" s="170"/>
      <c r="GU29" s="170"/>
      <c r="GV29" s="170"/>
      <c r="GW29" s="170"/>
      <c r="GX29" s="170"/>
      <c r="GY29" s="170"/>
      <c r="GZ29" s="170"/>
      <c r="HA29" s="170"/>
      <c r="HB29" s="170"/>
      <c r="HC29" s="170"/>
      <c r="HD29" s="170"/>
      <c r="HE29" s="170"/>
      <c r="HF29" s="170"/>
      <c r="HG29" s="170"/>
      <c r="HH29" s="170"/>
      <c r="HI29" s="170"/>
      <c r="HJ29" s="170"/>
      <c r="HK29" s="170"/>
      <c r="HL29" s="170"/>
      <c r="HM29" s="170"/>
      <c r="HN29" s="170"/>
      <c r="HO29" s="170"/>
      <c r="HP29" s="170"/>
      <c r="HQ29" s="170"/>
      <c r="HR29" s="170"/>
      <c r="HS29" s="170"/>
      <c r="HT29" s="170"/>
      <c r="HU29" s="170"/>
      <c r="HV29" s="170"/>
      <c r="HW29" s="170"/>
      <c r="HX29" s="170"/>
      <c r="HY29" s="170"/>
      <c r="HZ29" s="170"/>
      <c r="IA29" s="170"/>
      <c r="IB29" s="170"/>
      <c r="IC29" s="170"/>
      <c r="ID29" s="170"/>
      <c r="IE29" s="170"/>
      <c r="IF29" s="170"/>
      <c r="IG29" s="170"/>
      <c r="IH29" s="170"/>
      <c r="II29" s="170"/>
      <c r="IJ29" s="170"/>
      <c r="IK29" s="170"/>
    </row>
    <row r="30" spans="1:246" s="169" customFormat="1" ht="13.5" customHeight="1">
      <c r="A30" s="160"/>
      <c r="B30" s="289"/>
      <c r="C30" s="158" t="s">
        <v>1875</v>
      </c>
      <c r="D30" s="251"/>
      <c r="E30" s="251"/>
      <c r="F30" s="250"/>
      <c r="G30" s="249" t="s">
        <v>1807</v>
      </c>
      <c r="H30" s="157"/>
      <c r="I30" s="156"/>
      <c r="J30" s="287" t="s">
        <v>1874</v>
      </c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0"/>
      <c r="AR30" s="170"/>
      <c r="AS30" s="170"/>
      <c r="AT30" s="170"/>
      <c r="AU30" s="170"/>
      <c r="AV30" s="170"/>
      <c r="AW30" s="170"/>
      <c r="AX30" s="170"/>
      <c r="AY30" s="170"/>
      <c r="AZ30" s="170"/>
      <c r="BA30" s="170"/>
      <c r="BB30" s="170"/>
      <c r="BC30" s="170"/>
      <c r="BD30" s="170"/>
      <c r="BE30" s="170"/>
      <c r="BF30" s="170"/>
      <c r="BG30" s="170"/>
      <c r="BH30" s="170"/>
      <c r="BI30" s="170"/>
      <c r="BJ30" s="170"/>
      <c r="BK30" s="170"/>
      <c r="BL30" s="170"/>
      <c r="BM30" s="170"/>
      <c r="BN30" s="170"/>
      <c r="BO30" s="170"/>
      <c r="BP30" s="170"/>
      <c r="BQ30" s="170"/>
      <c r="BR30" s="170"/>
      <c r="BS30" s="170"/>
      <c r="BT30" s="170"/>
      <c r="BU30" s="170"/>
      <c r="BV30" s="170"/>
      <c r="BW30" s="170"/>
      <c r="BX30" s="170"/>
      <c r="BY30" s="170"/>
      <c r="BZ30" s="170"/>
      <c r="CA30" s="170"/>
      <c r="CB30" s="170"/>
      <c r="CC30" s="170"/>
      <c r="CD30" s="170"/>
      <c r="CE30" s="170"/>
      <c r="CF30" s="170"/>
      <c r="CG30" s="170"/>
      <c r="CH30" s="170"/>
      <c r="CI30" s="170"/>
      <c r="CJ30" s="170"/>
      <c r="CK30" s="170"/>
      <c r="CL30" s="170"/>
      <c r="CM30" s="170"/>
      <c r="CN30" s="170"/>
      <c r="CO30" s="170"/>
      <c r="CP30" s="170"/>
      <c r="CQ30" s="170"/>
      <c r="CR30" s="170"/>
      <c r="CS30" s="170"/>
      <c r="CT30" s="170"/>
      <c r="CU30" s="170"/>
      <c r="CV30" s="170"/>
      <c r="CW30" s="170"/>
      <c r="CX30" s="170"/>
      <c r="CY30" s="170"/>
      <c r="CZ30" s="170"/>
      <c r="DA30" s="170"/>
      <c r="DB30" s="170"/>
      <c r="DC30" s="170"/>
      <c r="DD30" s="170"/>
      <c r="DE30" s="170"/>
      <c r="DF30" s="170"/>
      <c r="DG30" s="170"/>
      <c r="DH30" s="170"/>
      <c r="DI30" s="170"/>
      <c r="DJ30" s="170"/>
      <c r="DK30" s="170"/>
      <c r="DL30" s="170"/>
      <c r="DM30" s="170"/>
      <c r="DN30" s="170"/>
      <c r="DO30" s="170"/>
      <c r="DP30" s="170"/>
      <c r="DQ30" s="170"/>
      <c r="DR30" s="170"/>
      <c r="DS30" s="170"/>
      <c r="DT30" s="170"/>
      <c r="DU30" s="170"/>
      <c r="DV30" s="170"/>
      <c r="DW30" s="170"/>
      <c r="DX30" s="170"/>
      <c r="DY30" s="170"/>
      <c r="DZ30" s="170"/>
      <c r="EA30" s="170"/>
      <c r="EB30" s="170"/>
      <c r="EC30" s="170"/>
      <c r="ED30" s="170"/>
      <c r="EE30" s="170"/>
      <c r="EF30" s="170"/>
      <c r="EG30" s="170"/>
      <c r="EH30" s="170"/>
      <c r="EI30" s="170"/>
      <c r="EJ30" s="170"/>
      <c r="EK30" s="170"/>
      <c r="EL30" s="170"/>
      <c r="EM30" s="170"/>
      <c r="EN30" s="170"/>
      <c r="EO30" s="170"/>
      <c r="EP30" s="170"/>
      <c r="EQ30" s="170"/>
      <c r="ER30" s="170"/>
      <c r="ES30" s="170"/>
      <c r="ET30" s="170"/>
      <c r="EU30" s="170"/>
      <c r="EV30" s="170"/>
      <c r="EW30" s="170"/>
      <c r="EX30" s="170"/>
      <c r="EY30" s="170"/>
      <c r="EZ30" s="170"/>
      <c r="FA30" s="170"/>
      <c r="FB30" s="170"/>
      <c r="FC30" s="170"/>
      <c r="FD30" s="170"/>
      <c r="FE30" s="170"/>
      <c r="FF30" s="170"/>
      <c r="FG30" s="170"/>
      <c r="FH30" s="170"/>
      <c r="FI30" s="170"/>
      <c r="FJ30" s="170"/>
      <c r="FK30" s="170"/>
      <c r="FL30" s="170"/>
      <c r="FM30" s="170"/>
      <c r="FN30" s="170"/>
      <c r="FO30" s="170"/>
      <c r="FP30" s="170"/>
      <c r="FQ30" s="170"/>
      <c r="FR30" s="170"/>
      <c r="FS30" s="170"/>
      <c r="FT30" s="170"/>
      <c r="FU30" s="170"/>
      <c r="FV30" s="170"/>
      <c r="FW30" s="170"/>
      <c r="FX30" s="170"/>
      <c r="FY30" s="170"/>
      <c r="FZ30" s="170"/>
      <c r="GA30" s="170"/>
      <c r="GB30" s="170"/>
      <c r="GC30" s="170"/>
      <c r="GD30" s="170"/>
      <c r="GE30" s="170"/>
      <c r="GF30" s="170"/>
      <c r="GG30" s="170"/>
      <c r="GH30" s="170"/>
      <c r="GI30" s="170"/>
      <c r="GJ30" s="170"/>
      <c r="GK30" s="170"/>
      <c r="GL30" s="170"/>
      <c r="GM30" s="170"/>
      <c r="GN30" s="170"/>
      <c r="GO30" s="170"/>
      <c r="GP30" s="170"/>
      <c r="GQ30" s="170"/>
      <c r="GR30" s="170"/>
      <c r="GS30" s="170"/>
      <c r="GT30" s="170"/>
      <c r="GU30" s="170"/>
      <c r="GV30" s="170"/>
      <c r="GW30" s="170"/>
      <c r="GX30" s="170"/>
      <c r="GY30" s="170"/>
      <c r="GZ30" s="170"/>
      <c r="HA30" s="170"/>
      <c r="HB30" s="170"/>
      <c r="HC30" s="170"/>
      <c r="HD30" s="170"/>
      <c r="HE30" s="170"/>
      <c r="HF30" s="170"/>
      <c r="HG30" s="170"/>
      <c r="HH30" s="170"/>
      <c r="HI30" s="170"/>
      <c r="HJ30" s="170"/>
      <c r="HK30" s="170"/>
      <c r="HL30" s="170"/>
      <c r="HM30" s="170"/>
      <c r="HN30" s="170"/>
      <c r="HO30" s="170"/>
      <c r="HP30" s="170"/>
      <c r="HQ30" s="170"/>
      <c r="HR30" s="170"/>
      <c r="HS30" s="170"/>
      <c r="HT30" s="170"/>
      <c r="HU30" s="170"/>
      <c r="HV30" s="170"/>
      <c r="HW30" s="170"/>
      <c r="HX30" s="170"/>
      <c r="HY30" s="170"/>
      <c r="HZ30" s="170"/>
      <c r="IA30" s="170"/>
      <c r="IB30" s="170"/>
      <c r="IC30" s="170"/>
      <c r="ID30" s="170"/>
      <c r="IE30" s="170"/>
      <c r="IF30" s="170"/>
      <c r="IG30" s="170"/>
      <c r="IH30" s="170"/>
      <c r="II30" s="170"/>
      <c r="IJ30" s="170"/>
      <c r="IK30" s="170"/>
    </row>
    <row r="31" spans="1:246" s="160" customFormat="1" ht="13.5" customHeight="1">
      <c r="B31" s="289"/>
      <c r="C31" s="158" t="s">
        <v>1873</v>
      </c>
      <c r="D31" s="251"/>
      <c r="E31" s="251"/>
      <c r="F31" s="250"/>
      <c r="G31" s="249"/>
      <c r="H31" s="157"/>
      <c r="I31" s="156"/>
      <c r="J31" s="287" t="s">
        <v>1872</v>
      </c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171"/>
      <c r="AU31" s="171"/>
      <c r="AV31" s="171"/>
      <c r="AW31" s="171"/>
      <c r="AX31" s="171"/>
      <c r="AY31" s="171"/>
      <c r="AZ31" s="171"/>
      <c r="BA31" s="171"/>
      <c r="BB31" s="171"/>
      <c r="BC31" s="171"/>
      <c r="BD31" s="171"/>
      <c r="BE31" s="171"/>
      <c r="BF31" s="171"/>
      <c r="BG31" s="171"/>
      <c r="BH31" s="171"/>
      <c r="BI31" s="171"/>
      <c r="BJ31" s="171"/>
      <c r="BK31" s="171"/>
      <c r="BL31" s="171"/>
      <c r="BM31" s="171"/>
      <c r="BN31" s="171"/>
      <c r="BO31" s="171"/>
      <c r="BP31" s="171"/>
      <c r="BQ31" s="171"/>
      <c r="BR31" s="171"/>
      <c r="BS31" s="171"/>
      <c r="BT31" s="171"/>
      <c r="BU31" s="171"/>
      <c r="BV31" s="171"/>
      <c r="BW31" s="171"/>
      <c r="BX31" s="171"/>
      <c r="BY31" s="171"/>
      <c r="BZ31" s="171"/>
      <c r="CA31" s="171"/>
      <c r="CB31" s="171"/>
      <c r="CC31" s="171"/>
      <c r="CD31" s="171"/>
      <c r="CE31" s="171"/>
      <c r="CF31" s="171"/>
      <c r="CG31" s="171"/>
      <c r="CH31" s="171"/>
      <c r="CI31" s="171"/>
      <c r="CJ31" s="171"/>
      <c r="CK31" s="171"/>
      <c r="CL31" s="171"/>
      <c r="CM31" s="171"/>
      <c r="CN31" s="171"/>
      <c r="CO31" s="171"/>
      <c r="CP31" s="171"/>
      <c r="CQ31" s="171"/>
      <c r="CR31" s="171"/>
      <c r="CS31" s="171"/>
      <c r="CT31" s="171"/>
      <c r="CU31" s="171"/>
      <c r="CV31" s="171"/>
      <c r="CW31" s="171"/>
      <c r="CX31" s="171"/>
      <c r="CY31" s="171"/>
      <c r="CZ31" s="171"/>
      <c r="DA31" s="171"/>
      <c r="DB31" s="171"/>
      <c r="DC31" s="171"/>
      <c r="DD31" s="171"/>
      <c r="DE31" s="171"/>
      <c r="DF31" s="171"/>
      <c r="DG31" s="171"/>
      <c r="DH31" s="171"/>
      <c r="DI31" s="171"/>
      <c r="DJ31" s="171"/>
      <c r="DK31" s="171"/>
      <c r="DL31" s="171"/>
      <c r="DM31" s="171"/>
      <c r="DN31" s="171"/>
      <c r="DO31" s="171"/>
      <c r="DP31" s="171"/>
      <c r="DQ31" s="171"/>
      <c r="DR31" s="171"/>
      <c r="DS31" s="171"/>
      <c r="DT31" s="171"/>
      <c r="DU31" s="171"/>
      <c r="DV31" s="171"/>
      <c r="DW31" s="171"/>
      <c r="DX31" s="171"/>
      <c r="DY31" s="171"/>
      <c r="DZ31" s="171"/>
      <c r="EA31" s="171"/>
      <c r="EB31" s="171"/>
      <c r="EC31" s="171"/>
      <c r="ED31" s="171"/>
      <c r="EE31" s="171"/>
      <c r="EF31" s="171"/>
      <c r="EG31" s="171"/>
      <c r="EH31" s="171"/>
      <c r="EI31" s="171"/>
      <c r="EJ31" s="171"/>
      <c r="EK31" s="171"/>
      <c r="EL31" s="171"/>
      <c r="EM31" s="171"/>
      <c r="EN31" s="171"/>
      <c r="EO31" s="171"/>
      <c r="EP31" s="171"/>
      <c r="EQ31" s="171"/>
      <c r="ER31" s="171"/>
      <c r="ES31" s="171"/>
      <c r="ET31" s="171"/>
      <c r="EU31" s="171"/>
      <c r="EV31" s="171"/>
      <c r="EW31" s="171"/>
      <c r="EX31" s="171"/>
      <c r="EY31" s="171"/>
      <c r="EZ31" s="171"/>
      <c r="FA31" s="171"/>
      <c r="FB31" s="171"/>
      <c r="FC31" s="171"/>
      <c r="FD31" s="171"/>
      <c r="FE31" s="171"/>
      <c r="FF31" s="171"/>
      <c r="FG31" s="171"/>
      <c r="FH31" s="171"/>
      <c r="FI31" s="171"/>
      <c r="FJ31" s="171"/>
      <c r="FK31" s="171"/>
      <c r="FL31" s="171"/>
      <c r="FM31" s="171"/>
      <c r="FN31" s="171"/>
      <c r="FO31" s="171"/>
      <c r="FP31" s="171"/>
      <c r="FQ31" s="171"/>
      <c r="FR31" s="171"/>
      <c r="FS31" s="171"/>
      <c r="FT31" s="171"/>
      <c r="FU31" s="171"/>
      <c r="FV31" s="171"/>
      <c r="FW31" s="171"/>
      <c r="FX31" s="171"/>
      <c r="FY31" s="171"/>
      <c r="FZ31" s="171"/>
      <c r="GA31" s="171"/>
      <c r="GB31" s="171"/>
      <c r="GC31" s="171"/>
      <c r="GD31" s="171"/>
      <c r="GE31" s="171"/>
      <c r="GF31" s="171"/>
      <c r="GG31" s="171"/>
      <c r="GH31" s="171"/>
      <c r="GI31" s="171"/>
      <c r="GJ31" s="171"/>
      <c r="GK31" s="171"/>
      <c r="GL31" s="171"/>
      <c r="GM31" s="171"/>
      <c r="GN31" s="171"/>
      <c r="GO31" s="171"/>
      <c r="GP31" s="171"/>
      <c r="GQ31" s="171"/>
      <c r="GR31" s="171"/>
      <c r="GS31" s="171"/>
      <c r="GT31" s="171"/>
      <c r="GU31" s="171"/>
      <c r="GV31" s="171"/>
      <c r="GW31" s="171"/>
      <c r="GX31" s="171"/>
      <c r="GY31" s="171"/>
      <c r="GZ31" s="171"/>
      <c r="HA31" s="171"/>
      <c r="HB31" s="171"/>
      <c r="HC31" s="171"/>
      <c r="HD31" s="171"/>
      <c r="HE31" s="171"/>
      <c r="HF31" s="171"/>
      <c r="HG31" s="171"/>
      <c r="HH31" s="171"/>
      <c r="HI31" s="171"/>
      <c r="HJ31" s="171"/>
      <c r="HK31" s="171"/>
      <c r="HL31" s="171"/>
      <c r="HM31" s="171"/>
      <c r="HN31" s="171"/>
      <c r="HO31" s="171"/>
      <c r="HP31" s="171"/>
      <c r="HQ31" s="171"/>
      <c r="HR31" s="171"/>
      <c r="HS31" s="171"/>
      <c r="HT31" s="171"/>
      <c r="HU31" s="171"/>
      <c r="HV31" s="171"/>
      <c r="HW31" s="171"/>
      <c r="HX31" s="171"/>
      <c r="HY31" s="171"/>
      <c r="HZ31" s="171"/>
      <c r="IA31" s="171"/>
      <c r="IB31" s="171"/>
      <c r="IC31" s="171"/>
      <c r="ID31" s="171"/>
      <c r="IE31" s="171"/>
      <c r="IF31" s="171"/>
      <c r="IG31" s="171"/>
      <c r="IH31" s="171"/>
      <c r="II31" s="171"/>
      <c r="IJ31" s="171"/>
      <c r="IK31" s="171"/>
      <c r="IL31" s="171"/>
    </row>
    <row r="32" spans="1:246" s="160" customFormat="1" ht="13.5" customHeight="1">
      <c r="B32" s="289"/>
      <c r="C32" s="158" t="s">
        <v>1871</v>
      </c>
      <c r="D32" s="251"/>
      <c r="E32" s="251"/>
      <c r="F32" s="250">
        <v>2</v>
      </c>
      <c r="G32" s="249"/>
      <c r="H32" s="157"/>
      <c r="I32" s="156"/>
      <c r="J32" s="287" t="s">
        <v>1870</v>
      </c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171"/>
      <c r="AU32" s="171"/>
      <c r="AV32" s="171"/>
      <c r="AW32" s="171"/>
      <c r="AX32" s="171"/>
      <c r="AY32" s="171"/>
      <c r="AZ32" s="171"/>
      <c r="BA32" s="171"/>
      <c r="BB32" s="171"/>
      <c r="BC32" s="171"/>
      <c r="BD32" s="171"/>
      <c r="BE32" s="171"/>
      <c r="BF32" s="171"/>
      <c r="BG32" s="171"/>
      <c r="BH32" s="171"/>
      <c r="BI32" s="171"/>
      <c r="BJ32" s="171"/>
      <c r="BK32" s="171"/>
      <c r="BL32" s="171"/>
      <c r="BM32" s="171"/>
      <c r="BN32" s="171"/>
      <c r="BO32" s="171"/>
      <c r="BP32" s="171"/>
      <c r="BQ32" s="171"/>
      <c r="BR32" s="171"/>
      <c r="BS32" s="171"/>
      <c r="BT32" s="171"/>
      <c r="BU32" s="171"/>
      <c r="BV32" s="171"/>
      <c r="BW32" s="171"/>
      <c r="BX32" s="171"/>
      <c r="BY32" s="171"/>
      <c r="BZ32" s="171"/>
      <c r="CA32" s="171"/>
      <c r="CB32" s="171"/>
      <c r="CC32" s="171"/>
      <c r="CD32" s="171"/>
      <c r="CE32" s="171"/>
      <c r="CF32" s="171"/>
      <c r="CG32" s="171"/>
      <c r="CH32" s="171"/>
      <c r="CI32" s="171"/>
      <c r="CJ32" s="171"/>
      <c r="CK32" s="171"/>
      <c r="CL32" s="171"/>
      <c r="CM32" s="171"/>
      <c r="CN32" s="171"/>
      <c r="CO32" s="171"/>
      <c r="CP32" s="171"/>
      <c r="CQ32" s="171"/>
      <c r="CR32" s="171"/>
      <c r="CS32" s="171"/>
      <c r="CT32" s="171"/>
      <c r="CU32" s="171"/>
      <c r="CV32" s="171"/>
      <c r="CW32" s="171"/>
      <c r="CX32" s="171"/>
      <c r="CY32" s="171"/>
      <c r="CZ32" s="171"/>
      <c r="DA32" s="171"/>
      <c r="DB32" s="171"/>
      <c r="DC32" s="171"/>
      <c r="DD32" s="171"/>
      <c r="DE32" s="171"/>
      <c r="DF32" s="171"/>
      <c r="DG32" s="171"/>
      <c r="DH32" s="171"/>
      <c r="DI32" s="171"/>
      <c r="DJ32" s="171"/>
      <c r="DK32" s="171"/>
      <c r="DL32" s="171"/>
      <c r="DM32" s="171"/>
      <c r="DN32" s="171"/>
      <c r="DO32" s="171"/>
      <c r="DP32" s="171"/>
      <c r="DQ32" s="171"/>
      <c r="DR32" s="171"/>
      <c r="DS32" s="171"/>
      <c r="DT32" s="171"/>
      <c r="DU32" s="171"/>
      <c r="DV32" s="171"/>
      <c r="DW32" s="171"/>
      <c r="DX32" s="171"/>
      <c r="DY32" s="171"/>
      <c r="DZ32" s="171"/>
      <c r="EA32" s="171"/>
      <c r="EB32" s="171"/>
      <c r="EC32" s="171"/>
      <c r="ED32" s="171"/>
      <c r="EE32" s="171"/>
      <c r="EF32" s="171"/>
      <c r="EG32" s="171"/>
      <c r="EH32" s="171"/>
      <c r="EI32" s="171"/>
      <c r="EJ32" s="171"/>
      <c r="EK32" s="171"/>
      <c r="EL32" s="171"/>
      <c r="EM32" s="171"/>
      <c r="EN32" s="171"/>
      <c r="EO32" s="171"/>
      <c r="EP32" s="171"/>
      <c r="EQ32" s="171"/>
      <c r="ER32" s="171"/>
      <c r="ES32" s="171"/>
      <c r="ET32" s="171"/>
      <c r="EU32" s="171"/>
      <c r="EV32" s="171"/>
      <c r="EW32" s="171"/>
      <c r="EX32" s="171"/>
      <c r="EY32" s="171"/>
      <c r="EZ32" s="171"/>
      <c r="FA32" s="171"/>
      <c r="FB32" s="171"/>
      <c r="FC32" s="171"/>
      <c r="FD32" s="171"/>
      <c r="FE32" s="171"/>
      <c r="FF32" s="171"/>
      <c r="FG32" s="171"/>
      <c r="FH32" s="171"/>
      <c r="FI32" s="171"/>
      <c r="FJ32" s="171"/>
      <c r="FK32" s="171"/>
      <c r="FL32" s="171"/>
      <c r="FM32" s="171"/>
      <c r="FN32" s="171"/>
      <c r="FO32" s="171"/>
      <c r="FP32" s="171"/>
      <c r="FQ32" s="171"/>
      <c r="FR32" s="171"/>
      <c r="FS32" s="171"/>
      <c r="FT32" s="171"/>
      <c r="FU32" s="171"/>
      <c r="FV32" s="171"/>
      <c r="FW32" s="171"/>
      <c r="FX32" s="171"/>
      <c r="FY32" s="171"/>
      <c r="FZ32" s="171"/>
      <c r="GA32" s="171"/>
      <c r="GB32" s="171"/>
      <c r="GC32" s="171"/>
      <c r="GD32" s="171"/>
      <c r="GE32" s="171"/>
      <c r="GF32" s="171"/>
      <c r="GG32" s="171"/>
      <c r="GH32" s="171"/>
      <c r="GI32" s="171"/>
      <c r="GJ32" s="171"/>
      <c r="GK32" s="171"/>
      <c r="GL32" s="171"/>
      <c r="GM32" s="171"/>
      <c r="GN32" s="171"/>
      <c r="GO32" s="171"/>
      <c r="GP32" s="171"/>
      <c r="GQ32" s="171"/>
      <c r="GR32" s="171"/>
      <c r="GS32" s="171"/>
      <c r="GT32" s="171"/>
      <c r="GU32" s="171"/>
      <c r="GV32" s="171"/>
      <c r="GW32" s="171"/>
      <c r="GX32" s="171"/>
      <c r="GY32" s="171"/>
      <c r="GZ32" s="171"/>
      <c r="HA32" s="171"/>
      <c r="HB32" s="171"/>
      <c r="HC32" s="171"/>
      <c r="HD32" s="171"/>
      <c r="HE32" s="171"/>
      <c r="HF32" s="171"/>
      <c r="HG32" s="171"/>
      <c r="HH32" s="171"/>
      <c r="HI32" s="171"/>
      <c r="HJ32" s="171"/>
      <c r="HK32" s="171"/>
      <c r="HL32" s="171"/>
      <c r="HM32" s="171"/>
      <c r="HN32" s="171"/>
      <c r="HO32" s="171"/>
      <c r="HP32" s="171"/>
      <c r="HQ32" s="171"/>
      <c r="HR32" s="171"/>
      <c r="HS32" s="171"/>
      <c r="HT32" s="171"/>
      <c r="HU32" s="171"/>
      <c r="HV32" s="171"/>
      <c r="HW32" s="171"/>
      <c r="HX32" s="171"/>
      <c r="HY32" s="171"/>
      <c r="HZ32" s="171"/>
      <c r="IA32" s="171"/>
      <c r="IB32" s="171"/>
      <c r="IC32" s="171"/>
      <c r="ID32" s="171"/>
      <c r="IE32" s="171"/>
      <c r="IF32" s="171"/>
      <c r="IG32" s="171"/>
      <c r="IH32" s="171"/>
      <c r="II32" s="171"/>
      <c r="IJ32" s="171"/>
      <c r="IK32" s="171"/>
      <c r="IL32" s="171"/>
    </row>
    <row r="33" spans="1:246" s="160" customFormat="1" ht="13.5" customHeight="1">
      <c r="B33" s="289"/>
      <c r="C33" s="158" t="s">
        <v>1869</v>
      </c>
      <c r="D33" s="251"/>
      <c r="E33" s="251"/>
      <c r="F33" s="250"/>
      <c r="G33" s="249"/>
      <c r="H33" s="157"/>
      <c r="I33" s="156"/>
      <c r="J33" s="287" t="s">
        <v>1868</v>
      </c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1"/>
      <c r="AT33" s="171"/>
      <c r="AU33" s="171"/>
      <c r="AV33" s="171"/>
      <c r="AW33" s="171"/>
      <c r="AX33" s="171"/>
      <c r="AY33" s="171"/>
      <c r="AZ33" s="171"/>
      <c r="BA33" s="171"/>
      <c r="BB33" s="171"/>
      <c r="BC33" s="171"/>
      <c r="BD33" s="171"/>
      <c r="BE33" s="171"/>
      <c r="BF33" s="171"/>
      <c r="BG33" s="171"/>
      <c r="BH33" s="171"/>
      <c r="BI33" s="171"/>
      <c r="BJ33" s="171"/>
      <c r="BK33" s="171"/>
      <c r="BL33" s="171"/>
      <c r="BM33" s="171"/>
      <c r="BN33" s="171"/>
      <c r="BO33" s="171"/>
      <c r="BP33" s="171"/>
      <c r="BQ33" s="171"/>
      <c r="BR33" s="171"/>
      <c r="BS33" s="171"/>
      <c r="BT33" s="171"/>
      <c r="BU33" s="171"/>
      <c r="BV33" s="171"/>
      <c r="BW33" s="171"/>
      <c r="BX33" s="171"/>
      <c r="BY33" s="171"/>
      <c r="BZ33" s="171"/>
      <c r="CA33" s="171"/>
      <c r="CB33" s="171"/>
      <c r="CC33" s="171"/>
      <c r="CD33" s="171"/>
      <c r="CE33" s="171"/>
      <c r="CF33" s="171"/>
      <c r="CG33" s="171"/>
      <c r="CH33" s="171"/>
      <c r="CI33" s="171"/>
      <c r="CJ33" s="171"/>
      <c r="CK33" s="171"/>
      <c r="CL33" s="171"/>
      <c r="CM33" s="171"/>
      <c r="CN33" s="171"/>
      <c r="CO33" s="171"/>
      <c r="CP33" s="171"/>
      <c r="CQ33" s="171"/>
      <c r="CR33" s="171"/>
      <c r="CS33" s="171"/>
      <c r="CT33" s="171"/>
      <c r="CU33" s="171"/>
      <c r="CV33" s="171"/>
      <c r="CW33" s="171"/>
      <c r="CX33" s="171"/>
      <c r="CY33" s="171"/>
      <c r="CZ33" s="171"/>
      <c r="DA33" s="171"/>
      <c r="DB33" s="171"/>
      <c r="DC33" s="171"/>
      <c r="DD33" s="171"/>
      <c r="DE33" s="171"/>
      <c r="DF33" s="171"/>
      <c r="DG33" s="171"/>
      <c r="DH33" s="171"/>
      <c r="DI33" s="171"/>
      <c r="DJ33" s="171"/>
      <c r="DK33" s="171"/>
      <c r="DL33" s="171"/>
      <c r="DM33" s="171"/>
      <c r="DN33" s="171"/>
      <c r="DO33" s="171"/>
      <c r="DP33" s="171"/>
      <c r="DQ33" s="171"/>
      <c r="DR33" s="171"/>
      <c r="DS33" s="171"/>
      <c r="DT33" s="171"/>
      <c r="DU33" s="171"/>
      <c r="DV33" s="171"/>
      <c r="DW33" s="171"/>
      <c r="DX33" s="171"/>
      <c r="DY33" s="171"/>
      <c r="DZ33" s="171"/>
      <c r="EA33" s="171"/>
      <c r="EB33" s="171"/>
      <c r="EC33" s="171"/>
      <c r="ED33" s="171"/>
      <c r="EE33" s="171"/>
      <c r="EF33" s="171"/>
      <c r="EG33" s="171"/>
      <c r="EH33" s="171"/>
      <c r="EI33" s="171"/>
      <c r="EJ33" s="171"/>
      <c r="EK33" s="171"/>
      <c r="EL33" s="171"/>
      <c r="EM33" s="171"/>
      <c r="EN33" s="171"/>
      <c r="EO33" s="171"/>
      <c r="EP33" s="171"/>
      <c r="EQ33" s="171"/>
      <c r="ER33" s="171"/>
      <c r="ES33" s="171"/>
      <c r="ET33" s="171"/>
      <c r="EU33" s="171"/>
      <c r="EV33" s="171"/>
      <c r="EW33" s="171"/>
      <c r="EX33" s="171"/>
      <c r="EY33" s="171"/>
      <c r="EZ33" s="171"/>
      <c r="FA33" s="171"/>
      <c r="FB33" s="171"/>
      <c r="FC33" s="171"/>
      <c r="FD33" s="171"/>
      <c r="FE33" s="171"/>
      <c r="FF33" s="171"/>
      <c r="FG33" s="171"/>
      <c r="FH33" s="171"/>
      <c r="FI33" s="171"/>
      <c r="FJ33" s="171"/>
      <c r="FK33" s="171"/>
      <c r="FL33" s="171"/>
      <c r="FM33" s="171"/>
      <c r="FN33" s="171"/>
      <c r="FO33" s="171"/>
      <c r="FP33" s="171"/>
      <c r="FQ33" s="171"/>
      <c r="FR33" s="171"/>
      <c r="FS33" s="171"/>
      <c r="FT33" s="171"/>
      <c r="FU33" s="171"/>
      <c r="FV33" s="171"/>
      <c r="FW33" s="171"/>
      <c r="FX33" s="171"/>
      <c r="FY33" s="171"/>
      <c r="FZ33" s="171"/>
      <c r="GA33" s="171"/>
      <c r="GB33" s="171"/>
      <c r="GC33" s="171"/>
      <c r="GD33" s="171"/>
      <c r="GE33" s="171"/>
      <c r="GF33" s="171"/>
      <c r="GG33" s="171"/>
      <c r="GH33" s="171"/>
      <c r="GI33" s="171"/>
      <c r="GJ33" s="171"/>
      <c r="GK33" s="171"/>
      <c r="GL33" s="171"/>
      <c r="GM33" s="171"/>
      <c r="GN33" s="171"/>
      <c r="GO33" s="171"/>
      <c r="GP33" s="171"/>
      <c r="GQ33" s="171"/>
      <c r="GR33" s="171"/>
      <c r="GS33" s="171"/>
      <c r="GT33" s="171"/>
      <c r="GU33" s="171"/>
      <c r="GV33" s="171"/>
      <c r="GW33" s="171"/>
      <c r="GX33" s="171"/>
      <c r="GY33" s="171"/>
      <c r="GZ33" s="171"/>
      <c r="HA33" s="171"/>
      <c r="HB33" s="171"/>
      <c r="HC33" s="171"/>
      <c r="HD33" s="171"/>
      <c r="HE33" s="171"/>
      <c r="HF33" s="171"/>
      <c r="HG33" s="171"/>
      <c r="HH33" s="171"/>
      <c r="HI33" s="171"/>
      <c r="HJ33" s="171"/>
      <c r="HK33" s="171"/>
      <c r="HL33" s="171"/>
      <c r="HM33" s="171"/>
      <c r="HN33" s="171"/>
      <c r="HO33" s="171"/>
      <c r="HP33" s="171"/>
      <c r="HQ33" s="171"/>
      <c r="HR33" s="171"/>
      <c r="HS33" s="171"/>
      <c r="HT33" s="171"/>
      <c r="HU33" s="171"/>
      <c r="HV33" s="171"/>
      <c r="HW33" s="171"/>
      <c r="HX33" s="171"/>
      <c r="HY33" s="171"/>
      <c r="HZ33" s="171"/>
      <c r="IA33" s="171"/>
      <c r="IB33" s="171"/>
      <c r="IC33" s="171"/>
      <c r="ID33" s="171"/>
      <c r="IE33" s="171"/>
      <c r="IF33" s="171"/>
      <c r="IG33" s="171"/>
      <c r="IH33" s="171"/>
      <c r="II33" s="171"/>
      <c r="IJ33" s="171"/>
      <c r="IK33" s="171"/>
      <c r="IL33" s="171"/>
    </row>
    <row r="34" spans="1:246" s="160" customFormat="1" ht="13.5" customHeight="1">
      <c r="B34" s="289"/>
      <c r="C34" s="158" t="s">
        <v>1867</v>
      </c>
      <c r="D34" s="251"/>
      <c r="E34" s="251"/>
      <c r="F34" s="250"/>
      <c r="G34" s="249"/>
      <c r="H34" s="157"/>
      <c r="I34" s="156"/>
      <c r="J34" s="287" t="s">
        <v>897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1"/>
      <c r="AT34" s="171"/>
      <c r="AU34" s="171"/>
      <c r="AV34" s="171"/>
      <c r="AW34" s="171"/>
      <c r="AX34" s="171"/>
      <c r="AY34" s="171"/>
      <c r="AZ34" s="171"/>
      <c r="BA34" s="171"/>
      <c r="BB34" s="171"/>
      <c r="BC34" s="171"/>
      <c r="BD34" s="171"/>
      <c r="BE34" s="171"/>
      <c r="BF34" s="171"/>
      <c r="BG34" s="171"/>
      <c r="BH34" s="171"/>
      <c r="BI34" s="171"/>
      <c r="BJ34" s="171"/>
      <c r="BK34" s="171"/>
      <c r="BL34" s="171"/>
      <c r="BM34" s="171"/>
      <c r="BN34" s="171"/>
      <c r="BO34" s="171"/>
      <c r="BP34" s="171"/>
      <c r="BQ34" s="171"/>
      <c r="BR34" s="171"/>
      <c r="BS34" s="171"/>
      <c r="BT34" s="171"/>
      <c r="BU34" s="171"/>
      <c r="BV34" s="171"/>
      <c r="BW34" s="171"/>
      <c r="BX34" s="171"/>
      <c r="BY34" s="171"/>
      <c r="BZ34" s="171"/>
      <c r="CA34" s="171"/>
      <c r="CB34" s="171"/>
      <c r="CC34" s="171"/>
      <c r="CD34" s="171"/>
      <c r="CE34" s="171"/>
      <c r="CF34" s="171"/>
      <c r="CG34" s="171"/>
      <c r="CH34" s="171"/>
      <c r="CI34" s="171"/>
      <c r="CJ34" s="171"/>
      <c r="CK34" s="171"/>
      <c r="CL34" s="171"/>
      <c r="CM34" s="171"/>
      <c r="CN34" s="171"/>
      <c r="CO34" s="171"/>
      <c r="CP34" s="171"/>
      <c r="CQ34" s="171"/>
      <c r="CR34" s="171"/>
      <c r="CS34" s="171"/>
      <c r="CT34" s="171"/>
      <c r="CU34" s="171"/>
      <c r="CV34" s="171"/>
      <c r="CW34" s="171"/>
      <c r="CX34" s="171"/>
      <c r="CY34" s="171"/>
      <c r="CZ34" s="171"/>
      <c r="DA34" s="171"/>
      <c r="DB34" s="171"/>
      <c r="DC34" s="171"/>
      <c r="DD34" s="171"/>
      <c r="DE34" s="171"/>
      <c r="DF34" s="171"/>
      <c r="DG34" s="171"/>
      <c r="DH34" s="171"/>
      <c r="DI34" s="171"/>
      <c r="DJ34" s="171"/>
      <c r="DK34" s="171"/>
      <c r="DL34" s="171"/>
      <c r="DM34" s="171"/>
      <c r="DN34" s="171"/>
      <c r="DO34" s="171"/>
      <c r="DP34" s="171"/>
      <c r="DQ34" s="171"/>
      <c r="DR34" s="171"/>
      <c r="DS34" s="171"/>
      <c r="DT34" s="171"/>
      <c r="DU34" s="171"/>
      <c r="DV34" s="171"/>
      <c r="DW34" s="171"/>
      <c r="DX34" s="171"/>
      <c r="DY34" s="171"/>
      <c r="DZ34" s="171"/>
      <c r="EA34" s="171"/>
      <c r="EB34" s="171"/>
      <c r="EC34" s="171"/>
      <c r="ED34" s="171"/>
      <c r="EE34" s="171"/>
      <c r="EF34" s="171"/>
      <c r="EG34" s="171"/>
      <c r="EH34" s="171"/>
      <c r="EI34" s="171"/>
      <c r="EJ34" s="171"/>
      <c r="EK34" s="171"/>
      <c r="EL34" s="171"/>
      <c r="EM34" s="171"/>
      <c r="EN34" s="171"/>
      <c r="EO34" s="171"/>
      <c r="EP34" s="171"/>
      <c r="EQ34" s="171"/>
      <c r="ER34" s="171"/>
      <c r="ES34" s="171"/>
      <c r="ET34" s="171"/>
      <c r="EU34" s="171"/>
      <c r="EV34" s="171"/>
      <c r="EW34" s="171"/>
      <c r="EX34" s="171"/>
      <c r="EY34" s="171"/>
      <c r="EZ34" s="171"/>
      <c r="FA34" s="171"/>
      <c r="FB34" s="171"/>
      <c r="FC34" s="171"/>
      <c r="FD34" s="171"/>
      <c r="FE34" s="171"/>
      <c r="FF34" s="171"/>
      <c r="FG34" s="171"/>
      <c r="FH34" s="171"/>
      <c r="FI34" s="171"/>
      <c r="FJ34" s="171"/>
      <c r="FK34" s="171"/>
      <c r="FL34" s="171"/>
      <c r="FM34" s="171"/>
      <c r="FN34" s="171"/>
      <c r="FO34" s="171"/>
      <c r="FP34" s="171"/>
      <c r="FQ34" s="171"/>
      <c r="FR34" s="171"/>
      <c r="FS34" s="171"/>
      <c r="FT34" s="171"/>
      <c r="FU34" s="171"/>
      <c r="FV34" s="171"/>
      <c r="FW34" s="171"/>
      <c r="FX34" s="171"/>
      <c r="FY34" s="171"/>
      <c r="FZ34" s="171"/>
      <c r="GA34" s="171"/>
      <c r="GB34" s="171"/>
      <c r="GC34" s="171"/>
      <c r="GD34" s="171"/>
      <c r="GE34" s="171"/>
      <c r="GF34" s="171"/>
      <c r="GG34" s="171"/>
      <c r="GH34" s="171"/>
      <c r="GI34" s="171"/>
      <c r="GJ34" s="171"/>
      <c r="GK34" s="171"/>
      <c r="GL34" s="171"/>
      <c r="GM34" s="171"/>
      <c r="GN34" s="171"/>
      <c r="GO34" s="171"/>
      <c r="GP34" s="171"/>
      <c r="GQ34" s="171"/>
      <c r="GR34" s="171"/>
      <c r="GS34" s="171"/>
      <c r="GT34" s="171"/>
      <c r="GU34" s="171"/>
      <c r="GV34" s="171"/>
      <c r="GW34" s="171"/>
      <c r="GX34" s="171"/>
      <c r="GY34" s="171"/>
      <c r="GZ34" s="171"/>
      <c r="HA34" s="171"/>
      <c r="HB34" s="171"/>
      <c r="HC34" s="171"/>
      <c r="HD34" s="171"/>
      <c r="HE34" s="171"/>
      <c r="HF34" s="171"/>
      <c r="HG34" s="171"/>
      <c r="HH34" s="171"/>
      <c r="HI34" s="171"/>
      <c r="HJ34" s="171"/>
      <c r="HK34" s="171"/>
      <c r="HL34" s="171"/>
      <c r="HM34" s="171"/>
      <c r="HN34" s="171"/>
      <c r="HO34" s="171"/>
      <c r="HP34" s="171"/>
      <c r="HQ34" s="171"/>
      <c r="HR34" s="171"/>
      <c r="HS34" s="171"/>
      <c r="HT34" s="171"/>
      <c r="HU34" s="171"/>
      <c r="HV34" s="171"/>
      <c r="HW34" s="171"/>
      <c r="HX34" s="171"/>
      <c r="HY34" s="171"/>
      <c r="HZ34" s="171"/>
      <c r="IA34" s="171"/>
      <c r="IB34" s="171"/>
      <c r="IC34" s="171"/>
      <c r="ID34" s="171"/>
      <c r="IE34" s="171"/>
      <c r="IF34" s="171"/>
      <c r="IG34" s="171"/>
      <c r="IH34" s="171"/>
      <c r="II34" s="171"/>
      <c r="IJ34" s="171"/>
      <c r="IK34" s="171"/>
      <c r="IL34" s="171"/>
    </row>
    <row r="35" spans="1:246" s="160" customFormat="1" ht="13.5" customHeight="1">
      <c r="B35" s="289"/>
      <c r="C35" s="158" t="s">
        <v>1819</v>
      </c>
      <c r="D35" s="251"/>
      <c r="E35" s="251"/>
      <c r="F35" s="250"/>
      <c r="G35" s="249" t="s">
        <v>1807</v>
      </c>
      <c r="H35" s="157"/>
      <c r="I35" s="156"/>
      <c r="J35" s="287" t="s">
        <v>1837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171"/>
      <c r="AU35" s="171"/>
      <c r="AV35" s="171"/>
      <c r="AW35" s="171"/>
      <c r="AX35" s="171"/>
      <c r="AY35" s="171"/>
      <c r="AZ35" s="171"/>
      <c r="BA35" s="171"/>
      <c r="BB35" s="171"/>
      <c r="BC35" s="171"/>
      <c r="BD35" s="171"/>
      <c r="BE35" s="171"/>
      <c r="BF35" s="171"/>
      <c r="BG35" s="171"/>
      <c r="BH35" s="171"/>
      <c r="BI35" s="171"/>
      <c r="BJ35" s="171"/>
      <c r="BK35" s="171"/>
      <c r="BL35" s="171"/>
      <c r="BM35" s="171"/>
      <c r="BN35" s="171"/>
      <c r="BO35" s="171"/>
      <c r="BP35" s="171"/>
      <c r="BQ35" s="171"/>
      <c r="BR35" s="171"/>
      <c r="BS35" s="171"/>
      <c r="BT35" s="171"/>
      <c r="BU35" s="171"/>
      <c r="BV35" s="171"/>
      <c r="BW35" s="171"/>
      <c r="BX35" s="171"/>
      <c r="BY35" s="171"/>
      <c r="BZ35" s="171"/>
      <c r="CA35" s="171"/>
      <c r="CB35" s="171"/>
      <c r="CC35" s="171"/>
      <c r="CD35" s="171"/>
      <c r="CE35" s="171"/>
      <c r="CF35" s="171"/>
      <c r="CG35" s="171"/>
      <c r="CH35" s="171"/>
      <c r="CI35" s="171"/>
      <c r="CJ35" s="171"/>
      <c r="CK35" s="171"/>
      <c r="CL35" s="171"/>
      <c r="CM35" s="171"/>
      <c r="CN35" s="171"/>
      <c r="CO35" s="171"/>
      <c r="CP35" s="171"/>
      <c r="CQ35" s="171"/>
      <c r="CR35" s="171"/>
      <c r="CS35" s="171"/>
      <c r="CT35" s="171"/>
      <c r="CU35" s="171"/>
      <c r="CV35" s="171"/>
      <c r="CW35" s="171"/>
      <c r="CX35" s="171"/>
      <c r="CY35" s="171"/>
      <c r="CZ35" s="171"/>
      <c r="DA35" s="171"/>
      <c r="DB35" s="171"/>
      <c r="DC35" s="171"/>
      <c r="DD35" s="171"/>
      <c r="DE35" s="171"/>
      <c r="DF35" s="171"/>
      <c r="DG35" s="171"/>
      <c r="DH35" s="171"/>
      <c r="DI35" s="171"/>
      <c r="DJ35" s="171"/>
      <c r="DK35" s="171"/>
      <c r="DL35" s="171"/>
      <c r="DM35" s="171"/>
      <c r="DN35" s="171"/>
      <c r="DO35" s="171"/>
      <c r="DP35" s="171"/>
      <c r="DQ35" s="171"/>
      <c r="DR35" s="171"/>
      <c r="DS35" s="171"/>
      <c r="DT35" s="171"/>
      <c r="DU35" s="171"/>
      <c r="DV35" s="171"/>
      <c r="DW35" s="171"/>
      <c r="DX35" s="171"/>
      <c r="DY35" s="171"/>
      <c r="DZ35" s="171"/>
      <c r="EA35" s="171"/>
      <c r="EB35" s="171"/>
      <c r="EC35" s="171"/>
      <c r="ED35" s="171"/>
      <c r="EE35" s="171"/>
      <c r="EF35" s="171"/>
      <c r="EG35" s="171"/>
      <c r="EH35" s="171"/>
      <c r="EI35" s="171"/>
      <c r="EJ35" s="171"/>
      <c r="EK35" s="171"/>
      <c r="EL35" s="171"/>
      <c r="EM35" s="171"/>
      <c r="EN35" s="171"/>
      <c r="EO35" s="171"/>
      <c r="EP35" s="171"/>
      <c r="EQ35" s="171"/>
      <c r="ER35" s="171"/>
      <c r="ES35" s="171"/>
      <c r="ET35" s="171"/>
      <c r="EU35" s="171"/>
      <c r="EV35" s="171"/>
      <c r="EW35" s="171"/>
      <c r="EX35" s="171"/>
      <c r="EY35" s="171"/>
      <c r="EZ35" s="171"/>
      <c r="FA35" s="171"/>
      <c r="FB35" s="171"/>
      <c r="FC35" s="171"/>
      <c r="FD35" s="171"/>
      <c r="FE35" s="171"/>
      <c r="FF35" s="171"/>
      <c r="FG35" s="171"/>
      <c r="FH35" s="171"/>
      <c r="FI35" s="171"/>
      <c r="FJ35" s="171"/>
      <c r="FK35" s="171"/>
      <c r="FL35" s="171"/>
      <c r="FM35" s="171"/>
      <c r="FN35" s="171"/>
      <c r="FO35" s="171"/>
      <c r="FP35" s="171"/>
      <c r="FQ35" s="171"/>
      <c r="FR35" s="171"/>
      <c r="FS35" s="171"/>
      <c r="FT35" s="171"/>
      <c r="FU35" s="171"/>
      <c r="FV35" s="171"/>
      <c r="FW35" s="171"/>
      <c r="FX35" s="171"/>
      <c r="FY35" s="171"/>
      <c r="FZ35" s="171"/>
      <c r="GA35" s="171"/>
      <c r="GB35" s="171"/>
      <c r="GC35" s="171"/>
      <c r="GD35" s="171"/>
      <c r="GE35" s="171"/>
      <c r="GF35" s="171"/>
      <c r="GG35" s="171"/>
      <c r="GH35" s="171"/>
      <c r="GI35" s="171"/>
      <c r="GJ35" s="171"/>
      <c r="GK35" s="171"/>
      <c r="GL35" s="171"/>
      <c r="GM35" s="171"/>
      <c r="GN35" s="171"/>
      <c r="GO35" s="171"/>
      <c r="GP35" s="171"/>
      <c r="GQ35" s="171"/>
      <c r="GR35" s="171"/>
      <c r="GS35" s="171"/>
      <c r="GT35" s="171"/>
      <c r="GU35" s="171"/>
      <c r="GV35" s="171"/>
      <c r="GW35" s="171"/>
      <c r="GX35" s="171"/>
      <c r="GY35" s="171"/>
      <c r="GZ35" s="171"/>
      <c r="HA35" s="171"/>
      <c r="HB35" s="171"/>
      <c r="HC35" s="171"/>
      <c r="HD35" s="171"/>
      <c r="HE35" s="171"/>
      <c r="HF35" s="171"/>
      <c r="HG35" s="171"/>
      <c r="HH35" s="171"/>
      <c r="HI35" s="171"/>
      <c r="HJ35" s="171"/>
      <c r="HK35" s="171"/>
      <c r="HL35" s="171"/>
      <c r="HM35" s="171"/>
      <c r="HN35" s="171"/>
      <c r="HO35" s="171"/>
      <c r="HP35" s="171"/>
      <c r="HQ35" s="171"/>
      <c r="HR35" s="171"/>
      <c r="HS35" s="171"/>
      <c r="HT35" s="171"/>
      <c r="HU35" s="171"/>
      <c r="HV35" s="171"/>
      <c r="HW35" s="171"/>
      <c r="HX35" s="171"/>
      <c r="HY35" s="171"/>
      <c r="HZ35" s="171"/>
      <c r="IA35" s="171"/>
      <c r="IB35" s="171"/>
      <c r="IC35" s="171"/>
      <c r="ID35" s="171"/>
      <c r="IE35" s="171"/>
      <c r="IF35" s="171"/>
      <c r="IG35" s="171"/>
      <c r="IH35" s="171"/>
      <c r="II35" s="171"/>
      <c r="IJ35" s="171"/>
      <c r="IK35" s="171"/>
      <c r="IL35" s="171"/>
    </row>
    <row r="36" spans="1:246" s="154" customFormat="1">
      <c r="A36" s="160"/>
      <c r="B36" s="288"/>
      <c r="C36" s="158" t="s">
        <v>1866</v>
      </c>
      <c r="D36" s="158"/>
      <c r="E36" s="158"/>
      <c r="F36" s="158"/>
      <c r="G36" s="158" t="s">
        <v>1793</v>
      </c>
      <c r="H36" s="157"/>
      <c r="I36" s="158" t="s">
        <v>1865</v>
      </c>
      <c r="J36" s="287" t="s">
        <v>1864</v>
      </c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</row>
    <row r="37" spans="1:246" s="154" customFormat="1">
      <c r="A37" s="160"/>
      <c r="B37" s="288"/>
      <c r="C37" s="158" t="s">
        <v>1863</v>
      </c>
      <c r="D37" s="158"/>
      <c r="E37" s="158"/>
      <c r="F37" s="158"/>
      <c r="G37" s="158"/>
      <c r="H37" s="157"/>
      <c r="I37" s="158"/>
      <c r="J37" s="287" t="s">
        <v>1862</v>
      </c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</row>
    <row r="38" spans="1:246" s="154" customFormat="1">
      <c r="A38" s="160"/>
      <c r="B38" s="288"/>
      <c r="C38" s="158" t="s">
        <v>1861</v>
      </c>
      <c r="D38" s="158"/>
      <c r="E38" s="158"/>
      <c r="F38" s="158"/>
      <c r="G38" s="158" t="s">
        <v>1807</v>
      </c>
      <c r="H38" s="157"/>
      <c r="I38" s="158"/>
      <c r="J38" s="287" t="s">
        <v>1860</v>
      </c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</row>
    <row r="39" spans="1:246" s="154" customFormat="1">
      <c r="A39" s="160"/>
      <c r="B39" s="288"/>
      <c r="C39" s="158" t="s">
        <v>1859</v>
      </c>
      <c r="D39" s="158"/>
      <c r="E39" s="158"/>
      <c r="F39" s="158"/>
      <c r="G39" s="158"/>
      <c r="H39" s="157"/>
      <c r="I39" s="158"/>
      <c r="J39" s="287" t="s">
        <v>1858</v>
      </c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</row>
    <row r="40" spans="1:246" s="154" customFormat="1">
      <c r="A40" s="160"/>
      <c r="B40" s="288"/>
      <c r="C40" s="158" t="s">
        <v>1857</v>
      </c>
      <c r="D40" s="158"/>
      <c r="E40" s="158"/>
      <c r="F40" s="158"/>
      <c r="G40" s="158"/>
      <c r="H40" s="157"/>
      <c r="I40" s="158"/>
      <c r="J40" s="287" t="s">
        <v>1856</v>
      </c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</row>
    <row r="41" spans="1:246" s="169" customFormat="1" ht="13.5" customHeight="1">
      <c r="A41" s="160"/>
      <c r="B41" s="152" t="s">
        <v>80</v>
      </c>
      <c r="C41" s="152" t="s">
        <v>73</v>
      </c>
      <c r="D41" s="152" t="s">
        <v>1907</v>
      </c>
      <c r="E41" s="152" t="s">
        <v>337</v>
      </c>
      <c r="F41" s="152" t="s">
        <v>1902</v>
      </c>
      <c r="G41" s="152" t="s">
        <v>76</v>
      </c>
      <c r="H41" s="152" t="s">
        <v>77</v>
      </c>
      <c r="I41" s="152" t="s">
        <v>78</v>
      </c>
      <c r="J41" s="152" t="s">
        <v>65</v>
      </c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170"/>
      <c r="BC41" s="170"/>
      <c r="BD41" s="170"/>
      <c r="BE41" s="170"/>
      <c r="BF41" s="170"/>
      <c r="BG41" s="170"/>
      <c r="BH41" s="170"/>
      <c r="BI41" s="170"/>
      <c r="BJ41" s="170"/>
      <c r="BK41" s="170"/>
      <c r="BL41" s="170"/>
      <c r="BM41" s="170"/>
      <c r="BN41" s="170"/>
      <c r="BO41" s="170"/>
      <c r="BP41" s="170"/>
      <c r="BQ41" s="170"/>
      <c r="BR41" s="170"/>
      <c r="BS41" s="170"/>
      <c r="BT41" s="170"/>
      <c r="BU41" s="170"/>
      <c r="BV41" s="170"/>
      <c r="BW41" s="170"/>
      <c r="BX41" s="170"/>
      <c r="BY41" s="170"/>
      <c r="BZ41" s="170"/>
      <c r="CA41" s="170"/>
      <c r="CB41" s="170"/>
      <c r="CC41" s="170"/>
      <c r="CD41" s="170"/>
      <c r="CE41" s="170"/>
      <c r="CF41" s="170"/>
      <c r="CG41" s="170"/>
      <c r="CH41" s="170"/>
      <c r="CI41" s="170"/>
      <c r="CJ41" s="170"/>
      <c r="CK41" s="170"/>
      <c r="CL41" s="170"/>
      <c r="CM41" s="170"/>
      <c r="CN41" s="170"/>
      <c r="CO41" s="170"/>
      <c r="CP41" s="170"/>
      <c r="CQ41" s="170"/>
      <c r="CR41" s="170"/>
      <c r="CS41" s="170"/>
      <c r="CT41" s="170"/>
      <c r="CU41" s="170"/>
      <c r="CV41" s="170"/>
      <c r="CW41" s="170"/>
      <c r="CX41" s="170"/>
      <c r="CY41" s="170"/>
      <c r="CZ41" s="170"/>
      <c r="DA41" s="170"/>
      <c r="DB41" s="170"/>
      <c r="DC41" s="170"/>
      <c r="DD41" s="170"/>
      <c r="DE41" s="170"/>
      <c r="DF41" s="170"/>
      <c r="DG41" s="170"/>
      <c r="DH41" s="170"/>
      <c r="DI41" s="170"/>
      <c r="DJ41" s="170"/>
      <c r="DK41" s="170"/>
      <c r="DL41" s="170"/>
      <c r="DM41" s="170"/>
      <c r="DN41" s="170"/>
      <c r="DO41" s="170"/>
      <c r="DP41" s="170"/>
      <c r="DQ41" s="170"/>
      <c r="DR41" s="170"/>
      <c r="DS41" s="170"/>
      <c r="DT41" s="170"/>
      <c r="DU41" s="170"/>
      <c r="DV41" s="170"/>
      <c r="DW41" s="170"/>
      <c r="DX41" s="170"/>
      <c r="DY41" s="170"/>
      <c r="DZ41" s="170"/>
      <c r="EA41" s="170"/>
      <c r="EB41" s="170"/>
      <c r="EC41" s="170"/>
      <c r="ED41" s="170"/>
      <c r="EE41" s="170"/>
      <c r="EF41" s="170"/>
      <c r="EG41" s="170"/>
      <c r="EH41" s="170"/>
      <c r="EI41" s="170"/>
      <c r="EJ41" s="170"/>
      <c r="EK41" s="170"/>
      <c r="EL41" s="170"/>
      <c r="EM41" s="170"/>
      <c r="EN41" s="170"/>
      <c r="EO41" s="170"/>
      <c r="EP41" s="170"/>
      <c r="EQ41" s="170"/>
      <c r="ER41" s="170"/>
      <c r="ES41" s="170"/>
      <c r="ET41" s="170"/>
      <c r="EU41" s="170"/>
      <c r="EV41" s="170"/>
      <c r="EW41" s="170"/>
      <c r="EX41" s="170"/>
      <c r="EY41" s="170"/>
      <c r="EZ41" s="170"/>
      <c r="FA41" s="170"/>
      <c r="FB41" s="170"/>
      <c r="FC41" s="170"/>
      <c r="FD41" s="170"/>
      <c r="FE41" s="170"/>
      <c r="FF41" s="170"/>
      <c r="FG41" s="170"/>
      <c r="FH41" s="170"/>
      <c r="FI41" s="170"/>
      <c r="FJ41" s="170"/>
      <c r="FK41" s="170"/>
      <c r="FL41" s="170"/>
      <c r="FM41" s="170"/>
      <c r="FN41" s="170"/>
      <c r="FO41" s="170"/>
      <c r="FP41" s="170"/>
      <c r="FQ41" s="170"/>
      <c r="FR41" s="170"/>
      <c r="FS41" s="170"/>
      <c r="FT41" s="170"/>
      <c r="FU41" s="170"/>
      <c r="FV41" s="170"/>
      <c r="FW41" s="170"/>
      <c r="FX41" s="170"/>
      <c r="FY41" s="170"/>
      <c r="FZ41" s="170"/>
      <c r="GA41" s="170"/>
      <c r="GB41" s="170"/>
      <c r="GC41" s="170"/>
      <c r="GD41" s="170"/>
      <c r="GE41" s="170"/>
      <c r="GF41" s="170"/>
      <c r="GG41" s="170"/>
      <c r="GH41" s="170"/>
      <c r="GI41" s="170"/>
      <c r="GJ41" s="170"/>
      <c r="GK41" s="170"/>
      <c r="GL41" s="170"/>
      <c r="GM41" s="170"/>
      <c r="GN41" s="170"/>
      <c r="GO41" s="170"/>
      <c r="GP41" s="170"/>
      <c r="GQ41" s="170"/>
      <c r="GR41" s="170"/>
      <c r="GS41" s="170"/>
      <c r="GT41" s="170"/>
      <c r="GU41" s="170"/>
      <c r="GV41" s="170"/>
      <c r="GW41" s="170"/>
      <c r="GX41" s="170"/>
      <c r="GY41" s="170"/>
      <c r="GZ41" s="170"/>
      <c r="HA41" s="170"/>
      <c r="HB41" s="170"/>
      <c r="HC41" s="170"/>
      <c r="HD41" s="170"/>
      <c r="HE41" s="170"/>
      <c r="HF41" s="170"/>
      <c r="HG41" s="170"/>
      <c r="HH41" s="170"/>
      <c r="HI41" s="170"/>
      <c r="HJ41" s="170"/>
      <c r="HK41" s="170"/>
      <c r="HL41" s="170"/>
      <c r="HM41" s="170"/>
      <c r="HN41" s="170"/>
      <c r="HO41" s="170"/>
      <c r="HP41" s="170"/>
      <c r="HQ41" s="170"/>
      <c r="HR41" s="170"/>
      <c r="HS41" s="170"/>
      <c r="HT41" s="170"/>
      <c r="HU41" s="170"/>
      <c r="HV41" s="170"/>
      <c r="HW41" s="170"/>
      <c r="HX41" s="170"/>
      <c r="HY41" s="170"/>
      <c r="HZ41" s="170"/>
      <c r="IA41" s="170"/>
      <c r="IB41" s="170"/>
      <c r="IC41" s="170"/>
      <c r="ID41" s="170"/>
      <c r="IE41" s="170"/>
      <c r="IF41" s="170"/>
      <c r="IG41" s="170"/>
      <c r="IH41" s="170"/>
      <c r="II41" s="170"/>
      <c r="IJ41" s="170"/>
      <c r="IK41" s="170"/>
    </row>
    <row r="42" spans="1:246" s="154" customFormat="1">
      <c r="A42" s="160"/>
      <c r="B42" s="288"/>
      <c r="C42" s="158" t="s">
        <v>1908</v>
      </c>
      <c r="D42" s="158"/>
      <c r="E42" s="158"/>
      <c r="F42" s="156"/>
      <c r="G42" s="156"/>
      <c r="H42" s="157"/>
      <c r="I42" s="156"/>
      <c r="J42" s="287" t="s">
        <v>325</v>
      </c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</row>
    <row r="43" spans="1:246" s="154" customFormat="1">
      <c r="A43" s="160"/>
      <c r="B43" s="288"/>
      <c r="C43" s="158" t="s">
        <v>326</v>
      </c>
      <c r="D43" s="158"/>
      <c r="E43" s="158"/>
      <c r="F43" s="158"/>
      <c r="G43" s="158"/>
      <c r="H43" s="157"/>
      <c r="I43" s="158"/>
      <c r="J43" s="287" t="s">
        <v>600</v>
      </c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</row>
    <row r="44" spans="1:246" s="154" customFormat="1">
      <c r="A44" s="160"/>
      <c r="B44" s="160"/>
      <c r="J44" s="160"/>
      <c r="K44" s="160"/>
      <c r="L44" s="160"/>
    </row>
    <row r="45" spans="1:246" s="154" customFormat="1">
      <c r="A45" s="160"/>
      <c r="B45" s="160"/>
      <c r="J45" s="160"/>
      <c r="K45" s="160"/>
      <c r="L45" s="160"/>
    </row>
    <row r="46" spans="1:246" s="164" customFormat="1" ht="13.5" customHeight="1">
      <c r="A46" s="167" t="s">
        <v>1855</v>
      </c>
      <c r="B46" s="167" t="s">
        <v>70</v>
      </c>
      <c r="C46" s="167" t="s">
        <v>1854</v>
      </c>
      <c r="D46" s="167"/>
      <c r="E46" s="167"/>
      <c r="F46" s="167"/>
      <c r="G46" s="167"/>
      <c r="H46" s="167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163"/>
      <c r="BE46" s="163"/>
      <c r="BF46" s="163"/>
      <c r="BG46" s="163"/>
      <c r="BH46" s="163"/>
      <c r="BI46" s="163"/>
      <c r="BJ46" s="163"/>
      <c r="BK46" s="163"/>
      <c r="BL46" s="163"/>
      <c r="BM46" s="163"/>
      <c r="BN46" s="163"/>
      <c r="BO46" s="163"/>
      <c r="BP46" s="163"/>
      <c r="BQ46" s="163"/>
      <c r="BR46" s="163"/>
      <c r="BS46" s="163"/>
      <c r="BT46" s="163"/>
      <c r="BU46" s="163"/>
      <c r="BV46" s="163"/>
      <c r="BW46" s="163"/>
      <c r="BX46" s="163"/>
      <c r="BY46" s="163"/>
      <c r="BZ46" s="163"/>
      <c r="CA46" s="163"/>
      <c r="CB46" s="163"/>
      <c r="CC46" s="163"/>
      <c r="CD46" s="163"/>
      <c r="CE46" s="163"/>
      <c r="CF46" s="163"/>
      <c r="CG46" s="163"/>
      <c r="CH46" s="163"/>
      <c r="CI46" s="163"/>
      <c r="CJ46" s="163"/>
      <c r="CK46" s="163"/>
      <c r="CL46" s="163"/>
      <c r="CM46" s="163"/>
      <c r="CN46" s="163"/>
      <c r="CO46" s="163"/>
      <c r="CP46" s="163"/>
      <c r="CQ46" s="163"/>
      <c r="CR46" s="163"/>
      <c r="CS46" s="163"/>
      <c r="CT46" s="163"/>
      <c r="CU46" s="163"/>
      <c r="CV46" s="163"/>
      <c r="CW46" s="163"/>
      <c r="CX46" s="163"/>
      <c r="CY46" s="163"/>
      <c r="CZ46" s="163"/>
      <c r="DA46" s="163"/>
      <c r="DB46" s="163"/>
      <c r="DC46" s="163"/>
      <c r="DD46" s="163"/>
      <c r="DE46" s="163"/>
      <c r="DF46" s="163"/>
      <c r="DG46" s="163"/>
      <c r="DH46" s="163"/>
      <c r="DI46" s="163"/>
      <c r="DJ46" s="163"/>
      <c r="DK46" s="163"/>
      <c r="DL46" s="163"/>
      <c r="DM46" s="163"/>
      <c r="DN46" s="163"/>
      <c r="DO46" s="163"/>
      <c r="DP46" s="163"/>
      <c r="DQ46" s="163"/>
      <c r="DR46" s="163"/>
      <c r="DS46" s="163"/>
      <c r="DT46" s="163"/>
      <c r="DU46" s="163"/>
      <c r="DV46" s="163"/>
      <c r="DW46" s="163"/>
      <c r="DX46" s="163"/>
      <c r="DY46" s="163"/>
      <c r="DZ46" s="163"/>
      <c r="EA46" s="163"/>
      <c r="EB46" s="163"/>
      <c r="EC46" s="163"/>
      <c r="ED46" s="163"/>
      <c r="EE46" s="163"/>
      <c r="EF46" s="163"/>
      <c r="EG46" s="163"/>
      <c r="EH46" s="163"/>
      <c r="EI46" s="163"/>
      <c r="EJ46" s="163"/>
      <c r="EK46" s="163"/>
      <c r="EL46" s="163"/>
      <c r="EM46" s="163"/>
      <c r="EN46" s="163"/>
      <c r="EO46" s="163"/>
      <c r="EP46" s="163"/>
      <c r="EQ46" s="163"/>
      <c r="ER46" s="163"/>
      <c r="ES46" s="163"/>
      <c r="ET46" s="163"/>
      <c r="EU46" s="163"/>
      <c r="EV46" s="163"/>
      <c r="EW46" s="163"/>
      <c r="EX46" s="163"/>
      <c r="EY46" s="163"/>
      <c r="EZ46" s="163"/>
      <c r="FA46" s="163"/>
      <c r="FB46" s="163"/>
      <c r="FC46" s="163"/>
      <c r="FD46" s="163"/>
      <c r="FE46" s="163"/>
      <c r="FF46" s="163"/>
      <c r="FG46" s="163"/>
      <c r="FH46" s="163"/>
      <c r="FI46" s="163"/>
      <c r="FJ46" s="163"/>
      <c r="FK46" s="163"/>
      <c r="FL46" s="163"/>
      <c r="FM46" s="163"/>
      <c r="FN46" s="163"/>
      <c r="FO46" s="163"/>
      <c r="FP46" s="163"/>
      <c r="FQ46" s="163"/>
      <c r="FR46" s="163"/>
      <c r="FS46" s="163"/>
      <c r="FT46" s="163"/>
      <c r="FU46" s="163"/>
      <c r="FV46" s="163"/>
      <c r="FW46" s="163"/>
      <c r="FX46" s="163"/>
      <c r="FY46" s="163"/>
      <c r="FZ46" s="163"/>
      <c r="GA46" s="163"/>
      <c r="GB46" s="163"/>
      <c r="GC46" s="163"/>
      <c r="GD46" s="163"/>
      <c r="GE46" s="163"/>
      <c r="GF46" s="163"/>
      <c r="GG46" s="163"/>
      <c r="GH46" s="163"/>
      <c r="GI46" s="163"/>
      <c r="GJ46" s="163"/>
      <c r="GK46" s="163"/>
      <c r="GL46" s="163"/>
      <c r="GM46" s="163"/>
      <c r="GN46" s="163"/>
      <c r="GO46" s="163"/>
      <c r="GP46" s="163"/>
      <c r="GQ46" s="163"/>
      <c r="GR46" s="163"/>
      <c r="GS46" s="163"/>
      <c r="GT46" s="163"/>
      <c r="GU46" s="163"/>
      <c r="GV46" s="163"/>
      <c r="GW46" s="163"/>
      <c r="GX46" s="163"/>
      <c r="GY46" s="163"/>
      <c r="GZ46" s="163"/>
      <c r="HA46" s="163"/>
      <c r="HB46" s="163"/>
      <c r="HC46" s="163"/>
      <c r="HD46" s="163"/>
      <c r="HE46" s="163"/>
      <c r="HF46" s="163"/>
      <c r="HG46" s="163"/>
      <c r="HH46" s="163"/>
      <c r="HI46" s="163"/>
      <c r="HJ46" s="163"/>
      <c r="HK46" s="163"/>
      <c r="HL46" s="163"/>
      <c r="HM46" s="163"/>
      <c r="HN46" s="163"/>
      <c r="HO46" s="163"/>
      <c r="HP46" s="163"/>
      <c r="HQ46" s="163"/>
      <c r="HR46" s="163"/>
      <c r="HS46" s="163"/>
      <c r="HT46" s="163"/>
      <c r="HU46" s="163"/>
      <c r="HV46" s="163"/>
      <c r="HW46" s="163"/>
      <c r="HX46" s="163"/>
      <c r="HY46" s="163"/>
      <c r="HZ46" s="163"/>
      <c r="IA46" s="163"/>
      <c r="IB46" s="163"/>
      <c r="IC46" s="163"/>
      <c r="ID46" s="163"/>
      <c r="IE46" s="163"/>
      <c r="IF46" s="163"/>
      <c r="IG46" s="163"/>
      <c r="IH46" s="163"/>
      <c r="II46" s="163"/>
      <c r="IJ46" s="163"/>
    </row>
    <row r="47" spans="1:246" s="164" customFormat="1" ht="13.5" customHeight="1">
      <c r="B47" s="167" t="s">
        <v>94</v>
      </c>
      <c r="C47" s="167" t="s">
        <v>1853</v>
      </c>
      <c r="G47" s="165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  <c r="BD47" s="163"/>
      <c r="BE47" s="163"/>
      <c r="BF47" s="163"/>
      <c r="BG47" s="163"/>
      <c r="BH47" s="163"/>
      <c r="BI47" s="163"/>
      <c r="BJ47" s="163"/>
      <c r="BK47" s="163"/>
      <c r="BL47" s="163"/>
      <c r="BM47" s="163"/>
      <c r="BN47" s="163"/>
      <c r="BO47" s="163"/>
      <c r="BP47" s="163"/>
      <c r="BQ47" s="163"/>
      <c r="BR47" s="163"/>
      <c r="BS47" s="163"/>
      <c r="BT47" s="163"/>
      <c r="BU47" s="163"/>
      <c r="BV47" s="163"/>
      <c r="BW47" s="163"/>
      <c r="BX47" s="163"/>
      <c r="BY47" s="163"/>
      <c r="BZ47" s="163"/>
      <c r="CA47" s="163"/>
      <c r="CB47" s="163"/>
      <c r="CC47" s="163"/>
      <c r="CD47" s="163"/>
      <c r="CE47" s="163"/>
      <c r="CF47" s="163"/>
      <c r="CG47" s="163"/>
      <c r="CH47" s="163"/>
      <c r="CI47" s="163"/>
      <c r="CJ47" s="163"/>
      <c r="CK47" s="163"/>
      <c r="CL47" s="163"/>
      <c r="CM47" s="163"/>
      <c r="CN47" s="163"/>
      <c r="CO47" s="163"/>
      <c r="CP47" s="163"/>
      <c r="CQ47" s="163"/>
      <c r="CR47" s="163"/>
      <c r="CS47" s="163"/>
      <c r="CT47" s="163"/>
      <c r="CU47" s="163"/>
      <c r="CV47" s="163"/>
      <c r="CW47" s="163"/>
      <c r="CX47" s="163"/>
      <c r="CY47" s="163"/>
      <c r="CZ47" s="163"/>
      <c r="DA47" s="163"/>
      <c r="DB47" s="163"/>
      <c r="DC47" s="163"/>
      <c r="DD47" s="163"/>
      <c r="DE47" s="163"/>
      <c r="DF47" s="163"/>
      <c r="DG47" s="163"/>
      <c r="DH47" s="163"/>
      <c r="DI47" s="163"/>
      <c r="DJ47" s="163"/>
      <c r="DK47" s="163"/>
      <c r="DL47" s="163"/>
      <c r="DM47" s="163"/>
      <c r="DN47" s="163"/>
      <c r="DO47" s="163"/>
      <c r="DP47" s="163"/>
      <c r="DQ47" s="163"/>
      <c r="DR47" s="163"/>
      <c r="DS47" s="163"/>
      <c r="DT47" s="163"/>
      <c r="DU47" s="163"/>
      <c r="DV47" s="163"/>
      <c r="DW47" s="163"/>
      <c r="DX47" s="163"/>
      <c r="DY47" s="163"/>
      <c r="DZ47" s="163"/>
      <c r="EA47" s="163"/>
      <c r="EB47" s="163"/>
      <c r="EC47" s="163"/>
      <c r="ED47" s="163"/>
      <c r="EE47" s="163"/>
      <c r="EF47" s="163"/>
      <c r="EG47" s="163"/>
      <c r="EH47" s="163"/>
      <c r="EI47" s="163"/>
      <c r="EJ47" s="163"/>
      <c r="EK47" s="163"/>
      <c r="EL47" s="163"/>
      <c r="EM47" s="163"/>
      <c r="EN47" s="163"/>
      <c r="EO47" s="163"/>
      <c r="EP47" s="163"/>
      <c r="EQ47" s="163"/>
      <c r="ER47" s="163"/>
      <c r="ES47" s="163"/>
      <c r="ET47" s="163"/>
      <c r="EU47" s="163"/>
      <c r="EV47" s="163"/>
      <c r="EW47" s="163"/>
      <c r="EX47" s="163"/>
      <c r="EY47" s="163"/>
      <c r="EZ47" s="163"/>
      <c r="FA47" s="163"/>
      <c r="FB47" s="163"/>
      <c r="FC47" s="163"/>
      <c r="FD47" s="163"/>
      <c r="FE47" s="163"/>
      <c r="FF47" s="163"/>
      <c r="FG47" s="163"/>
      <c r="FH47" s="163"/>
      <c r="FI47" s="163"/>
      <c r="FJ47" s="163"/>
      <c r="FK47" s="163"/>
      <c r="FL47" s="163"/>
      <c r="FM47" s="163"/>
      <c r="FN47" s="163"/>
      <c r="FO47" s="163"/>
      <c r="FP47" s="163"/>
      <c r="FQ47" s="163"/>
      <c r="FR47" s="163"/>
      <c r="FS47" s="163"/>
      <c r="FT47" s="163"/>
      <c r="FU47" s="163"/>
      <c r="FV47" s="163"/>
      <c r="FW47" s="163"/>
      <c r="FX47" s="163"/>
      <c r="FY47" s="163"/>
      <c r="FZ47" s="163"/>
      <c r="GA47" s="163"/>
      <c r="GB47" s="163"/>
      <c r="GC47" s="163"/>
      <c r="GD47" s="163"/>
      <c r="GE47" s="163"/>
      <c r="GF47" s="163"/>
      <c r="GG47" s="163"/>
      <c r="GH47" s="163"/>
      <c r="GI47" s="163"/>
      <c r="GJ47" s="163"/>
      <c r="GK47" s="163"/>
      <c r="GL47" s="163"/>
      <c r="GM47" s="163"/>
      <c r="GN47" s="163"/>
      <c r="GO47" s="163"/>
      <c r="GP47" s="163"/>
      <c r="GQ47" s="163"/>
      <c r="GR47" s="163"/>
      <c r="GS47" s="163"/>
      <c r="GT47" s="163"/>
      <c r="GU47" s="163"/>
      <c r="GV47" s="163"/>
      <c r="GW47" s="163"/>
      <c r="GX47" s="163"/>
      <c r="GY47" s="163"/>
      <c r="GZ47" s="163"/>
      <c r="HA47" s="163"/>
      <c r="HB47" s="163"/>
      <c r="HC47" s="163"/>
      <c r="HD47" s="163"/>
      <c r="HE47" s="163"/>
      <c r="HF47" s="163"/>
      <c r="HG47" s="163"/>
      <c r="HH47" s="163"/>
      <c r="HI47" s="163"/>
      <c r="HJ47" s="163"/>
      <c r="HK47" s="163"/>
      <c r="HL47" s="163"/>
      <c r="HM47" s="163"/>
      <c r="HN47" s="163"/>
      <c r="HO47" s="163"/>
      <c r="HP47" s="163"/>
      <c r="HQ47" s="163"/>
      <c r="HR47" s="163"/>
      <c r="HS47" s="163"/>
      <c r="HT47" s="163"/>
      <c r="HU47" s="163"/>
      <c r="HV47" s="163"/>
      <c r="HW47" s="163"/>
      <c r="HX47" s="163"/>
      <c r="HY47" s="163"/>
      <c r="HZ47" s="163"/>
      <c r="IA47" s="163"/>
      <c r="IB47" s="163"/>
      <c r="IC47" s="163"/>
      <c r="ID47" s="163"/>
      <c r="IE47" s="163"/>
      <c r="IF47" s="163"/>
      <c r="IG47" s="163"/>
      <c r="IH47" s="163"/>
      <c r="II47" s="163"/>
      <c r="IJ47" s="163"/>
      <c r="IK47" s="163"/>
    </row>
    <row r="48" spans="1:246" s="164" customFormat="1" ht="13.5" customHeight="1">
      <c r="B48" s="167" t="s">
        <v>71</v>
      </c>
      <c r="C48" s="167" t="s">
        <v>1852</v>
      </c>
      <c r="F48" s="166"/>
      <c r="G48" s="165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163"/>
      <c r="BE48" s="163"/>
      <c r="BF48" s="163"/>
      <c r="BG48" s="163"/>
      <c r="BH48" s="163"/>
      <c r="BI48" s="163"/>
      <c r="BJ48" s="163"/>
      <c r="BK48" s="163"/>
      <c r="BL48" s="163"/>
      <c r="BM48" s="163"/>
      <c r="BN48" s="163"/>
      <c r="BO48" s="163"/>
      <c r="BP48" s="163"/>
      <c r="BQ48" s="163"/>
      <c r="BR48" s="163"/>
      <c r="BS48" s="163"/>
      <c r="BT48" s="163"/>
      <c r="BU48" s="163"/>
      <c r="BV48" s="163"/>
      <c r="BW48" s="163"/>
      <c r="BX48" s="163"/>
      <c r="BY48" s="163"/>
      <c r="BZ48" s="163"/>
      <c r="CA48" s="163"/>
      <c r="CB48" s="163"/>
      <c r="CC48" s="163"/>
      <c r="CD48" s="163"/>
      <c r="CE48" s="163"/>
      <c r="CF48" s="163"/>
      <c r="CG48" s="163"/>
      <c r="CH48" s="163"/>
      <c r="CI48" s="163"/>
      <c r="CJ48" s="163"/>
      <c r="CK48" s="163"/>
      <c r="CL48" s="163"/>
      <c r="CM48" s="163"/>
      <c r="CN48" s="163"/>
      <c r="CO48" s="163"/>
      <c r="CP48" s="163"/>
      <c r="CQ48" s="163"/>
      <c r="CR48" s="163"/>
      <c r="CS48" s="163"/>
      <c r="CT48" s="163"/>
      <c r="CU48" s="163"/>
      <c r="CV48" s="163"/>
      <c r="CW48" s="163"/>
      <c r="CX48" s="163"/>
      <c r="CY48" s="163"/>
      <c r="CZ48" s="163"/>
      <c r="DA48" s="163"/>
      <c r="DB48" s="163"/>
      <c r="DC48" s="163"/>
      <c r="DD48" s="163"/>
      <c r="DE48" s="163"/>
      <c r="DF48" s="163"/>
      <c r="DG48" s="163"/>
      <c r="DH48" s="163"/>
      <c r="DI48" s="163"/>
      <c r="DJ48" s="163"/>
      <c r="DK48" s="163"/>
      <c r="DL48" s="163"/>
      <c r="DM48" s="163"/>
      <c r="DN48" s="163"/>
      <c r="DO48" s="163"/>
      <c r="DP48" s="163"/>
      <c r="DQ48" s="163"/>
      <c r="DR48" s="163"/>
      <c r="DS48" s="163"/>
      <c r="DT48" s="163"/>
      <c r="DU48" s="163"/>
      <c r="DV48" s="163"/>
      <c r="DW48" s="163"/>
      <c r="DX48" s="163"/>
      <c r="DY48" s="163"/>
      <c r="DZ48" s="163"/>
      <c r="EA48" s="163"/>
      <c r="EB48" s="163"/>
      <c r="EC48" s="163"/>
      <c r="ED48" s="163"/>
      <c r="EE48" s="163"/>
      <c r="EF48" s="163"/>
      <c r="EG48" s="163"/>
      <c r="EH48" s="163"/>
      <c r="EI48" s="163"/>
      <c r="EJ48" s="163"/>
      <c r="EK48" s="163"/>
      <c r="EL48" s="163"/>
      <c r="EM48" s="163"/>
      <c r="EN48" s="163"/>
      <c r="EO48" s="163"/>
      <c r="EP48" s="163"/>
      <c r="EQ48" s="163"/>
      <c r="ER48" s="163"/>
      <c r="ES48" s="163"/>
      <c r="ET48" s="163"/>
      <c r="EU48" s="163"/>
      <c r="EV48" s="163"/>
      <c r="EW48" s="163"/>
      <c r="EX48" s="163"/>
      <c r="EY48" s="163"/>
      <c r="EZ48" s="163"/>
      <c r="FA48" s="163"/>
      <c r="FB48" s="163"/>
      <c r="FC48" s="163"/>
      <c r="FD48" s="163"/>
      <c r="FE48" s="163"/>
      <c r="FF48" s="163"/>
      <c r="FG48" s="163"/>
      <c r="FH48" s="163"/>
      <c r="FI48" s="163"/>
      <c r="FJ48" s="163"/>
      <c r="FK48" s="163"/>
      <c r="FL48" s="163"/>
      <c r="FM48" s="163"/>
      <c r="FN48" s="163"/>
      <c r="FO48" s="163"/>
      <c r="FP48" s="163"/>
      <c r="FQ48" s="163"/>
      <c r="FR48" s="163"/>
      <c r="FS48" s="163"/>
      <c r="FT48" s="163"/>
      <c r="FU48" s="163"/>
      <c r="FV48" s="163"/>
      <c r="FW48" s="163"/>
      <c r="FX48" s="163"/>
      <c r="FY48" s="163"/>
      <c r="FZ48" s="163"/>
      <c r="GA48" s="163"/>
      <c r="GB48" s="163"/>
      <c r="GC48" s="163"/>
      <c r="GD48" s="163"/>
      <c r="GE48" s="163"/>
      <c r="GF48" s="163"/>
      <c r="GG48" s="163"/>
      <c r="GH48" s="163"/>
      <c r="GI48" s="163"/>
      <c r="GJ48" s="163"/>
      <c r="GK48" s="163"/>
      <c r="GL48" s="163"/>
      <c r="GM48" s="163"/>
      <c r="GN48" s="163"/>
      <c r="GO48" s="163"/>
      <c r="GP48" s="163"/>
      <c r="GQ48" s="163"/>
      <c r="GR48" s="163"/>
      <c r="GS48" s="163"/>
      <c r="GT48" s="163"/>
      <c r="GU48" s="163"/>
      <c r="GV48" s="163"/>
      <c r="GW48" s="163"/>
      <c r="GX48" s="163"/>
      <c r="GY48" s="163"/>
      <c r="GZ48" s="163"/>
      <c r="HA48" s="163"/>
      <c r="HB48" s="163"/>
      <c r="HC48" s="163"/>
      <c r="HD48" s="163"/>
      <c r="HE48" s="163"/>
      <c r="HF48" s="163"/>
      <c r="HG48" s="163"/>
      <c r="HH48" s="163"/>
      <c r="HI48" s="163"/>
      <c r="HJ48" s="163"/>
      <c r="HK48" s="163"/>
      <c r="HL48" s="163"/>
      <c r="HM48" s="163"/>
      <c r="HN48" s="163"/>
      <c r="HO48" s="163"/>
      <c r="HP48" s="163"/>
      <c r="HQ48" s="163"/>
      <c r="HR48" s="163"/>
      <c r="HS48" s="163"/>
      <c r="HT48" s="163"/>
      <c r="HU48" s="163"/>
      <c r="HV48" s="163"/>
      <c r="HW48" s="163"/>
      <c r="HX48" s="163"/>
      <c r="HY48" s="163"/>
      <c r="HZ48" s="163"/>
      <c r="IA48" s="163"/>
      <c r="IB48" s="163"/>
      <c r="IC48" s="163"/>
      <c r="ID48" s="163"/>
      <c r="IE48" s="163"/>
      <c r="IF48" s="163"/>
      <c r="IG48" s="163"/>
      <c r="IH48" s="163"/>
      <c r="II48" s="163"/>
      <c r="IJ48" s="163"/>
      <c r="IK48" s="163"/>
    </row>
    <row r="49" spans="1:245" s="169" customFormat="1">
      <c r="A49" s="160"/>
      <c r="B49" s="152" t="s">
        <v>72</v>
      </c>
      <c r="C49" s="152" t="s">
        <v>73</v>
      </c>
      <c r="D49" s="152" t="s">
        <v>337</v>
      </c>
      <c r="E49" s="152" t="s">
        <v>1909</v>
      </c>
      <c r="F49" s="152" t="s">
        <v>1902</v>
      </c>
      <c r="G49" s="152" t="s">
        <v>76</v>
      </c>
      <c r="H49" s="152" t="s">
        <v>77</v>
      </c>
      <c r="I49" s="152" t="s">
        <v>78</v>
      </c>
      <c r="J49" s="152" t="s">
        <v>65</v>
      </c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  <c r="BG49" s="170"/>
      <c r="BH49" s="170"/>
      <c r="BI49" s="170"/>
      <c r="BJ49" s="170"/>
      <c r="BK49" s="170"/>
      <c r="BL49" s="170"/>
      <c r="BM49" s="170"/>
      <c r="BN49" s="170"/>
      <c r="BO49" s="170"/>
      <c r="BP49" s="170"/>
      <c r="BQ49" s="170"/>
      <c r="BR49" s="170"/>
      <c r="BS49" s="170"/>
      <c r="BT49" s="170"/>
      <c r="BU49" s="170"/>
      <c r="BV49" s="170"/>
      <c r="BW49" s="170"/>
      <c r="BX49" s="170"/>
      <c r="BY49" s="170"/>
      <c r="BZ49" s="170"/>
      <c r="CA49" s="170"/>
      <c r="CB49" s="170"/>
      <c r="CC49" s="170"/>
      <c r="CD49" s="170"/>
      <c r="CE49" s="170"/>
      <c r="CF49" s="170"/>
      <c r="CG49" s="170"/>
      <c r="CH49" s="170"/>
      <c r="CI49" s="170"/>
      <c r="CJ49" s="170"/>
      <c r="CK49" s="170"/>
      <c r="CL49" s="170"/>
      <c r="CM49" s="170"/>
      <c r="CN49" s="170"/>
      <c r="CO49" s="170"/>
      <c r="CP49" s="170"/>
      <c r="CQ49" s="170"/>
      <c r="CR49" s="170"/>
      <c r="CS49" s="170"/>
      <c r="CT49" s="170"/>
      <c r="CU49" s="170"/>
      <c r="CV49" s="170"/>
      <c r="CW49" s="170"/>
      <c r="CX49" s="170"/>
      <c r="CY49" s="170"/>
      <c r="CZ49" s="170"/>
      <c r="DA49" s="170"/>
      <c r="DB49" s="170"/>
      <c r="DC49" s="170"/>
      <c r="DD49" s="170"/>
      <c r="DE49" s="170"/>
      <c r="DF49" s="170"/>
      <c r="DG49" s="170"/>
      <c r="DH49" s="170"/>
      <c r="DI49" s="170"/>
      <c r="DJ49" s="170"/>
      <c r="DK49" s="170"/>
      <c r="DL49" s="170"/>
      <c r="DM49" s="170"/>
      <c r="DN49" s="170"/>
      <c r="DO49" s="170"/>
      <c r="DP49" s="170"/>
      <c r="DQ49" s="170"/>
      <c r="DR49" s="170"/>
      <c r="DS49" s="170"/>
      <c r="DT49" s="170"/>
      <c r="DU49" s="170"/>
      <c r="DV49" s="170"/>
      <c r="DW49" s="170"/>
      <c r="DX49" s="170"/>
      <c r="DY49" s="170"/>
      <c r="DZ49" s="170"/>
      <c r="EA49" s="170"/>
      <c r="EB49" s="170"/>
      <c r="EC49" s="170"/>
      <c r="ED49" s="170"/>
      <c r="EE49" s="170"/>
      <c r="EF49" s="170"/>
      <c r="EG49" s="170"/>
      <c r="EH49" s="170"/>
      <c r="EI49" s="170"/>
      <c r="EJ49" s="170"/>
      <c r="EK49" s="170"/>
      <c r="EL49" s="170"/>
      <c r="EM49" s="170"/>
      <c r="EN49" s="170"/>
      <c r="EO49" s="170"/>
      <c r="EP49" s="170"/>
      <c r="EQ49" s="170"/>
      <c r="ER49" s="170"/>
      <c r="ES49" s="170"/>
      <c r="ET49" s="170"/>
      <c r="EU49" s="170"/>
      <c r="EV49" s="170"/>
      <c r="EW49" s="170"/>
      <c r="EX49" s="170"/>
      <c r="EY49" s="170"/>
      <c r="EZ49" s="170"/>
      <c r="FA49" s="170"/>
      <c r="FB49" s="170"/>
      <c r="FC49" s="170"/>
      <c r="FD49" s="170"/>
      <c r="FE49" s="170"/>
      <c r="FF49" s="170"/>
      <c r="FG49" s="170"/>
      <c r="FH49" s="170"/>
      <c r="FI49" s="170"/>
      <c r="FJ49" s="170"/>
      <c r="FK49" s="170"/>
      <c r="FL49" s="170"/>
      <c r="FM49" s="170"/>
      <c r="FN49" s="170"/>
      <c r="FO49" s="170"/>
      <c r="FP49" s="170"/>
      <c r="FQ49" s="170"/>
      <c r="FR49" s="170"/>
      <c r="FS49" s="170"/>
      <c r="FT49" s="170"/>
      <c r="FU49" s="170"/>
      <c r="FV49" s="170"/>
      <c r="FW49" s="170"/>
      <c r="FX49" s="170"/>
      <c r="FY49" s="170"/>
      <c r="FZ49" s="170"/>
      <c r="GA49" s="170"/>
      <c r="GB49" s="170"/>
      <c r="GC49" s="170"/>
      <c r="GD49" s="170"/>
      <c r="GE49" s="170"/>
      <c r="GF49" s="170"/>
      <c r="GG49" s="170"/>
      <c r="GH49" s="170"/>
      <c r="GI49" s="170"/>
      <c r="GJ49" s="170"/>
      <c r="GK49" s="170"/>
      <c r="GL49" s="170"/>
      <c r="GM49" s="170"/>
      <c r="GN49" s="170"/>
      <c r="GO49" s="170"/>
      <c r="GP49" s="170"/>
      <c r="GQ49" s="170"/>
      <c r="GR49" s="170"/>
      <c r="GS49" s="170"/>
      <c r="GT49" s="170"/>
      <c r="GU49" s="170"/>
      <c r="GV49" s="170"/>
      <c r="GW49" s="170"/>
      <c r="GX49" s="170"/>
      <c r="GY49" s="170"/>
      <c r="GZ49" s="170"/>
      <c r="HA49" s="170"/>
      <c r="HB49" s="170"/>
      <c r="HC49" s="170"/>
      <c r="HD49" s="170"/>
      <c r="HE49" s="170"/>
      <c r="HF49" s="170"/>
      <c r="HG49" s="170"/>
      <c r="HH49" s="170"/>
      <c r="HI49" s="170"/>
      <c r="HJ49" s="170"/>
      <c r="HK49" s="170"/>
      <c r="HL49" s="170"/>
      <c r="HM49" s="170"/>
      <c r="HN49" s="170"/>
      <c r="HO49" s="170"/>
      <c r="HP49" s="170"/>
      <c r="HQ49" s="170"/>
      <c r="HR49" s="170"/>
      <c r="HS49" s="170"/>
      <c r="HT49" s="170"/>
      <c r="HU49" s="170"/>
      <c r="HV49" s="170"/>
      <c r="HW49" s="170"/>
      <c r="HX49" s="170"/>
      <c r="HY49" s="170"/>
      <c r="HZ49" s="170"/>
      <c r="IA49" s="170"/>
      <c r="IB49" s="170"/>
      <c r="IC49" s="170"/>
      <c r="ID49" s="170"/>
      <c r="IE49" s="170"/>
      <c r="IF49" s="170"/>
      <c r="IG49" s="170"/>
      <c r="IH49" s="170"/>
      <c r="II49" s="170"/>
      <c r="IJ49" s="170"/>
      <c r="IK49" s="170"/>
    </row>
    <row r="50" spans="1:245" s="154" customFormat="1">
      <c r="A50" s="160"/>
      <c r="B50" s="289"/>
      <c r="C50" s="158" t="s">
        <v>1911</v>
      </c>
      <c r="D50" s="251"/>
      <c r="E50" s="251"/>
      <c r="F50" s="250"/>
      <c r="G50" s="249"/>
      <c r="H50" s="157"/>
      <c r="I50" s="156"/>
      <c r="J50" s="287" t="s">
        <v>902</v>
      </c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</row>
    <row r="51" spans="1:245" s="169" customFormat="1">
      <c r="A51" s="160"/>
      <c r="B51" s="152" t="s">
        <v>80</v>
      </c>
      <c r="C51" s="152" t="s">
        <v>73</v>
      </c>
      <c r="D51" s="152" t="s">
        <v>337</v>
      </c>
      <c r="E51" s="152" t="s">
        <v>337</v>
      </c>
      <c r="F51" s="152" t="s">
        <v>1910</v>
      </c>
      <c r="G51" s="152" t="s">
        <v>76</v>
      </c>
      <c r="H51" s="152" t="s">
        <v>77</v>
      </c>
      <c r="I51" s="152" t="s">
        <v>78</v>
      </c>
      <c r="J51" s="152" t="s">
        <v>65</v>
      </c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0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  <c r="BC51" s="170"/>
      <c r="BD51" s="170"/>
      <c r="BE51" s="170"/>
      <c r="BF51" s="170"/>
      <c r="BG51" s="170"/>
      <c r="BH51" s="170"/>
      <c r="BI51" s="170"/>
      <c r="BJ51" s="170"/>
      <c r="BK51" s="170"/>
      <c r="BL51" s="170"/>
      <c r="BM51" s="170"/>
      <c r="BN51" s="170"/>
      <c r="BO51" s="170"/>
      <c r="BP51" s="170"/>
      <c r="BQ51" s="170"/>
      <c r="BR51" s="170"/>
      <c r="BS51" s="170"/>
      <c r="BT51" s="170"/>
      <c r="BU51" s="170"/>
      <c r="BV51" s="170"/>
      <c r="BW51" s="170"/>
      <c r="BX51" s="170"/>
      <c r="BY51" s="170"/>
      <c r="BZ51" s="170"/>
      <c r="CA51" s="170"/>
      <c r="CB51" s="170"/>
      <c r="CC51" s="170"/>
      <c r="CD51" s="170"/>
      <c r="CE51" s="170"/>
      <c r="CF51" s="170"/>
      <c r="CG51" s="170"/>
      <c r="CH51" s="170"/>
      <c r="CI51" s="170"/>
      <c r="CJ51" s="170"/>
      <c r="CK51" s="170"/>
      <c r="CL51" s="170"/>
      <c r="CM51" s="170"/>
      <c r="CN51" s="170"/>
      <c r="CO51" s="170"/>
      <c r="CP51" s="170"/>
      <c r="CQ51" s="170"/>
      <c r="CR51" s="170"/>
      <c r="CS51" s="170"/>
      <c r="CT51" s="170"/>
      <c r="CU51" s="170"/>
      <c r="CV51" s="170"/>
      <c r="CW51" s="170"/>
      <c r="CX51" s="170"/>
      <c r="CY51" s="170"/>
      <c r="CZ51" s="170"/>
      <c r="DA51" s="170"/>
      <c r="DB51" s="170"/>
      <c r="DC51" s="170"/>
      <c r="DD51" s="170"/>
      <c r="DE51" s="170"/>
      <c r="DF51" s="170"/>
      <c r="DG51" s="170"/>
      <c r="DH51" s="170"/>
      <c r="DI51" s="170"/>
      <c r="DJ51" s="170"/>
      <c r="DK51" s="170"/>
      <c r="DL51" s="170"/>
      <c r="DM51" s="170"/>
      <c r="DN51" s="170"/>
      <c r="DO51" s="170"/>
      <c r="DP51" s="170"/>
      <c r="DQ51" s="170"/>
      <c r="DR51" s="170"/>
      <c r="DS51" s="170"/>
      <c r="DT51" s="170"/>
      <c r="DU51" s="170"/>
      <c r="DV51" s="170"/>
      <c r="DW51" s="170"/>
      <c r="DX51" s="170"/>
      <c r="DY51" s="170"/>
      <c r="DZ51" s="170"/>
      <c r="EA51" s="170"/>
      <c r="EB51" s="170"/>
      <c r="EC51" s="170"/>
      <c r="ED51" s="170"/>
      <c r="EE51" s="170"/>
      <c r="EF51" s="170"/>
      <c r="EG51" s="170"/>
      <c r="EH51" s="170"/>
      <c r="EI51" s="170"/>
      <c r="EJ51" s="170"/>
      <c r="EK51" s="170"/>
      <c r="EL51" s="170"/>
      <c r="EM51" s="170"/>
      <c r="EN51" s="170"/>
      <c r="EO51" s="170"/>
      <c r="EP51" s="170"/>
      <c r="EQ51" s="170"/>
      <c r="ER51" s="170"/>
      <c r="ES51" s="170"/>
      <c r="ET51" s="170"/>
      <c r="EU51" s="170"/>
      <c r="EV51" s="170"/>
      <c r="EW51" s="170"/>
      <c r="EX51" s="170"/>
      <c r="EY51" s="170"/>
      <c r="EZ51" s="170"/>
      <c r="FA51" s="170"/>
      <c r="FB51" s="170"/>
      <c r="FC51" s="170"/>
      <c r="FD51" s="170"/>
      <c r="FE51" s="170"/>
      <c r="FF51" s="170"/>
      <c r="FG51" s="170"/>
      <c r="FH51" s="170"/>
      <c r="FI51" s="170"/>
      <c r="FJ51" s="170"/>
      <c r="FK51" s="170"/>
      <c r="FL51" s="170"/>
      <c r="FM51" s="170"/>
      <c r="FN51" s="170"/>
      <c r="FO51" s="170"/>
      <c r="FP51" s="170"/>
      <c r="FQ51" s="170"/>
      <c r="FR51" s="170"/>
      <c r="FS51" s="170"/>
      <c r="FT51" s="170"/>
      <c r="FU51" s="170"/>
      <c r="FV51" s="170"/>
      <c r="FW51" s="170"/>
      <c r="FX51" s="170"/>
      <c r="FY51" s="170"/>
      <c r="FZ51" s="170"/>
      <c r="GA51" s="170"/>
      <c r="GB51" s="170"/>
      <c r="GC51" s="170"/>
      <c r="GD51" s="170"/>
      <c r="GE51" s="170"/>
      <c r="GF51" s="170"/>
      <c r="GG51" s="170"/>
      <c r="GH51" s="170"/>
      <c r="GI51" s="170"/>
      <c r="GJ51" s="170"/>
      <c r="GK51" s="170"/>
      <c r="GL51" s="170"/>
      <c r="GM51" s="170"/>
      <c r="GN51" s="170"/>
      <c r="GO51" s="170"/>
      <c r="GP51" s="170"/>
      <c r="GQ51" s="170"/>
      <c r="GR51" s="170"/>
      <c r="GS51" s="170"/>
      <c r="GT51" s="170"/>
      <c r="GU51" s="170"/>
      <c r="GV51" s="170"/>
      <c r="GW51" s="170"/>
      <c r="GX51" s="170"/>
      <c r="GY51" s="170"/>
      <c r="GZ51" s="170"/>
      <c r="HA51" s="170"/>
      <c r="HB51" s="170"/>
      <c r="HC51" s="170"/>
      <c r="HD51" s="170"/>
      <c r="HE51" s="170"/>
      <c r="HF51" s="170"/>
      <c r="HG51" s="170"/>
      <c r="HH51" s="170"/>
      <c r="HI51" s="170"/>
      <c r="HJ51" s="170"/>
      <c r="HK51" s="170"/>
      <c r="HL51" s="170"/>
      <c r="HM51" s="170"/>
      <c r="HN51" s="170"/>
      <c r="HO51" s="170"/>
      <c r="HP51" s="170"/>
      <c r="HQ51" s="170"/>
      <c r="HR51" s="170"/>
      <c r="HS51" s="170"/>
      <c r="HT51" s="170"/>
      <c r="HU51" s="170"/>
      <c r="HV51" s="170"/>
      <c r="HW51" s="170"/>
      <c r="HX51" s="170"/>
      <c r="HY51" s="170"/>
      <c r="HZ51" s="170"/>
      <c r="IA51" s="170"/>
      <c r="IB51" s="170"/>
      <c r="IC51" s="170"/>
      <c r="ID51" s="170"/>
      <c r="IE51" s="170"/>
      <c r="IF51" s="170"/>
      <c r="IG51" s="170"/>
      <c r="IH51" s="170"/>
      <c r="II51" s="170"/>
      <c r="IJ51" s="170"/>
      <c r="IK51" s="170"/>
    </row>
    <row r="52" spans="1:245" s="154" customFormat="1">
      <c r="A52" s="160"/>
      <c r="B52" s="159"/>
      <c r="C52" s="286" t="s">
        <v>228</v>
      </c>
      <c r="D52" s="281"/>
      <c r="E52" s="281"/>
      <c r="F52" s="281"/>
      <c r="G52" s="281"/>
      <c r="H52" s="282"/>
      <c r="I52" s="281"/>
      <c r="J52" s="161" t="s">
        <v>1851</v>
      </c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</row>
    <row r="53" spans="1:245" s="154" customFormat="1">
      <c r="A53" s="160"/>
      <c r="B53" s="159"/>
      <c r="C53" s="281" t="s">
        <v>1791</v>
      </c>
      <c r="D53" s="286"/>
      <c r="E53" s="281"/>
      <c r="F53" s="286"/>
      <c r="G53" s="281"/>
      <c r="H53" s="282"/>
      <c r="I53" s="281"/>
      <c r="J53" s="155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</row>
    <row r="54" spans="1:245" s="154" customFormat="1">
      <c r="A54" s="160"/>
      <c r="B54" s="160"/>
      <c r="J54" s="160"/>
      <c r="K54" s="160"/>
      <c r="L54" s="160"/>
    </row>
    <row r="55" spans="1:245" s="154" customFormat="1">
      <c r="A55" s="160"/>
      <c r="B55" s="160"/>
      <c r="J55" s="160"/>
      <c r="K55" s="160"/>
      <c r="L55" s="160"/>
    </row>
    <row r="56" spans="1:245" s="154" customFormat="1">
      <c r="A56" s="167" t="s">
        <v>1850</v>
      </c>
      <c r="B56" s="167" t="s">
        <v>70</v>
      </c>
      <c r="C56" s="167" t="s">
        <v>1849</v>
      </c>
      <c r="D56" s="167"/>
      <c r="E56" s="167"/>
      <c r="F56" s="167"/>
      <c r="G56" s="165"/>
      <c r="H56" s="167"/>
      <c r="I56" s="167"/>
      <c r="J56" s="163"/>
      <c r="K56" s="160"/>
      <c r="L56" s="160"/>
    </row>
    <row r="57" spans="1:245" s="154" customFormat="1">
      <c r="A57" s="164"/>
      <c r="B57" s="167" t="s">
        <v>94</v>
      </c>
      <c r="C57" s="167" t="s">
        <v>1848</v>
      </c>
      <c r="D57" s="164"/>
      <c r="E57" s="164"/>
      <c r="F57" s="164"/>
      <c r="G57" s="165"/>
      <c r="H57" s="165"/>
      <c r="I57" s="164"/>
      <c r="J57" s="164"/>
      <c r="K57" s="160"/>
      <c r="L57" s="160"/>
    </row>
    <row r="58" spans="1:245" s="154" customFormat="1">
      <c r="A58" s="164"/>
      <c r="B58" s="167" t="s">
        <v>71</v>
      </c>
      <c r="C58" s="167" t="s">
        <v>1847</v>
      </c>
      <c r="D58" s="164"/>
      <c r="E58" s="164"/>
      <c r="F58" s="166"/>
      <c r="G58" s="165"/>
      <c r="H58" s="165"/>
      <c r="I58" s="164"/>
      <c r="J58" s="164"/>
      <c r="K58" s="160"/>
      <c r="L58" s="160"/>
    </row>
    <row r="59" spans="1:245" s="154" customFormat="1">
      <c r="A59" s="160"/>
      <c r="B59" s="152" t="s">
        <v>72</v>
      </c>
      <c r="C59" s="152" t="s">
        <v>73</v>
      </c>
      <c r="D59" s="152" t="s">
        <v>337</v>
      </c>
      <c r="E59" s="152" t="s">
        <v>1912</v>
      </c>
      <c r="F59" s="152" t="s">
        <v>1902</v>
      </c>
      <c r="G59" s="152" t="s">
        <v>76</v>
      </c>
      <c r="H59" s="152" t="s">
        <v>77</v>
      </c>
      <c r="I59" s="152" t="s">
        <v>78</v>
      </c>
      <c r="J59" s="152" t="s">
        <v>65</v>
      </c>
      <c r="K59" s="160"/>
      <c r="L59" s="160"/>
    </row>
    <row r="60" spans="1:245" s="154" customFormat="1">
      <c r="A60" s="160"/>
      <c r="B60" s="168"/>
      <c r="C60" s="286" t="s">
        <v>1801</v>
      </c>
      <c r="D60" s="285"/>
      <c r="E60" s="285"/>
      <c r="F60" s="284">
        <v>2</v>
      </c>
      <c r="G60" s="283" t="s">
        <v>1800</v>
      </c>
      <c r="H60" s="282"/>
      <c r="I60" s="281"/>
      <c r="J60" s="155" t="s">
        <v>1846</v>
      </c>
      <c r="K60" s="160"/>
      <c r="L60" s="160"/>
    </row>
    <row r="61" spans="1:245" s="154" customFormat="1">
      <c r="A61" s="160"/>
      <c r="B61" s="168"/>
      <c r="C61" s="286" t="s">
        <v>1798</v>
      </c>
      <c r="D61" s="285"/>
      <c r="E61" s="285"/>
      <c r="F61" s="284">
        <v>2</v>
      </c>
      <c r="G61" s="283" t="s">
        <v>1807</v>
      </c>
      <c r="H61" s="282"/>
      <c r="I61" s="281"/>
      <c r="J61" s="155" t="s">
        <v>1817</v>
      </c>
      <c r="K61" s="160"/>
      <c r="L61" s="160"/>
    </row>
    <row r="62" spans="1:245" s="154" customFormat="1">
      <c r="A62" s="160"/>
      <c r="B62" s="168"/>
      <c r="C62" s="286" t="s">
        <v>1845</v>
      </c>
      <c r="D62" s="285"/>
      <c r="E62" s="285"/>
      <c r="F62" s="284">
        <v>2</v>
      </c>
      <c r="G62" s="283" t="s">
        <v>1807</v>
      </c>
      <c r="H62" s="282"/>
      <c r="I62" s="281"/>
      <c r="J62" s="155" t="s">
        <v>1816</v>
      </c>
      <c r="K62" s="160"/>
      <c r="L62" s="160"/>
    </row>
    <row r="63" spans="1:245" s="154" customFormat="1">
      <c r="A63" s="160"/>
      <c r="B63" s="168"/>
      <c r="C63" s="286" t="s">
        <v>1808</v>
      </c>
      <c r="D63" s="285"/>
      <c r="E63" s="285"/>
      <c r="F63" s="284">
        <v>2</v>
      </c>
      <c r="G63" s="283" t="s">
        <v>1807</v>
      </c>
      <c r="H63" s="282"/>
      <c r="I63" s="281"/>
      <c r="J63" s="155" t="s">
        <v>1815</v>
      </c>
      <c r="K63" s="160"/>
      <c r="L63" s="160"/>
    </row>
    <row r="64" spans="1:245" s="154" customFormat="1">
      <c r="A64" s="160"/>
      <c r="B64" s="168"/>
      <c r="C64" s="286" t="s">
        <v>1825</v>
      </c>
      <c r="D64" s="285"/>
      <c r="E64" s="285"/>
      <c r="F64" s="284">
        <v>2</v>
      </c>
      <c r="G64" s="283" t="s">
        <v>1807</v>
      </c>
      <c r="H64" s="282"/>
      <c r="I64" s="281"/>
      <c r="J64" s="155" t="s">
        <v>1787</v>
      </c>
      <c r="K64" s="160"/>
      <c r="L64" s="160"/>
    </row>
    <row r="65" spans="1:12" s="154" customFormat="1">
      <c r="A65" s="160"/>
      <c r="B65" s="168"/>
      <c r="C65" s="286" t="s">
        <v>1844</v>
      </c>
      <c r="D65" s="285"/>
      <c r="E65" s="285"/>
      <c r="F65" s="284"/>
      <c r="G65" s="283" t="s">
        <v>1807</v>
      </c>
      <c r="H65" s="282"/>
      <c r="I65" s="281"/>
      <c r="J65" s="155" t="s">
        <v>1843</v>
      </c>
      <c r="K65" s="160"/>
      <c r="L65" s="160"/>
    </row>
    <row r="66" spans="1:12" s="154" customFormat="1">
      <c r="A66" s="160"/>
      <c r="B66" s="159"/>
      <c r="C66" s="286" t="s">
        <v>1842</v>
      </c>
      <c r="D66" s="281"/>
      <c r="E66" s="281"/>
      <c r="F66" s="281" t="s">
        <v>106</v>
      </c>
      <c r="G66" s="281" t="s">
        <v>1793</v>
      </c>
      <c r="H66" s="282" t="s">
        <v>84</v>
      </c>
      <c r="I66" s="281"/>
      <c r="J66" s="161" t="s">
        <v>1915</v>
      </c>
      <c r="K66" s="160"/>
      <c r="L66" s="160"/>
    </row>
    <row r="67" spans="1:12" s="154" customFormat="1">
      <c r="A67" s="160"/>
      <c r="B67" s="159"/>
      <c r="C67" s="281" t="s">
        <v>1916</v>
      </c>
      <c r="D67" s="286"/>
      <c r="E67" s="281"/>
      <c r="F67" s="286" t="s">
        <v>69</v>
      </c>
      <c r="G67" s="281"/>
      <c r="H67" s="282"/>
      <c r="I67" s="281"/>
      <c r="J67" s="155" t="s">
        <v>1841</v>
      </c>
      <c r="K67" s="160"/>
      <c r="L67" s="160"/>
    </row>
    <row r="68" spans="1:12" s="154" customFormat="1">
      <c r="A68" s="160"/>
      <c r="B68" s="152" t="s">
        <v>80</v>
      </c>
      <c r="C68" s="152" t="s">
        <v>73</v>
      </c>
      <c r="D68" s="152" t="s">
        <v>337</v>
      </c>
      <c r="E68" s="152" t="s">
        <v>1913</v>
      </c>
      <c r="F68" s="152" t="s">
        <v>1914</v>
      </c>
      <c r="G68" s="152" t="s">
        <v>76</v>
      </c>
      <c r="H68" s="152" t="s">
        <v>77</v>
      </c>
      <c r="I68" s="152" t="s">
        <v>78</v>
      </c>
      <c r="J68" s="152" t="s">
        <v>65</v>
      </c>
      <c r="K68" s="160"/>
      <c r="L68" s="160"/>
    </row>
    <row r="69" spans="1:12" s="154" customFormat="1">
      <c r="A69" s="160"/>
      <c r="B69" s="159"/>
      <c r="C69" s="286" t="s">
        <v>228</v>
      </c>
      <c r="D69" s="281"/>
      <c r="E69" s="281"/>
      <c r="F69" s="281"/>
      <c r="G69" s="281"/>
      <c r="H69" s="282"/>
      <c r="I69" s="281"/>
      <c r="J69" s="161" t="s">
        <v>325</v>
      </c>
      <c r="K69" s="160"/>
      <c r="L69" s="160"/>
    </row>
    <row r="70" spans="1:12" s="154" customFormat="1">
      <c r="A70" s="160"/>
      <c r="B70" s="159"/>
      <c r="C70" s="281" t="s">
        <v>326</v>
      </c>
      <c r="D70" s="286"/>
      <c r="E70" s="281"/>
      <c r="F70" s="286"/>
      <c r="G70" s="281"/>
      <c r="H70" s="282"/>
      <c r="I70" s="281"/>
      <c r="J70" s="155" t="s">
        <v>1790</v>
      </c>
      <c r="K70" s="160"/>
      <c r="L70" s="160"/>
    </row>
    <row r="71" spans="1:12" s="154" customFormat="1">
      <c r="A71" s="160"/>
      <c r="B71" s="159"/>
      <c r="C71" s="158" t="s">
        <v>1789</v>
      </c>
      <c r="D71" s="158"/>
      <c r="E71" s="158"/>
      <c r="F71" s="156"/>
      <c r="G71" s="156"/>
      <c r="H71" s="157"/>
      <c r="I71" s="156"/>
      <c r="J71" s="287"/>
      <c r="K71" s="160"/>
      <c r="L71" s="160"/>
    </row>
    <row r="72" spans="1:12" s="154" customFormat="1">
      <c r="A72" s="160"/>
      <c r="B72" s="159"/>
      <c r="C72" s="158"/>
      <c r="D72" s="158" t="s">
        <v>1839</v>
      </c>
      <c r="E72" s="158"/>
      <c r="F72" s="156"/>
      <c r="G72" s="156"/>
      <c r="H72" s="157"/>
      <c r="I72" s="156"/>
      <c r="J72" s="287" t="s">
        <v>1838</v>
      </c>
      <c r="K72" s="160"/>
      <c r="L72" s="160"/>
    </row>
    <row r="73" spans="1:12" s="154" customFormat="1">
      <c r="A73" s="160"/>
      <c r="B73" s="168"/>
      <c r="C73" s="158"/>
      <c r="D73" s="158" t="s">
        <v>1819</v>
      </c>
      <c r="E73" s="251"/>
      <c r="F73" s="250"/>
      <c r="G73" s="249" t="s">
        <v>1793</v>
      </c>
      <c r="H73" s="157"/>
      <c r="I73" s="156"/>
      <c r="J73" s="287" t="s">
        <v>1837</v>
      </c>
      <c r="K73" s="160"/>
      <c r="L73" s="160"/>
    </row>
    <row r="74" spans="1:12" s="154" customFormat="1">
      <c r="A74" s="160"/>
      <c r="B74" s="168"/>
      <c r="C74" s="158"/>
      <c r="D74" s="158" t="s">
        <v>1836</v>
      </c>
      <c r="E74" s="251"/>
      <c r="F74" s="250"/>
      <c r="G74" s="249" t="s">
        <v>1793</v>
      </c>
      <c r="H74" s="157"/>
      <c r="I74" s="156"/>
      <c r="J74" s="287" t="s">
        <v>1835</v>
      </c>
      <c r="K74" s="160"/>
      <c r="L74" s="160"/>
    </row>
    <row r="75" spans="1:12" s="154" customFormat="1">
      <c r="A75" s="160"/>
      <c r="B75" s="168"/>
      <c r="C75" s="158"/>
      <c r="D75" s="158" t="s">
        <v>1818</v>
      </c>
      <c r="E75" s="251"/>
      <c r="F75" s="250"/>
      <c r="G75" s="249" t="s">
        <v>1807</v>
      </c>
      <c r="H75" s="157"/>
      <c r="I75" s="156"/>
      <c r="J75" s="287" t="s">
        <v>1834</v>
      </c>
      <c r="K75" s="160"/>
      <c r="L75" s="160"/>
    </row>
    <row r="76" spans="1:12" s="154" customFormat="1">
      <c r="A76" s="160"/>
      <c r="B76" s="168"/>
      <c r="C76" s="158"/>
      <c r="D76" s="158" t="s">
        <v>1833</v>
      </c>
      <c r="E76" s="251"/>
      <c r="F76" s="250"/>
      <c r="G76" s="249" t="s">
        <v>1793</v>
      </c>
      <c r="H76" s="157"/>
      <c r="I76" s="156"/>
      <c r="J76" s="287" t="s">
        <v>1832</v>
      </c>
      <c r="K76" s="160"/>
      <c r="L76" s="160"/>
    </row>
    <row r="77" spans="1:12" s="154" customFormat="1">
      <c r="A77" s="160"/>
      <c r="B77" s="168"/>
      <c r="C77" s="158"/>
      <c r="D77" s="158" t="s">
        <v>1796</v>
      </c>
      <c r="E77" s="251"/>
      <c r="F77" s="250"/>
      <c r="G77" s="249" t="s">
        <v>1793</v>
      </c>
      <c r="H77" s="157"/>
      <c r="I77" s="156"/>
      <c r="J77" s="287" t="s">
        <v>1831</v>
      </c>
      <c r="K77" s="160"/>
      <c r="L77" s="160"/>
    </row>
    <row r="78" spans="1:12" s="154" customFormat="1">
      <c r="A78" s="160"/>
      <c r="B78" s="168"/>
      <c r="C78" s="158"/>
      <c r="D78" s="158" t="s">
        <v>1830</v>
      </c>
      <c r="E78" s="251"/>
      <c r="F78" s="250"/>
      <c r="G78" s="249" t="s">
        <v>1793</v>
      </c>
      <c r="H78" s="157"/>
      <c r="I78" s="156"/>
      <c r="J78" s="287" t="s">
        <v>1829</v>
      </c>
      <c r="K78" s="160"/>
      <c r="L78" s="160"/>
    </row>
    <row r="79" spans="1:12" s="154" customFormat="1">
      <c r="A79" s="160"/>
      <c r="B79" s="168"/>
      <c r="C79" s="158"/>
      <c r="D79" s="158" t="s">
        <v>1794</v>
      </c>
      <c r="E79" s="251"/>
      <c r="F79" s="250"/>
      <c r="G79" s="249"/>
      <c r="H79" s="157"/>
      <c r="I79" s="156"/>
      <c r="J79" s="287" t="s">
        <v>1828</v>
      </c>
      <c r="K79" s="160"/>
      <c r="L79" s="160"/>
    </row>
    <row r="80" spans="1:12" s="154" customFormat="1">
      <c r="A80" s="160"/>
      <c r="B80" s="168"/>
      <c r="C80" s="158"/>
      <c r="D80" s="158" t="s">
        <v>1827</v>
      </c>
      <c r="E80" s="251"/>
      <c r="F80" s="250"/>
      <c r="G80" s="249"/>
      <c r="H80" s="157"/>
      <c r="I80" s="156"/>
      <c r="J80" s="287" t="s">
        <v>1826</v>
      </c>
      <c r="K80" s="160"/>
      <c r="L80" s="160"/>
    </row>
    <row r="81" spans="1:12" s="154" customFormat="1">
      <c r="A81" s="160"/>
      <c r="B81" s="159"/>
      <c r="C81" s="158"/>
      <c r="D81" s="158" t="s">
        <v>1825</v>
      </c>
      <c r="E81" s="158"/>
      <c r="F81" s="158" t="s">
        <v>1806</v>
      </c>
      <c r="G81" s="158"/>
      <c r="H81" s="157"/>
      <c r="I81" s="158"/>
      <c r="J81" s="287" t="s">
        <v>1787</v>
      </c>
      <c r="K81" s="160"/>
      <c r="L81" s="160"/>
    </row>
    <row r="82" spans="1:12" s="154" customFormat="1">
      <c r="A82" s="160"/>
      <c r="B82" s="159"/>
      <c r="C82" s="158"/>
      <c r="D82" s="158" t="s">
        <v>1805</v>
      </c>
      <c r="E82" s="158"/>
      <c r="F82" s="158" t="s">
        <v>1824</v>
      </c>
      <c r="G82" s="158"/>
      <c r="H82" s="157"/>
      <c r="I82" s="158"/>
      <c r="J82" s="287" t="s">
        <v>1783</v>
      </c>
      <c r="K82" s="160"/>
      <c r="L82" s="160"/>
    </row>
    <row r="83" spans="1:12" s="154" customFormat="1">
      <c r="A83" s="160"/>
      <c r="B83" s="160"/>
      <c r="J83" s="160"/>
      <c r="K83" s="160"/>
      <c r="L83" s="160"/>
    </row>
    <row r="84" spans="1:12" s="154" customFormat="1">
      <c r="A84" s="160"/>
      <c r="B84" s="160"/>
      <c r="J84" s="160"/>
      <c r="K84" s="160"/>
      <c r="L84" s="160"/>
    </row>
    <row r="85" spans="1:12" s="154" customFormat="1">
      <c r="A85" s="167" t="s">
        <v>1823</v>
      </c>
      <c r="B85" s="167" t="s">
        <v>70</v>
      </c>
      <c r="C85" s="167" t="s">
        <v>1822</v>
      </c>
      <c r="D85" s="167"/>
      <c r="E85" s="167"/>
      <c r="F85" s="167"/>
      <c r="G85" s="165"/>
      <c r="H85" s="167"/>
      <c r="I85" s="167"/>
      <c r="J85" s="163"/>
      <c r="K85" s="160"/>
      <c r="L85" s="160"/>
    </row>
    <row r="86" spans="1:12" s="154" customFormat="1">
      <c r="A86" s="164"/>
      <c r="B86" s="167" t="s">
        <v>94</v>
      </c>
      <c r="C86" s="167" t="s">
        <v>1821</v>
      </c>
      <c r="D86" s="164"/>
      <c r="E86" s="164"/>
      <c r="F86" s="164"/>
      <c r="G86" s="165"/>
      <c r="H86" s="165"/>
      <c r="I86" s="164"/>
      <c r="J86" s="164"/>
      <c r="K86" s="160"/>
      <c r="L86" s="160"/>
    </row>
    <row r="87" spans="1:12" s="154" customFormat="1">
      <c r="A87" s="164"/>
      <c r="B87" s="167" t="s">
        <v>71</v>
      </c>
      <c r="C87" s="167" t="s">
        <v>1820</v>
      </c>
      <c r="D87" s="164"/>
      <c r="E87" s="164"/>
      <c r="F87" s="166"/>
      <c r="G87" s="165"/>
      <c r="H87" s="165"/>
      <c r="I87" s="164"/>
      <c r="J87" s="164"/>
      <c r="K87" s="160"/>
      <c r="L87" s="160"/>
    </row>
    <row r="88" spans="1:12" s="154" customFormat="1">
      <c r="A88" s="160"/>
      <c r="B88" s="152" t="s">
        <v>72</v>
      </c>
      <c r="C88" s="152" t="s">
        <v>73</v>
      </c>
      <c r="D88" s="152" t="s">
        <v>337</v>
      </c>
      <c r="E88" s="152" t="s">
        <v>337</v>
      </c>
      <c r="F88" s="152" t="s">
        <v>1902</v>
      </c>
      <c r="G88" s="152" t="s">
        <v>76</v>
      </c>
      <c r="H88" s="152" t="s">
        <v>77</v>
      </c>
      <c r="I88" s="152" t="s">
        <v>78</v>
      </c>
      <c r="J88" s="152" t="s">
        <v>65</v>
      </c>
      <c r="K88" s="160"/>
      <c r="L88" s="160"/>
    </row>
    <row r="89" spans="1:12" s="154" customFormat="1">
      <c r="A89" s="160"/>
      <c r="B89" s="168"/>
      <c r="C89" s="158" t="s">
        <v>1819</v>
      </c>
      <c r="D89" s="251"/>
      <c r="E89" s="251"/>
      <c r="F89" s="250">
        <v>2</v>
      </c>
      <c r="G89" s="249" t="s">
        <v>1800</v>
      </c>
      <c r="H89" s="157"/>
      <c r="I89" s="156"/>
      <c r="J89" s="287" t="s">
        <v>1799</v>
      </c>
      <c r="K89" s="160"/>
      <c r="L89" s="160"/>
    </row>
    <row r="90" spans="1:12" s="154" customFormat="1">
      <c r="A90" s="160"/>
      <c r="B90" s="168"/>
      <c r="C90" s="158" t="s">
        <v>1818</v>
      </c>
      <c r="D90" s="251"/>
      <c r="E90" s="251"/>
      <c r="F90" s="250">
        <v>2</v>
      </c>
      <c r="G90" s="249" t="s">
        <v>1793</v>
      </c>
      <c r="H90" s="157"/>
      <c r="I90" s="156"/>
      <c r="J90" s="287" t="s">
        <v>1817</v>
      </c>
      <c r="K90" s="160"/>
      <c r="L90" s="160"/>
    </row>
    <row r="91" spans="1:12" s="154" customFormat="1">
      <c r="A91" s="160"/>
      <c r="B91" s="168"/>
      <c r="C91" s="158" t="s">
        <v>1796</v>
      </c>
      <c r="D91" s="251"/>
      <c r="E91" s="251"/>
      <c r="F91" s="250">
        <v>2</v>
      </c>
      <c r="G91" s="249" t="s">
        <v>1793</v>
      </c>
      <c r="H91" s="157"/>
      <c r="I91" s="156"/>
      <c r="J91" s="287" t="s">
        <v>1816</v>
      </c>
      <c r="K91" s="160"/>
      <c r="L91" s="160"/>
    </row>
    <row r="92" spans="1:12" s="154" customFormat="1">
      <c r="A92" s="160"/>
      <c r="B92" s="168"/>
      <c r="C92" s="158" t="s">
        <v>1808</v>
      </c>
      <c r="D92" s="251"/>
      <c r="E92" s="251"/>
      <c r="F92" s="250">
        <v>2</v>
      </c>
      <c r="G92" s="249" t="s">
        <v>1793</v>
      </c>
      <c r="H92" s="157"/>
      <c r="I92" s="156"/>
      <c r="J92" s="287" t="s">
        <v>1815</v>
      </c>
      <c r="K92" s="160"/>
      <c r="L92" s="160"/>
    </row>
    <row r="93" spans="1:12" s="154" customFormat="1">
      <c r="A93" s="160"/>
      <c r="B93" s="168"/>
      <c r="C93" s="158" t="s">
        <v>890</v>
      </c>
      <c r="D93" s="251"/>
      <c r="E93" s="251"/>
      <c r="F93" s="250">
        <v>2</v>
      </c>
      <c r="G93" s="249" t="s">
        <v>1800</v>
      </c>
      <c r="H93" s="157"/>
      <c r="I93" s="156"/>
      <c r="J93" s="287" t="s">
        <v>1814</v>
      </c>
      <c r="K93" s="160"/>
      <c r="L93" s="160"/>
    </row>
    <row r="94" spans="1:12" s="154" customFormat="1">
      <c r="A94" s="160"/>
      <c r="B94" s="152" t="s">
        <v>80</v>
      </c>
      <c r="C94" s="152" t="s">
        <v>73</v>
      </c>
      <c r="D94" s="152" t="s">
        <v>337</v>
      </c>
      <c r="E94" s="152" t="s">
        <v>1907</v>
      </c>
      <c r="F94" s="152" t="s">
        <v>1917</v>
      </c>
      <c r="G94" s="152" t="s">
        <v>76</v>
      </c>
      <c r="H94" s="152" t="s">
        <v>77</v>
      </c>
      <c r="I94" s="152" t="s">
        <v>78</v>
      </c>
      <c r="J94" s="152" t="s">
        <v>65</v>
      </c>
      <c r="K94" s="160"/>
      <c r="L94" s="160"/>
    </row>
    <row r="95" spans="1:12" s="154" customFormat="1">
      <c r="A95" s="160"/>
      <c r="B95" s="159"/>
      <c r="C95" s="286" t="s">
        <v>228</v>
      </c>
      <c r="D95" s="281"/>
      <c r="E95" s="281"/>
      <c r="F95" s="281"/>
      <c r="G95" s="281"/>
      <c r="H95" s="282"/>
      <c r="I95" s="281"/>
      <c r="J95" s="161" t="s">
        <v>325</v>
      </c>
      <c r="K95" s="160"/>
      <c r="L95" s="160"/>
    </row>
    <row r="96" spans="1:12" s="154" customFormat="1">
      <c r="A96" s="160"/>
      <c r="B96" s="159"/>
      <c r="C96" s="281" t="s">
        <v>326</v>
      </c>
      <c r="D96" s="286"/>
      <c r="E96" s="281"/>
      <c r="F96" s="286"/>
      <c r="G96" s="281"/>
      <c r="H96" s="282"/>
      <c r="I96" s="281"/>
      <c r="J96" s="155" t="s">
        <v>600</v>
      </c>
      <c r="K96" s="160"/>
      <c r="L96" s="160"/>
    </row>
    <row r="97" spans="1:12" s="154" customFormat="1">
      <c r="A97" s="160"/>
      <c r="B97" s="160"/>
      <c r="J97" s="160"/>
      <c r="K97" s="160"/>
      <c r="L97" s="160"/>
    </row>
    <row r="98" spans="1:12" s="154" customFormat="1">
      <c r="A98" s="160"/>
      <c r="B98" s="160"/>
      <c r="J98" s="160"/>
      <c r="K98" s="160"/>
      <c r="L98" s="160"/>
    </row>
    <row r="99" spans="1:12" s="154" customFormat="1">
      <c r="A99" s="167" t="s">
        <v>1813</v>
      </c>
      <c r="B99" s="167" t="s">
        <v>70</v>
      </c>
      <c r="C99" s="167" t="s">
        <v>1812</v>
      </c>
      <c r="D99" s="167"/>
      <c r="E99" s="167"/>
      <c r="F99" s="167"/>
      <c r="G99" s="165"/>
      <c r="H99" s="167"/>
      <c r="I99" s="167"/>
      <c r="J99" s="163"/>
      <c r="K99" s="160"/>
      <c r="L99" s="160"/>
    </row>
    <row r="100" spans="1:12" s="154" customFormat="1">
      <c r="A100" s="164"/>
      <c r="B100" s="167" t="s">
        <v>94</v>
      </c>
      <c r="C100" s="167" t="s">
        <v>1811</v>
      </c>
      <c r="D100" s="164"/>
      <c r="E100" s="164"/>
      <c r="F100" s="164"/>
      <c r="G100" s="165"/>
      <c r="H100" s="165"/>
      <c r="I100" s="164"/>
      <c r="J100" s="164"/>
      <c r="K100" s="160"/>
      <c r="L100" s="160"/>
    </row>
    <row r="101" spans="1:12" s="154" customFormat="1">
      <c r="A101" s="164"/>
      <c r="B101" s="167" t="s">
        <v>71</v>
      </c>
      <c r="C101" s="167" t="s">
        <v>1810</v>
      </c>
      <c r="D101" s="164"/>
      <c r="E101" s="164"/>
      <c r="F101" s="166"/>
      <c r="G101" s="165"/>
      <c r="H101" s="165"/>
      <c r="I101" s="164"/>
      <c r="J101" s="164"/>
      <c r="K101" s="160"/>
      <c r="L101" s="160"/>
    </row>
    <row r="102" spans="1:12" s="154" customFormat="1">
      <c r="A102" s="160"/>
      <c r="B102" s="152" t="s">
        <v>72</v>
      </c>
      <c r="C102" s="152" t="s">
        <v>73</v>
      </c>
      <c r="D102" s="152" t="s">
        <v>1907</v>
      </c>
      <c r="E102" s="152" t="s">
        <v>1907</v>
      </c>
      <c r="F102" s="152" t="s">
        <v>1917</v>
      </c>
      <c r="G102" s="152" t="s">
        <v>76</v>
      </c>
      <c r="H102" s="152" t="s">
        <v>77</v>
      </c>
      <c r="I102" s="152" t="s">
        <v>78</v>
      </c>
      <c r="J102" s="152" t="s">
        <v>65</v>
      </c>
      <c r="K102" s="160"/>
      <c r="L102" s="160"/>
    </row>
    <row r="103" spans="1:12" s="154" customFormat="1">
      <c r="A103" s="160"/>
      <c r="B103" s="168"/>
      <c r="C103" s="286" t="s">
        <v>1801</v>
      </c>
      <c r="D103" s="285"/>
      <c r="E103" s="285"/>
      <c r="F103" s="284">
        <v>2</v>
      </c>
      <c r="G103" s="283" t="s">
        <v>1809</v>
      </c>
      <c r="H103" s="282"/>
      <c r="I103" s="281"/>
      <c r="J103" s="155" t="s">
        <v>1799</v>
      </c>
      <c r="K103" s="160"/>
      <c r="L103" s="160"/>
    </row>
    <row r="104" spans="1:12" s="154" customFormat="1">
      <c r="A104" s="160"/>
      <c r="B104" s="168"/>
      <c r="C104" s="286" t="s">
        <v>1798</v>
      </c>
      <c r="D104" s="285"/>
      <c r="E104" s="285"/>
      <c r="F104" s="284">
        <v>2</v>
      </c>
      <c r="G104" s="283" t="s">
        <v>1793</v>
      </c>
      <c r="H104" s="282"/>
      <c r="I104" s="281"/>
      <c r="J104" s="155" t="s">
        <v>1797</v>
      </c>
      <c r="K104" s="160"/>
      <c r="L104" s="160"/>
    </row>
    <row r="105" spans="1:12" s="154" customFormat="1">
      <c r="A105" s="160"/>
      <c r="B105" s="168"/>
      <c r="C105" s="286" t="s">
        <v>1796</v>
      </c>
      <c r="D105" s="285"/>
      <c r="E105" s="285"/>
      <c r="F105" s="284">
        <v>2</v>
      </c>
      <c r="G105" s="283" t="s">
        <v>1793</v>
      </c>
      <c r="H105" s="282"/>
      <c r="I105" s="281"/>
      <c r="J105" s="155" t="s">
        <v>1795</v>
      </c>
      <c r="K105" s="160"/>
      <c r="L105" s="160"/>
    </row>
    <row r="106" spans="1:12" s="154" customFormat="1">
      <c r="A106" s="160"/>
      <c r="B106" s="168"/>
      <c r="C106" s="286" t="s">
        <v>1808</v>
      </c>
      <c r="D106" s="285"/>
      <c r="E106" s="285"/>
      <c r="F106" s="284">
        <v>2</v>
      </c>
      <c r="G106" s="283" t="s">
        <v>1807</v>
      </c>
      <c r="H106" s="282"/>
      <c r="I106" s="281"/>
      <c r="J106" s="155" t="s">
        <v>1792</v>
      </c>
      <c r="K106" s="160"/>
      <c r="L106" s="160"/>
    </row>
    <row r="107" spans="1:12" s="154" customFormat="1">
      <c r="A107" s="160"/>
      <c r="B107" s="152" t="s">
        <v>80</v>
      </c>
      <c r="C107" s="152" t="s">
        <v>73</v>
      </c>
      <c r="D107" s="152" t="s">
        <v>337</v>
      </c>
      <c r="E107" s="152" t="s">
        <v>337</v>
      </c>
      <c r="F107" s="152" t="s">
        <v>1902</v>
      </c>
      <c r="G107" s="152" t="s">
        <v>76</v>
      </c>
      <c r="H107" s="152" t="s">
        <v>77</v>
      </c>
      <c r="I107" s="152" t="s">
        <v>78</v>
      </c>
      <c r="J107" s="152" t="s">
        <v>65</v>
      </c>
      <c r="K107" s="160"/>
      <c r="L107" s="160"/>
    </row>
    <row r="108" spans="1:12" s="154" customFormat="1">
      <c r="A108" s="160"/>
      <c r="B108" s="159"/>
      <c r="C108" s="286" t="s">
        <v>228</v>
      </c>
      <c r="D108" s="281"/>
      <c r="E108" s="281"/>
      <c r="F108" s="281"/>
      <c r="G108" s="281"/>
      <c r="H108" s="282"/>
      <c r="I108" s="281"/>
      <c r="J108" s="161" t="s">
        <v>325</v>
      </c>
      <c r="K108" s="160"/>
      <c r="L108" s="160"/>
    </row>
    <row r="109" spans="1:12" s="154" customFormat="1">
      <c r="A109" s="160"/>
      <c r="B109" s="159"/>
      <c r="C109" s="281" t="s">
        <v>326</v>
      </c>
      <c r="D109" s="286"/>
      <c r="E109" s="281"/>
      <c r="F109" s="286"/>
      <c r="G109" s="281"/>
      <c r="H109" s="282"/>
      <c r="I109" s="281"/>
      <c r="J109" s="155" t="s">
        <v>600</v>
      </c>
      <c r="K109" s="160"/>
      <c r="L109" s="160"/>
    </row>
    <row r="110" spans="1:12" s="154" customFormat="1">
      <c r="A110" s="160"/>
      <c r="B110" s="159"/>
      <c r="C110" s="286" t="s">
        <v>1789</v>
      </c>
      <c r="D110" s="286"/>
      <c r="E110" s="286"/>
      <c r="F110" s="281"/>
      <c r="G110" s="281"/>
      <c r="H110" s="282"/>
      <c r="I110" s="281"/>
      <c r="J110" s="155"/>
      <c r="K110" s="160"/>
      <c r="L110" s="160"/>
    </row>
    <row r="111" spans="1:12" s="154" customFormat="1">
      <c r="A111" s="160"/>
      <c r="B111" s="159"/>
      <c r="C111" s="286"/>
      <c r="D111" s="286" t="s">
        <v>890</v>
      </c>
      <c r="E111" s="286"/>
      <c r="F111" s="286" t="s">
        <v>1806</v>
      </c>
      <c r="G111" s="286"/>
      <c r="H111" s="282"/>
      <c r="I111" s="286"/>
      <c r="J111" s="155" t="s">
        <v>1787</v>
      </c>
      <c r="K111" s="160"/>
      <c r="L111" s="160"/>
    </row>
    <row r="112" spans="1:12" s="154" customFormat="1">
      <c r="A112" s="160"/>
      <c r="B112" s="159"/>
      <c r="C112" s="286"/>
      <c r="D112" s="286" t="s">
        <v>1805</v>
      </c>
      <c r="E112" s="286"/>
      <c r="F112" s="286" t="s">
        <v>1804</v>
      </c>
      <c r="G112" s="286"/>
      <c r="H112" s="282"/>
      <c r="I112" s="286"/>
      <c r="J112" s="155" t="s">
        <v>1783</v>
      </c>
      <c r="K112" s="160"/>
      <c r="L112" s="160"/>
    </row>
    <row r="113" spans="1:12" s="154" customFormat="1">
      <c r="A113" s="160"/>
      <c r="B113" s="160"/>
      <c r="J113" s="160"/>
      <c r="K113" s="160"/>
      <c r="L113" s="160"/>
    </row>
    <row r="114" spans="1:12" s="154" customFormat="1">
      <c r="K114" s="160"/>
      <c r="L114" s="160"/>
    </row>
    <row r="115" spans="1:12" s="154" customFormat="1">
      <c r="A115" s="167" t="s">
        <v>1803</v>
      </c>
      <c r="B115" s="167" t="s">
        <v>70</v>
      </c>
      <c r="C115" s="167" t="s">
        <v>1922</v>
      </c>
      <c r="D115" s="167"/>
      <c r="E115" s="167"/>
      <c r="F115" s="167"/>
      <c r="G115" s="165"/>
      <c r="H115" s="167"/>
      <c r="I115" s="167"/>
      <c r="J115" s="163"/>
      <c r="K115" s="160"/>
      <c r="L115" s="160"/>
    </row>
    <row r="116" spans="1:12" s="154" customFormat="1">
      <c r="A116" s="164"/>
      <c r="B116" s="167" t="s">
        <v>94</v>
      </c>
      <c r="C116" s="167" t="s">
        <v>1802</v>
      </c>
      <c r="D116" s="164"/>
      <c r="E116" s="164"/>
      <c r="F116" s="164"/>
      <c r="G116" s="165"/>
      <c r="H116" s="165"/>
      <c r="I116" s="164"/>
      <c r="J116" s="164"/>
      <c r="K116" s="160"/>
      <c r="L116" s="160"/>
    </row>
    <row r="117" spans="1:12" s="154" customFormat="1">
      <c r="A117" s="164"/>
      <c r="B117" s="167" t="s">
        <v>71</v>
      </c>
      <c r="C117" s="167" t="s">
        <v>2380</v>
      </c>
      <c r="D117" s="164"/>
      <c r="E117" s="164"/>
      <c r="F117" s="166"/>
      <c r="G117" s="165"/>
      <c r="H117" s="165"/>
      <c r="I117" s="164"/>
      <c r="J117" s="164"/>
      <c r="K117" s="160"/>
      <c r="L117" s="160"/>
    </row>
    <row r="118" spans="1:12" s="154" customFormat="1">
      <c r="A118" s="160"/>
      <c r="B118" s="152" t="s">
        <v>72</v>
      </c>
      <c r="C118" s="152" t="s">
        <v>73</v>
      </c>
      <c r="D118" s="152" t="s">
        <v>337</v>
      </c>
      <c r="E118" s="152" t="s">
        <v>1918</v>
      </c>
      <c r="F118" s="152" t="s">
        <v>1919</v>
      </c>
      <c r="G118" s="152" t="s">
        <v>76</v>
      </c>
      <c r="H118" s="152" t="s">
        <v>77</v>
      </c>
      <c r="I118" s="152" t="s">
        <v>78</v>
      </c>
      <c r="J118" s="152" t="s">
        <v>65</v>
      </c>
      <c r="K118" s="160"/>
      <c r="L118" s="160"/>
    </row>
    <row r="119" spans="1:12" s="154" customFormat="1">
      <c r="A119" s="160"/>
      <c r="B119" s="168"/>
      <c r="C119" s="286" t="s">
        <v>2381</v>
      </c>
      <c r="D119" s="285"/>
      <c r="E119" s="285"/>
      <c r="F119" s="284">
        <v>2</v>
      </c>
      <c r="G119" s="283" t="s">
        <v>1800</v>
      </c>
      <c r="H119" s="282"/>
      <c r="I119" s="281"/>
      <c r="J119" s="155" t="s">
        <v>1799</v>
      </c>
      <c r="K119" s="160"/>
      <c r="L119" s="160"/>
    </row>
    <row r="120" spans="1:12" s="154" customFormat="1">
      <c r="A120" s="160"/>
      <c r="B120" s="168"/>
      <c r="C120" s="286" t="s">
        <v>1798</v>
      </c>
      <c r="D120" s="285"/>
      <c r="E120" s="285"/>
      <c r="F120" s="284">
        <v>2</v>
      </c>
      <c r="G120" s="283" t="s">
        <v>1793</v>
      </c>
      <c r="H120" s="282"/>
      <c r="I120" s="281"/>
      <c r="J120" s="155" t="s">
        <v>1797</v>
      </c>
      <c r="K120" s="160"/>
      <c r="L120" s="160"/>
    </row>
    <row r="121" spans="1:12" s="154" customFormat="1">
      <c r="A121" s="160"/>
      <c r="B121" s="168"/>
      <c r="C121" s="286" t="s">
        <v>1796</v>
      </c>
      <c r="D121" s="285"/>
      <c r="E121" s="285"/>
      <c r="F121" s="284">
        <v>2</v>
      </c>
      <c r="G121" s="283" t="s">
        <v>1793</v>
      </c>
      <c r="H121" s="282"/>
      <c r="I121" s="281"/>
      <c r="J121" s="155" t="s">
        <v>1795</v>
      </c>
      <c r="K121" s="160"/>
      <c r="L121" s="160"/>
    </row>
    <row r="122" spans="1:12" s="154" customFormat="1">
      <c r="A122" s="160"/>
      <c r="B122" s="168"/>
      <c r="C122" s="286" t="s">
        <v>1794</v>
      </c>
      <c r="D122" s="285"/>
      <c r="E122" s="285"/>
      <c r="F122" s="284">
        <v>2</v>
      </c>
      <c r="G122" s="283" t="s">
        <v>1793</v>
      </c>
      <c r="H122" s="282"/>
      <c r="I122" s="281"/>
      <c r="J122" s="155" t="s">
        <v>1792</v>
      </c>
      <c r="K122" s="160"/>
      <c r="L122" s="160"/>
    </row>
    <row r="123" spans="1:12" s="154" customFormat="1">
      <c r="A123" s="160"/>
      <c r="B123" s="152" t="s">
        <v>80</v>
      </c>
      <c r="C123" s="152" t="s">
        <v>73</v>
      </c>
      <c r="D123" s="152" t="s">
        <v>337</v>
      </c>
      <c r="E123" s="152" t="s">
        <v>337</v>
      </c>
      <c r="F123" s="152" t="s">
        <v>1920</v>
      </c>
      <c r="G123" s="152" t="s">
        <v>76</v>
      </c>
      <c r="H123" s="152" t="s">
        <v>77</v>
      </c>
      <c r="I123" s="152" t="s">
        <v>78</v>
      </c>
      <c r="J123" s="152" t="s">
        <v>65</v>
      </c>
      <c r="K123" s="160"/>
      <c r="L123" s="160"/>
    </row>
    <row r="124" spans="1:12" s="154" customFormat="1">
      <c r="A124" s="160"/>
      <c r="B124" s="159"/>
      <c r="C124" s="286" t="s">
        <v>228</v>
      </c>
      <c r="D124" s="281"/>
      <c r="E124" s="281"/>
      <c r="F124" s="281"/>
      <c r="G124" s="281"/>
      <c r="H124" s="282"/>
      <c r="I124" s="281"/>
      <c r="J124" s="161" t="s">
        <v>325</v>
      </c>
      <c r="K124" s="160"/>
      <c r="L124" s="160"/>
    </row>
    <row r="125" spans="1:12" s="154" customFormat="1">
      <c r="A125" s="160"/>
      <c r="B125" s="159"/>
      <c r="C125" s="281" t="s">
        <v>326</v>
      </c>
      <c r="D125" s="286"/>
      <c r="E125" s="281"/>
      <c r="F125" s="286"/>
      <c r="G125" s="281"/>
      <c r="H125" s="282"/>
      <c r="I125" s="281"/>
      <c r="J125" s="155" t="s">
        <v>600</v>
      </c>
      <c r="K125" s="160"/>
      <c r="L125" s="160"/>
    </row>
    <row r="126" spans="1:12" s="154" customFormat="1">
      <c r="A126" s="160"/>
      <c r="B126" s="159"/>
      <c r="C126" s="158" t="s">
        <v>1789</v>
      </c>
      <c r="D126" s="158"/>
      <c r="E126" s="158"/>
      <c r="F126" s="156"/>
      <c r="G126" s="156"/>
      <c r="H126" s="157"/>
      <c r="I126" s="156"/>
      <c r="J126" s="155"/>
      <c r="K126" s="160"/>
      <c r="L126" s="160"/>
    </row>
    <row r="127" spans="1:12" s="154" customFormat="1">
      <c r="A127" s="160"/>
      <c r="B127" s="159"/>
      <c r="C127" s="158"/>
      <c r="D127" s="158" t="s">
        <v>1788</v>
      </c>
      <c r="E127" s="158"/>
      <c r="F127" s="158"/>
      <c r="G127" s="158"/>
      <c r="H127" s="157"/>
      <c r="I127" s="158"/>
      <c r="J127" s="155" t="s">
        <v>1787</v>
      </c>
      <c r="K127" s="160"/>
      <c r="L127" s="160"/>
    </row>
    <row r="128" spans="1:12" s="154" customFormat="1">
      <c r="A128" s="160"/>
      <c r="B128" s="159"/>
      <c r="C128" s="158"/>
      <c r="D128" s="158" t="s">
        <v>1786</v>
      </c>
      <c r="E128" s="158"/>
      <c r="F128" s="158"/>
      <c r="G128" s="158"/>
      <c r="H128" s="157"/>
      <c r="I128" s="158"/>
      <c r="J128" s="155" t="s">
        <v>1785</v>
      </c>
      <c r="K128" s="160"/>
      <c r="L128" s="160"/>
    </row>
    <row r="129" spans="1:12" s="154" customFormat="1">
      <c r="A129" s="160"/>
      <c r="B129" s="159"/>
      <c r="C129" s="158"/>
      <c r="D129" s="158" t="s">
        <v>1784</v>
      </c>
      <c r="E129" s="158"/>
      <c r="F129" s="158"/>
      <c r="G129" s="158"/>
      <c r="H129" s="157"/>
      <c r="I129" s="158"/>
      <c r="J129" s="155" t="s">
        <v>1783</v>
      </c>
      <c r="K129" s="160"/>
      <c r="L129" s="160"/>
    </row>
    <row r="130" spans="1:12" s="154" customFormat="1">
      <c r="A130" s="160"/>
      <c r="B130" s="434"/>
      <c r="C130" s="435"/>
      <c r="D130" s="158" t="s">
        <v>1782</v>
      </c>
      <c r="E130" s="158"/>
      <c r="F130" s="158"/>
      <c r="G130" s="158"/>
      <c r="H130" s="157"/>
      <c r="I130" s="158"/>
      <c r="J130" s="155" t="s">
        <v>1781</v>
      </c>
      <c r="K130" s="160"/>
      <c r="L130" s="160"/>
    </row>
    <row r="131" spans="1:12" s="154" customFormat="1">
      <c r="A131" s="160"/>
      <c r="B131" s="159"/>
      <c r="C131" s="158"/>
      <c r="D131" s="158" t="s">
        <v>2378</v>
      </c>
      <c r="E131" s="158"/>
      <c r="F131" s="158"/>
      <c r="G131" s="158"/>
      <c r="H131" s="157"/>
      <c r="I131" s="158"/>
      <c r="J131" s="155" t="s">
        <v>2379</v>
      </c>
      <c r="K131" s="160"/>
      <c r="L131" s="160"/>
    </row>
    <row r="132" spans="1:12" s="154" customFormat="1">
      <c r="A132" s="160"/>
      <c r="B132" s="160"/>
      <c r="J132" s="160"/>
      <c r="K132" s="160"/>
      <c r="L132" s="160"/>
    </row>
    <row r="133" spans="1:12" s="154" customFormat="1">
      <c r="A133" s="160"/>
      <c r="B133" s="160"/>
      <c r="J133" s="160"/>
      <c r="K133" s="160"/>
      <c r="L133" s="160"/>
    </row>
    <row r="134" spans="1:12" s="154" customFormat="1">
      <c r="A134" s="167" t="s">
        <v>2398</v>
      </c>
      <c r="B134" s="167" t="s">
        <v>70</v>
      </c>
      <c r="C134" s="167" t="s">
        <v>2399</v>
      </c>
      <c r="D134" s="167"/>
      <c r="E134" s="167"/>
      <c r="F134" s="167"/>
      <c r="G134" s="165"/>
      <c r="H134" s="167"/>
      <c r="I134" s="167"/>
      <c r="J134" s="163"/>
      <c r="K134" s="160"/>
      <c r="L134" s="160"/>
    </row>
    <row r="135" spans="1:12" s="154" customFormat="1">
      <c r="A135" s="164"/>
      <c r="B135" s="167" t="s">
        <v>94</v>
      </c>
      <c r="C135" s="167" t="s">
        <v>2400</v>
      </c>
      <c r="D135" s="164"/>
      <c r="E135" s="164"/>
      <c r="F135" s="164"/>
      <c r="G135" s="165"/>
      <c r="H135" s="165"/>
      <c r="I135" s="164"/>
      <c r="J135" s="164"/>
      <c r="K135" s="160"/>
      <c r="L135" s="160"/>
    </row>
    <row r="136" spans="1:12" s="154" customFormat="1">
      <c r="A136" s="164"/>
      <c r="B136" s="167" t="s">
        <v>71</v>
      </c>
      <c r="C136" s="167" t="s">
        <v>2410</v>
      </c>
      <c r="D136" s="164"/>
      <c r="E136" s="164"/>
      <c r="F136" s="166"/>
      <c r="G136" s="165"/>
      <c r="H136" s="165"/>
      <c r="I136" s="164"/>
      <c r="J136" s="164"/>
      <c r="K136" s="160"/>
      <c r="L136" s="160"/>
    </row>
    <row r="137" spans="1:12" s="154" customFormat="1">
      <c r="A137" s="160"/>
      <c r="B137" s="152" t="s">
        <v>72</v>
      </c>
      <c r="C137" s="152" t="s">
        <v>73</v>
      </c>
      <c r="D137" s="152" t="s">
        <v>337</v>
      </c>
      <c r="E137" s="152" t="s">
        <v>337</v>
      </c>
      <c r="F137" s="152" t="s">
        <v>1919</v>
      </c>
      <c r="G137" s="152" t="s">
        <v>76</v>
      </c>
      <c r="H137" s="152" t="s">
        <v>77</v>
      </c>
      <c r="I137" s="152" t="s">
        <v>78</v>
      </c>
      <c r="J137" s="152" t="s">
        <v>65</v>
      </c>
      <c r="K137" s="160"/>
      <c r="L137" s="160"/>
    </row>
    <row r="138" spans="1:12" s="154" customFormat="1">
      <c r="A138" s="160"/>
      <c r="B138" s="168"/>
      <c r="C138" s="286" t="s">
        <v>2406</v>
      </c>
      <c r="D138" s="285"/>
      <c r="E138" s="285"/>
      <c r="F138" s="284" t="s">
        <v>2402</v>
      </c>
      <c r="G138" s="283" t="s">
        <v>1800</v>
      </c>
      <c r="H138" s="282"/>
      <c r="I138" s="281"/>
      <c r="J138" s="155" t="s">
        <v>2407</v>
      </c>
      <c r="K138" s="160"/>
      <c r="L138" s="160"/>
    </row>
    <row r="139" spans="1:12" s="154" customFormat="1">
      <c r="A139" s="160"/>
      <c r="B139" s="289"/>
      <c r="C139" s="286" t="s">
        <v>2418</v>
      </c>
      <c r="D139" s="285"/>
      <c r="E139" s="285"/>
      <c r="F139" s="284">
        <v>1</v>
      </c>
      <c r="G139" s="283" t="s">
        <v>1800</v>
      </c>
      <c r="H139" s="282"/>
      <c r="I139" s="281"/>
      <c r="J139" s="287" t="s">
        <v>2414</v>
      </c>
      <c r="K139" s="160"/>
      <c r="L139" s="160"/>
    </row>
    <row r="140" spans="1:12" s="154" customFormat="1">
      <c r="A140" s="160"/>
      <c r="B140" s="168"/>
      <c r="C140" s="286" t="s">
        <v>2401</v>
      </c>
      <c r="D140" s="285"/>
      <c r="E140" s="285"/>
      <c r="F140" s="284">
        <v>2</v>
      </c>
      <c r="G140" s="283" t="s">
        <v>1800</v>
      </c>
      <c r="H140" s="282"/>
      <c r="I140" s="281"/>
      <c r="J140" s="155" t="s">
        <v>2408</v>
      </c>
      <c r="K140" s="160"/>
      <c r="L140" s="160"/>
    </row>
    <row r="141" spans="1:12" s="154" customFormat="1">
      <c r="A141" s="160"/>
      <c r="B141" s="168"/>
      <c r="C141" s="286" t="s">
        <v>2409</v>
      </c>
      <c r="D141" s="285"/>
      <c r="E141" s="285"/>
      <c r="F141" s="284">
        <v>2</v>
      </c>
      <c r="G141" s="283" t="s">
        <v>318</v>
      </c>
      <c r="H141" s="282"/>
      <c r="I141" s="281"/>
      <c r="J141" s="155" t="s">
        <v>570</v>
      </c>
      <c r="K141" s="160"/>
      <c r="L141" s="160"/>
    </row>
    <row r="142" spans="1:12" s="154" customFormat="1">
      <c r="A142" s="160"/>
      <c r="B142" s="168"/>
      <c r="C142" s="286" t="s">
        <v>1796</v>
      </c>
      <c r="D142" s="285"/>
      <c r="E142" s="285"/>
      <c r="F142" s="284">
        <v>2</v>
      </c>
      <c r="G142" s="283" t="s">
        <v>318</v>
      </c>
      <c r="H142" s="282"/>
      <c r="I142" s="281"/>
      <c r="J142" s="155" t="s">
        <v>567</v>
      </c>
      <c r="K142" s="160"/>
      <c r="L142" s="160"/>
    </row>
    <row r="143" spans="1:12" s="154" customFormat="1">
      <c r="A143" s="160"/>
      <c r="B143" s="168"/>
      <c r="C143" s="286" t="s">
        <v>1794</v>
      </c>
      <c r="D143" s="285"/>
      <c r="E143" s="285"/>
      <c r="F143" s="284">
        <v>2</v>
      </c>
      <c r="G143" s="283" t="s">
        <v>318</v>
      </c>
      <c r="H143" s="282"/>
      <c r="I143" s="281"/>
      <c r="J143" s="155" t="s">
        <v>1792</v>
      </c>
      <c r="K143" s="160"/>
      <c r="L143" s="160"/>
    </row>
    <row r="144" spans="1:12" s="154" customFormat="1">
      <c r="A144" s="160"/>
      <c r="B144" s="152" t="s">
        <v>80</v>
      </c>
      <c r="C144" s="152" t="s">
        <v>73</v>
      </c>
      <c r="D144" s="152" t="s">
        <v>337</v>
      </c>
      <c r="E144" s="152" t="s">
        <v>337</v>
      </c>
      <c r="F144" s="152" t="s">
        <v>1902</v>
      </c>
      <c r="G144" s="152" t="s">
        <v>76</v>
      </c>
      <c r="H144" s="152" t="s">
        <v>77</v>
      </c>
      <c r="I144" s="152" t="s">
        <v>78</v>
      </c>
      <c r="J144" s="152" t="s">
        <v>65</v>
      </c>
      <c r="K144" s="160"/>
      <c r="L144" s="160"/>
    </row>
    <row r="145" spans="1:12" s="154" customFormat="1">
      <c r="A145" s="160"/>
      <c r="B145" s="159"/>
      <c r="C145" s="286" t="s">
        <v>228</v>
      </c>
      <c r="D145" s="281"/>
      <c r="E145" s="281"/>
      <c r="F145" s="281"/>
      <c r="G145" s="281"/>
      <c r="H145" s="282"/>
      <c r="I145" s="281"/>
      <c r="J145" s="161" t="s">
        <v>325</v>
      </c>
      <c r="K145" s="160"/>
      <c r="L145" s="160"/>
    </row>
    <row r="146" spans="1:12" s="154" customFormat="1">
      <c r="A146" s="160"/>
      <c r="B146" s="159"/>
      <c r="C146" s="281" t="s">
        <v>326</v>
      </c>
      <c r="D146" s="286"/>
      <c r="E146" s="281"/>
      <c r="F146" s="286"/>
      <c r="G146" s="281"/>
      <c r="H146" s="282"/>
      <c r="I146" s="281"/>
      <c r="J146" s="155" t="s">
        <v>600</v>
      </c>
      <c r="K146" s="160"/>
      <c r="L146" s="160"/>
    </row>
    <row r="147" spans="1:12" s="154" customFormat="1">
      <c r="A147" s="160"/>
      <c r="B147" s="159"/>
      <c r="C147" s="158" t="s">
        <v>2403</v>
      </c>
      <c r="D147" s="158"/>
      <c r="E147" s="158"/>
      <c r="F147" s="156"/>
      <c r="G147" s="156"/>
      <c r="H147" s="157"/>
      <c r="I147" s="156"/>
      <c r="J147" s="155"/>
      <c r="K147" s="160"/>
      <c r="L147" s="160"/>
    </row>
    <row r="148" spans="1:12" s="154" customFormat="1">
      <c r="A148" s="160"/>
      <c r="B148" s="159"/>
      <c r="C148" s="158"/>
      <c r="D148" s="158" t="s">
        <v>926</v>
      </c>
      <c r="E148" s="158"/>
      <c r="F148" s="158"/>
      <c r="G148" s="158"/>
      <c r="H148" s="157"/>
      <c r="I148" s="158"/>
      <c r="J148" s="155" t="s">
        <v>895</v>
      </c>
      <c r="K148" s="160"/>
      <c r="L148" s="160"/>
    </row>
    <row r="149" spans="1:12" s="154" customFormat="1">
      <c r="A149" s="160"/>
      <c r="B149" s="159"/>
      <c r="C149" s="158"/>
      <c r="D149" s="158" t="s">
        <v>1867</v>
      </c>
      <c r="E149" s="158"/>
      <c r="F149" s="158"/>
      <c r="G149" s="158"/>
      <c r="H149" s="157"/>
      <c r="I149" s="158"/>
      <c r="J149" s="155" t="s">
        <v>2415</v>
      </c>
      <c r="K149" s="160"/>
      <c r="L149" s="160"/>
    </row>
    <row r="150" spans="1:12" s="154" customFormat="1">
      <c r="A150" s="160"/>
      <c r="B150" s="159"/>
      <c r="C150" s="158"/>
      <c r="D150" s="158" t="s">
        <v>2417</v>
      </c>
      <c r="E150" s="158"/>
      <c r="F150" s="158"/>
      <c r="G150" s="158"/>
      <c r="H150" s="157"/>
      <c r="I150" s="158"/>
      <c r="J150" s="155" t="s">
        <v>888</v>
      </c>
      <c r="K150" s="160"/>
      <c r="L150" s="160"/>
    </row>
    <row r="151" spans="1:12" s="154" customFormat="1">
      <c r="A151" s="160"/>
      <c r="B151" s="434"/>
      <c r="C151" s="435"/>
      <c r="D151" s="158" t="s">
        <v>2419</v>
      </c>
      <c r="E151" s="158"/>
      <c r="F151" s="158"/>
      <c r="G151" s="158"/>
      <c r="H151" s="157"/>
      <c r="I151" s="158"/>
      <c r="J151" s="155" t="s">
        <v>2416</v>
      </c>
      <c r="K151" s="160"/>
      <c r="L151" s="160"/>
    </row>
    <row r="152" spans="1:12" s="154" customFormat="1">
      <c r="A152" s="160"/>
      <c r="B152" s="288"/>
      <c r="C152" s="286"/>
      <c r="D152" s="158" t="s">
        <v>2420</v>
      </c>
      <c r="E152" s="158"/>
      <c r="F152" s="158"/>
      <c r="G152" s="158"/>
      <c r="H152" s="157"/>
      <c r="I152" s="158"/>
      <c r="J152" s="155" t="s">
        <v>2379</v>
      </c>
      <c r="K152" s="160"/>
      <c r="L152" s="160"/>
    </row>
    <row r="153" spans="1:12" s="154" customFormat="1">
      <c r="A153" s="160"/>
      <c r="B153" s="288"/>
      <c r="C153" s="286"/>
      <c r="D153" s="286" t="s">
        <v>2689</v>
      </c>
      <c r="E153" s="286"/>
      <c r="F153" s="286"/>
      <c r="G153" s="286"/>
      <c r="H153" s="282"/>
      <c r="I153" s="286"/>
      <c r="J153" s="287"/>
      <c r="K153" s="160"/>
      <c r="L153" s="160"/>
    </row>
    <row r="154" spans="1:12" s="154" customFormat="1">
      <c r="A154" s="160"/>
      <c r="B154" s="288"/>
      <c r="C154" s="286"/>
      <c r="D154" s="286" t="s">
        <v>2688</v>
      </c>
      <c r="E154" s="286"/>
      <c r="F154" s="286"/>
      <c r="G154" s="286"/>
      <c r="H154" s="282"/>
      <c r="I154" s="286"/>
      <c r="J154" s="287"/>
      <c r="K154" s="160"/>
      <c r="L154" s="160"/>
    </row>
    <row r="155" spans="1:12" s="154" customFormat="1">
      <c r="A155" s="160"/>
      <c r="B155" s="288"/>
      <c r="C155" s="286"/>
      <c r="D155" s="286" t="s">
        <v>2690</v>
      </c>
      <c r="E155" s="286"/>
      <c r="F155" s="286"/>
      <c r="G155" s="286"/>
      <c r="H155" s="282"/>
      <c r="I155" s="286"/>
      <c r="J155" s="287"/>
      <c r="K155" s="160"/>
      <c r="L155" s="160"/>
    </row>
    <row r="156" spans="1:12" s="154" customFormat="1">
      <c r="A156" s="160"/>
      <c r="B156" s="288"/>
      <c r="C156" s="286"/>
      <c r="D156" s="286" t="s">
        <v>2691</v>
      </c>
      <c r="E156" s="286"/>
      <c r="F156" s="286"/>
      <c r="G156" s="286"/>
      <c r="H156" s="282"/>
      <c r="I156" s="286"/>
      <c r="J156" s="287"/>
      <c r="K156" s="160"/>
      <c r="L156" s="160"/>
    </row>
    <row r="157" spans="1:12" s="154" customFormat="1">
      <c r="A157" s="160"/>
      <c r="B157" s="288"/>
      <c r="C157" s="286"/>
      <c r="D157" s="286" t="s">
        <v>2692</v>
      </c>
      <c r="E157" s="286"/>
      <c r="F157" s="286"/>
      <c r="G157" s="286"/>
      <c r="H157" s="282"/>
      <c r="I157" s="286"/>
      <c r="J157" s="287"/>
      <c r="K157" s="160"/>
      <c r="L157" s="160"/>
    </row>
    <row r="158" spans="1:12" s="154" customFormat="1">
      <c r="A158" s="160"/>
      <c r="B158" s="288"/>
      <c r="C158" s="286"/>
      <c r="D158" s="286" t="s">
        <v>2693</v>
      </c>
      <c r="E158" s="286"/>
      <c r="F158" s="286"/>
      <c r="G158" s="286"/>
      <c r="H158" s="282"/>
      <c r="I158" s="286"/>
      <c r="J158" s="287"/>
      <c r="K158" s="160"/>
      <c r="L158" s="160"/>
    </row>
    <row r="159" spans="1:12" s="154" customFormat="1">
      <c r="A159" s="160"/>
      <c r="B159" s="288"/>
      <c r="C159" s="286" t="s">
        <v>2404</v>
      </c>
      <c r="D159" s="286"/>
      <c r="E159" s="286"/>
      <c r="F159" s="286"/>
      <c r="G159" s="286"/>
      <c r="H159" s="282"/>
      <c r="I159" s="286"/>
      <c r="J159" s="287"/>
      <c r="K159" s="160"/>
      <c r="L159" s="160"/>
    </row>
    <row r="160" spans="1:12" s="154" customFormat="1">
      <c r="A160" s="160"/>
      <c r="B160" s="288"/>
      <c r="C160" s="436" t="s">
        <v>2405</v>
      </c>
      <c r="D160" s="286"/>
      <c r="E160" s="286"/>
      <c r="F160" s="286"/>
      <c r="G160" s="286"/>
      <c r="H160" s="282"/>
      <c r="I160" s="286"/>
      <c r="J160" s="287"/>
      <c r="K160" s="160"/>
      <c r="L160" s="160"/>
    </row>
    <row r="161" spans="1:12" s="154" customFormat="1">
      <c r="A161" s="160"/>
      <c r="B161" s="288"/>
      <c r="C161" s="286"/>
      <c r="D161" s="286"/>
      <c r="E161" s="286"/>
      <c r="F161" s="286"/>
      <c r="G161" s="286"/>
      <c r="H161" s="282"/>
      <c r="I161" s="286"/>
      <c r="J161" s="287"/>
      <c r="K161" s="160"/>
      <c r="L161" s="160"/>
    </row>
    <row r="162" spans="1:12" s="154" customFormat="1">
      <c r="A162" s="160"/>
      <c r="B162" s="159"/>
      <c r="C162" s="158"/>
      <c r="D162" s="158"/>
      <c r="E162" s="158"/>
      <c r="F162" s="158"/>
      <c r="G162" s="158"/>
      <c r="H162" s="157"/>
      <c r="I162" s="158"/>
      <c r="J162" s="155"/>
      <c r="K162" s="160"/>
      <c r="L162" s="160"/>
    </row>
    <row r="163" spans="1:12" s="154" customFormat="1">
      <c r="A163" s="160"/>
      <c r="B163" s="160"/>
      <c r="J163" s="160"/>
      <c r="K163" s="160"/>
      <c r="L163" s="160"/>
    </row>
    <row r="164" spans="1:12" s="154" customFormat="1">
      <c r="A164" s="160"/>
      <c r="B164" s="160"/>
      <c r="J164" s="160"/>
      <c r="K164" s="160"/>
      <c r="L164" s="160"/>
    </row>
    <row r="165" spans="1:12" s="154" customFormat="1">
      <c r="A165" s="442" t="s">
        <v>911</v>
      </c>
      <c r="B165" s="442" t="s">
        <v>70</v>
      </c>
      <c r="C165" s="442" t="s">
        <v>2591</v>
      </c>
      <c r="D165" s="167"/>
      <c r="E165" s="167"/>
      <c r="F165" s="167"/>
      <c r="G165" s="165"/>
      <c r="H165" s="167"/>
      <c r="I165" s="167"/>
      <c r="J165" s="163"/>
      <c r="K165" s="160"/>
      <c r="L165" s="160"/>
    </row>
    <row r="166" spans="1:12" s="154" customFormat="1">
      <c r="A166" s="443"/>
      <c r="B166" s="442" t="s">
        <v>94</v>
      </c>
      <c r="C166" s="442" t="s">
        <v>2592</v>
      </c>
      <c r="D166" s="164"/>
      <c r="E166" s="164"/>
      <c r="F166" s="164"/>
      <c r="G166" s="165"/>
      <c r="H166" s="165"/>
      <c r="I166" s="164"/>
      <c r="J166" s="164"/>
      <c r="K166" s="160"/>
      <c r="L166" s="160"/>
    </row>
    <row r="167" spans="1:12" s="154" customFormat="1">
      <c r="A167" s="443"/>
      <c r="B167" s="442" t="s">
        <v>71</v>
      </c>
      <c r="C167" s="442" t="s">
        <v>2612</v>
      </c>
      <c r="D167" s="164"/>
      <c r="E167" s="164"/>
      <c r="F167" s="166"/>
      <c r="G167" s="165"/>
      <c r="H167" s="165"/>
      <c r="I167" s="164"/>
      <c r="J167" s="164"/>
      <c r="K167" s="160"/>
      <c r="L167" s="160"/>
    </row>
    <row r="168" spans="1:12" s="154" customFormat="1">
      <c r="A168" s="160"/>
      <c r="B168" s="152" t="s">
        <v>72</v>
      </c>
      <c r="C168" s="152" t="s">
        <v>73</v>
      </c>
      <c r="D168" s="152" t="s">
        <v>1907</v>
      </c>
      <c r="E168" s="152" t="s">
        <v>1907</v>
      </c>
      <c r="F168" s="152" t="s">
        <v>1917</v>
      </c>
      <c r="G168" s="152" t="s">
        <v>76</v>
      </c>
      <c r="H168" s="152" t="s">
        <v>77</v>
      </c>
      <c r="I168" s="152" t="s">
        <v>78</v>
      </c>
      <c r="J168" s="152" t="s">
        <v>65</v>
      </c>
      <c r="K168" s="160"/>
      <c r="L168" s="160"/>
    </row>
    <row r="169" spans="1:12" s="154" customFormat="1">
      <c r="A169" s="160"/>
      <c r="B169" s="168"/>
      <c r="C169" s="286" t="s">
        <v>2613</v>
      </c>
      <c r="D169" s="285"/>
      <c r="E169" s="285"/>
      <c r="F169" s="284">
        <v>2</v>
      </c>
      <c r="G169" s="283" t="s">
        <v>1809</v>
      </c>
      <c r="H169" s="282"/>
      <c r="I169" s="281"/>
      <c r="J169" s="155" t="s">
        <v>2593</v>
      </c>
      <c r="K169" s="160"/>
      <c r="L169" s="160"/>
    </row>
    <row r="170" spans="1:12" s="154" customFormat="1">
      <c r="A170" s="160"/>
      <c r="B170" s="152" t="s">
        <v>80</v>
      </c>
      <c r="C170" s="152" t="s">
        <v>73</v>
      </c>
      <c r="D170" s="152" t="s">
        <v>337</v>
      </c>
      <c r="E170" s="152" t="s">
        <v>337</v>
      </c>
      <c r="F170" s="152" t="s">
        <v>1902</v>
      </c>
      <c r="G170" s="152" t="s">
        <v>76</v>
      </c>
      <c r="H170" s="152" t="s">
        <v>77</v>
      </c>
      <c r="I170" s="152" t="s">
        <v>78</v>
      </c>
      <c r="J170" s="152" t="s">
        <v>65</v>
      </c>
      <c r="K170" s="160"/>
      <c r="L170" s="160"/>
    </row>
    <row r="171" spans="1:12" s="154" customFormat="1">
      <c r="A171" s="160"/>
      <c r="B171" s="159"/>
      <c r="C171" s="286" t="s">
        <v>228</v>
      </c>
      <c r="D171" s="281"/>
      <c r="E171" s="281"/>
      <c r="F171" s="281"/>
      <c r="G171" s="281"/>
      <c r="H171" s="282"/>
      <c r="I171" s="281"/>
      <c r="J171" s="161" t="s">
        <v>325</v>
      </c>
      <c r="K171" s="160"/>
      <c r="L171" s="160"/>
    </row>
    <row r="172" spans="1:12" s="154" customFormat="1">
      <c r="A172" s="160"/>
      <c r="B172" s="159"/>
      <c r="C172" s="281" t="s">
        <v>326</v>
      </c>
      <c r="D172" s="286"/>
      <c r="E172" s="281"/>
      <c r="F172" s="286"/>
      <c r="G172" s="281"/>
      <c r="H172" s="282"/>
      <c r="I172" s="281"/>
      <c r="J172" s="155" t="s">
        <v>395</v>
      </c>
      <c r="K172" s="160"/>
      <c r="L172" s="160"/>
    </row>
    <row r="173" spans="1:12" s="154" customFormat="1">
      <c r="A173" s="160"/>
      <c r="B173" s="159"/>
      <c r="C173" s="286" t="s">
        <v>891</v>
      </c>
      <c r="D173" s="286"/>
      <c r="E173" s="286"/>
      <c r="F173" s="281"/>
      <c r="G173" s="281"/>
      <c r="H173" s="282"/>
      <c r="I173" s="281"/>
      <c r="J173" s="155"/>
      <c r="K173" s="160"/>
      <c r="L173" s="160"/>
    </row>
    <row r="174" spans="1:12" s="154" customFormat="1">
      <c r="A174" s="160"/>
      <c r="B174" s="159"/>
      <c r="C174" s="286"/>
      <c r="D174" s="286" t="s">
        <v>2602</v>
      </c>
      <c r="E174" s="286"/>
      <c r="F174" s="286"/>
      <c r="G174" s="286"/>
      <c r="H174" s="282"/>
      <c r="I174" s="286"/>
      <c r="J174" s="155" t="s">
        <v>2594</v>
      </c>
      <c r="K174" s="160"/>
      <c r="L174" s="160"/>
    </row>
    <row r="175" spans="1:12" s="154" customFormat="1">
      <c r="A175" s="160"/>
      <c r="B175" s="434"/>
      <c r="C175" s="435"/>
      <c r="D175" s="286" t="s">
        <v>2596</v>
      </c>
      <c r="E175" s="286"/>
      <c r="F175" s="286"/>
      <c r="G175" s="286"/>
      <c r="H175" s="282"/>
      <c r="I175" s="286"/>
      <c r="J175" s="155" t="s">
        <v>2595</v>
      </c>
      <c r="K175" s="160"/>
      <c r="L175" s="160"/>
    </row>
    <row r="176" spans="1:12" s="154" customFormat="1">
      <c r="A176" s="160"/>
      <c r="B176" s="434"/>
      <c r="C176" s="435"/>
      <c r="D176" s="435" t="s">
        <v>2597</v>
      </c>
      <c r="E176" s="435"/>
      <c r="F176" s="435"/>
      <c r="G176" s="435"/>
      <c r="H176" s="441"/>
      <c r="I176" s="435"/>
      <c r="J176" s="440" t="s">
        <v>2598</v>
      </c>
      <c r="K176" s="160"/>
      <c r="L176" s="160"/>
    </row>
    <row r="177" spans="1:12" s="154" customFormat="1">
      <c r="A177" s="160"/>
      <c r="B177" s="159"/>
      <c r="C177" s="286"/>
      <c r="D177" s="286" t="s">
        <v>1857</v>
      </c>
      <c r="E177" s="286"/>
      <c r="F177" s="286"/>
      <c r="G177" s="286"/>
      <c r="H177" s="282"/>
      <c r="I177" s="286"/>
      <c r="J177" s="155" t="s">
        <v>2599</v>
      </c>
      <c r="K177" s="160"/>
      <c r="L177" s="160"/>
    </row>
    <row r="178" spans="1:12" s="154" customFormat="1">
      <c r="A178" s="160"/>
      <c r="B178" s="160"/>
      <c r="J178" s="160"/>
      <c r="K178" s="160"/>
      <c r="L178" s="160"/>
    </row>
    <row r="179" spans="1:12" s="154" customFormat="1">
      <c r="A179" s="160"/>
      <c r="B179" s="160"/>
      <c r="J179" s="160"/>
      <c r="K179" s="160"/>
      <c r="L179" s="160"/>
    </row>
    <row r="180" spans="1:12" s="154" customFormat="1">
      <c r="A180" s="442" t="s">
        <v>2005</v>
      </c>
      <c r="B180" s="442" t="s">
        <v>70</v>
      </c>
      <c r="C180" s="442" t="s">
        <v>2600</v>
      </c>
      <c r="D180" s="442"/>
      <c r="E180" s="167"/>
      <c r="F180" s="167"/>
      <c r="G180" s="165"/>
      <c r="H180" s="167"/>
      <c r="I180" s="167"/>
      <c r="J180" s="163"/>
      <c r="K180" s="160"/>
      <c r="L180" s="160"/>
    </row>
    <row r="181" spans="1:12" s="154" customFormat="1">
      <c r="A181" s="443"/>
      <c r="B181" s="442" t="s">
        <v>94</v>
      </c>
      <c r="C181" s="442" t="s">
        <v>2600</v>
      </c>
      <c r="D181" s="443"/>
      <c r="E181" s="164"/>
      <c r="F181" s="164"/>
      <c r="G181" s="165"/>
      <c r="H181" s="165"/>
      <c r="I181" s="164"/>
      <c r="J181" s="164"/>
      <c r="K181" s="160"/>
      <c r="L181" s="160"/>
    </row>
    <row r="182" spans="1:12" s="154" customFormat="1">
      <c r="A182" s="443"/>
      <c r="B182" s="442" t="s">
        <v>71</v>
      </c>
      <c r="C182" s="442" t="s">
        <v>2601</v>
      </c>
      <c r="D182" s="443"/>
      <c r="E182" s="164"/>
      <c r="F182" s="166"/>
      <c r="G182" s="165"/>
      <c r="H182" s="165"/>
      <c r="I182" s="164"/>
      <c r="J182" s="164"/>
      <c r="K182" s="160"/>
      <c r="L182" s="160"/>
    </row>
    <row r="183" spans="1:12" s="154" customFormat="1">
      <c r="A183" s="160"/>
      <c r="B183" s="152" t="s">
        <v>72</v>
      </c>
      <c r="C183" s="152" t="s">
        <v>73</v>
      </c>
      <c r="D183" s="152" t="s">
        <v>1907</v>
      </c>
      <c r="E183" s="152" t="s">
        <v>1907</v>
      </c>
      <c r="F183" s="152" t="s">
        <v>1917</v>
      </c>
      <c r="G183" s="152" t="s">
        <v>76</v>
      </c>
      <c r="H183" s="152" t="s">
        <v>77</v>
      </c>
      <c r="I183" s="152" t="s">
        <v>78</v>
      </c>
      <c r="J183" s="152" t="s">
        <v>65</v>
      </c>
      <c r="K183" s="160"/>
      <c r="L183" s="160"/>
    </row>
    <row r="184" spans="1:12" s="154" customFormat="1">
      <c r="A184" s="160"/>
      <c r="B184" s="168"/>
      <c r="C184" s="286" t="s">
        <v>2617</v>
      </c>
      <c r="D184" s="285"/>
      <c r="E184" s="285"/>
      <c r="F184" s="284">
        <v>2</v>
      </c>
      <c r="G184" s="283" t="s">
        <v>1809</v>
      </c>
      <c r="H184" s="282"/>
      <c r="I184" s="281"/>
      <c r="J184" s="155" t="s">
        <v>2618</v>
      </c>
      <c r="K184" s="160"/>
      <c r="L184" s="160"/>
    </row>
    <row r="185" spans="1:12" s="154" customFormat="1">
      <c r="A185" s="160"/>
      <c r="B185" s="152" t="s">
        <v>80</v>
      </c>
      <c r="C185" s="152" t="s">
        <v>73</v>
      </c>
      <c r="D185" s="152" t="s">
        <v>337</v>
      </c>
      <c r="E185" s="152" t="s">
        <v>337</v>
      </c>
      <c r="F185" s="152" t="s">
        <v>1902</v>
      </c>
      <c r="G185" s="152" t="s">
        <v>76</v>
      </c>
      <c r="H185" s="152" t="s">
        <v>77</v>
      </c>
      <c r="I185" s="152" t="s">
        <v>78</v>
      </c>
      <c r="J185" s="152" t="s">
        <v>65</v>
      </c>
      <c r="K185" s="160"/>
      <c r="L185" s="160"/>
    </row>
    <row r="186" spans="1:12" s="154" customFormat="1">
      <c r="A186" s="160"/>
      <c r="B186" s="159"/>
      <c r="C186" s="286" t="s">
        <v>228</v>
      </c>
      <c r="D186" s="281"/>
      <c r="E186" s="281"/>
      <c r="F186" s="281"/>
      <c r="G186" s="281"/>
      <c r="H186" s="282"/>
      <c r="I186" s="281"/>
      <c r="J186" s="161" t="s">
        <v>325</v>
      </c>
      <c r="K186" s="160"/>
      <c r="L186" s="160"/>
    </row>
    <row r="187" spans="1:12" s="154" customFormat="1">
      <c r="A187" s="160"/>
      <c r="B187" s="159"/>
      <c r="C187" s="281" t="s">
        <v>326</v>
      </c>
      <c r="D187" s="286"/>
      <c r="E187" s="281"/>
      <c r="F187" s="286"/>
      <c r="G187" s="281"/>
      <c r="H187" s="282"/>
      <c r="I187" s="281"/>
      <c r="J187" s="155" t="s">
        <v>395</v>
      </c>
      <c r="K187" s="160"/>
      <c r="L187" s="160"/>
    </row>
    <row r="188" spans="1:12" s="154" customFormat="1">
      <c r="A188" s="160"/>
      <c r="B188" s="159"/>
      <c r="C188" s="286" t="s">
        <v>891</v>
      </c>
      <c r="D188" s="286"/>
      <c r="E188" s="286"/>
      <c r="F188" s="281"/>
      <c r="G188" s="281"/>
      <c r="H188" s="282"/>
      <c r="I188" s="281"/>
      <c r="J188" s="155"/>
      <c r="K188" s="160"/>
      <c r="L188" s="160"/>
    </row>
    <row r="189" spans="1:12" s="154" customFormat="1">
      <c r="A189" s="160"/>
      <c r="B189" s="159"/>
      <c r="C189" s="286"/>
      <c r="D189" s="286" t="s">
        <v>901</v>
      </c>
      <c r="E189" s="286"/>
      <c r="F189" s="286"/>
      <c r="G189" s="286"/>
      <c r="H189" s="282"/>
      <c r="I189" s="286"/>
      <c r="J189" s="155" t="s">
        <v>2603</v>
      </c>
      <c r="K189" s="160"/>
      <c r="L189" s="160"/>
    </row>
    <row r="190" spans="1:12" s="154" customFormat="1">
      <c r="A190" s="160"/>
      <c r="B190" s="434"/>
      <c r="C190" s="435"/>
      <c r="D190" s="286" t="s">
        <v>2604</v>
      </c>
      <c r="E190" s="286"/>
      <c r="F190" s="286"/>
      <c r="G190" s="286"/>
      <c r="H190" s="282"/>
      <c r="I190" s="286"/>
      <c r="J190" s="155" t="s">
        <v>2605</v>
      </c>
      <c r="K190" s="160"/>
      <c r="L190" s="160"/>
    </row>
    <row r="191" spans="1:12" s="154" customFormat="1">
      <c r="A191" s="160"/>
      <c r="B191" s="160"/>
      <c r="J191" s="160"/>
      <c r="K191" s="160"/>
      <c r="L191" s="160"/>
    </row>
    <row r="192" spans="1:12" s="154" customFormat="1">
      <c r="A192" s="160"/>
      <c r="B192" s="160"/>
      <c r="J192" s="160"/>
      <c r="K192" s="160"/>
      <c r="L192" s="160"/>
    </row>
    <row r="193" spans="1:12" s="154" customFormat="1">
      <c r="A193" s="442" t="s">
        <v>2104</v>
      </c>
      <c r="B193" s="442" t="s">
        <v>70</v>
      </c>
      <c r="C193" s="442" t="s">
        <v>2611</v>
      </c>
      <c r="D193" s="442"/>
      <c r="E193" s="167"/>
      <c r="F193" s="167"/>
      <c r="G193" s="167"/>
      <c r="H193" s="167"/>
      <c r="I193" s="167"/>
      <c r="J193" s="163"/>
      <c r="K193" s="160"/>
      <c r="L193" s="160"/>
    </row>
    <row r="194" spans="1:12" s="154" customFormat="1">
      <c r="A194" s="443"/>
      <c r="B194" s="442" t="s">
        <v>94</v>
      </c>
      <c r="C194" s="442" t="s">
        <v>2609</v>
      </c>
      <c r="D194" s="443"/>
      <c r="E194" s="164"/>
      <c r="F194" s="164"/>
      <c r="G194" s="165"/>
      <c r="H194" s="164"/>
      <c r="I194" s="164"/>
      <c r="J194" s="163"/>
      <c r="K194" s="160"/>
      <c r="L194" s="160"/>
    </row>
    <row r="195" spans="1:12" s="154" customFormat="1">
      <c r="A195" s="443"/>
      <c r="B195" s="442" t="s">
        <v>71</v>
      </c>
      <c r="C195" s="442" t="s">
        <v>2610</v>
      </c>
      <c r="D195" s="443"/>
      <c r="E195" s="164"/>
      <c r="F195" s="166"/>
      <c r="G195" s="165"/>
      <c r="H195" s="164"/>
      <c r="I195" s="164"/>
      <c r="J195" s="163"/>
      <c r="K195" s="160"/>
      <c r="L195" s="160"/>
    </row>
    <row r="196" spans="1:12" s="154" customFormat="1">
      <c r="A196" s="160"/>
      <c r="B196" s="199" t="s">
        <v>72</v>
      </c>
      <c r="C196" s="199" t="s">
        <v>73</v>
      </c>
      <c r="D196" s="199" t="s">
        <v>311</v>
      </c>
      <c r="E196" s="199" t="s">
        <v>311</v>
      </c>
      <c r="F196" s="199" t="s">
        <v>75</v>
      </c>
      <c r="G196" s="199" t="s">
        <v>76</v>
      </c>
      <c r="H196" s="199" t="s">
        <v>77</v>
      </c>
      <c r="I196" s="199" t="s">
        <v>78</v>
      </c>
      <c r="J196" s="199" t="s">
        <v>65</v>
      </c>
      <c r="K196" s="160"/>
      <c r="L196" s="160"/>
    </row>
    <row r="197" spans="1:12" s="154" customFormat="1">
      <c r="A197" s="160"/>
      <c r="B197" s="288"/>
      <c r="C197" s="281" t="s">
        <v>2615</v>
      </c>
      <c r="D197" s="281"/>
      <c r="E197" s="281"/>
      <c r="F197" s="281"/>
      <c r="G197" s="281"/>
      <c r="H197" s="281"/>
      <c r="I197" s="281"/>
      <c r="J197" s="344" t="s">
        <v>2614</v>
      </c>
      <c r="K197" s="160"/>
      <c r="L197" s="160"/>
    </row>
    <row r="198" spans="1:12" s="154" customFormat="1">
      <c r="A198" s="160"/>
      <c r="B198" s="288"/>
      <c r="C198" s="156" t="s">
        <v>2631</v>
      </c>
      <c r="D198" s="281"/>
      <c r="E198" s="281"/>
      <c r="F198" s="281"/>
      <c r="G198" s="281"/>
      <c r="H198" s="281"/>
      <c r="I198" s="281"/>
      <c r="J198" s="344"/>
      <c r="K198" s="160"/>
      <c r="L198" s="160"/>
    </row>
    <row r="199" spans="1:12" s="154" customFormat="1">
      <c r="A199" s="160"/>
      <c r="B199" s="192"/>
      <c r="C199" s="156"/>
      <c r="D199" s="156" t="s">
        <v>2616</v>
      </c>
      <c r="E199" s="156"/>
      <c r="F199" s="156"/>
      <c r="G199" s="156"/>
      <c r="H199" s="156"/>
      <c r="I199" s="156"/>
      <c r="J199" s="193" t="s">
        <v>2607</v>
      </c>
      <c r="K199" s="160"/>
      <c r="L199" s="160"/>
    </row>
    <row r="200" spans="1:12" s="154" customFormat="1">
      <c r="A200" s="160"/>
      <c r="B200" s="192"/>
      <c r="C200" s="156"/>
      <c r="D200" s="156" t="s">
        <v>2606</v>
      </c>
      <c r="E200" s="156"/>
      <c r="F200" s="156"/>
      <c r="G200" s="156"/>
      <c r="H200" s="156"/>
      <c r="I200" s="156"/>
      <c r="J200" s="193" t="s">
        <v>2608</v>
      </c>
      <c r="K200" s="160"/>
      <c r="L200" s="160"/>
    </row>
    <row r="201" spans="1:12" s="154" customFormat="1">
      <c r="A201" s="160"/>
      <c r="B201" s="199" t="s">
        <v>80</v>
      </c>
      <c r="C201" s="199" t="s">
        <v>73</v>
      </c>
      <c r="D201" s="199" t="s">
        <v>311</v>
      </c>
      <c r="E201" s="199" t="s">
        <v>311</v>
      </c>
      <c r="F201" s="199" t="s">
        <v>75</v>
      </c>
      <c r="G201" s="199" t="s">
        <v>76</v>
      </c>
      <c r="H201" s="199" t="s">
        <v>77</v>
      </c>
      <c r="I201" s="199" t="s">
        <v>78</v>
      </c>
      <c r="J201" s="199" t="s">
        <v>65</v>
      </c>
      <c r="K201" s="160"/>
      <c r="L201" s="160"/>
    </row>
    <row r="202" spans="1:12" s="154" customFormat="1">
      <c r="A202" s="160"/>
      <c r="B202" s="192"/>
      <c r="C202" s="158" t="s">
        <v>228</v>
      </c>
      <c r="D202" s="156"/>
      <c r="E202" s="156"/>
      <c r="F202" s="156"/>
      <c r="G202" s="156"/>
      <c r="H202" s="157"/>
      <c r="I202" s="156"/>
      <c r="J202" s="193" t="s">
        <v>325</v>
      </c>
      <c r="K202" s="160"/>
      <c r="L202" s="160"/>
    </row>
    <row r="203" spans="1:12" s="154" customFormat="1">
      <c r="A203" s="160"/>
      <c r="B203" s="192"/>
      <c r="C203" s="156" t="s">
        <v>326</v>
      </c>
      <c r="D203" s="158"/>
      <c r="E203" s="156"/>
      <c r="F203" s="158"/>
      <c r="G203" s="156"/>
      <c r="H203" s="157"/>
      <c r="I203" s="156"/>
      <c r="J203" s="191" t="s">
        <v>327</v>
      </c>
      <c r="K203" s="160"/>
      <c r="L203" s="160"/>
    </row>
    <row r="204" spans="1:12" s="154" customFormat="1">
      <c r="A204" s="160"/>
      <c r="B204" s="160"/>
      <c r="J204" s="160"/>
      <c r="K204" s="160"/>
      <c r="L204" s="160"/>
    </row>
    <row r="205" spans="1:12" s="154" customFormat="1">
      <c r="A205" s="160"/>
      <c r="B205" s="160"/>
      <c r="J205" s="160"/>
      <c r="K205" s="160"/>
      <c r="L205" s="160"/>
    </row>
    <row r="206" spans="1:12" s="154" customFormat="1">
      <c r="A206" s="442" t="s">
        <v>2619</v>
      </c>
      <c r="B206" s="442" t="s">
        <v>70</v>
      </c>
      <c r="C206" s="442" t="s">
        <v>2620</v>
      </c>
      <c r="D206" s="442"/>
      <c r="E206" s="167"/>
      <c r="F206" s="167"/>
      <c r="G206" s="167"/>
      <c r="H206" s="167"/>
      <c r="I206" s="167"/>
      <c r="J206" s="163"/>
      <c r="K206" s="160"/>
      <c r="L206" s="160"/>
    </row>
    <row r="207" spans="1:12" s="154" customFormat="1">
      <c r="A207" s="443"/>
      <c r="B207" s="442" t="s">
        <v>94</v>
      </c>
      <c r="C207" s="442" t="s">
        <v>2621</v>
      </c>
      <c r="D207" s="443"/>
      <c r="E207" s="164"/>
      <c r="F207" s="164"/>
      <c r="G207" s="165"/>
      <c r="H207" s="164"/>
      <c r="I207" s="164"/>
      <c r="J207" s="163"/>
      <c r="K207" s="160"/>
      <c r="L207" s="160"/>
    </row>
    <row r="208" spans="1:12" s="154" customFormat="1">
      <c r="A208" s="443"/>
      <c r="B208" s="442" t="s">
        <v>71</v>
      </c>
      <c r="C208" s="442" t="s">
        <v>2625</v>
      </c>
      <c r="D208" s="443"/>
      <c r="E208" s="164"/>
      <c r="F208" s="166"/>
      <c r="G208" s="165"/>
      <c r="H208" s="164"/>
      <c r="I208" s="164"/>
      <c r="J208" s="163"/>
      <c r="K208" s="160"/>
      <c r="L208" s="160"/>
    </row>
    <row r="209" spans="1:12" s="154" customFormat="1">
      <c r="A209" s="160"/>
      <c r="B209" s="199" t="s">
        <v>72</v>
      </c>
      <c r="C209" s="199" t="s">
        <v>73</v>
      </c>
      <c r="D209" s="199" t="s">
        <v>311</v>
      </c>
      <c r="E209" s="199" t="s">
        <v>311</v>
      </c>
      <c r="F209" s="199" t="s">
        <v>75</v>
      </c>
      <c r="G209" s="199" t="s">
        <v>76</v>
      </c>
      <c r="H209" s="199" t="s">
        <v>77</v>
      </c>
      <c r="I209" s="199" t="s">
        <v>78</v>
      </c>
      <c r="J209" s="199" t="s">
        <v>65</v>
      </c>
      <c r="K209" s="160"/>
      <c r="L209" s="160"/>
    </row>
    <row r="210" spans="1:12" s="154" customFormat="1">
      <c r="A210" s="160"/>
      <c r="B210" s="288"/>
      <c r="C210" s="156" t="s">
        <v>2630</v>
      </c>
      <c r="D210" s="281"/>
      <c r="E210" s="281"/>
      <c r="F210" s="281"/>
      <c r="G210" s="281"/>
      <c r="H210" s="281"/>
      <c r="I210" s="281"/>
      <c r="J210" s="344"/>
      <c r="K210" s="160"/>
      <c r="L210" s="160"/>
    </row>
    <row r="211" spans="1:12" s="154" customFormat="1">
      <c r="A211" s="160"/>
      <c r="B211" s="199" t="s">
        <v>80</v>
      </c>
      <c r="C211" s="199" t="s">
        <v>73</v>
      </c>
      <c r="D211" s="199" t="s">
        <v>311</v>
      </c>
      <c r="E211" s="199" t="s">
        <v>311</v>
      </c>
      <c r="F211" s="199" t="s">
        <v>75</v>
      </c>
      <c r="G211" s="199" t="s">
        <v>76</v>
      </c>
      <c r="H211" s="199" t="s">
        <v>77</v>
      </c>
      <c r="I211" s="199" t="s">
        <v>78</v>
      </c>
      <c r="J211" s="199" t="s">
        <v>65</v>
      </c>
      <c r="K211" s="160"/>
      <c r="L211" s="160"/>
    </row>
    <row r="212" spans="1:12" s="154" customFormat="1">
      <c r="A212" s="160"/>
      <c r="B212" s="159"/>
      <c r="C212" s="286" t="s">
        <v>228</v>
      </c>
      <c r="D212" s="281"/>
      <c r="E212" s="281"/>
      <c r="F212" s="281"/>
      <c r="G212" s="281"/>
      <c r="H212" s="282"/>
      <c r="I212" s="281"/>
      <c r="J212" s="161" t="s">
        <v>325</v>
      </c>
      <c r="K212" s="160"/>
      <c r="L212" s="160"/>
    </row>
    <row r="213" spans="1:12" s="154" customFormat="1">
      <c r="A213" s="160"/>
      <c r="B213" s="159"/>
      <c r="C213" s="281" t="s">
        <v>326</v>
      </c>
      <c r="D213" s="286"/>
      <c r="E213" s="281"/>
      <c r="F213" s="286"/>
      <c r="G213" s="281"/>
      <c r="H213" s="282"/>
      <c r="I213" s="281"/>
      <c r="J213" s="155" t="s">
        <v>395</v>
      </c>
      <c r="K213" s="160"/>
      <c r="L213" s="160"/>
    </row>
    <row r="214" spans="1:12" s="154" customFormat="1">
      <c r="A214" s="160"/>
      <c r="B214" s="159"/>
      <c r="C214" s="286" t="s">
        <v>2622</v>
      </c>
      <c r="D214" s="286"/>
      <c r="E214" s="286"/>
      <c r="F214" s="281"/>
      <c r="G214" s="281"/>
      <c r="H214" s="282"/>
      <c r="I214" s="281"/>
      <c r="J214" s="155"/>
      <c r="K214" s="160"/>
      <c r="L214" s="160"/>
    </row>
    <row r="215" spans="1:12" s="154" customFormat="1">
      <c r="A215" s="160"/>
      <c r="B215" s="159"/>
      <c r="C215" s="286"/>
      <c r="D215" s="281" t="s">
        <v>2615</v>
      </c>
      <c r="E215" s="281"/>
      <c r="F215" s="281"/>
      <c r="G215" s="281"/>
      <c r="H215" s="281"/>
      <c r="I215" s="281"/>
      <c r="J215" s="344" t="s">
        <v>2614</v>
      </c>
      <c r="K215" s="160"/>
      <c r="L215" s="160"/>
    </row>
    <row r="216" spans="1:12" s="154" customFormat="1">
      <c r="A216" s="160"/>
      <c r="B216" s="434"/>
      <c r="C216" s="435"/>
      <c r="D216" s="156" t="s">
        <v>2626</v>
      </c>
      <c r="E216" s="156"/>
      <c r="F216" s="156"/>
      <c r="G216" s="156"/>
      <c r="H216" s="156"/>
      <c r="I216" s="156"/>
      <c r="J216" s="193" t="s">
        <v>2623</v>
      </c>
      <c r="K216" s="160"/>
      <c r="L216" s="160"/>
    </row>
    <row r="217" spans="1:12" s="154" customFormat="1">
      <c r="A217" s="160"/>
      <c r="B217" s="288"/>
      <c r="C217" s="286"/>
      <c r="D217" s="281" t="s">
        <v>2627</v>
      </c>
      <c r="E217" s="281"/>
      <c r="F217" s="281"/>
      <c r="G217" s="281"/>
      <c r="H217" s="281"/>
      <c r="I217" s="281"/>
      <c r="J217" s="344" t="s">
        <v>2595</v>
      </c>
      <c r="K217" s="160"/>
      <c r="L217" s="160"/>
    </row>
    <row r="218" spans="1:12" s="154" customFormat="1">
      <c r="A218" s="160"/>
      <c r="B218" s="288"/>
      <c r="C218" s="435"/>
      <c r="D218" s="156" t="s">
        <v>2628</v>
      </c>
      <c r="E218" s="156"/>
      <c r="F218" s="156"/>
      <c r="G218" s="156"/>
      <c r="H218" s="156"/>
      <c r="I218" s="156"/>
      <c r="J218" s="193" t="s">
        <v>2603</v>
      </c>
      <c r="K218" s="160"/>
      <c r="L218" s="160"/>
    </row>
    <row r="219" spans="1:12" s="154" customFormat="1">
      <c r="A219" s="160"/>
      <c r="B219" s="288"/>
      <c r="C219" s="435"/>
      <c r="D219" s="156" t="s">
        <v>2629</v>
      </c>
      <c r="E219" s="156"/>
      <c r="F219" s="156"/>
      <c r="G219" s="156"/>
      <c r="H219" s="156"/>
      <c r="I219" s="156"/>
      <c r="J219" s="193" t="s">
        <v>2624</v>
      </c>
      <c r="K219" s="160"/>
      <c r="L219" s="160"/>
    </row>
    <row r="220" spans="1:12" s="154" customFormat="1">
      <c r="A220" s="160"/>
      <c r="B220" s="160"/>
      <c r="J220" s="160"/>
      <c r="K220" s="160"/>
      <c r="L220" s="160"/>
    </row>
    <row r="221" spans="1:12" s="154" customFormat="1">
      <c r="A221" s="160"/>
      <c r="B221" s="160"/>
      <c r="J221" s="160"/>
      <c r="K221" s="160"/>
      <c r="L221" s="160"/>
    </row>
    <row r="222" spans="1:12" s="154" customFormat="1">
      <c r="A222" s="160"/>
      <c r="B222" s="160"/>
      <c r="J222" s="160"/>
      <c r="K222" s="160"/>
      <c r="L222" s="160"/>
    </row>
    <row r="223" spans="1:12" s="154" customFormat="1">
      <c r="A223" s="160"/>
      <c r="B223" s="160"/>
      <c r="J223" s="160"/>
      <c r="K223" s="160"/>
      <c r="L223" s="160"/>
    </row>
    <row r="224" spans="1:12" s="154" customFormat="1">
      <c r="A224" s="160"/>
      <c r="B224" s="160"/>
      <c r="J224" s="160"/>
      <c r="K224" s="160"/>
      <c r="L224" s="160"/>
    </row>
    <row r="225" spans="1:12" s="154" customFormat="1">
      <c r="A225" s="160"/>
      <c r="B225" s="160"/>
      <c r="J225" s="160"/>
      <c r="K225" s="160"/>
      <c r="L225" s="160"/>
    </row>
    <row r="226" spans="1:12" s="154" customFormat="1">
      <c r="A226" s="160"/>
      <c r="B226" s="160"/>
      <c r="J226" s="160"/>
      <c r="K226" s="160"/>
      <c r="L226" s="160"/>
    </row>
    <row r="227" spans="1:12" s="154" customFormat="1">
      <c r="A227" s="160"/>
      <c r="B227" s="160"/>
      <c r="J227" s="160"/>
      <c r="K227" s="160"/>
      <c r="L227" s="160"/>
    </row>
    <row r="228" spans="1:12" s="154" customFormat="1">
      <c r="A228" s="160"/>
      <c r="B228" s="160"/>
      <c r="J228" s="160"/>
      <c r="K228" s="160"/>
      <c r="L228" s="160"/>
    </row>
    <row r="229" spans="1:12" s="154" customFormat="1">
      <c r="A229" s="160"/>
      <c r="B229" s="160"/>
      <c r="J229" s="160"/>
      <c r="K229" s="160"/>
      <c r="L229" s="160"/>
    </row>
    <row r="230" spans="1:12" s="154" customFormat="1">
      <c r="A230" s="160"/>
      <c r="B230" s="160"/>
      <c r="J230" s="160"/>
      <c r="K230" s="160"/>
      <c r="L230" s="160"/>
    </row>
    <row r="231" spans="1:12" s="154" customFormat="1">
      <c r="A231" s="160"/>
      <c r="B231" s="160"/>
      <c r="J231" s="160"/>
      <c r="K231" s="160"/>
      <c r="L231" s="160"/>
    </row>
    <row r="232" spans="1:12" s="154" customFormat="1">
      <c r="A232" s="160"/>
      <c r="B232" s="160"/>
      <c r="J232" s="160"/>
      <c r="K232" s="160"/>
      <c r="L232" s="160"/>
    </row>
    <row r="233" spans="1:12" s="154" customFormat="1">
      <c r="A233" s="160"/>
      <c r="B233" s="160"/>
      <c r="J233" s="160"/>
      <c r="K233" s="160"/>
      <c r="L233" s="160"/>
    </row>
    <row r="234" spans="1:12" s="154" customFormat="1">
      <c r="A234" s="160"/>
      <c r="B234" s="160"/>
      <c r="J234" s="160"/>
      <c r="K234" s="160"/>
      <c r="L234" s="160"/>
    </row>
    <row r="235" spans="1:12" s="154" customFormat="1">
      <c r="A235" s="160"/>
      <c r="B235" s="160"/>
      <c r="J235" s="160"/>
      <c r="K235" s="160"/>
      <c r="L235" s="160"/>
    </row>
    <row r="236" spans="1:12" s="154" customFormat="1">
      <c r="A236" s="160"/>
      <c r="B236" s="160"/>
      <c r="J236" s="160"/>
      <c r="K236" s="160"/>
      <c r="L236" s="160"/>
    </row>
    <row r="237" spans="1:12" s="154" customFormat="1">
      <c r="A237" s="160"/>
      <c r="B237" s="160"/>
      <c r="J237" s="160"/>
      <c r="K237" s="160"/>
      <c r="L237" s="160"/>
    </row>
    <row r="238" spans="1:12" s="154" customFormat="1">
      <c r="A238" s="160"/>
      <c r="B238" s="160"/>
      <c r="J238" s="160"/>
      <c r="K238" s="160"/>
      <c r="L238" s="160"/>
    </row>
    <row r="239" spans="1:12" s="154" customFormat="1">
      <c r="A239" s="160"/>
      <c r="B239" s="160"/>
      <c r="J239" s="160"/>
      <c r="K239" s="160"/>
      <c r="L239" s="160"/>
    </row>
    <row r="240" spans="1:12" s="154" customFormat="1">
      <c r="A240" s="160"/>
      <c r="B240" s="160"/>
      <c r="J240" s="160"/>
      <c r="K240" s="160"/>
      <c r="L240" s="160"/>
    </row>
    <row r="241" spans="1:12" s="154" customFormat="1">
      <c r="A241" s="160"/>
      <c r="B241" s="160"/>
      <c r="J241" s="160"/>
      <c r="K241" s="160"/>
      <c r="L241" s="160"/>
    </row>
    <row r="242" spans="1:12" s="154" customFormat="1">
      <c r="A242" s="160"/>
      <c r="B242" s="160"/>
      <c r="J242" s="160"/>
      <c r="K242" s="160"/>
      <c r="L242" s="160"/>
    </row>
    <row r="243" spans="1:12" s="154" customFormat="1">
      <c r="A243" s="160"/>
      <c r="B243" s="160"/>
      <c r="J243" s="160"/>
      <c r="K243" s="160"/>
      <c r="L243" s="160"/>
    </row>
    <row r="244" spans="1:12" s="154" customFormat="1">
      <c r="A244" s="160"/>
      <c r="B244" s="160"/>
      <c r="J244" s="160"/>
      <c r="K244" s="160"/>
      <c r="L244" s="160"/>
    </row>
    <row r="245" spans="1:12" s="154" customFormat="1">
      <c r="A245" s="160"/>
      <c r="B245" s="160"/>
      <c r="J245" s="160"/>
      <c r="K245" s="160"/>
      <c r="L245" s="160"/>
    </row>
    <row r="246" spans="1:12" s="154" customFormat="1">
      <c r="A246" s="160"/>
      <c r="B246" s="160"/>
      <c r="J246" s="160"/>
      <c r="K246" s="160"/>
      <c r="L246" s="160"/>
    </row>
    <row r="247" spans="1:12" s="154" customFormat="1">
      <c r="A247" s="160"/>
      <c r="B247" s="160"/>
      <c r="J247" s="160"/>
      <c r="K247" s="160"/>
      <c r="L247" s="160"/>
    </row>
    <row r="248" spans="1:12" s="154" customFormat="1">
      <c r="A248" s="160"/>
      <c r="B248" s="160"/>
      <c r="J248" s="160"/>
      <c r="K248" s="160"/>
      <c r="L248" s="160"/>
    </row>
    <row r="249" spans="1:12" s="154" customFormat="1">
      <c r="A249" s="160"/>
      <c r="B249" s="160"/>
      <c r="J249" s="160"/>
      <c r="K249" s="160"/>
      <c r="L249" s="160"/>
    </row>
    <row r="250" spans="1:12" s="154" customFormat="1">
      <c r="A250" s="160"/>
      <c r="B250" s="160"/>
      <c r="J250" s="160"/>
      <c r="K250" s="160"/>
      <c r="L250" s="160"/>
    </row>
    <row r="251" spans="1:12" s="154" customFormat="1">
      <c r="A251" s="160"/>
      <c r="B251" s="160"/>
      <c r="J251" s="160"/>
      <c r="K251" s="160"/>
      <c r="L251" s="160"/>
    </row>
    <row r="252" spans="1:12" s="154" customFormat="1">
      <c r="A252" s="160"/>
      <c r="B252" s="160"/>
      <c r="J252" s="160"/>
      <c r="K252" s="160"/>
      <c r="L252" s="160"/>
    </row>
    <row r="253" spans="1:12" s="154" customFormat="1">
      <c r="A253" s="160"/>
      <c r="B253" s="160"/>
      <c r="J253" s="160"/>
      <c r="K253" s="160"/>
      <c r="L253" s="160"/>
    </row>
    <row r="254" spans="1:12" s="154" customFormat="1">
      <c r="A254" s="160"/>
      <c r="B254" s="160"/>
      <c r="J254" s="160"/>
      <c r="K254" s="160"/>
      <c r="L254" s="160"/>
    </row>
    <row r="255" spans="1:12" s="154" customFormat="1">
      <c r="A255" s="160"/>
      <c r="B255" s="160"/>
      <c r="J255" s="160"/>
      <c r="K255" s="160"/>
      <c r="L255" s="160"/>
    </row>
    <row r="256" spans="1:12" s="154" customFormat="1">
      <c r="A256" s="160"/>
      <c r="B256" s="160"/>
      <c r="J256" s="160"/>
      <c r="K256" s="160"/>
      <c r="L256" s="160"/>
    </row>
    <row r="257" spans="1:12" s="154" customFormat="1">
      <c r="A257" s="160"/>
      <c r="B257" s="160"/>
      <c r="J257" s="160"/>
      <c r="K257" s="160"/>
      <c r="L257" s="160"/>
    </row>
    <row r="258" spans="1:12" s="154" customFormat="1">
      <c r="A258" s="160"/>
      <c r="B258" s="160"/>
      <c r="J258" s="160"/>
      <c r="K258" s="160"/>
      <c r="L258" s="160"/>
    </row>
    <row r="259" spans="1:12" s="154" customFormat="1">
      <c r="A259" s="160"/>
      <c r="B259" s="160"/>
      <c r="J259" s="160"/>
      <c r="K259" s="160"/>
      <c r="L259" s="160"/>
    </row>
    <row r="260" spans="1:12" s="154" customFormat="1">
      <c r="A260" s="160"/>
      <c r="B260" s="160"/>
      <c r="J260" s="160"/>
      <c r="K260" s="160"/>
      <c r="L260" s="160"/>
    </row>
    <row r="261" spans="1:12" s="154" customFormat="1">
      <c r="A261" s="160"/>
      <c r="B261" s="160"/>
      <c r="J261" s="160"/>
      <c r="K261" s="160"/>
      <c r="L261" s="160"/>
    </row>
    <row r="262" spans="1:12" s="154" customFormat="1">
      <c r="A262" s="160"/>
      <c r="B262" s="160"/>
      <c r="J262" s="160"/>
      <c r="K262" s="160"/>
      <c r="L262" s="160"/>
    </row>
    <row r="263" spans="1:12" s="154" customFormat="1">
      <c r="A263" s="160"/>
      <c r="B263" s="160"/>
      <c r="J263" s="160"/>
      <c r="K263" s="160"/>
      <c r="L263" s="160"/>
    </row>
    <row r="264" spans="1:12" s="154" customFormat="1">
      <c r="A264" s="160"/>
      <c r="B264" s="160"/>
      <c r="J264" s="160"/>
      <c r="K264" s="160"/>
      <c r="L264" s="160"/>
    </row>
    <row r="265" spans="1:12" s="154" customFormat="1">
      <c r="A265" s="160"/>
      <c r="B265" s="160"/>
      <c r="J265" s="160"/>
      <c r="K265" s="160"/>
      <c r="L265" s="160"/>
    </row>
    <row r="266" spans="1:12" s="154" customFormat="1">
      <c r="A266" s="160"/>
      <c r="B266" s="160"/>
      <c r="J266" s="160"/>
      <c r="K266" s="160"/>
      <c r="L266" s="160"/>
    </row>
    <row r="267" spans="1:12" s="154" customFormat="1">
      <c r="A267" s="160"/>
      <c r="B267" s="160"/>
      <c r="J267" s="160"/>
      <c r="K267" s="160"/>
      <c r="L267" s="160"/>
    </row>
    <row r="268" spans="1:12" s="154" customFormat="1">
      <c r="A268" s="160"/>
      <c r="B268" s="160"/>
      <c r="J268" s="160"/>
      <c r="K268" s="160"/>
      <c r="L268" s="160"/>
    </row>
    <row r="269" spans="1:12" s="154" customFormat="1">
      <c r="A269" s="160"/>
      <c r="B269" s="160"/>
      <c r="J269" s="160"/>
      <c r="K269" s="160"/>
      <c r="L269" s="160"/>
    </row>
    <row r="270" spans="1:12" s="154" customFormat="1">
      <c r="A270" s="160"/>
      <c r="B270" s="160"/>
      <c r="J270" s="160"/>
      <c r="K270" s="160"/>
      <c r="L270" s="160"/>
    </row>
    <row r="271" spans="1:12" s="154" customFormat="1">
      <c r="A271" s="160"/>
      <c r="B271" s="160"/>
      <c r="J271" s="160"/>
      <c r="K271" s="160"/>
      <c r="L271" s="160"/>
    </row>
    <row r="272" spans="1:12" s="154" customFormat="1">
      <c r="A272" s="160"/>
      <c r="B272" s="160"/>
      <c r="J272" s="160"/>
      <c r="K272" s="160"/>
      <c r="L272" s="160"/>
    </row>
    <row r="273" spans="1:12" s="154" customFormat="1">
      <c r="A273" s="160"/>
      <c r="B273" s="160"/>
      <c r="J273" s="160"/>
      <c r="K273" s="160"/>
      <c r="L273" s="160"/>
    </row>
    <row r="274" spans="1:12" s="154" customFormat="1">
      <c r="A274" s="160"/>
      <c r="B274" s="160"/>
      <c r="J274" s="160"/>
      <c r="K274" s="160"/>
      <c r="L274" s="160"/>
    </row>
    <row r="275" spans="1:12" s="154" customFormat="1">
      <c r="A275" s="160"/>
      <c r="B275" s="160"/>
      <c r="J275" s="160"/>
      <c r="K275" s="160"/>
      <c r="L275" s="160"/>
    </row>
    <row r="276" spans="1:12" s="154" customFormat="1">
      <c r="A276" s="160"/>
      <c r="B276" s="160"/>
      <c r="J276" s="160"/>
      <c r="K276" s="160"/>
      <c r="L276" s="160"/>
    </row>
    <row r="277" spans="1:12" s="154" customFormat="1">
      <c r="A277" s="160"/>
      <c r="B277" s="160"/>
      <c r="J277" s="160"/>
      <c r="K277" s="160"/>
      <c r="L277" s="160"/>
    </row>
    <row r="278" spans="1:12" s="154" customFormat="1">
      <c r="A278" s="160"/>
      <c r="B278" s="160"/>
      <c r="J278" s="160"/>
      <c r="K278" s="160"/>
      <c r="L278" s="160"/>
    </row>
    <row r="279" spans="1:12" s="154" customFormat="1">
      <c r="A279" s="160"/>
      <c r="B279" s="160"/>
      <c r="J279" s="160"/>
      <c r="K279" s="160"/>
      <c r="L279" s="160"/>
    </row>
    <row r="280" spans="1:12" s="154" customFormat="1">
      <c r="A280" s="160"/>
      <c r="B280" s="160"/>
      <c r="J280" s="160"/>
      <c r="K280" s="160"/>
      <c r="L280" s="160"/>
    </row>
    <row r="281" spans="1:12" s="154" customFormat="1">
      <c r="A281" s="160"/>
      <c r="B281" s="160"/>
      <c r="J281" s="160"/>
      <c r="K281" s="160"/>
      <c r="L281" s="160"/>
    </row>
    <row r="282" spans="1:12" s="154" customFormat="1">
      <c r="A282" s="160"/>
      <c r="B282" s="160"/>
      <c r="J282" s="160"/>
      <c r="K282" s="160"/>
      <c r="L282" s="160"/>
    </row>
    <row r="283" spans="1:12" s="154" customFormat="1">
      <c r="A283" s="160"/>
      <c r="B283" s="160"/>
      <c r="J283" s="160"/>
      <c r="K283" s="160"/>
      <c r="L283" s="160"/>
    </row>
    <row r="284" spans="1:12" s="154" customFormat="1">
      <c r="A284" s="160"/>
      <c r="B284" s="160"/>
      <c r="J284" s="160"/>
      <c r="K284" s="160"/>
      <c r="L284" s="160"/>
    </row>
    <row r="285" spans="1:12" s="154" customFormat="1">
      <c r="A285" s="160"/>
      <c r="B285" s="160"/>
      <c r="J285" s="160"/>
      <c r="K285" s="160"/>
      <c r="L285" s="160"/>
    </row>
    <row r="286" spans="1:12" s="154" customFormat="1">
      <c r="A286" s="160"/>
      <c r="B286" s="160"/>
      <c r="J286" s="160"/>
      <c r="K286" s="160"/>
      <c r="L286" s="160"/>
    </row>
    <row r="287" spans="1:12" s="154" customFormat="1">
      <c r="A287" s="160"/>
      <c r="B287" s="160"/>
      <c r="J287" s="160"/>
      <c r="K287" s="160"/>
      <c r="L287" s="160"/>
    </row>
    <row r="288" spans="1:12" s="154" customFormat="1">
      <c r="A288" s="160"/>
      <c r="B288" s="160"/>
      <c r="J288" s="160"/>
      <c r="K288" s="160"/>
      <c r="L288" s="160"/>
    </row>
    <row r="289" spans="1:12" s="154" customFormat="1">
      <c r="A289" s="160"/>
      <c r="B289" s="160"/>
      <c r="J289" s="160"/>
      <c r="K289" s="160"/>
      <c r="L289" s="160"/>
    </row>
    <row r="290" spans="1:12" s="154" customFormat="1">
      <c r="A290" s="160"/>
      <c r="B290" s="160"/>
      <c r="J290" s="160"/>
      <c r="K290" s="160"/>
      <c r="L290" s="160"/>
    </row>
    <row r="291" spans="1:12" s="154" customFormat="1">
      <c r="A291" s="160"/>
      <c r="B291" s="160"/>
      <c r="J291" s="160"/>
      <c r="K291" s="160"/>
      <c r="L291" s="160"/>
    </row>
    <row r="292" spans="1:12" s="154" customFormat="1">
      <c r="A292" s="160"/>
      <c r="B292" s="160"/>
      <c r="J292" s="160"/>
      <c r="K292" s="160"/>
      <c r="L292" s="160"/>
    </row>
    <row r="293" spans="1:12" s="154" customFormat="1">
      <c r="A293" s="160"/>
      <c r="B293" s="160"/>
      <c r="J293" s="160"/>
      <c r="K293" s="160"/>
      <c r="L293" s="160"/>
    </row>
    <row r="294" spans="1:12" s="154" customFormat="1">
      <c r="A294" s="160"/>
      <c r="B294" s="160"/>
      <c r="J294" s="160"/>
      <c r="K294" s="160"/>
      <c r="L294" s="160"/>
    </row>
    <row r="295" spans="1:12" s="154" customFormat="1">
      <c r="A295" s="160"/>
      <c r="B295" s="160"/>
      <c r="J295" s="160"/>
      <c r="K295" s="160"/>
      <c r="L295" s="160"/>
    </row>
    <row r="296" spans="1:12" s="154" customFormat="1">
      <c r="A296" s="160"/>
      <c r="B296" s="160"/>
      <c r="J296" s="160"/>
      <c r="K296" s="160"/>
      <c r="L296" s="160"/>
    </row>
    <row r="297" spans="1:12" s="154" customFormat="1">
      <c r="A297" s="160"/>
      <c r="B297" s="160"/>
      <c r="J297" s="160"/>
      <c r="K297" s="160"/>
      <c r="L297" s="160"/>
    </row>
    <row r="298" spans="1:12" s="154" customFormat="1">
      <c r="A298" s="160"/>
      <c r="B298" s="160"/>
      <c r="J298" s="160"/>
      <c r="K298" s="160"/>
      <c r="L298" s="160"/>
    </row>
    <row r="299" spans="1:12" s="154" customFormat="1">
      <c r="A299" s="160"/>
      <c r="B299" s="160"/>
      <c r="J299" s="160"/>
      <c r="K299" s="160"/>
      <c r="L299" s="160"/>
    </row>
    <row r="300" spans="1:12" s="154" customFormat="1">
      <c r="A300" s="160"/>
      <c r="B300" s="160"/>
      <c r="J300" s="160"/>
      <c r="K300" s="160"/>
      <c r="L300" s="160"/>
    </row>
    <row r="301" spans="1:12" s="154" customFormat="1">
      <c r="A301" s="160"/>
      <c r="B301" s="160"/>
      <c r="J301" s="160"/>
      <c r="K301" s="160"/>
      <c r="L301" s="160"/>
    </row>
    <row r="302" spans="1:12" s="154" customFormat="1">
      <c r="A302" s="160"/>
      <c r="B302" s="160"/>
      <c r="J302" s="160"/>
      <c r="K302" s="160"/>
      <c r="L302" s="160"/>
    </row>
    <row r="303" spans="1:12" s="154" customFormat="1">
      <c r="A303" s="160"/>
      <c r="B303" s="160"/>
      <c r="J303" s="160"/>
      <c r="K303" s="160"/>
      <c r="L303" s="160"/>
    </row>
    <row r="304" spans="1:12" s="154" customFormat="1">
      <c r="A304" s="160"/>
      <c r="B304" s="160"/>
      <c r="J304" s="160"/>
      <c r="K304" s="160"/>
      <c r="L304" s="160"/>
    </row>
    <row r="305" spans="1:12" s="154" customFormat="1">
      <c r="A305" s="160"/>
      <c r="B305" s="160"/>
      <c r="J305" s="160"/>
      <c r="K305" s="160"/>
      <c r="L305" s="160"/>
    </row>
    <row r="306" spans="1:12" s="154" customFormat="1">
      <c r="A306" s="160"/>
      <c r="B306" s="160"/>
      <c r="J306" s="160"/>
      <c r="K306" s="160"/>
      <c r="L306" s="160"/>
    </row>
    <row r="307" spans="1:12" s="154" customFormat="1">
      <c r="A307" s="160"/>
      <c r="B307" s="160"/>
      <c r="J307" s="160"/>
      <c r="K307" s="160"/>
      <c r="L307" s="160"/>
    </row>
    <row r="308" spans="1:12" s="154" customFormat="1">
      <c r="A308" s="160"/>
      <c r="B308" s="160"/>
      <c r="J308" s="160"/>
      <c r="K308" s="160"/>
      <c r="L308" s="160"/>
    </row>
    <row r="309" spans="1:12" s="154" customFormat="1">
      <c r="A309" s="160"/>
      <c r="B309" s="160"/>
      <c r="J309" s="160"/>
      <c r="K309" s="160"/>
      <c r="L309" s="160"/>
    </row>
    <row r="310" spans="1:12" s="154" customFormat="1">
      <c r="A310" s="160"/>
      <c r="B310" s="160"/>
      <c r="J310" s="160"/>
      <c r="K310" s="160"/>
      <c r="L310" s="160"/>
    </row>
    <row r="311" spans="1:12" s="154" customFormat="1">
      <c r="A311" s="160"/>
      <c r="B311" s="160"/>
      <c r="J311" s="160"/>
      <c r="K311" s="160"/>
      <c r="L311" s="160"/>
    </row>
    <row r="312" spans="1:12" s="154" customFormat="1">
      <c r="A312" s="160"/>
      <c r="B312" s="160"/>
      <c r="J312" s="160"/>
      <c r="K312" s="160"/>
      <c r="L312" s="160"/>
    </row>
    <row r="313" spans="1:12" s="154" customFormat="1">
      <c r="A313" s="160"/>
      <c r="B313" s="160"/>
      <c r="J313" s="160"/>
      <c r="K313" s="160"/>
      <c r="L313" s="160"/>
    </row>
    <row r="314" spans="1:12" s="154" customFormat="1">
      <c r="A314" s="160"/>
      <c r="B314" s="160"/>
      <c r="J314" s="160"/>
      <c r="K314" s="160"/>
      <c r="L314" s="160"/>
    </row>
    <row r="315" spans="1:12" s="154" customFormat="1">
      <c r="A315" s="160"/>
      <c r="B315" s="160"/>
      <c r="J315" s="160"/>
      <c r="K315" s="160"/>
      <c r="L315" s="160"/>
    </row>
    <row r="316" spans="1:12" s="154" customFormat="1">
      <c r="A316" s="160"/>
      <c r="B316" s="160"/>
      <c r="J316" s="160"/>
      <c r="K316" s="160"/>
      <c r="L316" s="160"/>
    </row>
    <row r="317" spans="1:12" s="154" customFormat="1">
      <c r="A317" s="160"/>
      <c r="B317" s="160"/>
      <c r="J317" s="160"/>
      <c r="K317" s="160"/>
      <c r="L317" s="160"/>
    </row>
    <row r="318" spans="1:12" s="154" customFormat="1">
      <c r="A318" s="160"/>
      <c r="B318" s="160"/>
      <c r="J318" s="160"/>
      <c r="K318" s="160"/>
      <c r="L318" s="160"/>
    </row>
    <row r="319" spans="1:12" s="154" customFormat="1">
      <c r="A319" s="160"/>
      <c r="B319" s="160"/>
      <c r="J319" s="160"/>
      <c r="K319" s="160"/>
      <c r="L319" s="160"/>
    </row>
    <row r="320" spans="1:12" s="154" customFormat="1">
      <c r="A320" s="160"/>
      <c r="B320" s="160"/>
      <c r="J320" s="160"/>
      <c r="K320" s="160"/>
      <c r="L320" s="160"/>
    </row>
    <row r="321" spans="1:12" s="154" customFormat="1">
      <c r="A321" s="160"/>
      <c r="B321" s="160"/>
      <c r="J321" s="160"/>
      <c r="K321" s="160"/>
      <c r="L321" s="160"/>
    </row>
    <row r="322" spans="1:12" s="154" customFormat="1">
      <c r="A322" s="160"/>
      <c r="B322" s="160"/>
      <c r="J322" s="160"/>
      <c r="K322" s="160"/>
      <c r="L322" s="160"/>
    </row>
    <row r="323" spans="1:12" s="154" customFormat="1">
      <c r="A323" s="160"/>
      <c r="B323" s="160"/>
      <c r="J323" s="160"/>
      <c r="K323" s="160"/>
      <c r="L323" s="160"/>
    </row>
    <row r="324" spans="1:12" s="154" customFormat="1">
      <c r="A324" s="160"/>
      <c r="B324" s="160"/>
      <c r="J324" s="160"/>
      <c r="K324" s="160"/>
      <c r="L324" s="160"/>
    </row>
    <row r="325" spans="1:12" s="154" customFormat="1">
      <c r="A325" s="160"/>
      <c r="B325" s="160"/>
      <c r="J325" s="160"/>
      <c r="K325" s="160"/>
      <c r="L325" s="160"/>
    </row>
    <row r="326" spans="1:12" s="154" customFormat="1">
      <c r="A326" s="160"/>
      <c r="B326" s="160"/>
      <c r="J326" s="160"/>
      <c r="K326" s="160"/>
      <c r="L326" s="160"/>
    </row>
    <row r="327" spans="1:12" s="154" customFormat="1">
      <c r="A327" s="160"/>
      <c r="B327" s="160"/>
      <c r="J327" s="160"/>
      <c r="K327" s="160"/>
      <c r="L327" s="160"/>
    </row>
    <row r="328" spans="1:12" s="154" customFormat="1">
      <c r="A328" s="160"/>
      <c r="B328" s="160"/>
      <c r="J328" s="160"/>
      <c r="K328" s="160"/>
      <c r="L328" s="160"/>
    </row>
    <row r="329" spans="1:12" s="154" customFormat="1">
      <c r="A329" s="160"/>
      <c r="B329" s="160"/>
      <c r="J329" s="160"/>
      <c r="K329" s="160"/>
      <c r="L329" s="160"/>
    </row>
    <row r="330" spans="1:12" s="154" customFormat="1">
      <c r="A330" s="160"/>
      <c r="B330" s="160"/>
      <c r="J330" s="160"/>
      <c r="K330" s="160"/>
      <c r="L330" s="160"/>
    </row>
    <row r="331" spans="1:12" s="154" customFormat="1">
      <c r="A331" s="160"/>
      <c r="B331" s="160"/>
      <c r="J331" s="160"/>
      <c r="K331" s="160"/>
      <c r="L331" s="160"/>
    </row>
    <row r="332" spans="1:12" s="154" customFormat="1">
      <c r="A332" s="160"/>
      <c r="B332" s="160"/>
      <c r="J332" s="160"/>
      <c r="K332" s="160"/>
      <c r="L332" s="160"/>
    </row>
    <row r="333" spans="1:12" s="154" customFormat="1">
      <c r="A333" s="160"/>
      <c r="B333" s="160"/>
      <c r="J333" s="160"/>
      <c r="K333" s="160"/>
      <c r="L333" s="160"/>
    </row>
    <row r="334" spans="1:12" s="154" customFormat="1">
      <c r="A334" s="160"/>
      <c r="B334" s="160"/>
      <c r="J334" s="160"/>
      <c r="K334" s="160"/>
      <c r="L334" s="160"/>
    </row>
    <row r="335" spans="1:12" s="154" customFormat="1">
      <c r="A335" s="160"/>
      <c r="B335" s="160"/>
      <c r="J335" s="160"/>
      <c r="K335" s="160"/>
      <c r="L335" s="160"/>
    </row>
    <row r="336" spans="1:12" s="154" customFormat="1">
      <c r="A336" s="160"/>
      <c r="B336" s="160"/>
      <c r="J336" s="160"/>
      <c r="K336" s="160"/>
      <c r="L336" s="160"/>
    </row>
    <row r="337" spans="1:12" s="154" customFormat="1">
      <c r="A337" s="160"/>
      <c r="B337" s="160"/>
      <c r="J337" s="160"/>
      <c r="K337" s="160"/>
      <c r="L337" s="160"/>
    </row>
    <row r="338" spans="1:12" s="154" customFormat="1">
      <c r="A338" s="160"/>
      <c r="B338" s="160"/>
      <c r="J338" s="160"/>
      <c r="K338" s="160"/>
      <c r="L338" s="160"/>
    </row>
    <row r="339" spans="1:12" s="154" customFormat="1">
      <c r="A339" s="160"/>
      <c r="B339" s="160"/>
      <c r="J339" s="160"/>
      <c r="K339" s="160"/>
      <c r="L339" s="160"/>
    </row>
    <row r="340" spans="1:12" s="154" customFormat="1">
      <c r="A340" s="160"/>
      <c r="B340" s="160"/>
      <c r="J340" s="160"/>
      <c r="K340" s="160"/>
      <c r="L340" s="160"/>
    </row>
    <row r="341" spans="1:12" s="154" customFormat="1">
      <c r="A341" s="160"/>
      <c r="B341" s="160"/>
      <c r="J341" s="160"/>
      <c r="K341" s="160"/>
      <c r="L341" s="160"/>
    </row>
    <row r="342" spans="1:12" s="154" customFormat="1">
      <c r="A342" s="160"/>
      <c r="B342" s="160"/>
      <c r="J342" s="160"/>
      <c r="K342" s="160"/>
      <c r="L342" s="160"/>
    </row>
    <row r="343" spans="1:12" s="154" customFormat="1">
      <c r="A343" s="160"/>
      <c r="B343" s="160"/>
      <c r="J343" s="160"/>
      <c r="K343" s="160"/>
      <c r="L343" s="160"/>
    </row>
    <row r="344" spans="1:12" s="154" customFormat="1">
      <c r="A344" s="160"/>
      <c r="B344" s="160"/>
      <c r="J344" s="160"/>
      <c r="K344" s="160"/>
      <c r="L344" s="160"/>
    </row>
    <row r="345" spans="1:12" s="154" customFormat="1">
      <c r="A345" s="160"/>
      <c r="B345" s="160"/>
      <c r="J345" s="160"/>
      <c r="K345" s="160"/>
      <c r="L345" s="160"/>
    </row>
    <row r="346" spans="1:12" s="154" customFormat="1">
      <c r="A346" s="160"/>
      <c r="B346" s="160"/>
      <c r="J346" s="160"/>
      <c r="K346" s="160"/>
      <c r="L346" s="160"/>
    </row>
    <row r="347" spans="1:12" s="154" customFormat="1">
      <c r="A347" s="160"/>
      <c r="B347" s="160"/>
      <c r="J347" s="160"/>
      <c r="K347" s="160"/>
      <c r="L347" s="160"/>
    </row>
    <row r="348" spans="1:12" s="154" customFormat="1">
      <c r="A348" s="160"/>
      <c r="B348" s="160"/>
      <c r="J348" s="160"/>
      <c r="K348" s="160"/>
      <c r="L348" s="160"/>
    </row>
    <row r="349" spans="1:12" s="154" customFormat="1">
      <c r="A349" s="160"/>
      <c r="B349" s="160"/>
      <c r="J349" s="160"/>
      <c r="K349" s="160"/>
      <c r="L349" s="160"/>
    </row>
    <row r="350" spans="1:12" s="154" customFormat="1">
      <c r="A350" s="160"/>
      <c r="B350" s="160"/>
      <c r="J350" s="160"/>
      <c r="K350" s="160"/>
      <c r="L350" s="160"/>
    </row>
    <row r="351" spans="1:12" s="154" customFormat="1">
      <c r="A351" s="160"/>
      <c r="B351" s="160"/>
      <c r="J351" s="160"/>
      <c r="K351" s="160"/>
      <c r="L351" s="160"/>
    </row>
    <row r="352" spans="1:12" s="154" customFormat="1">
      <c r="A352" s="160"/>
      <c r="B352" s="160"/>
      <c r="J352" s="160"/>
      <c r="K352" s="160"/>
      <c r="L352" s="160"/>
    </row>
    <row r="353" spans="1:12" s="154" customFormat="1">
      <c r="A353" s="160"/>
      <c r="B353" s="160"/>
      <c r="J353" s="160"/>
      <c r="K353" s="160"/>
      <c r="L353" s="160"/>
    </row>
    <row r="354" spans="1:12" s="154" customFormat="1">
      <c r="A354" s="160"/>
      <c r="B354" s="160"/>
      <c r="J354" s="160"/>
      <c r="K354" s="160"/>
      <c r="L354" s="160"/>
    </row>
    <row r="355" spans="1:12" s="154" customFormat="1">
      <c r="A355" s="160"/>
      <c r="B355" s="160"/>
      <c r="J355" s="160"/>
      <c r="K355" s="160"/>
      <c r="L355" s="160"/>
    </row>
    <row r="356" spans="1:12" s="154" customFormat="1">
      <c r="A356" s="160"/>
      <c r="B356" s="160"/>
      <c r="J356" s="160"/>
      <c r="K356" s="160"/>
      <c r="L356" s="160"/>
    </row>
    <row r="357" spans="1:12" s="154" customFormat="1">
      <c r="A357" s="160"/>
      <c r="B357" s="160"/>
      <c r="J357" s="160"/>
      <c r="K357" s="160"/>
      <c r="L357" s="160"/>
    </row>
    <row r="358" spans="1:12" s="154" customFormat="1">
      <c r="A358" s="160"/>
      <c r="B358" s="160"/>
      <c r="J358" s="160"/>
      <c r="K358" s="160"/>
      <c r="L358" s="160"/>
    </row>
    <row r="359" spans="1:12" s="154" customFormat="1">
      <c r="A359" s="160"/>
      <c r="B359" s="160"/>
      <c r="J359" s="160"/>
      <c r="K359" s="160"/>
      <c r="L359" s="160"/>
    </row>
    <row r="360" spans="1:12" s="154" customFormat="1">
      <c r="A360" s="160"/>
      <c r="B360" s="160"/>
      <c r="J360" s="160"/>
      <c r="K360" s="160"/>
      <c r="L360" s="160"/>
    </row>
    <row r="361" spans="1:12" s="154" customFormat="1">
      <c r="A361" s="160"/>
      <c r="B361" s="160"/>
      <c r="J361" s="160"/>
      <c r="K361" s="160"/>
      <c r="L361" s="160"/>
    </row>
    <row r="362" spans="1:12" s="154" customFormat="1">
      <c r="A362" s="160"/>
      <c r="B362" s="160"/>
      <c r="J362" s="160"/>
      <c r="K362" s="160"/>
      <c r="L362" s="160"/>
    </row>
    <row r="363" spans="1:12" s="154" customFormat="1">
      <c r="A363" s="160"/>
      <c r="B363" s="160"/>
      <c r="J363" s="160"/>
      <c r="K363" s="160"/>
      <c r="L363" s="160"/>
    </row>
    <row r="364" spans="1:12" s="154" customFormat="1">
      <c r="A364" s="160"/>
      <c r="B364" s="160"/>
      <c r="J364" s="160"/>
      <c r="K364" s="160"/>
      <c r="L364" s="160"/>
    </row>
    <row r="365" spans="1:12" s="154" customFormat="1">
      <c r="A365" s="160"/>
      <c r="B365" s="160"/>
      <c r="J365" s="160"/>
      <c r="K365" s="160"/>
      <c r="L365" s="160"/>
    </row>
    <row r="366" spans="1:12" s="154" customFormat="1">
      <c r="A366" s="160"/>
      <c r="B366" s="160"/>
      <c r="J366" s="160"/>
      <c r="K366" s="160"/>
      <c r="L366" s="160"/>
    </row>
    <row r="367" spans="1:12" s="154" customFormat="1">
      <c r="A367" s="160"/>
      <c r="B367" s="160"/>
      <c r="J367" s="160"/>
      <c r="K367" s="160"/>
      <c r="L367" s="160"/>
    </row>
    <row r="368" spans="1:12" s="154" customFormat="1">
      <c r="A368" s="160"/>
      <c r="B368" s="160"/>
      <c r="J368" s="160"/>
      <c r="K368" s="160"/>
      <c r="L368" s="160"/>
    </row>
    <row r="369" spans="1:12" s="154" customFormat="1">
      <c r="A369" s="160"/>
      <c r="B369" s="160"/>
      <c r="J369" s="160"/>
      <c r="K369" s="160"/>
      <c r="L369" s="160"/>
    </row>
    <row r="370" spans="1:12" s="154" customFormat="1">
      <c r="A370" s="160"/>
      <c r="B370" s="160"/>
      <c r="J370" s="160"/>
      <c r="K370" s="160"/>
      <c r="L370" s="160"/>
    </row>
    <row r="371" spans="1:12" s="154" customFormat="1">
      <c r="A371" s="160"/>
      <c r="B371" s="160"/>
      <c r="J371" s="160"/>
      <c r="K371" s="160"/>
      <c r="L371" s="160"/>
    </row>
    <row r="372" spans="1:12" s="154" customFormat="1">
      <c r="A372" s="160"/>
      <c r="B372" s="160"/>
      <c r="J372" s="160"/>
      <c r="K372" s="160"/>
      <c r="L372" s="160"/>
    </row>
    <row r="373" spans="1:12" s="154" customFormat="1">
      <c r="A373" s="160"/>
      <c r="B373" s="160"/>
      <c r="J373" s="160"/>
      <c r="K373" s="160"/>
      <c r="L373" s="160"/>
    </row>
    <row r="374" spans="1:12" s="154" customFormat="1">
      <c r="A374" s="160"/>
      <c r="B374" s="160"/>
      <c r="J374" s="160"/>
      <c r="K374" s="160"/>
      <c r="L374" s="160"/>
    </row>
    <row r="375" spans="1:12" s="154" customFormat="1">
      <c r="A375" s="160"/>
      <c r="B375" s="160"/>
      <c r="J375" s="160"/>
      <c r="K375" s="160"/>
      <c r="L375" s="160"/>
    </row>
    <row r="376" spans="1:12" s="154" customFormat="1">
      <c r="A376" s="160"/>
      <c r="B376" s="160"/>
      <c r="J376" s="160"/>
      <c r="K376" s="160"/>
      <c r="L376" s="160"/>
    </row>
    <row r="377" spans="1:12" s="154" customFormat="1">
      <c r="A377" s="160"/>
      <c r="B377" s="160"/>
      <c r="J377" s="160"/>
      <c r="K377" s="160"/>
      <c r="L377" s="160"/>
    </row>
    <row r="378" spans="1:12" s="154" customFormat="1">
      <c r="A378" s="160"/>
      <c r="B378" s="160"/>
      <c r="J378" s="160"/>
      <c r="K378" s="160"/>
      <c r="L378" s="160"/>
    </row>
    <row r="379" spans="1:12" s="154" customFormat="1">
      <c r="A379" s="160"/>
      <c r="B379" s="160"/>
      <c r="J379" s="160"/>
      <c r="K379" s="160"/>
      <c r="L379" s="160"/>
    </row>
    <row r="380" spans="1:12" s="154" customFormat="1">
      <c r="A380" s="160"/>
      <c r="B380" s="160"/>
      <c r="J380" s="160"/>
      <c r="K380" s="160"/>
      <c r="L380" s="160"/>
    </row>
    <row r="381" spans="1:12" s="154" customFormat="1">
      <c r="A381" s="160"/>
      <c r="B381" s="160"/>
      <c r="J381" s="160"/>
      <c r="K381" s="160"/>
      <c r="L381" s="160"/>
    </row>
    <row r="382" spans="1:12" s="154" customFormat="1">
      <c r="A382" s="160"/>
      <c r="B382" s="160"/>
      <c r="J382" s="160"/>
      <c r="K382" s="160"/>
      <c r="L382" s="160"/>
    </row>
    <row r="383" spans="1:12" s="154" customFormat="1">
      <c r="A383" s="160"/>
      <c r="B383" s="160"/>
      <c r="J383" s="160"/>
      <c r="K383" s="160"/>
      <c r="L383" s="160"/>
    </row>
    <row r="384" spans="1:12" s="154" customFormat="1">
      <c r="A384" s="160"/>
      <c r="B384" s="160"/>
      <c r="J384" s="160"/>
      <c r="K384" s="160"/>
      <c r="L384" s="160"/>
    </row>
    <row r="385" spans="1:12" s="154" customFormat="1">
      <c r="A385" s="160"/>
      <c r="B385" s="160"/>
      <c r="J385" s="160"/>
      <c r="K385" s="160"/>
      <c r="L385" s="160"/>
    </row>
    <row r="386" spans="1:12" s="154" customFormat="1">
      <c r="A386" s="160"/>
      <c r="B386" s="160"/>
      <c r="J386" s="160"/>
      <c r="K386" s="160"/>
      <c r="L386" s="160"/>
    </row>
    <row r="387" spans="1:12" s="154" customFormat="1">
      <c r="A387" s="160"/>
      <c r="B387" s="160"/>
      <c r="J387" s="160"/>
      <c r="K387" s="160"/>
      <c r="L387" s="160"/>
    </row>
    <row r="388" spans="1:12" s="154" customFormat="1">
      <c r="A388" s="160"/>
      <c r="B388" s="160"/>
      <c r="J388" s="160"/>
      <c r="K388" s="160"/>
      <c r="L388" s="160"/>
    </row>
    <row r="389" spans="1:12" s="154" customFormat="1">
      <c r="A389" s="160"/>
      <c r="B389" s="160"/>
      <c r="J389" s="160"/>
      <c r="K389" s="160"/>
      <c r="L389" s="160"/>
    </row>
    <row r="390" spans="1:12" s="154" customFormat="1">
      <c r="A390" s="160"/>
      <c r="B390" s="160"/>
      <c r="J390" s="160"/>
      <c r="K390" s="160"/>
      <c r="L390" s="160"/>
    </row>
    <row r="391" spans="1:12" s="154" customFormat="1">
      <c r="A391" s="160"/>
      <c r="B391" s="160"/>
      <c r="J391" s="160"/>
      <c r="K391" s="160"/>
      <c r="L391" s="160"/>
    </row>
    <row r="392" spans="1:12" s="154" customFormat="1">
      <c r="A392" s="160"/>
      <c r="B392" s="160"/>
      <c r="J392" s="160"/>
      <c r="K392" s="160"/>
      <c r="L392" s="160"/>
    </row>
    <row r="393" spans="1:12" s="154" customFormat="1">
      <c r="A393" s="160"/>
      <c r="B393" s="160"/>
      <c r="J393" s="160"/>
      <c r="K393" s="160"/>
      <c r="L393" s="160"/>
    </row>
    <row r="394" spans="1:12" s="154" customFormat="1">
      <c r="A394" s="160"/>
      <c r="B394" s="160"/>
      <c r="J394" s="160"/>
      <c r="K394" s="160"/>
      <c r="L394" s="160"/>
    </row>
    <row r="395" spans="1:12" s="154" customFormat="1">
      <c r="A395" s="160"/>
      <c r="B395" s="160"/>
      <c r="J395" s="160"/>
      <c r="K395" s="160"/>
      <c r="L395" s="160"/>
    </row>
    <row r="396" spans="1:12" s="154" customFormat="1">
      <c r="A396" s="160"/>
      <c r="B396" s="160"/>
      <c r="J396" s="160"/>
      <c r="K396" s="160"/>
      <c r="L396" s="160"/>
    </row>
    <row r="397" spans="1:12" s="154" customFormat="1">
      <c r="A397" s="160"/>
      <c r="B397" s="160"/>
      <c r="J397" s="160"/>
      <c r="K397" s="160"/>
      <c r="L397" s="160"/>
    </row>
    <row r="398" spans="1:12" s="154" customFormat="1">
      <c r="A398" s="160"/>
      <c r="B398" s="160"/>
      <c r="J398" s="160"/>
      <c r="K398" s="160"/>
      <c r="L398" s="160"/>
    </row>
    <row r="399" spans="1:12" s="154" customFormat="1">
      <c r="A399" s="160"/>
      <c r="B399" s="160"/>
      <c r="J399" s="160"/>
      <c r="K399" s="160"/>
      <c r="L399" s="160"/>
    </row>
    <row r="400" spans="1:12" s="154" customFormat="1">
      <c r="A400" s="160"/>
      <c r="B400" s="160"/>
      <c r="J400" s="160"/>
      <c r="K400" s="160"/>
      <c r="L400" s="160"/>
    </row>
    <row r="401" spans="1:12" s="154" customFormat="1">
      <c r="A401" s="160"/>
      <c r="B401" s="160"/>
      <c r="J401" s="160"/>
      <c r="K401" s="160"/>
      <c r="L401" s="160"/>
    </row>
    <row r="402" spans="1:12" s="154" customFormat="1">
      <c r="A402" s="160"/>
      <c r="B402" s="160"/>
      <c r="J402" s="160"/>
      <c r="K402" s="160"/>
      <c r="L402" s="160"/>
    </row>
    <row r="403" spans="1:12" s="154" customFormat="1">
      <c r="A403" s="160"/>
      <c r="B403" s="160"/>
      <c r="J403" s="160"/>
      <c r="K403" s="160"/>
      <c r="L403" s="160"/>
    </row>
    <row r="404" spans="1:12" s="154" customFormat="1">
      <c r="A404" s="160"/>
      <c r="B404" s="160"/>
      <c r="J404" s="160"/>
      <c r="K404" s="160"/>
      <c r="L404" s="160"/>
    </row>
    <row r="405" spans="1:12" s="154" customFormat="1">
      <c r="A405" s="160"/>
      <c r="B405" s="160"/>
      <c r="J405" s="160"/>
      <c r="K405" s="160"/>
      <c r="L405" s="160"/>
    </row>
    <row r="406" spans="1:12" s="154" customFormat="1">
      <c r="A406" s="160"/>
      <c r="B406" s="160"/>
      <c r="J406" s="160"/>
      <c r="K406" s="160"/>
      <c r="L406" s="160"/>
    </row>
    <row r="407" spans="1:12" s="154" customFormat="1">
      <c r="A407" s="160"/>
      <c r="B407" s="160"/>
      <c r="J407" s="160"/>
      <c r="K407" s="160"/>
      <c r="L407" s="160"/>
    </row>
    <row r="408" spans="1:12" s="154" customFormat="1">
      <c r="A408" s="160"/>
      <c r="B408" s="160"/>
      <c r="J408" s="160"/>
      <c r="K408" s="160"/>
      <c r="L408" s="160"/>
    </row>
    <row r="409" spans="1:12" s="154" customFormat="1">
      <c r="A409" s="160"/>
      <c r="B409" s="160"/>
      <c r="J409" s="160"/>
      <c r="K409" s="160"/>
      <c r="L409" s="160"/>
    </row>
    <row r="410" spans="1:12" s="154" customFormat="1">
      <c r="A410" s="160"/>
      <c r="B410" s="160"/>
      <c r="J410" s="160"/>
      <c r="K410" s="160"/>
      <c r="L410" s="160"/>
    </row>
    <row r="411" spans="1:12" s="154" customFormat="1">
      <c r="A411" s="160"/>
      <c r="B411" s="160"/>
      <c r="J411" s="160"/>
      <c r="K411" s="160"/>
      <c r="L411" s="160"/>
    </row>
    <row r="412" spans="1:12" s="154" customFormat="1">
      <c r="A412" s="160"/>
      <c r="B412" s="160"/>
      <c r="J412" s="160"/>
      <c r="K412" s="160"/>
      <c r="L412" s="160"/>
    </row>
    <row r="413" spans="1:12" s="154" customFormat="1">
      <c r="A413" s="160"/>
      <c r="B413" s="160"/>
      <c r="J413" s="160"/>
      <c r="K413" s="160"/>
      <c r="L413" s="160"/>
    </row>
    <row r="414" spans="1:12" s="154" customFormat="1">
      <c r="A414" s="160"/>
      <c r="B414" s="160"/>
      <c r="J414" s="160"/>
      <c r="K414" s="160"/>
      <c r="L414" s="160"/>
    </row>
    <row r="415" spans="1:12" s="154" customFormat="1">
      <c r="A415" s="160"/>
      <c r="B415" s="160"/>
      <c r="J415" s="160"/>
      <c r="K415" s="160"/>
      <c r="L415" s="160"/>
    </row>
    <row r="416" spans="1:12" s="154" customFormat="1">
      <c r="A416" s="160"/>
      <c r="B416" s="160"/>
      <c r="J416" s="160"/>
      <c r="K416" s="160"/>
      <c r="L416" s="160"/>
    </row>
    <row r="417" spans="1:12" s="154" customFormat="1">
      <c r="A417" s="160"/>
      <c r="B417" s="160"/>
      <c r="J417" s="160"/>
      <c r="K417" s="160"/>
      <c r="L417" s="160"/>
    </row>
    <row r="418" spans="1:12" s="154" customFormat="1">
      <c r="A418" s="160"/>
      <c r="B418" s="160"/>
      <c r="J418" s="160"/>
      <c r="K418" s="160"/>
      <c r="L418" s="160"/>
    </row>
    <row r="419" spans="1:12" s="154" customFormat="1">
      <c r="A419" s="160"/>
      <c r="B419" s="160"/>
      <c r="J419" s="160"/>
      <c r="K419" s="160"/>
      <c r="L419" s="160"/>
    </row>
    <row r="420" spans="1:12" s="154" customFormat="1">
      <c r="A420" s="160"/>
      <c r="B420" s="160"/>
      <c r="J420" s="160"/>
      <c r="K420" s="160"/>
      <c r="L420" s="160"/>
    </row>
    <row r="421" spans="1:12" s="154" customFormat="1">
      <c r="A421" s="160"/>
      <c r="B421" s="160"/>
      <c r="J421" s="160"/>
      <c r="K421" s="160"/>
      <c r="L421" s="160"/>
    </row>
    <row r="422" spans="1:12" s="154" customFormat="1">
      <c r="A422" s="160"/>
      <c r="B422" s="160"/>
      <c r="J422" s="160"/>
      <c r="K422" s="160"/>
      <c r="L422" s="160"/>
    </row>
    <row r="423" spans="1:12" s="154" customFormat="1">
      <c r="A423" s="160"/>
      <c r="B423" s="160"/>
      <c r="J423" s="160"/>
      <c r="K423" s="160"/>
      <c r="L423" s="160"/>
    </row>
    <row r="424" spans="1:12" s="154" customFormat="1">
      <c r="A424" s="160"/>
      <c r="B424" s="160"/>
      <c r="J424" s="160"/>
      <c r="K424" s="160"/>
      <c r="L424" s="160"/>
    </row>
    <row r="425" spans="1:12" s="154" customFormat="1">
      <c r="A425" s="160"/>
      <c r="B425" s="160"/>
      <c r="J425" s="160"/>
      <c r="K425" s="160"/>
      <c r="L425" s="160"/>
    </row>
    <row r="426" spans="1:12" s="154" customFormat="1">
      <c r="A426" s="160"/>
      <c r="B426" s="160"/>
      <c r="J426" s="160"/>
      <c r="K426" s="160"/>
      <c r="L426" s="160"/>
    </row>
    <row r="427" spans="1:12" s="154" customFormat="1">
      <c r="A427" s="160"/>
      <c r="B427" s="160"/>
      <c r="J427" s="160"/>
      <c r="K427" s="160"/>
      <c r="L427" s="160"/>
    </row>
    <row r="428" spans="1:12" s="154" customFormat="1">
      <c r="A428" s="160"/>
      <c r="B428" s="160"/>
      <c r="J428" s="160"/>
      <c r="K428" s="160"/>
      <c r="L428" s="160"/>
    </row>
    <row r="429" spans="1:12" s="154" customFormat="1">
      <c r="A429" s="160"/>
      <c r="B429" s="160"/>
      <c r="J429" s="160"/>
      <c r="K429" s="160"/>
      <c r="L429" s="160"/>
    </row>
    <row r="430" spans="1:12" s="154" customFormat="1">
      <c r="A430" s="160"/>
      <c r="B430" s="160"/>
      <c r="J430" s="160"/>
      <c r="K430" s="160"/>
      <c r="L430" s="160"/>
    </row>
    <row r="431" spans="1:12" s="154" customFormat="1">
      <c r="A431" s="160"/>
      <c r="B431" s="160"/>
      <c r="J431" s="160"/>
      <c r="K431" s="160"/>
      <c r="L431" s="160"/>
    </row>
    <row r="432" spans="1:12" s="154" customFormat="1">
      <c r="A432" s="160"/>
      <c r="B432" s="160"/>
      <c r="J432" s="160"/>
      <c r="K432" s="160"/>
      <c r="L432" s="160"/>
    </row>
    <row r="433" spans="1:12" s="154" customFormat="1">
      <c r="A433" s="160"/>
      <c r="B433" s="160"/>
      <c r="J433" s="160"/>
      <c r="K433" s="160"/>
      <c r="L433" s="160"/>
    </row>
    <row r="434" spans="1:12" s="154" customFormat="1">
      <c r="A434" s="160"/>
      <c r="B434" s="160"/>
      <c r="J434" s="160"/>
      <c r="K434" s="160"/>
      <c r="L434" s="160"/>
    </row>
    <row r="435" spans="1:12" s="154" customFormat="1">
      <c r="A435" s="160"/>
      <c r="B435" s="160"/>
      <c r="J435" s="160"/>
      <c r="K435" s="160"/>
      <c r="L435" s="160"/>
    </row>
    <row r="436" spans="1:12" s="154" customFormat="1">
      <c r="A436" s="160"/>
      <c r="B436" s="160"/>
      <c r="J436" s="160"/>
      <c r="K436" s="160"/>
      <c r="L436" s="160"/>
    </row>
    <row r="437" spans="1:12" s="154" customFormat="1">
      <c r="A437" s="160"/>
      <c r="B437" s="160"/>
      <c r="J437" s="160"/>
      <c r="K437" s="160"/>
      <c r="L437" s="160"/>
    </row>
    <row r="438" spans="1:12" s="154" customFormat="1">
      <c r="A438" s="160"/>
      <c r="B438" s="160"/>
      <c r="J438" s="160"/>
      <c r="K438" s="160"/>
      <c r="L438" s="160"/>
    </row>
    <row r="439" spans="1:12" s="154" customFormat="1">
      <c r="A439" s="160"/>
      <c r="B439" s="160"/>
      <c r="J439" s="160"/>
      <c r="K439" s="160"/>
      <c r="L439" s="160"/>
    </row>
    <row r="440" spans="1:12" s="154" customFormat="1">
      <c r="A440" s="160"/>
      <c r="B440" s="160"/>
      <c r="J440" s="160"/>
      <c r="K440" s="160"/>
      <c r="L440" s="160"/>
    </row>
    <row r="441" spans="1:12" s="154" customFormat="1">
      <c r="A441" s="160"/>
      <c r="B441" s="160"/>
      <c r="J441" s="160"/>
      <c r="K441" s="160"/>
      <c r="L441" s="160"/>
    </row>
    <row r="442" spans="1:12" s="154" customFormat="1">
      <c r="A442" s="160"/>
      <c r="B442" s="160"/>
      <c r="J442" s="160"/>
      <c r="K442" s="160"/>
      <c r="L442" s="160"/>
    </row>
    <row r="443" spans="1:12" s="154" customFormat="1">
      <c r="A443" s="160"/>
      <c r="B443" s="160"/>
      <c r="J443" s="160"/>
      <c r="K443" s="160"/>
      <c r="L443" s="160"/>
    </row>
    <row r="444" spans="1:12" s="154" customFormat="1">
      <c r="A444" s="160"/>
      <c r="B444" s="160"/>
      <c r="J444" s="160"/>
      <c r="K444" s="160"/>
      <c r="L444" s="160"/>
    </row>
    <row r="445" spans="1:12" s="154" customFormat="1">
      <c r="A445" s="160"/>
      <c r="B445" s="160"/>
      <c r="J445" s="160"/>
      <c r="K445" s="160"/>
      <c r="L445" s="160"/>
    </row>
    <row r="446" spans="1:12" s="154" customFormat="1">
      <c r="A446" s="160"/>
      <c r="B446" s="160"/>
      <c r="J446" s="160"/>
      <c r="K446" s="160"/>
      <c r="L446" s="160"/>
    </row>
    <row r="447" spans="1:12" s="154" customFormat="1">
      <c r="A447" s="160"/>
      <c r="B447" s="160"/>
      <c r="J447" s="160"/>
      <c r="K447" s="160"/>
      <c r="L447" s="160"/>
    </row>
    <row r="448" spans="1:12" s="154" customFormat="1">
      <c r="A448" s="160"/>
      <c r="B448" s="160"/>
      <c r="J448" s="160"/>
      <c r="K448" s="160"/>
      <c r="L448" s="160"/>
    </row>
    <row r="449" spans="1:12" s="154" customFormat="1">
      <c r="A449" s="160"/>
      <c r="B449" s="160"/>
      <c r="J449" s="160"/>
      <c r="K449" s="160"/>
      <c r="L449" s="160"/>
    </row>
    <row r="450" spans="1:12" s="154" customFormat="1">
      <c r="A450" s="160"/>
      <c r="B450" s="160"/>
      <c r="J450" s="160"/>
      <c r="K450" s="160"/>
      <c r="L450" s="160"/>
    </row>
    <row r="451" spans="1:12" s="154" customFormat="1">
      <c r="A451" s="160"/>
      <c r="B451" s="160"/>
      <c r="J451" s="160"/>
      <c r="K451" s="160"/>
      <c r="L451" s="160"/>
    </row>
    <row r="452" spans="1:12" s="154" customFormat="1">
      <c r="A452" s="160"/>
      <c r="B452" s="160"/>
      <c r="J452" s="160"/>
      <c r="K452" s="160"/>
      <c r="L452" s="160"/>
    </row>
    <row r="453" spans="1:12" s="154" customFormat="1">
      <c r="A453" s="160"/>
      <c r="B453" s="160"/>
      <c r="J453" s="160"/>
      <c r="K453" s="160"/>
      <c r="L453" s="160"/>
    </row>
    <row r="454" spans="1:12" s="154" customFormat="1">
      <c r="A454" s="160"/>
      <c r="B454" s="160"/>
      <c r="J454" s="160"/>
      <c r="K454" s="160"/>
      <c r="L454" s="160"/>
    </row>
    <row r="455" spans="1:12" s="154" customFormat="1">
      <c r="A455" s="160"/>
      <c r="B455" s="160"/>
      <c r="J455" s="160"/>
      <c r="K455" s="160"/>
      <c r="L455" s="160"/>
    </row>
    <row r="456" spans="1:12" s="154" customFormat="1">
      <c r="A456" s="160"/>
      <c r="B456" s="160"/>
      <c r="J456" s="160"/>
      <c r="K456" s="160"/>
      <c r="L456" s="160"/>
    </row>
    <row r="457" spans="1:12" s="154" customFormat="1">
      <c r="A457" s="160"/>
      <c r="B457" s="160"/>
      <c r="J457" s="160"/>
      <c r="K457" s="160"/>
      <c r="L457" s="160"/>
    </row>
    <row r="458" spans="1:12" s="154" customFormat="1">
      <c r="A458" s="160"/>
      <c r="B458" s="160"/>
      <c r="J458" s="160"/>
      <c r="K458" s="160"/>
      <c r="L458" s="160"/>
    </row>
    <row r="459" spans="1:12" s="154" customFormat="1">
      <c r="A459" s="160"/>
      <c r="B459" s="160"/>
      <c r="J459" s="160"/>
      <c r="K459" s="160"/>
      <c r="L459" s="160"/>
    </row>
    <row r="460" spans="1:12" s="154" customFormat="1">
      <c r="A460" s="160"/>
      <c r="B460" s="160"/>
      <c r="J460" s="160"/>
      <c r="K460" s="160"/>
      <c r="L460" s="160"/>
    </row>
    <row r="461" spans="1:12" s="154" customFormat="1">
      <c r="A461" s="160"/>
      <c r="B461" s="160"/>
      <c r="J461" s="160"/>
      <c r="K461" s="160"/>
      <c r="L461" s="160"/>
    </row>
    <row r="462" spans="1:12" s="154" customFormat="1">
      <c r="A462" s="160"/>
      <c r="B462" s="160"/>
      <c r="J462" s="160"/>
      <c r="K462" s="160"/>
      <c r="L462" s="160"/>
    </row>
    <row r="463" spans="1:12" s="154" customFormat="1">
      <c r="A463" s="160"/>
      <c r="B463" s="160"/>
      <c r="J463" s="160"/>
      <c r="K463" s="160"/>
      <c r="L463" s="160"/>
    </row>
    <row r="464" spans="1:12" s="154" customFormat="1">
      <c r="A464" s="160"/>
      <c r="B464" s="160"/>
      <c r="J464" s="160"/>
      <c r="K464" s="160"/>
      <c r="L464" s="160"/>
    </row>
    <row r="465" spans="1:12" s="154" customFormat="1">
      <c r="A465" s="160"/>
      <c r="B465" s="160"/>
      <c r="J465" s="160"/>
      <c r="K465" s="160"/>
      <c r="L465" s="160"/>
    </row>
    <row r="466" spans="1:12" s="154" customFormat="1">
      <c r="A466" s="160"/>
      <c r="B466" s="160"/>
      <c r="J466" s="160"/>
      <c r="K466" s="160"/>
      <c r="L466" s="160"/>
    </row>
    <row r="467" spans="1:12" s="154" customFormat="1">
      <c r="A467" s="160"/>
      <c r="B467" s="160"/>
      <c r="J467" s="160"/>
      <c r="K467" s="160"/>
      <c r="L467" s="160"/>
    </row>
    <row r="468" spans="1:12" s="154" customFormat="1">
      <c r="A468" s="160"/>
      <c r="B468" s="160"/>
      <c r="J468" s="160"/>
      <c r="K468" s="160"/>
      <c r="L468" s="160"/>
    </row>
    <row r="469" spans="1:12" s="154" customFormat="1">
      <c r="A469" s="160"/>
      <c r="B469" s="160"/>
      <c r="J469" s="160"/>
      <c r="K469" s="160"/>
      <c r="L469" s="160"/>
    </row>
    <row r="470" spans="1:12" s="154" customFormat="1">
      <c r="A470" s="160"/>
      <c r="B470" s="160"/>
      <c r="J470" s="160"/>
      <c r="K470" s="160"/>
      <c r="L470" s="160"/>
    </row>
    <row r="471" spans="1:12" s="154" customFormat="1">
      <c r="A471" s="160"/>
      <c r="B471" s="160"/>
      <c r="J471" s="160"/>
      <c r="K471" s="160"/>
      <c r="L471" s="160"/>
    </row>
    <row r="472" spans="1:12" s="154" customFormat="1">
      <c r="A472" s="160"/>
      <c r="B472" s="160"/>
      <c r="J472" s="160"/>
      <c r="K472" s="160"/>
      <c r="L472" s="160"/>
    </row>
    <row r="473" spans="1:12" s="154" customFormat="1">
      <c r="A473" s="160"/>
      <c r="B473" s="160"/>
      <c r="J473" s="160"/>
      <c r="K473" s="160"/>
      <c r="L473" s="160"/>
    </row>
    <row r="474" spans="1:12" s="154" customFormat="1">
      <c r="A474" s="160"/>
      <c r="B474" s="160"/>
      <c r="J474" s="160"/>
      <c r="K474" s="160"/>
      <c r="L474" s="160"/>
    </row>
    <row r="475" spans="1:12" s="154" customFormat="1">
      <c r="A475" s="160"/>
      <c r="B475" s="160"/>
      <c r="J475" s="160"/>
      <c r="K475" s="160"/>
      <c r="L475" s="160"/>
    </row>
    <row r="476" spans="1:12" s="154" customFormat="1">
      <c r="A476" s="160"/>
      <c r="B476" s="160"/>
      <c r="J476" s="160"/>
      <c r="K476" s="160"/>
      <c r="L476" s="160"/>
    </row>
    <row r="477" spans="1:12" s="154" customFormat="1">
      <c r="A477" s="160"/>
      <c r="B477" s="160"/>
      <c r="J477" s="160"/>
      <c r="K477" s="160"/>
      <c r="L477" s="160"/>
    </row>
    <row r="478" spans="1:12" s="154" customFormat="1">
      <c r="A478" s="160"/>
      <c r="B478" s="160"/>
      <c r="J478" s="160"/>
      <c r="K478" s="160"/>
      <c r="L478" s="160"/>
    </row>
    <row r="479" spans="1:12" s="154" customFormat="1">
      <c r="A479" s="160"/>
      <c r="B479" s="160"/>
      <c r="J479" s="160"/>
      <c r="K479" s="160"/>
      <c r="L479" s="160"/>
    </row>
    <row r="480" spans="1:12" s="154" customFormat="1">
      <c r="A480" s="160"/>
      <c r="B480" s="160"/>
      <c r="J480" s="160"/>
      <c r="K480" s="160"/>
      <c r="L480" s="160"/>
    </row>
    <row r="481" spans="1:12" s="154" customFormat="1">
      <c r="A481" s="160"/>
      <c r="B481" s="160"/>
      <c r="J481" s="160"/>
      <c r="K481" s="160"/>
      <c r="L481" s="160"/>
    </row>
    <row r="482" spans="1:12" s="154" customFormat="1">
      <c r="A482" s="160"/>
      <c r="B482" s="160"/>
      <c r="J482" s="160"/>
      <c r="K482" s="160"/>
      <c r="L482" s="160"/>
    </row>
    <row r="483" spans="1:12" s="154" customFormat="1">
      <c r="A483" s="160"/>
      <c r="B483" s="160"/>
      <c r="J483" s="160"/>
      <c r="K483" s="160"/>
      <c r="L483" s="160"/>
    </row>
    <row r="484" spans="1:12" s="154" customFormat="1">
      <c r="A484" s="160"/>
      <c r="B484" s="160"/>
      <c r="J484" s="160"/>
      <c r="K484" s="160"/>
      <c r="L484" s="160"/>
    </row>
    <row r="485" spans="1:12" s="154" customFormat="1">
      <c r="A485" s="160"/>
      <c r="B485" s="160"/>
      <c r="J485" s="160"/>
      <c r="K485" s="160"/>
      <c r="L485" s="160"/>
    </row>
    <row r="486" spans="1:12" s="154" customFormat="1">
      <c r="A486" s="160"/>
      <c r="B486" s="160"/>
      <c r="J486" s="160"/>
      <c r="K486" s="160"/>
      <c r="L486" s="160"/>
    </row>
    <row r="487" spans="1:12" s="154" customFormat="1">
      <c r="A487" s="160"/>
      <c r="B487" s="160"/>
      <c r="J487" s="160"/>
      <c r="K487" s="160"/>
      <c r="L487" s="160"/>
    </row>
    <row r="488" spans="1:12" s="154" customFormat="1">
      <c r="A488" s="160"/>
      <c r="B488" s="160"/>
      <c r="J488" s="160"/>
      <c r="K488" s="160"/>
      <c r="L488" s="160"/>
    </row>
    <row r="489" spans="1:12" s="154" customFormat="1">
      <c r="A489" s="160"/>
      <c r="B489" s="160"/>
      <c r="J489" s="160"/>
      <c r="K489" s="160"/>
      <c r="L489" s="160"/>
    </row>
    <row r="490" spans="1:12" s="154" customFormat="1">
      <c r="A490" s="160"/>
      <c r="B490" s="160"/>
      <c r="J490" s="160"/>
      <c r="K490" s="160"/>
      <c r="L490" s="160"/>
    </row>
    <row r="491" spans="1:12" s="154" customFormat="1">
      <c r="A491" s="160"/>
      <c r="B491" s="160"/>
      <c r="J491" s="160"/>
      <c r="K491" s="160"/>
      <c r="L491" s="160"/>
    </row>
    <row r="492" spans="1:12" s="154" customFormat="1">
      <c r="A492" s="160"/>
      <c r="B492" s="160"/>
      <c r="J492" s="160"/>
      <c r="K492" s="160"/>
      <c r="L492" s="160"/>
    </row>
    <row r="493" spans="1:12" s="154" customFormat="1">
      <c r="A493" s="160"/>
      <c r="B493" s="160"/>
      <c r="J493" s="160"/>
      <c r="K493" s="160"/>
      <c r="L493" s="160"/>
    </row>
    <row r="494" spans="1:12" s="154" customFormat="1">
      <c r="A494" s="160"/>
      <c r="B494" s="160"/>
      <c r="J494" s="160"/>
      <c r="K494" s="160"/>
      <c r="L494" s="160"/>
    </row>
    <row r="495" spans="1:12" s="154" customFormat="1">
      <c r="A495" s="160"/>
      <c r="B495" s="160"/>
      <c r="J495" s="160"/>
      <c r="K495" s="160"/>
      <c r="L495" s="160"/>
    </row>
    <row r="496" spans="1:12" s="154" customFormat="1">
      <c r="A496" s="160"/>
      <c r="B496" s="160"/>
      <c r="J496" s="160"/>
      <c r="K496" s="160"/>
      <c r="L496" s="160"/>
    </row>
    <row r="497" spans="1:12" s="154" customFormat="1">
      <c r="A497" s="160"/>
      <c r="B497" s="160"/>
      <c r="J497" s="160"/>
      <c r="K497" s="160"/>
      <c r="L497" s="160"/>
    </row>
    <row r="498" spans="1:12" s="154" customFormat="1">
      <c r="A498" s="160"/>
      <c r="B498" s="160"/>
      <c r="J498" s="160"/>
      <c r="K498" s="160"/>
      <c r="L498" s="160"/>
    </row>
    <row r="499" spans="1:12" s="154" customFormat="1">
      <c r="A499" s="160"/>
      <c r="B499" s="160"/>
      <c r="J499" s="160"/>
      <c r="K499" s="160"/>
      <c r="L499" s="160"/>
    </row>
    <row r="500" spans="1:12" s="154" customFormat="1">
      <c r="A500" s="160"/>
      <c r="B500" s="160"/>
      <c r="J500" s="160"/>
      <c r="K500" s="160"/>
      <c r="L500" s="160"/>
    </row>
    <row r="501" spans="1:12" s="154" customFormat="1">
      <c r="A501" s="160"/>
      <c r="B501" s="160"/>
      <c r="J501" s="160"/>
      <c r="K501" s="160"/>
      <c r="L501" s="160"/>
    </row>
    <row r="502" spans="1:12" s="154" customFormat="1">
      <c r="A502" s="160"/>
      <c r="B502" s="160"/>
      <c r="J502" s="160"/>
      <c r="K502" s="160"/>
      <c r="L502" s="160"/>
    </row>
    <row r="503" spans="1:12" s="154" customFormat="1">
      <c r="A503" s="160"/>
      <c r="B503" s="160"/>
      <c r="J503" s="160"/>
      <c r="K503" s="160"/>
      <c r="L503" s="160"/>
    </row>
    <row r="504" spans="1:12" s="154" customFormat="1">
      <c r="A504" s="160"/>
      <c r="B504" s="160"/>
      <c r="J504" s="160"/>
      <c r="K504" s="160"/>
      <c r="L504" s="160"/>
    </row>
    <row r="505" spans="1:12" s="154" customFormat="1">
      <c r="A505" s="160"/>
      <c r="B505" s="160"/>
      <c r="J505" s="160"/>
      <c r="K505" s="160"/>
      <c r="L505" s="160"/>
    </row>
    <row r="506" spans="1:12" s="154" customFormat="1">
      <c r="A506" s="160"/>
      <c r="B506" s="160"/>
      <c r="J506" s="160"/>
      <c r="K506" s="160"/>
      <c r="L506" s="160"/>
    </row>
    <row r="507" spans="1:12" s="154" customFormat="1">
      <c r="A507" s="160"/>
      <c r="B507" s="160"/>
      <c r="J507" s="160"/>
      <c r="K507" s="160"/>
      <c r="L507" s="160"/>
    </row>
    <row r="508" spans="1:12" s="154" customFormat="1">
      <c r="A508" s="160"/>
      <c r="B508" s="160"/>
      <c r="J508" s="160"/>
      <c r="K508" s="160"/>
      <c r="L508" s="160"/>
    </row>
    <row r="509" spans="1:12" s="154" customFormat="1">
      <c r="A509" s="160"/>
      <c r="B509" s="160"/>
      <c r="J509" s="160"/>
      <c r="K509" s="160"/>
      <c r="L509" s="160"/>
    </row>
    <row r="510" spans="1:12" s="154" customFormat="1">
      <c r="A510" s="160"/>
      <c r="B510" s="160"/>
      <c r="J510" s="160"/>
      <c r="K510" s="160"/>
      <c r="L510" s="160"/>
    </row>
    <row r="511" spans="1:12" s="154" customFormat="1">
      <c r="A511" s="160"/>
      <c r="B511" s="160"/>
      <c r="J511" s="160"/>
      <c r="K511" s="160"/>
      <c r="L511" s="160"/>
    </row>
    <row r="512" spans="1:12" s="154" customFormat="1">
      <c r="A512" s="160"/>
      <c r="B512" s="160"/>
      <c r="J512" s="160"/>
      <c r="K512" s="160"/>
      <c r="L512" s="160"/>
    </row>
    <row r="513" spans="1:12" s="154" customFormat="1">
      <c r="A513" s="160"/>
      <c r="B513" s="160"/>
      <c r="J513" s="160"/>
      <c r="K513" s="160"/>
      <c r="L513" s="160"/>
    </row>
    <row r="514" spans="1:12" s="154" customFormat="1">
      <c r="A514" s="160"/>
      <c r="B514" s="160"/>
      <c r="J514" s="160"/>
      <c r="K514" s="160"/>
      <c r="L514" s="160"/>
    </row>
    <row r="515" spans="1:12" s="154" customFormat="1">
      <c r="A515" s="160"/>
      <c r="B515" s="160"/>
      <c r="J515" s="160"/>
      <c r="K515" s="160"/>
      <c r="L515" s="160"/>
    </row>
    <row r="516" spans="1:12" s="154" customFormat="1">
      <c r="A516" s="160"/>
      <c r="B516" s="160"/>
      <c r="J516" s="160"/>
      <c r="K516" s="160"/>
      <c r="L516" s="160"/>
    </row>
    <row r="517" spans="1:12" s="154" customFormat="1">
      <c r="A517" s="160"/>
      <c r="B517" s="160"/>
      <c r="J517" s="160"/>
      <c r="K517" s="160"/>
      <c r="L517" s="160"/>
    </row>
    <row r="518" spans="1:12" s="154" customFormat="1">
      <c r="A518" s="160"/>
      <c r="B518" s="160"/>
      <c r="J518" s="160"/>
      <c r="K518" s="160"/>
      <c r="L518" s="160"/>
    </row>
    <row r="519" spans="1:12" s="154" customFormat="1">
      <c r="A519" s="160"/>
      <c r="B519" s="160"/>
      <c r="J519" s="160"/>
      <c r="K519" s="160"/>
      <c r="L519" s="160"/>
    </row>
    <row r="520" spans="1:12" s="154" customFormat="1">
      <c r="A520" s="160"/>
      <c r="B520" s="160"/>
      <c r="J520" s="160"/>
      <c r="K520" s="160"/>
      <c r="L520" s="160"/>
    </row>
    <row r="521" spans="1:12" s="154" customFormat="1">
      <c r="A521" s="160"/>
      <c r="B521" s="160"/>
      <c r="J521" s="160"/>
      <c r="K521" s="160"/>
      <c r="L521" s="160"/>
    </row>
    <row r="522" spans="1:12" s="154" customFormat="1">
      <c r="A522" s="160"/>
      <c r="B522" s="160"/>
      <c r="J522" s="160"/>
      <c r="K522" s="160"/>
      <c r="L522" s="160"/>
    </row>
    <row r="523" spans="1:12" s="154" customFormat="1">
      <c r="A523" s="160"/>
      <c r="B523" s="160"/>
      <c r="J523" s="160"/>
      <c r="K523" s="160"/>
      <c r="L523" s="160"/>
    </row>
    <row r="524" spans="1:12" s="154" customFormat="1">
      <c r="A524" s="160"/>
      <c r="B524" s="160"/>
      <c r="J524" s="160"/>
      <c r="K524" s="160"/>
      <c r="L524" s="160"/>
    </row>
    <row r="525" spans="1:12" s="154" customFormat="1">
      <c r="A525" s="160"/>
      <c r="B525" s="160"/>
      <c r="J525" s="160"/>
      <c r="K525" s="160"/>
      <c r="L525" s="160"/>
    </row>
    <row r="526" spans="1:12" s="154" customFormat="1">
      <c r="A526" s="160"/>
      <c r="B526" s="160"/>
      <c r="J526" s="160"/>
      <c r="K526" s="160"/>
      <c r="L526" s="160"/>
    </row>
    <row r="527" spans="1:12" s="154" customFormat="1">
      <c r="A527" s="160"/>
      <c r="B527" s="160"/>
      <c r="J527" s="160"/>
      <c r="K527" s="160"/>
      <c r="L527" s="160"/>
    </row>
    <row r="528" spans="1:12" s="154" customFormat="1">
      <c r="A528" s="160"/>
      <c r="B528" s="160"/>
      <c r="J528" s="160"/>
      <c r="K528" s="160"/>
      <c r="L528" s="160"/>
    </row>
    <row r="529" spans="1:12" s="154" customFormat="1">
      <c r="A529" s="160"/>
      <c r="B529" s="160"/>
      <c r="J529" s="160"/>
      <c r="K529" s="160"/>
      <c r="L529" s="160"/>
    </row>
    <row r="530" spans="1:12" s="154" customFormat="1">
      <c r="A530" s="160"/>
      <c r="B530" s="160"/>
      <c r="J530" s="160"/>
      <c r="K530" s="160"/>
      <c r="L530" s="160"/>
    </row>
    <row r="531" spans="1:12" s="154" customFormat="1">
      <c r="A531" s="160"/>
      <c r="B531" s="160"/>
      <c r="J531" s="160"/>
      <c r="K531" s="160"/>
      <c r="L531" s="160"/>
    </row>
    <row r="532" spans="1:12" s="154" customFormat="1">
      <c r="A532" s="160"/>
      <c r="B532" s="160"/>
      <c r="J532" s="160"/>
      <c r="K532" s="160"/>
      <c r="L532" s="160"/>
    </row>
    <row r="533" spans="1:12" s="154" customFormat="1">
      <c r="A533" s="160"/>
      <c r="B533" s="160"/>
      <c r="J533" s="160"/>
      <c r="K533" s="160"/>
      <c r="L533" s="160"/>
    </row>
    <row r="534" spans="1:12" s="154" customFormat="1">
      <c r="A534" s="160"/>
      <c r="B534" s="160"/>
      <c r="J534" s="160"/>
      <c r="K534" s="160"/>
      <c r="L534" s="160"/>
    </row>
    <row r="535" spans="1:12" s="154" customFormat="1">
      <c r="A535" s="160"/>
      <c r="B535" s="160"/>
      <c r="J535" s="160"/>
      <c r="K535" s="160"/>
      <c r="L535" s="160"/>
    </row>
    <row r="536" spans="1:12" s="154" customFormat="1">
      <c r="A536" s="160"/>
      <c r="B536" s="160"/>
      <c r="J536" s="160"/>
      <c r="K536" s="160"/>
      <c r="L536" s="160"/>
    </row>
    <row r="537" spans="1:12" s="154" customFormat="1">
      <c r="A537" s="160"/>
      <c r="B537" s="160"/>
      <c r="J537" s="160"/>
      <c r="K537" s="160"/>
      <c r="L537" s="160"/>
    </row>
    <row r="538" spans="1:12" s="154" customFormat="1">
      <c r="A538" s="160"/>
      <c r="B538" s="160"/>
      <c r="J538" s="160"/>
      <c r="K538" s="160"/>
      <c r="L538" s="160"/>
    </row>
    <row r="539" spans="1:12" s="154" customFormat="1">
      <c r="A539" s="160"/>
      <c r="B539" s="160"/>
      <c r="J539" s="160"/>
      <c r="K539" s="160"/>
      <c r="L539" s="160"/>
    </row>
    <row r="540" spans="1:12" s="154" customFormat="1">
      <c r="A540" s="160"/>
      <c r="B540" s="160"/>
      <c r="J540" s="160"/>
      <c r="K540" s="160"/>
      <c r="L540" s="160"/>
    </row>
    <row r="541" spans="1:12" s="154" customFormat="1">
      <c r="A541" s="160"/>
      <c r="B541" s="160"/>
      <c r="J541" s="160"/>
      <c r="K541" s="160"/>
      <c r="L541" s="160"/>
    </row>
    <row r="542" spans="1:12" s="154" customFormat="1">
      <c r="A542" s="160"/>
      <c r="B542" s="160"/>
      <c r="J542" s="160"/>
      <c r="K542" s="160"/>
      <c r="L542" s="160"/>
    </row>
    <row r="543" spans="1:12" s="154" customFormat="1">
      <c r="A543" s="160"/>
      <c r="B543" s="160"/>
      <c r="J543" s="160"/>
      <c r="K543" s="160"/>
      <c r="L543" s="160"/>
    </row>
    <row r="544" spans="1:12" s="154" customFormat="1">
      <c r="A544" s="160"/>
      <c r="B544" s="160"/>
      <c r="J544" s="160"/>
      <c r="K544" s="160"/>
      <c r="L544" s="160"/>
    </row>
    <row r="545" spans="1:12" s="154" customFormat="1">
      <c r="A545" s="160"/>
      <c r="B545" s="160"/>
      <c r="J545" s="160"/>
      <c r="K545" s="160"/>
      <c r="L545" s="160"/>
    </row>
    <row r="546" spans="1:12" s="154" customFormat="1">
      <c r="A546" s="160"/>
      <c r="B546" s="160"/>
      <c r="J546" s="160"/>
      <c r="K546" s="160"/>
      <c r="L546" s="160"/>
    </row>
    <row r="547" spans="1:12" s="154" customFormat="1">
      <c r="A547" s="160"/>
      <c r="B547" s="160"/>
      <c r="J547" s="160"/>
      <c r="K547" s="160"/>
      <c r="L547" s="160"/>
    </row>
    <row r="548" spans="1:12" s="154" customFormat="1">
      <c r="A548" s="160"/>
      <c r="B548" s="160"/>
      <c r="J548" s="160"/>
      <c r="K548" s="160"/>
      <c r="L548" s="160"/>
    </row>
    <row r="549" spans="1:12" s="154" customFormat="1">
      <c r="A549" s="160"/>
      <c r="B549" s="160"/>
      <c r="J549" s="160"/>
      <c r="K549" s="160"/>
      <c r="L549" s="160"/>
    </row>
    <row r="550" spans="1:12" s="154" customFormat="1">
      <c r="A550" s="160"/>
      <c r="B550" s="160"/>
      <c r="J550" s="160"/>
      <c r="K550" s="160"/>
      <c r="L550" s="160"/>
    </row>
    <row r="551" spans="1:12" s="154" customFormat="1">
      <c r="A551" s="160"/>
      <c r="B551" s="160"/>
      <c r="J551" s="160"/>
      <c r="K551" s="160"/>
      <c r="L551" s="160"/>
    </row>
    <row r="552" spans="1:12" s="154" customFormat="1">
      <c r="A552" s="160"/>
      <c r="B552" s="160"/>
      <c r="J552" s="160"/>
      <c r="K552" s="160"/>
      <c r="L552" s="160"/>
    </row>
    <row r="553" spans="1:12" s="154" customFormat="1">
      <c r="A553" s="160"/>
      <c r="B553" s="160"/>
      <c r="J553" s="160"/>
      <c r="K553" s="160"/>
      <c r="L553" s="160"/>
    </row>
    <row r="554" spans="1:12" s="154" customFormat="1">
      <c r="A554" s="160"/>
      <c r="B554" s="160"/>
      <c r="J554" s="160"/>
      <c r="K554" s="160"/>
      <c r="L554" s="160"/>
    </row>
    <row r="555" spans="1:12" s="154" customFormat="1">
      <c r="A555" s="160"/>
      <c r="B555" s="160"/>
      <c r="J555" s="160"/>
      <c r="K555" s="160"/>
      <c r="L555" s="160"/>
    </row>
    <row r="556" spans="1:12" s="154" customFormat="1">
      <c r="A556" s="160"/>
      <c r="B556" s="160"/>
      <c r="J556" s="160"/>
      <c r="K556" s="160"/>
      <c r="L556" s="160"/>
    </row>
    <row r="557" spans="1:12" s="154" customFormat="1">
      <c r="A557" s="160"/>
      <c r="B557" s="160"/>
      <c r="J557" s="160"/>
      <c r="K557" s="160"/>
      <c r="L557" s="160"/>
    </row>
    <row r="558" spans="1:12" s="154" customFormat="1">
      <c r="A558" s="160"/>
      <c r="B558" s="160"/>
      <c r="J558" s="160"/>
      <c r="K558" s="160"/>
      <c r="L558" s="160"/>
    </row>
    <row r="559" spans="1:12" s="154" customFormat="1">
      <c r="A559" s="160"/>
      <c r="B559" s="160"/>
      <c r="J559" s="160"/>
      <c r="K559" s="160"/>
      <c r="L559" s="160"/>
    </row>
    <row r="560" spans="1:12" s="154" customFormat="1">
      <c r="A560" s="160"/>
      <c r="B560" s="160"/>
      <c r="J560" s="160"/>
      <c r="K560" s="160"/>
      <c r="L560" s="160"/>
    </row>
    <row r="561" spans="1:12" s="154" customFormat="1">
      <c r="A561" s="160"/>
      <c r="B561" s="160"/>
      <c r="J561" s="160"/>
      <c r="K561" s="160"/>
      <c r="L561" s="160"/>
    </row>
    <row r="562" spans="1:12" s="154" customFormat="1">
      <c r="A562" s="160"/>
      <c r="B562" s="160"/>
      <c r="J562" s="160"/>
      <c r="K562" s="160"/>
      <c r="L562" s="160"/>
    </row>
    <row r="563" spans="1:12" s="154" customFormat="1">
      <c r="A563" s="160"/>
      <c r="B563" s="160"/>
      <c r="J563" s="160"/>
      <c r="K563" s="160"/>
      <c r="L563" s="160"/>
    </row>
    <row r="564" spans="1:12" s="154" customFormat="1">
      <c r="A564" s="160"/>
      <c r="B564" s="160"/>
      <c r="J564" s="160"/>
      <c r="K564" s="160"/>
      <c r="L564" s="160"/>
    </row>
    <row r="565" spans="1:12" s="154" customFormat="1">
      <c r="A565" s="160"/>
      <c r="B565" s="160"/>
      <c r="J565" s="160"/>
      <c r="K565" s="160"/>
      <c r="L565" s="160"/>
    </row>
    <row r="566" spans="1:12" s="154" customFormat="1">
      <c r="A566" s="160"/>
      <c r="B566" s="160"/>
      <c r="J566" s="160"/>
      <c r="K566" s="160"/>
      <c r="L566" s="160"/>
    </row>
    <row r="567" spans="1:12" s="154" customFormat="1">
      <c r="A567" s="160"/>
      <c r="B567" s="160"/>
      <c r="J567" s="160"/>
      <c r="K567" s="160"/>
      <c r="L567" s="160"/>
    </row>
    <row r="568" spans="1:12" s="154" customFormat="1">
      <c r="A568" s="160"/>
      <c r="B568" s="160"/>
      <c r="J568" s="160"/>
      <c r="K568" s="160"/>
      <c r="L568" s="160"/>
    </row>
    <row r="569" spans="1:12" s="154" customFormat="1">
      <c r="A569" s="160"/>
      <c r="B569" s="160"/>
      <c r="J569" s="160"/>
      <c r="K569" s="160"/>
      <c r="L569" s="160"/>
    </row>
    <row r="570" spans="1:12" s="154" customFormat="1">
      <c r="A570" s="160"/>
      <c r="B570" s="160"/>
      <c r="J570" s="160"/>
      <c r="K570" s="160"/>
      <c r="L570" s="160"/>
    </row>
    <row r="571" spans="1:12" s="154" customFormat="1">
      <c r="A571" s="160"/>
      <c r="B571" s="160"/>
      <c r="J571" s="160"/>
      <c r="K571" s="160"/>
      <c r="L571" s="160"/>
    </row>
    <row r="572" spans="1:12" s="154" customFormat="1">
      <c r="A572" s="160"/>
      <c r="B572" s="160"/>
      <c r="J572" s="160"/>
      <c r="K572" s="160"/>
      <c r="L572" s="160"/>
    </row>
    <row r="573" spans="1:12" s="154" customFormat="1">
      <c r="A573" s="160"/>
      <c r="B573" s="160"/>
      <c r="J573" s="160"/>
      <c r="K573" s="160"/>
      <c r="L573" s="160"/>
    </row>
    <row r="574" spans="1:12" s="154" customFormat="1">
      <c r="A574" s="160"/>
      <c r="B574" s="160"/>
      <c r="J574" s="160"/>
      <c r="K574" s="160"/>
      <c r="L574" s="160"/>
    </row>
    <row r="575" spans="1:12" s="154" customFormat="1">
      <c r="A575" s="160"/>
      <c r="B575" s="160"/>
      <c r="J575" s="160"/>
      <c r="K575" s="160"/>
      <c r="L575" s="160"/>
    </row>
    <row r="576" spans="1:12" s="154" customFormat="1">
      <c r="A576" s="160"/>
      <c r="B576" s="160"/>
      <c r="J576" s="160"/>
      <c r="K576" s="160"/>
      <c r="L576" s="160"/>
    </row>
    <row r="577" spans="1:12" s="154" customFormat="1">
      <c r="A577" s="160"/>
      <c r="B577" s="160"/>
      <c r="J577" s="160"/>
      <c r="K577" s="160"/>
      <c r="L577" s="160"/>
    </row>
    <row r="578" spans="1:12" s="154" customFormat="1">
      <c r="A578" s="160"/>
      <c r="B578" s="160"/>
      <c r="J578" s="160"/>
      <c r="K578" s="160"/>
      <c r="L578" s="160"/>
    </row>
    <row r="579" spans="1:12" s="154" customFormat="1">
      <c r="A579" s="160"/>
      <c r="B579" s="160"/>
      <c r="J579" s="160"/>
      <c r="K579" s="160"/>
      <c r="L579" s="160"/>
    </row>
    <row r="580" spans="1:12" s="154" customFormat="1">
      <c r="A580" s="160"/>
      <c r="B580" s="160"/>
      <c r="J580" s="160"/>
      <c r="K580" s="160"/>
      <c r="L580" s="160"/>
    </row>
    <row r="581" spans="1:12" s="154" customFormat="1">
      <c r="A581" s="160"/>
      <c r="B581" s="160"/>
      <c r="J581" s="160"/>
      <c r="K581" s="160"/>
      <c r="L581" s="160"/>
    </row>
    <row r="582" spans="1:12" s="154" customFormat="1">
      <c r="A582" s="160"/>
      <c r="B582" s="160"/>
      <c r="J582" s="160"/>
      <c r="K582" s="160"/>
      <c r="L582" s="160"/>
    </row>
    <row r="583" spans="1:12" s="154" customFormat="1">
      <c r="A583" s="160"/>
      <c r="B583" s="160"/>
      <c r="J583" s="160"/>
      <c r="K583" s="160"/>
      <c r="L583" s="160"/>
    </row>
    <row r="584" spans="1:12" s="154" customFormat="1">
      <c r="A584" s="160"/>
      <c r="B584" s="160"/>
      <c r="J584" s="160"/>
      <c r="K584" s="160"/>
      <c r="L584" s="160"/>
    </row>
    <row r="585" spans="1:12" s="154" customFormat="1">
      <c r="A585" s="160"/>
      <c r="B585" s="160"/>
      <c r="J585" s="160"/>
      <c r="K585" s="160"/>
      <c r="L585" s="160"/>
    </row>
    <row r="586" spans="1:12" s="154" customFormat="1">
      <c r="A586" s="160"/>
      <c r="B586" s="160"/>
      <c r="J586" s="160"/>
      <c r="K586" s="160"/>
      <c r="L586" s="160"/>
    </row>
    <row r="587" spans="1:12" s="154" customFormat="1">
      <c r="A587" s="160"/>
      <c r="B587" s="160"/>
      <c r="J587" s="160"/>
      <c r="K587" s="160"/>
      <c r="L587" s="160"/>
    </row>
    <row r="588" spans="1:12" s="154" customFormat="1">
      <c r="A588" s="160"/>
      <c r="B588" s="160"/>
      <c r="J588" s="160"/>
      <c r="K588" s="160"/>
      <c r="L588" s="160"/>
    </row>
    <row r="589" spans="1:12" s="154" customFormat="1">
      <c r="A589" s="160"/>
      <c r="B589" s="160"/>
      <c r="J589" s="160"/>
      <c r="K589" s="160"/>
      <c r="L589" s="160"/>
    </row>
    <row r="590" spans="1:12" s="154" customFormat="1">
      <c r="A590" s="160"/>
      <c r="B590" s="160"/>
      <c r="J590" s="160"/>
      <c r="K590" s="160"/>
      <c r="L590" s="160"/>
    </row>
    <row r="591" spans="1:12" s="154" customFormat="1">
      <c r="A591" s="160"/>
      <c r="B591" s="160"/>
      <c r="J591" s="160"/>
      <c r="K591" s="160"/>
      <c r="L591" s="160"/>
    </row>
    <row r="592" spans="1:12" s="154" customFormat="1">
      <c r="A592" s="160"/>
      <c r="B592" s="160"/>
      <c r="J592" s="160"/>
      <c r="K592" s="160"/>
      <c r="L592" s="160"/>
    </row>
    <row r="593" spans="1:12" s="154" customFormat="1">
      <c r="A593" s="160"/>
      <c r="B593" s="160"/>
      <c r="J593" s="160"/>
      <c r="K593" s="160"/>
      <c r="L593" s="160"/>
    </row>
    <row r="594" spans="1:12" s="154" customFormat="1">
      <c r="A594" s="160"/>
      <c r="B594" s="160"/>
      <c r="J594" s="160"/>
      <c r="K594" s="160"/>
      <c r="L594" s="160"/>
    </row>
    <row r="595" spans="1:12" s="154" customFormat="1">
      <c r="A595" s="160"/>
      <c r="B595" s="160"/>
      <c r="J595" s="160"/>
      <c r="K595" s="160"/>
      <c r="L595" s="160"/>
    </row>
    <row r="596" spans="1:12" s="154" customFormat="1">
      <c r="A596" s="160"/>
      <c r="B596" s="160"/>
      <c r="J596" s="160"/>
      <c r="K596" s="160"/>
      <c r="L596" s="160"/>
    </row>
    <row r="597" spans="1:12" s="154" customFormat="1">
      <c r="A597" s="160"/>
      <c r="B597" s="160"/>
      <c r="J597" s="160"/>
      <c r="K597" s="160"/>
      <c r="L597" s="160"/>
    </row>
    <row r="598" spans="1:12" s="154" customFormat="1">
      <c r="A598" s="160"/>
      <c r="B598" s="160"/>
      <c r="J598" s="160"/>
      <c r="K598" s="160"/>
      <c r="L598" s="160"/>
    </row>
    <row r="599" spans="1:12" s="154" customFormat="1">
      <c r="A599" s="160"/>
      <c r="B599" s="160"/>
      <c r="J599" s="160"/>
      <c r="K599" s="160"/>
      <c r="L599" s="160"/>
    </row>
    <row r="600" spans="1:12" s="154" customFormat="1">
      <c r="A600" s="160"/>
      <c r="B600" s="160"/>
      <c r="J600" s="160"/>
      <c r="K600" s="160"/>
      <c r="L600" s="160"/>
    </row>
    <row r="601" spans="1:12" s="154" customFormat="1">
      <c r="A601" s="160"/>
      <c r="B601" s="160"/>
      <c r="J601" s="160"/>
      <c r="K601" s="160"/>
      <c r="L601" s="160"/>
    </row>
    <row r="602" spans="1:12" s="154" customFormat="1">
      <c r="A602" s="160"/>
      <c r="B602" s="160"/>
      <c r="J602" s="160"/>
      <c r="K602" s="160"/>
      <c r="L602" s="160"/>
    </row>
    <row r="603" spans="1:12" s="154" customFormat="1">
      <c r="A603" s="160"/>
      <c r="B603" s="160"/>
      <c r="J603" s="160"/>
      <c r="K603" s="160"/>
      <c r="L603" s="160"/>
    </row>
    <row r="604" spans="1:12" s="154" customFormat="1">
      <c r="A604" s="160"/>
      <c r="B604" s="160"/>
      <c r="J604" s="160"/>
      <c r="K604" s="160"/>
      <c r="L604" s="160"/>
    </row>
    <row r="605" spans="1:12" s="154" customFormat="1">
      <c r="A605" s="160"/>
      <c r="B605" s="160"/>
      <c r="J605" s="160"/>
      <c r="K605" s="160"/>
      <c r="L605" s="160"/>
    </row>
    <row r="606" spans="1:12" s="154" customFormat="1">
      <c r="A606" s="160"/>
      <c r="B606" s="160"/>
      <c r="J606" s="160"/>
      <c r="K606" s="160"/>
      <c r="L606" s="160"/>
    </row>
    <row r="607" spans="1:12" s="154" customFormat="1">
      <c r="A607" s="160"/>
      <c r="B607" s="160"/>
      <c r="J607" s="160"/>
      <c r="K607" s="160"/>
      <c r="L607" s="160"/>
    </row>
    <row r="608" spans="1:12" s="154" customFormat="1">
      <c r="A608" s="160"/>
      <c r="B608" s="160"/>
      <c r="J608" s="160"/>
      <c r="K608" s="160"/>
      <c r="L608" s="160"/>
    </row>
    <row r="609" spans="1:12" s="154" customFormat="1">
      <c r="A609" s="160"/>
      <c r="B609" s="160"/>
      <c r="J609" s="160"/>
      <c r="K609" s="160"/>
      <c r="L609" s="160"/>
    </row>
    <row r="610" spans="1:12" s="154" customFormat="1">
      <c r="A610" s="160"/>
      <c r="B610" s="160"/>
      <c r="J610" s="160"/>
      <c r="K610" s="160"/>
      <c r="L610" s="160"/>
    </row>
    <row r="611" spans="1:12" s="154" customFormat="1">
      <c r="A611" s="160"/>
      <c r="B611" s="160"/>
      <c r="J611" s="160"/>
      <c r="K611" s="160"/>
      <c r="L611" s="160"/>
    </row>
    <row r="612" spans="1:12" s="154" customFormat="1">
      <c r="A612" s="160"/>
      <c r="B612" s="160"/>
      <c r="J612" s="160"/>
      <c r="K612" s="160"/>
      <c r="L612" s="160"/>
    </row>
    <row r="613" spans="1:12" s="154" customFormat="1">
      <c r="A613" s="160"/>
      <c r="B613" s="160"/>
      <c r="J613" s="160"/>
      <c r="K613" s="160"/>
      <c r="L613" s="160"/>
    </row>
    <row r="614" spans="1:12" s="154" customFormat="1">
      <c r="A614" s="160"/>
      <c r="B614" s="160"/>
      <c r="J614" s="160"/>
      <c r="K614" s="160"/>
      <c r="L614" s="160"/>
    </row>
    <row r="615" spans="1:12" s="154" customFormat="1">
      <c r="A615" s="160"/>
      <c r="B615" s="160"/>
      <c r="J615" s="160"/>
      <c r="K615" s="160"/>
      <c r="L615" s="160"/>
    </row>
    <row r="616" spans="1:12" s="154" customFormat="1">
      <c r="A616" s="160"/>
      <c r="B616" s="160"/>
      <c r="J616" s="160"/>
      <c r="K616" s="160"/>
      <c r="L616" s="160"/>
    </row>
    <row r="617" spans="1:12" s="154" customFormat="1">
      <c r="A617" s="160"/>
      <c r="B617" s="160"/>
      <c r="J617" s="160"/>
      <c r="K617" s="160"/>
      <c r="L617" s="160"/>
    </row>
    <row r="618" spans="1:12" s="154" customFormat="1">
      <c r="A618" s="160"/>
      <c r="B618" s="160"/>
      <c r="J618" s="160"/>
      <c r="K618" s="160"/>
      <c r="L618" s="160"/>
    </row>
    <row r="619" spans="1:12" s="154" customFormat="1">
      <c r="A619" s="160"/>
      <c r="B619" s="160"/>
      <c r="J619" s="160"/>
      <c r="K619" s="160"/>
      <c r="L619" s="160"/>
    </row>
    <row r="620" spans="1:12" s="154" customFormat="1">
      <c r="A620" s="160"/>
      <c r="B620" s="160"/>
      <c r="J620" s="160"/>
      <c r="K620" s="160"/>
      <c r="L620" s="160"/>
    </row>
    <row r="621" spans="1:12" s="154" customFormat="1">
      <c r="A621" s="160"/>
      <c r="B621" s="160"/>
      <c r="J621" s="160"/>
      <c r="K621" s="160"/>
      <c r="L621" s="160"/>
    </row>
    <row r="622" spans="1:12" s="154" customFormat="1">
      <c r="A622" s="160"/>
      <c r="B622" s="160"/>
      <c r="J622" s="160"/>
      <c r="K622" s="160"/>
      <c r="L622" s="160"/>
    </row>
    <row r="623" spans="1:12" s="154" customFormat="1">
      <c r="A623" s="160"/>
      <c r="B623" s="160"/>
      <c r="J623" s="160"/>
      <c r="K623" s="160"/>
      <c r="L623" s="160"/>
    </row>
    <row r="624" spans="1:12" s="154" customFormat="1">
      <c r="A624" s="160"/>
      <c r="B624" s="160"/>
      <c r="J624" s="160"/>
      <c r="K624" s="160"/>
      <c r="L624" s="160"/>
    </row>
    <row r="625" spans="1:12" s="154" customFormat="1">
      <c r="A625" s="160"/>
      <c r="B625" s="160"/>
      <c r="J625" s="160"/>
      <c r="K625" s="160"/>
      <c r="L625" s="160"/>
    </row>
    <row r="626" spans="1:12" s="154" customFormat="1">
      <c r="A626" s="160"/>
      <c r="B626" s="160"/>
      <c r="J626" s="160"/>
      <c r="K626" s="160"/>
      <c r="L626" s="160"/>
    </row>
    <row r="627" spans="1:12" s="154" customFormat="1">
      <c r="A627" s="160"/>
      <c r="B627" s="160"/>
      <c r="J627" s="160"/>
      <c r="K627" s="160"/>
      <c r="L627" s="160"/>
    </row>
    <row r="628" spans="1:12" s="154" customFormat="1">
      <c r="A628" s="160"/>
      <c r="B628" s="160"/>
      <c r="J628" s="160"/>
      <c r="K628" s="160"/>
      <c r="L628" s="160"/>
    </row>
    <row r="629" spans="1:12" s="154" customFormat="1">
      <c r="A629" s="160"/>
      <c r="B629" s="160"/>
      <c r="J629" s="160"/>
      <c r="K629" s="160"/>
      <c r="L629" s="160"/>
    </row>
    <row r="630" spans="1:12" s="154" customFormat="1">
      <c r="A630" s="160"/>
      <c r="B630" s="160"/>
      <c r="J630" s="160"/>
      <c r="K630" s="160"/>
      <c r="L630" s="160"/>
    </row>
    <row r="631" spans="1:12" s="154" customFormat="1">
      <c r="A631" s="160"/>
      <c r="B631" s="160"/>
      <c r="J631" s="160"/>
      <c r="K631" s="160"/>
      <c r="L631" s="160"/>
    </row>
    <row r="632" spans="1:12" s="154" customFormat="1">
      <c r="A632" s="160"/>
      <c r="B632" s="160"/>
      <c r="J632" s="160"/>
      <c r="K632" s="160"/>
      <c r="L632" s="160"/>
    </row>
    <row r="633" spans="1:12" s="154" customFormat="1">
      <c r="A633" s="160"/>
      <c r="B633" s="160"/>
      <c r="J633" s="160"/>
      <c r="K633" s="160"/>
      <c r="L633" s="160"/>
    </row>
    <row r="634" spans="1:12" s="154" customFormat="1">
      <c r="A634" s="160"/>
      <c r="B634" s="160"/>
      <c r="J634" s="160"/>
      <c r="K634" s="160"/>
      <c r="L634" s="160"/>
    </row>
    <row r="635" spans="1:12" s="154" customFormat="1">
      <c r="A635" s="160"/>
      <c r="B635" s="160"/>
      <c r="J635" s="160"/>
      <c r="K635" s="160"/>
      <c r="L635" s="160"/>
    </row>
    <row r="636" spans="1:12" s="154" customFormat="1">
      <c r="A636" s="160"/>
      <c r="B636" s="160"/>
      <c r="J636" s="160"/>
      <c r="K636" s="160"/>
      <c r="L636" s="160"/>
    </row>
    <row r="637" spans="1:12" s="154" customFormat="1">
      <c r="A637" s="160"/>
      <c r="B637" s="160"/>
      <c r="J637" s="160"/>
      <c r="K637" s="160"/>
      <c r="L637" s="160"/>
    </row>
    <row r="638" spans="1:12" s="154" customFormat="1">
      <c r="A638" s="160"/>
      <c r="B638" s="160"/>
      <c r="J638" s="160"/>
      <c r="K638" s="160"/>
      <c r="L638" s="160"/>
    </row>
    <row r="639" spans="1:12" s="154" customFormat="1">
      <c r="A639" s="160"/>
      <c r="B639" s="160"/>
      <c r="J639" s="160"/>
      <c r="K639" s="160"/>
      <c r="L639" s="160"/>
    </row>
    <row r="640" spans="1:12" s="154" customFormat="1">
      <c r="A640" s="160"/>
      <c r="B640" s="160"/>
      <c r="J640" s="160"/>
      <c r="K640" s="160"/>
      <c r="L640" s="160"/>
    </row>
    <row r="641" spans="1:12" s="154" customFormat="1">
      <c r="A641" s="160"/>
      <c r="B641" s="160"/>
      <c r="J641" s="160"/>
      <c r="K641" s="160"/>
      <c r="L641" s="160"/>
    </row>
    <row r="642" spans="1:12" s="154" customFormat="1">
      <c r="A642" s="160"/>
      <c r="B642" s="160"/>
      <c r="J642" s="160"/>
      <c r="K642" s="160"/>
      <c r="L642" s="160"/>
    </row>
    <row r="643" spans="1:12" s="154" customFormat="1">
      <c r="A643" s="160"/>
      <c r="B643" s="160"/>
      <c r="J643" s="160"/>
      <c r="K643" s="160"/>
      <c r="L643" s="160"/>
    </row>
    <row r="644" spans="1:12" s="154" customFormat="1">
      <c r="A644" s="160"/>
      <c r="B644" s="160"/>
      <c r="J644" s="160"/>
      <c r="K644" s="160"/>
      <c r="L644" s="160"/>
    </row>
    <row r="645" spans="1:12" s="154" customFormat="1">
      <c r="A645" s="160"/>
      <c r="B645" s="160"/>
      <c r="J645" s="160"/>
      <c r="K645" s="160"/>
      <c r="L645" s="160"/>
    </row>
    <row r="646" spans="1:12" s="154" customFormat="1">
      <c r="A646" s="160"/>
      <c r="B646" s="160"/>
      <c r="J646" s="160"/>
      <c r="K646" s="160"/>
      <c r="L646" s="160"/>
    </row>
    <row r="647" spans="1:12" s="154" customFormat="1">
      <c r="A647" s="160"/>
      <c r="B647" s="160"/>
      <c r="J647" s="160"/>
      <c r="K647" s="160"/>
      <c r="L647" s="160"/>
    </row>
    <row r="648" spans="1:12" s="154" customFormat="1">
      <c r="A648" s="160"/>
      <c r="B648" s="160"/>
      <c r="J648" s="160"/>
      <c r="K648" s="160"/>
      <c r="L648" s="160"/>
    </row>
    <row r="649" spans="1:12" s="154" customFormat="1">
      <c r="A649" s="160"/>
      <c r="B649" s="160"/>
      <c r="J649" s="160"/>
      <c r="K649" s="160"/>
      <c r="L649" s="160"/>
    </row>
    <row r="650" spans="1:12" s="154" customFormat="1">
      <c r="A650" s="160"/>
      <c r="B650" s="160"/>
      <c r="J650" s="160"/>
      <c r="K650" s="160"/>
      <c r="L650" s="160"/>
    </row>
    <row r="651" spans="1:12" s="154" customFormat="1">
      <c r="A651" s="160"/>
      <c r="B651" s="160"/>
      <c r="J651" s="160"/>
      <c r="K651" s="160"/>
      <c r="L651" s="160"/>
    </row>
    <row r="652" spans="1:12" s="154" customFormat="1">
      <c r="A652" s="160"/>
      <c r="B652" s="160"/>
      <c r="J652" s="160"/>
      <c r="K652" s="160"/>
      <c r="L652" s="160"/>
    </row>
    <row r="653" spans="1:12" s="154" customFormat="1">
      <c r="A653" s="160"/>
      <c r="B653" s="160"/>
      <c r="J653" s="160"/>
      <c r="K653" s="160"/>
      <c r="L653" s="160"/>
    </row>
    <row r="654" spans="1:12" s="154" customFormat="1">
      <c r="A654" s="160"/>
      <c r="B654" s="160"/>
      <c r="J654" s="160"/>
      <c r="K654" s="160"/>
      <c r="L654" s="160"/>
    </row>
    <row r="655" spans="1:12" s="154" customFormat="1">
      <c r="A655" s="160"/>
      <c r="B655" s="160"/>
      <c r="J655" s="160"/>
      <c r="K655" s="160"/>
      <c r="L655" s="160"/>
    </row>
    <row r="656" spans="1:12" s="154" customFormat="1">
      <c r="A656" s="160"/>
      <c r="B656" s="160"/>
      <c r="J656" s="160"/>
      <c r="K656" s="160"/>
      <c r="L656" s="160"/>
    </row>
    <row r="657" spans="1:12" s="154" customFormat="1">
      <c r="A657" s="160"/>
      <c r="B657" s="160"/>
      <c r="J657" s="160"/>
      <c r="K657" s="160"/>
      <c r="L657" s="160"/>
    </row>
    <row r="658" spans="1:12" s="154" customFormat="1">
      <c r="A658" s="160"/>
      <c r="B658" s="160"/>
      <c r="J658" s="160"/>
      <c r="K658" s="160"/>
      <c r="L658" s="160"/>
    </row>
    <row r="659" spans="1:12" s="154" customFormat="1">
      <c r="A659" s="160"/>
      <c r="B659" s="160"/>
      <c r="J659" s="160"/>
      <c r="K659" s="160"/>
      <c r="L659" s="160"/>
    </row>
    <row r="660" spans="1:12" s="154" customFormat="1">
      <c r="A660" s="160"/>
      <c r="B660" s="160"/>
      <c r="J660" s="160"/>
      <c r="K660" s="160"/>
      <c r="L660" s="160"/>
    </row>
    <row r="661" spans="1:12" s="154" customFormat="1">
      <c r="A661" s="160"/>
      <c r="B661" s="160"/>
      <c r="J661" s="160"/>
      <c r="K661" s="160"/>
      <c r="L661" s="160"/>
    </row>
    <row r="662" spans="1:12" s="154" customFormat="1">
      <c r="A662" s="160"/>
      <c r="B662" s="160"/>
      <c r="J662" s="160"/>
      <c r="K662" s="160"/>
      <c r="L662" s="160"/>
    </row>
    <row r="663" spans="1:12" s="154" customFormat="1">
      <c r="A663" s="160"/>
      <c r="B663" s="160"/>
      <c r="J663" s="160"/>
      <c r="K663" s="160"/>
      <c r="L663" s="160"/>
    </row>
    <row r="664" spans="1:12" s="154" customFormat="1">
      <c r="A664" s="160"/>
      <c r="B664" s="160"/>
      <c r="J664" s="160"/>
      <c r="K664" s="160"/>
      <c r="L664" s="160"/>
    </row>
    <row r="665" spans="1:12" s="154" customFormat="1">
      <c r="A665" s="160"/>
      <c r="B665" s="160"/>
      <c r="J665" s="160"/>
      <c r="K665" s="160"/>
      <c r="L665" s="160"/>
    </row>
    <row r="666" spans="1:12" s="154" customFormat="1">
      <c r="A666" s="160"/>
      <c r="B666" s="160"/>
      <c r="J666" s="160"/>
      <c r="K666" s="160"/>
      <c r="L666" s="160"/>
    </row>
    <row r="667" spans="1:12" s="154" customFormat="1">
      <c r="A667" s="160"/>
      <c r="B667" s="160"/>
      <c r="J667" s="160"/>
      <c r="K667" s="160"/>
      <c r="L667" s="160"/>
    </row>
    <row r="668" spans="1:12" s="154" customFormat="1">
      <c r="A668" s="160"/>
      <c r="B668" s="160"/>
      <c r="J668" s="160"/>
      <c r="K668" s="160"/>
      <c r="L668" s="160"/>
    </row>
    <row r="669" spans="1:12" s="154" customFormat="1">
      <c r="A669" s="160"/>
      <c r="B669" s="160"/>
      <c r="J669" s="160"/>
      <c r="K669" s="160"/>
      <c r="L669" s="160"/>
    </row>
    <row r="670" spans="1:12" s="154" customFormat="1">
      <c r="A670" s="160"/>
      <c r="B670" s="160"/>
      <c r="J670" s="160"/>
      <c r="K670" s="160"/>
      <c r="L670" s="160"/>
    </row>
    <row r="671" spans="1:12" s="154" customFormat="1">
      <c r="A671" s="160"/>
      <c r="B671" s="160"/>
      <c r="J671" s="160"/>
      <c r="K671" s="160"/>
      <c r="L671" s="160"/>
    </row>
    <row r="672" spans="1:12" s="154" customFormat="1">
      <c r="A672" s="160"/>
      <c r="B672" s="160"/>
      <c r="J672" s="160"/>
      <c r="K672" s="160"/>
      <c r="L672" s="160"/>
    </row>
    <row r="673" spans="1:12" s="154" customFormat="1">
      <c r="A673" s="160"/>
      <c r="B673" s="160"/>
      <c r="J673" s="160"/>
      <c r="K673" s="160"/>
      <c r="L673" s="160"/>
    </row>
    <row r="674" spans="1:12" s="154" customFormat="1">
      <c r="A674" s="160"/>
      <c r="B674" s="160"/>
      <c r="J674" s="160"/>
      <c r="K674" s="160"/>
      <c r="L674" s="160"/>
    </row>
    <row r="675" spans="1:12" s="154" customFormat="1">
      <c r="A675" s="160"/>
      <c r="B675" s="160"/>
      <c r="J675" s="160"/>
      <c r="K675" s="160"/>
      <c r="L675" s="160"/>
    </row>
    <row r="676" spans="1:12" s="154" customFormat="1">
      <c r="A676" s="160"/>
      <c r="B676" s="160"/>
      <c r="J676" s="160"/>
      <c r="K676" s="160"/>
      <c r="L676" s="160"/>
    </row>
    <row r="677" spans="1:12" s="154" customFormat="1">
      <c r="A677" s="160"/>
      <c r="B677" s="160"/>
      <c r="J677" s="160"/>
      <c r="K677" s="160"/>
      <c r="L677" s="160"/>
    </row>
    <row r="678" spans="1:12" s="154" customFormat="1">
      <c r="A678" s="160"/>
      <c r="B678" s="160"/>
      <c r="J678" s="160"/>
      <c r="K678" s="160"/>
      <c r="L678" s="160"/>
    </row>
    <row r="679" spans="1:12" s="154" customFormat="1">
      <c r="A679" s="160"/>
      <c r="B679" s="160"/>
      <c r="J679" s="160"/>
      <c r="K679" s="160"/>
      <c r="L679" s="160"/>
    </row>
    <row r="680" spans="1:12" s="154" customFormat="1">
      <c r="A680" s="160"/>
      <c r="B680" s="160"/>
      <c r="J680" s="160"/>
      <c r="K680" s="160"/>
      <c r="L680" s="160"/>
    </row>
    <row r="681" spans="1:12" s="154" customFormat="1">
      <c r="A681" s="160"/>
      <c r="B681" s="160"/>
      <c r="J681" s="160"/>
      <c r="K681" s="160"/>
      <c r="L681" s="160"/>
    </row>
    <row r="682" spans="1:12" s="154" customFormat="1">
      <c r="A682" s="160"/>
      <c r="B682" s="160"/>
      <c r="J682" s="160"/>
      <c r="K682" s="160"/>
      <c r="L682" s="160"/>
    </row>
    <row r="683" spans="1:12" s="154" customFormat="1">
      <c r="A683" s="160"/>
      <c r="B683" s="160"/>
      <c r="J683" s="160"/>
      <c r="K683" s="160"/>
      <c r="L683" s="160"/>
    </row>
    <row r="684" spans="1:12" s="154" customFormat="1">
      <c r="A684" s="160"/>
      <c r="B684" s="160"/>
      <c r="J684" s="160"/>
      <c r="K684" s="160"/>
      <c r="L684" s="160"/>
    </row>
    <row r="685" spans="1:12" s="154" customFormat="1">
      <c r="A685" s="160"/>
      <c r="B685" s="160"/>
      <c r="J685" s="160"/>
      <c r="K685" s="160"/>
      <c r="L685" s="160"/>
    </row>
    <row r="686" spans="1:12" s="154" customFormat="1">
      <c r="A686" s="160"/>
      <c r="B686" s="160"/>
      <c r="J686" s="160"/>
      <c r="K686" s="160"/>
      <c r="L686" s="160"/>
    </row>
    <row r="687" spans="1:12" s="154" customFormat="1">
      <c r="A687" s="160"/>
      <c r="B687" s="160"/>
      <c r="J687" s="160"/>
      <c r="K687" s="160"/>
      <c r="L687" s="160"/>
    </row>
    <row r="688" spans="1:12" s="154" customFormat="1">
      <c r="A688" s="160"/>
      <c r="B688" s="160"/>
      <c r="J688" s="160"/>
      <c r="K688" s="160"/>
      <c r="L688" s="160"/>
    </row>
    <row r="689" spans="1:12" s="154" customFormat="1">
      <c r="A689" s="160"/>
      <c r="B689" s="160"/>
      <c r="J689" s="160"/>
      <c r="K689" s="160"/>
      <c r="L689" s="160"/>
    </row>
    <row r="690" spans="1:12" s="154" customFormat="1">
      <c r="A690" s="160"/>
      <c r="B690" s="160"/>
      <c r="J690" s="160"/>
      <c r="K690" s="160"/>
      <c r="L690" s="160"/>
    </row>
    <row r="691" spans="1:12" s="154" customFormat="1">
      <c r="A691" s="160"/>
      <c r="B691" s="160"/>
      <c r="J691" s="160"/>
      <c r="K691" s="160"/>
      <c r="L691" s="160"/>
    </row>
    <row r="692" spans="1:12" s="154" customFormat="1">
      <c r="A692" s="160"/>
      <c r="B692" s="160"/>
      <c r="J692" s="160"/>
      <c r="K692" s="160"/>
      <c r="L692" s="160"/>
    </row>
    <row r="693" spans="1:12" s="154" customFormat="1">
      <c r="A693" s="160"/>
      <c r="B693" s="160"/>
      <c r="J693" s="160"/>
      <c r="K693" s="160"/>
      <c r="L693" s="160"/>
    </row>
    <row r="694" spans="1:12" s="154" customFormat="1">
      <c r="A694" s="160"/>
      <c r="B694" s="160"/>
      <c r="J694" s="160"/>
      <c r="K694" s="160"/>
      <c r="L694" s="160"/>
    </row>
    <row r="695" spans="1:12" s="154" customFormat="1">
      <c r="A695" s="160"/>
      <c r="B695" s="160"/>
      <c r="J695" s="160"/>
      <c r="K695" s="160"/>
      <c r="L695" s="160"/>
    </row>
    <row r="696" spans="1:12" s="154" customFormat="1">
      <c r="A696" s="160"/>
      <c r="B696" s="160"/>
      <c r="J696" s="160"/>
      <c r="K696" s="160"/>
      <c r="L696" s="160"/>
    </row>
    <row r="697" spans="1:12" s="154" customFormat="1">
      <c r="A697" s="160"/>
      <c r="B697" s="160"/>
      <c r="J697" s="160"/>
      <c r="K697" s="160"/>
      <c r="L697" s="160"/>
    </row>
    <row r="698" spans="1:12" s="154" customFormat="1">
      <c r="A698" s="160"/>
      <c r="B698" s="160"/>
      <c r="J698" s="160"/>
      <c r="K698" s="160"/>
      <c r="L698" s="160"/>
    </row>
    <row r="699" spans="1:12" s="154" customFormat="1">
      <c r="A699" s="160"/>
      <c r="B699" s="160"/>
      <c r="J699" s="160"/>
      <c r="K699" s="160"/>
      <c r="L699" s="160"/>
    </row>
    <row r="700" spans="1:12" s="154" customFormat="1">
      <c r="A700" s="160"/>
      <c r="B700" s="160"/>
      <c r="J700" s="160"/>
      <c r="K700" s="160"/>
      <c r="L700" s="160"/>
    </row>
    <row r="701" spans="1:12" s="154" customFormat="1">
      <c r="A701" s="160"/>
      <c r="B701" s="160"/>
      <c r="J701" s="160"/>
      <c r="K701" s="160"/>
      <c r="L701" s="160"/>
    </row>
    <row r="702" spans="1:12" s="154" customFormat="1">
      <c r="A702" s="160"/>
      <c r="B702" s="160"/>
      <c r="J702" s="160"/>
      <c r="K702" s="160"/>
      <c r="L702" s="160"/>
    </row>
    <row r="703" spans="1:12" s="154" customFormat="1">
      <c r="A703" s="160"/>
      <c r="B703" s="160"/>
      <c r="J703" s="160"/>
      <c r="K703" s="160"/>
      <c r="L703" s="160"/>
    </row>
    <row r="704" spans="1:12" s="154" customFormat="1">
      <c r="A704" s="160"/>
      <c r="B704" s="160"/>
      <c r="J704" s="160"/>
      <c r="K704" s="160"/>
      <c r="L704" s="160"/>
    </row>
    <row r="705" spans="1:12" s="154" customFormat="1">
      <c r="A705" s="160"/>
      <c r="B705" s="160"/>
      <c r="J705" s="160"/>
      <c r="K705" s="160"/>
      <c r="L705" s="160"/>
    </row>
    <row r="706" spans="1:12" s="154" customFormat="1">
      <c r="A706" s="160"/>
      <c r="B706" s="160"/>
      <c r="J706" s="160"/>
      <c r="K706" s="160"/>
      <c r="L706" s="160"/>
    </row>
    <row r="707" spans="1:12" s="154" customFormat="1">
      <c r="A707" s="160"/>
      <c r="B707" s="160"/>
      <c r="J707" s="160"/>
      <c r="K707" s="160"/>
      <c r="L707" s="160"/>
    </row>
    <row r="708" spans="1:12" s="154" customFormat="1">
      <c r="A708" s="160"/>
      <c r="B708" s="160"/>
      <c r="J708" s="160"/>
      <c r="K708" s="160"/>
      <c r="L708" s="160"/>
    </row>
    <row r="709" spans="1:12" s="154" customFormat="1">
      <c r="A709" s="160"/>
      <c r="B709" s="160"/>
      <c r="J709" s="160"/>
      <c r="K709" s="160"/>
      <c r="L709" s="160"/>
    </row>
    <row r="710" spans="1:12" s="154" customFormat="1">
      <c r="A710" s="160"/>
      <c r="B710" s="160"/>
      <c r="J710" s="160"/>
      <c r="K710" s="160"/>
      <c r="L710" s="160"/>
    </row>
    <row r="711" spans="1:12" s="154" customFormat="1">
      <c r="A711" s="160"/>
      <c r="B711" s="160"/>
      <c r="J711" s="160"/>
      <c r="K711" s="160"/>
      <c r="L711" s="160"/>
    </row>
    <row r="712" spans="1:12" s="154" customFormat="1">
      <c r="A712" s="160"/>
      <c r="B712" s="160"/>
      <c r="J712" s="160"/>
      <c r="K712" s="160"/>
      <c r="L712" s="160"/>
    </row>
    <row r="713" spans="1:12" s="154" customFormat="1">
      <c r="A713" s="160"/>
      <c r="B713" s="160"/>
      <c r="J713" s="160"/>
      <c r="K713" s="160"/>
      <c r="L713" s="160"/>
    </row>
    <row r="714" spans="1:12" s="154" customFormat="1">
      <c r="A714" s="160"/>
      <c r="B714" s="160"/>
      <c r="J714" s="160"/>
      <c r="K714" s="160"/>
      <c r="L714" s="160"/>
    </row>
    <row r="715" spans="1:12" s="154" customFormat="1">
      <c r="A715" s="160"/>
      <c r="B715" s="160"/>
      <c r="J715" s="160"/>
      <c r="K715" s="160"/>
      <c r="L715" s="160"/>
    </row>
    <row r="716" spans="1:12" s="154" customFormat="1">
      <c r="A716" s="160"/>
      <c r="B716" s="160"/>
      <c r="J716" s="160"/>
      <c r="K716" s="160"/>
      <c r="L716" s="160"/>
    </row>
    <row r="717" spans="1:12" s="154" customFormat="1">
      <c r="A717" s="160"/>
      <c r="B717" s="160"/>
      <c r="J717" s="160"/>
      <c r="K717" s="160"/>
      <c r="L717" s="160"/>
    </row>
    <row r="718" spans="1:12" s="154" customFormat="1">
      <c r="A718" s="160"/>
      <c r="B718" s="160"/>
      <c r="J718" s="160"/>
      <c r="K718" s="160"/>
      <c r="L718" s="160"/>
    </row>
    <row r="719" spans="1:12" s="154" customFormat="1">
      <c r="A719" s="160"/>
      <c r="B719" s="160"/>
      <c r="J719" s="160"/>
      <c r="K719" s="160"/>
      <c r="L719" s="160"/>
    </row>
    <row r="720" spans="1:12" s="154" customFormat="1">
      <c r="A720" s="160"/>
      <c r="B720" s="160"/>
      <c r="J720" s="160"/>
      <c r="K720" s="160"/>
      <c r="L720" s="160"/>
    </row>
    <row r="721" spans="1:12" s="154" customFormat="1">
      <c r="A721" s="160"/>
      <c r="B721" s="160"/>
      <c r="J721" s="160"/>
      <c r="K721" s="160"/>
      <c r="L721" s="160"/>
    </row>
    <row r="722" spans="1:12" s="154" customFormat="1">
      <c r="A722" s="160"/>
      <c r="B722" s="160"/>
      <c r="J722" s="160"/>
      <c r="K722" s="160"/>
      <c r="L722" s="160"/>
    </row>
    <row r="723" spans="1:12" s="154" customFormat="1">
      <c r="A723" s="160"/>
      <c r="B723" s="160"/>
      <c r="J723" s="160"/>
      <c r="K723" s="160"/>
      <c r="L723" s="160"/>
    </row>
    <row r="724" spans="1:12" s="154" customFormat="1">
      <c r="A724" s="160"/>
      <c r="B724" s="160"/>
      <c r="J724" s="160"/>
      <c r="K724" s="160"/>
      <c r="L724" s="160"/>
    </row>
    <row r="725" spans="1:12" s="154" customFormat="1">
      <c r="A725" s="160"/>
      <c r="B725" s="160"/>
      <c r="J725" s="160"/>
      <c r="K725" s="160"/>
      <c r="L725" s="160"/>
    </row>
    <row r="726" spans="1:12" s="154" customFormat="1">
      <c r="A726" s="160"/>
      <c r="B726" s="160"/>
      <c r="J726" s="160"/>
      <c r="K726" s="160"/>
      <c r="L726" s="160"/>
    </row>
    <row r="727" spans="1:12" s="154" customFormat="1">
      <c r="A727" s="160"/>
      <c r="B727" s="160"/>
      <c r="J727" s="160"/>
      <c r="K727" s="160"/>
      <c r="L727" s="160"/>
    </row>
    <row r="728" spans="1:12" s="154" customFormat="1">
      <c r="A728" s="160"/>
      <c r="B728" s="160"/>
      <c r="J728" s="160"/>
      <c r="K728" s="160"/>
      <c r="L728" s="160"/>
    </row>
    <row r="729" spans="1:12" s="154" customFormat="1">
      <c r="A729" s="160"/>
      <c r="B729" s="160"/>
      <c r="J729" s="160"/>
      <c r="K729" s="160"/>
      <c r="L729" s="160"/>
    </row>
    <row r="730" spans="1:12" s="154" customFormat="1">
      <c r="A730" s="160"/>
      <c r="B730" s="160"/>
      <c r="J730" s="160"/>
      <c r="K730" s="160"/>
      <c r="L730" s="160"/>
    </row>
    <row r="731" spans="1:12" s="154" customFormat="1">
      <c r="A731" s="160"/>
      <c r="B731" s="160"/>
      <c r="J731" s="160"/>
      <c r="K731" s="160"/>
      <c r="L731" s="160"/>
    </row>
    <row r="732" spans="1:12" s="154" customFormat="1">
      <c r="A732" s="160"/>
      <c r="B732" s="160"/>
      <c r="J732" s="160"/>
      <c r="K732" s="160"/>
      <c r="L732" s="160"/>
    </row>
    <row r="733" spans="1:12" s="154" customFormat="1">
      <c r="A733" s="160"/>
      <c r="B733" s="160"/>
      <c r="J733" s="160"/>
      <c r="K733" s="160"/>
      <c r="L733" s="160"/>
    </row>
    <row r="734" spans="1:12" s="154" customFormat="1">
      <c r="A734" s="160"/>
      <c r="B734" s="160"/>
      <c r="J734" s="160"/>
      <c r="K734" s="160"/>
      <c r="L734" s="160"/>
    </row>
    <row r="735" spans="1:12" s="154" customFormat="1">
      <c r="A735" s="160"/>
      <c r="B735" s="160"/>
      <c r="J735" s="160"/>
      <c r="K735" s="160"/>
      <c r="L735" s="160"/>
    </row>
    <row r="736" spans="1:12" s="154" customFormat="1">
      <c r="A736" s="160"/>
      <c r="B736" s="160"/>
      <c r="J736" s="160"/>
      <c r="K736" s="160"/>
      <c r="L736" s="160"/>
    </row>
    <row r="737" spans="1:12" s="154" customFormat="1">
      <c r="A737" s="160"/>
      <c r="B737" s="160"/>
      <c r="J737" s="160"/>
      <c r="K737" s="160"/>
      <c r="L737" s="160"/>
    </row>
    <row r="738" spans="1:12" s="154" customFormat="1">
      <c r="A738" s="160"/>
      <c r="B738" s="160"/>
      <c r="J738" s="160"/>
      <c r="K738" s="160"/>
      <c r="L738" s="160"/>
    </row>
    <row r="739" spans="1:12" s="154" customFormat="1">
      <c r="A739" s="160"/>
      <c r="B739" s="160"/>
      <c r="J739" s="160"/>
      <c r="K739" s="160"/>
      <c r="L739" s="160"/>
    </row>
    <row r="740" spans="1:12" s="154" customFormat="1">
      <c r="A740" s="160"/>
      <c r="B740" s="160"/>
      <c r="J740" s="160"/>
      <c r="K740" s="160"/>
      <c r="L740" s="160"/>
    </row>
    <row r="741" spans="1:12" s="154" customFormat="1">
      <c r="A741" s="160"/>
      <c r="B741" s="160"/>
      <c r="J741" s="160"/>
      <c r="K741" s="160"/>
      <c r="L741" s="160"/>
    </row>
    <row r="742" spans="1:12" s="154" customFormat="1">
      <c r="A742" s="160"/>
      <c r="B742" s="160"/>
      <c r="J742" s="160"/>
      <c r="K742" s="160"/>
      <c r="L742" s="160"/>
    </row>
    <row r="743" spans="1:12" s="154" customFormat="1">
      <c r="A743" s="160"/>
      <c r="B743" s="160"/>
      <c r="J743" s="160"/>
      <c r="K743" s="160"/>
      <c r="L743" s="160"/>
    </row>
    <row r="744" spans="1:12" s="154" customFormat="1">
      <c r="A744" s="160"/>
      <c r="B744" s="160"/>
      <c r="J744" s="160"/>
      <c r="K744" s="160"/>
      <c r="L744" s="160"/>
    </row>
    <row r="745" spans="1:12" s="154" customFormat="1">
      <c r="A745" s="160"/>
      <c r="B745" s="160"/>
      <c r="J745" s="160"/>
      <c r="K745" s="160"/>
      <c r="L745" s="160"/>
    </row>
    <row r="746" spans="1:12" s="154" customFormat="1">
      <c r="A746" s="160"/>
      <c r="B746" s="160"/>
      <c r="J746" s="160"/>
      <c r="K746" s="160"/>
      <c r="L746" s="160"/>
    </row>
    <row r="747" spans="1:12" s="154" customFormat="1">
      <c r="A747" s="160"/>
      <c r="B747" s="160"/>
      <c r="J747" s="160"/>
      <c r="K747" s="160"/>
      <c r="L747" s="160"/>
    </row>
    <row r="748" spans="1:12" s="154" customFormat="1">
      <c r="A748" s="160"/>
      <c r="B748" s="160"/>
      <c r="J748" s="160"/>
      <c r="K748" s="160"/>
      <c r="L748" s="160"/>
    </row>
    <row r="749" spans="1:12" s="154" customFormat="1">
      <c r="A749" s="160"/>
      <c r="B749" s="160"/>
      <c r="J749" s="160"/>
      <c r="K749" s="160"/>
      <c r="L749" s="160"/>
    </row>
    <row r="750" spans="1:12" s="154" customFormat="1">
      <c r="A750" s="160"/>
      <c r="B750" s="160"/>
      <c r="J750" s="160"/>
      <c r="K750" s="160"/>
      <c r="L750" s="160"/>
    </row>
    <row r="751" spans="1:12" s="154" customFormat="1">
      <c r="A751" s="160"/>
      <c r="B751" s="160"/>
      <c r="J751" s="160"/>
      <c r="K751" s="160"/>
      <c r="L751" s="160"/>
    </row>
    <row r="752" spans="1:12" s="154" customFormat="1">
      <c r="A752" s="160"/>
      <c r="B752" s="160"/>
      <c r="J752" s="160"/>
      <c r="K752" s="160"/>
      <c r="L752" s="160"/>
    </row>
    <row r="753" spans="1:12" s="154" customFormat="1">
      <c r="A753" s="160"/>
      <c r="B753" s="160"/>
      <c r="J753" s="160"/>
      <c r="K753" s="160"/>
      <c r="L753" s="160"/>
    </row>
    <row r="754" spans="1:12" s="154" customFormat="1">
      <c r="A754" s="160"/>
      <c r="B754" s="160"/>
      <c r="J754" s="160"/>
      <c r="K754" s="160"/>
      <c r="L754" s="160"/>
    </row>
    <row r="755" spans="1:12" s="154" customFormat="1">
      <c r="A755" s="160"/>
      <c r="B755" s="160"/>
      <c r="J755" s="160"/>
      <c r="K755" s="160"/>
      <c r="L755" s="160"/>
    </row>
    <row r="756" spans="1:12" s="154" customFormat="1">
      <c r="A756" s="160"/>
      <c r="B756" s="160"/>
      <c r="J756" s="160"/>
      <c r="K756" s="160"/>
      <c r="L756" s="160"/>
    </row>
    <row r="757" spans="1:12" s="154" customFormat="1">
      <c r="A757" s="160"/>
      <c r="B757" s="160"/>
      <c r="J757" s="160"/>
      <c r="K757" s="160"/>
      <c r="L757" s="160"/>
    </row>
    <row r="758" spans="1:12" s="154" customFormat="1">
      <c r="A758" s="160"/>
      <c r="B758" s="160"/>
      <c r="J758" s="160"/>
      <c r="K758" s="160"/>
      <c r="L758" s="160"/>
    </row>
    <row r="759" spans="1:12" s="154" customFormat="1">
      <c r="A759" s="160"/>
      <c r="B759" s="160"/>
      <c r="J759" s="160"/>
      <c r="K759" s="160"/>
      <c r="L759" s="160"/>
    </row>
    <row r="760" spans="1:12" s="154" customFormat="1">
      <c r="A760" s="160"/>
      <c r="B760" s="160"/>
      <c r="J760" s="160"/>
      <c r="K760" s="160"/>
      <c r="L760" s="160"/>
    </row>
    <row r="761" spans="1:12" s="154" customFormat="1">
      <c r="A761" s="160"/>
      <c r="B761" s="160"/>
      <c r="J761" s="160"/>
      <c r="K761" s="160"/>
      <c r="L761" s="160"/>
    </row>
    <row r="762" spans="1:12" s="154" customFormat="1">
      <c r="A762" s="160"/>
      <c r="B762" s="160"/>
      <c r="J762" s="160"/>
      <c r="K762" s="160"/>
      <c r="L762" s="160"/>
    </row>
    <row r="763" spans="1:12" s="154" customFormat="1">
      <c r="A763" s="160"/>
      <c r="B763" s="160"/>
      <c r="J763" s="160"/>
      <c r="K763" s="160"/>
      <c r="L763" s="160"/>
    </row>
    <row r="764" spans="1:12" s="154" customFormat="1">
      <c r="A764" s="160"/>
      <c r="B764" s="160"/>
      <c r="J764" s="160"/>
      <c r="K764" s="160"/>
      <c r="L764" s="160"/>
    </row>
    <row r="765" spans="1:12" s="154" customFormat="1">
      <c r="A765" s="160"/>
      <c r="B765" s="160"/>
      <c r="J765" s="160"/>
      <c r="K765" s="160"/>
      <c r="L765" s="160"/>
    </row>
    <row r="766" spans="1:12" s="154" customFormat="1">
      <c r="A766" s="160"/>
      <c r="B766" s="160"/>
      <c r="J766" s="160"/>
      <c r="K766" s="160"/>
      <c r="L766" s="160"/>
    </row>
    <row r="767" spans="1:12" s="154" customFormat="1">
      <c r="A767" s="160"/>
      <c r="B767" s="160"/>
      <c r="J767" s="160"/>
      <c r="K767" s="160"/>
      <c r="L767" s="160"/>
    </row>
    <row r="768" spans="1:12" s="154" customFormat="1">
      <c r="A768" s="160"/>
      <c r="B768" s="160"/>
      <c r="J768" s="160"/>
      <c r="K768" s="160"/>
      <c r="L768" s="160"/>
    </row>
    <row r="769" spans="1:12" s="154" customFormat="1">
      <c r="A769" s="160"/>
      <c r="B769" s="160"/>
      <c r="J769" s="160"/>
      <c r="K769" s="160"/>
      <c r="L769" s="160"/>
    </row>
    <row r="770" spans="1:12" s="154" customFormat="1">
      <c r="A770" s="160"/>
      <c r="B770" s="160"/>
      <c r="J770" s="160"/>
      <c r="K770" s="160"/>
      <c r="L770" s="160"/>
    </row>
    <row r="771" spans="1:12" s="154" customFormat="1">
      <c r="A771" s="160"/>
      <c r="B771" s="160"/>
      <c r="J771" s="160"/>
      <c r="K771" s="160"/>
      <c r="L771" s="160"/>
    </row>
    <row r="772" spans="1:12" s="154" customFormat="1">
      <c r="A772" s="160"/>
      <c r="B772" s="160"/>
      <c r="J772" s="160"/>
      <c r="K772" s="160"/>
      <c r="L772" s="160"/>
    </row>
    <row r="773" spans="1:12" s="154" customFormat="1">
      <c r="A773" s="160"/>
      <c r="B773" s="160"/>
      <c r="J773" s="160"/>
      <c r="K773" s="160"/>
      <c r="L773" s="160"/>
    </row>
    <row r="774" spans="1:12" s="154" customFormat="1">
      <c r="A774" s="160"/>
      <c r="B774" s="160"/>
      <c r="J774" s="160"/>
      <c r="K774" s="160"/>
      <c r="L774" s="160"/>
    </row>
    <row r="775" spans="1:12" s="154" customFormat="1">
      <c r="A775" s="160"/>
      <c r="B775" s="160"/>
      <c r="J775" s="160"/>
      <c r="K775" s="160"/>
      <c r="L775" s="160"/>
    </row>
    <row r="776" spans="1:12" s="154" customFormat="1">
      <c r="A776" s="160"/>
      <c r="B776" s="160"/>
      <c r="J776" s="160"/>
      <c r="K776" s="160"/>
      <c r="L776" s="160"/>
    </row>
    <row r="777" spans="1:12" s="154" customFormat="1">
      <c r="A777" s="160"/>
      <c r="B777" s="160"/>
      <c r="J777" s="160"/>
      <c r="K777" s="160"/>
      <c r="L777" s="160"/>
    </row>
    <row r="778" spans="1:12" s="154" customFormat="1">
      <c r="A778" s="160"/>
      <c r="B778" s="160"/>
      <c r="J778" s="160"/>
      <c r="K778" s="160"/>
      <c r="L778" s="160"/>
    </row>
  </sheetData>
  <phoneticPr fontId="1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文档控制 </vt:lpstr>
      <vt:lpstr>接口清单</vt:lpstr>
      <vt:lpstr>功能结构清单</vt:lpstr>
      <vt:lpstr>功能-接口对应</vt:lpstr>
      <vt:lpstr>接口-接口对应</vt:lpstr>
      <vt:lpstr>设备信息</vt:lpstr>
      <vt:lpstr>终端信息</vt:lpstr>
      <vt:lpstr>安装信息</vt:lpstr>
      <vt:lpstr>工况参数</vt:lpstr>
      <vt:lpstr>工况最新</vt:lpstr>
      <vt:lpstr>历史工况</vt:lpstr>
      <vt:lpstr>故障报警</vt:lpstr>
      <vt:lpstr>分类统计</vt:lpstr>
      <vt:lpstr>天气</vt:lpstr>
      <vt:lpstr>下行指令</vt:lpstr>
      <vt:lpstr>Sheet1</vt:lpstr>
      <vt:lpstr>锁解车</vt:lpstr>
      <vt:lpstr>文件下载</vt:lpstr>
      <vt:lpstr>字典</vt:lpstr>
      <vt:lpstr>信息年表</vt:lpstr>
      <vt:lpstr>源码解析</vt:lpstr>
      <vt:lpstr>附表</vt:lpstr>
      <vt:lpstr>OAuth网站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谢广朋</dc:creator>
  <cp:lastModifiedBy>马雄</cp:lastModifiedBy>
  <dcterms:created xsi:type="dcterms:W3CDTF">2015-06-05T18:19:00Z</dcterms:created>
  <dcterms:modified xsi:type="dcterms:W3CDTF">2020-10-28T05:51:16Z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