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 Compounder" sheetId="1" r:id="rId1"/>
    <sheet name="Value Pick" sheetId="2" r:id="rId2"/>
    <sheet name="Debt-Free Blue Chip" sheetId="3" r:id="rId3"/>
    <sheet name="Growth Accelerator" sheetId="4" r:id="rId4"/>
    <sheet name="Dividend Champion" sheetId="5" r:id="rId5"/>
    <sheet name="Turnaround Watch" sheetId="6" r:id="rId6"/>
  </sheets>
  <calcPr calcId="124519" fullCalcOnLoad="1"/>
</workbook>
</file>

<file path=xl/sharedStrings.xml><?xml version="1.0" encoding="utf-8"?>
<sst xmlns="http://schemas.openxmlformats.org/spreadsheetml/2006/main" count="3286" uniqueCount="142">
  <si>
    <t>1</t>
  </si>
  <si>
    <t>abb</t>
  </si>
  <si>
    <t>dec_2012</t>
  </si>
  <si>
    <t>roe_pct</t>
  </si>
  <si>
    <t>de_ratio</t>
  </si>
  <si>
    <t>fcf</t>
  </si>
  <si>
    <t>0</t>
  </si>
  <si>
    <t>unnamed:_7</t>
  </si>
  <si>
    <t>1.8225</t>
  </si>
  <si>
    <t>42</t>
  </si>
  <si>
    <t>59</t>
  </si>
  <si>
    <t>revenue_cagr_5yr</t>
  </si>
  <si>
    <t>pe_ratio</t>
  </si>
  <si>
    <t>pb_ratio</t>
  </si>
  <si>
    <t>dividend_yield</t>
  </si>
  <si>
    <t>market_cap_cr</t>
  </si>
  <si>
    <t>composite_score</t>
  </si>
  <si>
    <t>NAUKRI</t>
  </si>
  <si>
    <t>ADANIPOWER</t>
  </si>
  <si>
    <t>DIVISLAB</t>
  </si>
  <si>
    <t>ADANIPORTS</t>
  </si>
  <si>
    <t>BAJAJHLDNG</t>
  </si>
  <si>
    <t>KOTAKBANK</t>
  </si>
  <si>
    <t>RECLTD</t>
  </si>
  <si>
    <t>ICICIBANK</t>
  </si>
  <si>
    <t>PFC</t>
  </si>
  <si>
    <t>SIEMENS</t>
  </si>
  <si>
    <t>HDFCBANK</t>
  </si>
  <si>
    <t>BAJFINANCE</t>
  </si>
  <si>
    <t>DLF</t>
  </si>
  <si>
    <t>COALINDIA</t>
  </si>
  <si>
    <t>TORNTPHARM</t>
  </si>
  <si>
    <t>HAL</t>
  </si>
  <si>
    <t>EICHERMOT</t>
  </si>
  <si>
    <t>SUNPHARMA</t>
  </si>
  <si>
    <t>TCS</t>
  </si>
  <si>
    <t>POWERGRID</t>
  </si>
  <si>
    <t>INFY</t>
  </si>
  <si>
    <t>AXISBANK</t>
  </si>
  <si>
    <t>ITC</t>
  </si>
  <si>
    <t>ABB</t>
  </si>
  <si>
    <t>INDUSINDBK</t>
  </si>
  <si>
    <t>LTIM</t>
  </si>
  <si>
    <t>SHRIRAMFIN</t>
  </si>
  <si>
    <t>CHOLAFIN</t>
  </si>
  <si>
    <t>DRREDDY</t>
  </si>
  <si>
    <t>BAJAJ-AUTO</t>
  </si>
  <si>
    <t>GODREJCP</t>
  </si>
  <si>
    <t>IRCTC</t>
  </si>
  <si>
    <t>SHREECEM</t>
  </si>
  <si>
    <t>HCLTECH</t>
  </si>
  <si>
    <t>TATASTEEL</t>
  </si>
  <si>
    <t>BOSCHLTD</t>
  </si>
  <si>
    <t>HINDUNILVR</t>
  </si>
  <si>
    <t>TECHM</t>
  </si>
  <si>
    <t>NESTLEIND</t>
  </si>
  <si>
    <t>ASIANPAINT</t>
  </si>
  <si>
    <t>CIPLA</t>
  </si>
  <si>
    <t>BANKBARODA</t>
  </si>
  <si>
    <t>HAVELLS</t>
  </si>
  <si>
    <t>PIDILITIND</t>
  </si>
  <si>
    <t>JSWENERGY</t>
  </si>
  <si>
    <t>BAJAJFINSV</t>
  </si>
  <si>
    <t>ONGC</t>
  </si>
  <si>
    <t>NTPC</t>
  </si>
  <si>
    <t>LODHA</t>
  </si>
  <si>
    <t>Mar 2019</t>
  </si>
  <si>
    <t>Mar 2021</t>
  </si>
  <si>
    <t>Mar 2018</t>
  </si>
  <si>
    <t>Mar 2022</t>
  </si>
  <si>
    <t>Mar 2024</t>
  </si>
  <si>
    <t>Mar 2020</t>
  </si>
  <si>
    <t>Mar 2023</t>
  </si>
  <si>
    <t>Mar 2017</t>
  </si>
  <si>
    <t>Mar 2016</t>
  </si>
  <si>
    <t>Mar 2015</t>
  </si>
  <si>
    <t>Mar 2014</t>
  </si>
  <si>
    <t>Mar 2013</t>
  </si>
  <si>
    <t>Sep 2016</t>
  </si>
  <si>
    <t>Jun 2013</t>
  </si>
  <si>
    <t>Jun 2015</t>
  </si>
  <si>
    <t>Jun 2014</t>
  </si>
  <si>
    <t>Dec 2023</t>
  </si>
  <si>
    <t>Dec 2020</t>
  </si>
  <si>
    <t>Dec 2019</t>
  </si>
  <si>
    <t>PNB</t>
  </si>
  <si>
    <t>TRENT</t>
  </si>
  <si>
    <t>LICI</t>
  </si>
  <si>
    <t>ADANIENSOL</t>
  </si>
  <si>
    <t>INDIGO</t>
  </si>
  <si>
    <t>IRFC</t>
  </si>
  <si>
    <t>DMART</t>
  </si>
  <si>
    <t>TATAMOTORS</t>
  </si>
  <si>
    <t>ADANIGREEN</t>
  </si>
  <si>
    <t>CANBK</t>
  </si>
  <si>
    <t>UNIONBANK</t>
  </si>
  <si>
    <t>IOC</t>
  </si>
  <si>
    <t>TATACONSUM</t>
  </si>
  <si>
    <t>TATAPOWER</t>
  </si>
  <si>
    <t>JSWSTEEL</t>
  </si>
  <si>
    <t>BHARTIARTL</t>
  </si>
  <si>
    <t>HINDALCO</t>
  </si>
  <si>
    <t>BHEL</t>
  </si>
  <si>
    <t>JINDALSTEL</t>
  </si>
  <si>
    <t>BRITANNIA</t>
  </si>
  <si>
    <t>ULTRACEMCO</t>
  </si>
  <si>
    <t>GRASIM</t>
  </si>
  <si>
    <t>HEROMOTOCO</t>
  </si>
  <si>
    <t>RELIANCE</t>
  </si>
  <si>
    <t>ICICIGI</t>
  </si>
  <si>
    <t>MARUTI</t>
  </si>
  <si>
    <t>LT</t>
  </si>
  <si>
    <t>M&amp;M</t>
  </si>
  <si>
    <t>TITAN</t>
  </si>
  <si>
    <t>BPCL</t>
  </si>
  <si>
    <t>APOLLOHOSP</t>
  </si>
  <si>
    <t>TVSMOTOR</t>
  </si>
  <si>
    <t>ADANIENT</t>
  </si>
  <si>
    <t>Sep 2024</t>
  </si>
  <si>
    <t>Sep 2015</t>
  </si>
  <si>
    <t>Dec 2022</t>
  </si>
  <si>
    <t>Dec 2012</t>
  </si>
  <si>
    <t>Sep 2017</t>
  </si>
  <si>
    <t>Sep 2023</t>
  </si>
  <si>
    <t>Dec 2013</t>
  </si>
  <si>
    <t>Sep 2022</t>
  </si>
  <si>
    <t>Dec 2021</t>
  </si>
  <si>
    <t>Sep 2019</t>
  </si>
  <si>
    <t>Sep 2021</t>
  </si>
  <si>
    <t>Sep 2018</t>
  </si>
  <si>
    <t>Dec 2014</t>
  </si>
  <si>
    <t>Sep 2020</t>
  </si>
  <si>
    <t>NHPC</t>
  </si>
  <si>
    <t>JIOFIN</t>
  </si>
  <si>
    <t>GAIL</t>
  </si>
  <si>
    <t>AMBUJACEM</t>
  </si>
  <si>
    <t>DABUR</t>
  </si>
  <si>
    <t>BEL</t>
  </si>
  <si>
    <t>Dec 2018</t>
  </si>
  <si>
    <t>Dec 2017</t>
  </si>
  <si>
    <t>SBILIFE</t>
  </si>
  <si>
    <t>ICICIPRULI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</si>
</sst>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772</v>
      </c>
      <c r="B2" t="s">
        <v>17</v>
      </c>
      <c r="C2" t="s">
        <v>66</v>
      </c>
      <c r="D2">
        <v>51.43</v>
      </c>
      <c r="E2">
        <v>1</v>
      </c>
      <c r="F2">
        <v>23.28</v>
      </c>
      <c r="G2">
        <v>0.0004</v>
      </c>
      <c r="H2">
        <v>106.5714</v>
      </c>
      <c r="I2">
        <v>0.3609</v>
      </c>
      <c r="J2">
        <v>217</v>
      </c>
      <c r="K2">
        <v>59</v>
      </c>
      <c r="L2">
        <v>49</v>
      </c>
      <c r="M2">
        <v>2.0844</v>
      </c>
      <c r="N2">
        <v>12</v>
      </c>
      <c r="O2">
        <v>1</v>
      </c>
      <c r="P2">
        <v>276</v>
      </c>
      <c r="Q2">
        <v>68.63636363636364</v>
      </c>
    </row>
    <row r="3" spans="1:17">
      <c r="A3">
        <v>774</v>
      </c>
      <c r="B3" t="s">
        <v>17</v>
      </c>
      <c r="C3" t="s">
        <v>67</v>
      </c>
      <c r="D3">
        <v>125.71</v>
      </c>
      <c r="E3">
        <v>7</v>
      </c>
      <c r="F3">
        <v>26.28</v>
      </c>
      <c r="G3">
        <v>0.012</v>
      </c>
      <c r="H3">
        <v>150.7273</v>
      </c>
      <c r="I3">
        <v>0.1793</v>
      </c>
      <c r="J3">
        <v>-1767</v>
      </c>
      <c r="K3">
        <v>2043</v>
      </c>
      <c r="L3">
        <v>110</v>
      </c>
      <c r="M3">
        <v>4.1829</v>
      </c>
      <c r="N3">
        <v>7</v>
      </c>
      <c r="O3">
        <v>65</v>
      </c>
      <c r="P3">
        <v>276</v>
      </c>
      <c r="Q3">
        <v>57.11267605633803</v>
      </c>
    </row>
    <row r="4" spans="1:17">
      <c r="A4">
        <v>771</v>
      </c>
      <c r="B4" t="s">
        <v>17</v>
      </c>
      <c r="C4" t="s">
        <v>68</v>
      </c>
      <c r="D4">
        <v>50.71</v>
      </c>
      <c r="E4">
        <v>22</v>
      </c>
      <c r="F4">
        <v>24.5</v>
      </c>
      <c r="G4">
        <v>0.0005</v>
      </c>
      <c r="H4">
        <v>124</v>
      </c>
      <c r="I4">
        <v>0.3806</v>
      </c>
      <c r="J4">
        <v>104</v>
      </c>
      <c r="K4">
        <v>149</v>
      </c>
      <c r="L4">
        <v>42</v>
      </c>
      <c r="M4">
        <v>1.6762</v>
      </c>
      <c r="N4">
        <v>13</v>
      </c>
      <c r="O4">
        <v>1</v>
      </c>
      <c r="P4">
        <v>253</v>
      </c>
      <c r="Q4">
        <v>55.67873303167421</v>
      </c>
    </row>
    <row r="5" spans="1:17">
      <c r="A5">
        <v>775</v>
      </c>
      <c r="B5" t="s">
        <v>17</v>
      </c>
      <c r="C5" t="s">
        <v>69</v>
      </c>
      <c r="D5">
        <v>810.6999999999999</v>
      </c>
      <c r="E5">
        <v>28</v>
      </c>
      <c r="F5">
        <v>74.70999999999999</v>
      </c>
      <c r="G5">
        <v>0.0037</v>
      </c>
      <c r="H5">
        <v>1296</v>
      </c>
      <c r="I5">
        <v>0.0776</v>
      </c>
      <c r="J5">
        <v>-470</v>
      </c>
      <c r="K5">
        <v>1177</v>
      </c>
      <c r="L5">
        <v>991</v>
      </c>
      <c r="M5">
        <v>13.3659</v>
      </c>
      <c r="N5">
        <v>1</v>
      </c>
      <c r="O5">
        <v>64</v>
      </c>
      <c r="P5">
        <v>707</v>
      </c>
      <c r="Q5">
        <v>55.5338078291815</v>
      </c>
    </row>
    <row r="6" spans="1:17">
      <c r="A6">
        <v>90</v>
      </c>
      <c r="B6" t="s">
        <v>18</v>
      </c>
      <c r="C6" t="s">
        <v>70</v>
      </c>
      <c r="D6">
        <v>41.37</v>
      </c>
      <c r="E6">
        <v>36</v>
      </c>
      <c r="F6">
        <v>48.28</v>
      </c>
      <c r="G6">
        <v>0.8023</v>
      </c>
      <c r="H6">
        <v>8.2972</v>
      </c>
      <c r="I6">
        <v>0.5472</v>
      </c>
      <c r="J6">
        <v>17651</v>
      </c>
      <c r="K6">
        <v>3481</v>
      </c>
      <c r="L6">
        <v>54</v>
      </c>
      <c r="M6">
        <v>1.1186</v>
      </c>
      <c r="N6">
        <v>0</v>
      </c>
      <c r="O6">
        <v>34616</v>
      </c>
      <c r="P6">
        <v>14170</v>
      </c>
      <c r="Q6">
        <v>55.41551246537396</v>
      </c>
    </row>
    <row r="7" spans="1:17">
      <c r="A7">
        <v>361</v>
      </c>
      <c r="B7" t="s">
        <v>19</v>
      </c>
      <c r="C7" t="s">
        <v>69</v>
      </c>
      <c r="D7">
        <v>33.04000000000001</v>
      </c>
      <c r="E7">
        <v>43</v>
      </c>
      <c r="F7">
        <v>25.24</v>
      </c>
      <c r="G7">
        <v>0.0003</v>
      </c>
      <c r="H7">
        <v>1998.5</v>
      </c>
      <c r="I7">
        <v>0.6707</v>
      </c>
      <c r="J7">
        <v>-283</v>
      </c>
      <c r="K7">
        <v>2195</v>
      </c>
      <c r="L7">
        <v>112</v>
      </c>
      <c r="M7">
        <v>22.1283</v>
      </c>
      <c r="N7">
        <v>27</v>
      </c>
      <c r="O7">
        <v>4</v>
      </c>
      <c r="P7">
        <v>1912</v>
      </c>
      <c r="Q7">
        <v>55.34802784222738</v>
      </c>
    </row>
    <row r="8" spans="1:17">
      <c r="A8">
        <v>78</v>
      </c>
      <c r="B8" t="s">
        <v>20</v>
      </c>
      <c r="C8" t="s">
        <v>70</v>
      </c>
      <c r="D8">
        <v>30.34</v>
      </c>
      <c r="E8">
        <v>58</v>
      </c>
      <c r="F8">
        <v>15.35</v>
      </c>
      <c r="G8">
        <v>0.9373</v>
      </c>
      <c r="H8">
        <v>5.9495</v>
      </c>
      <c r="I8">
        <v>0.2283</v>
      </c>
      <c r="J8">
        <v>8250</v>
      </c>
      <c r="K8">
        <v>6768</v>
      </c>
      <c r="L8">
        <v>38</v>
      </c>
      <c r="M8">
        <v>12.2171</v>
      </c>
      <c r="N8">
        <v>16</v>
      </c>
      <c r="O8">
        <v>49470</v>
      </c>
      <c r="P8">
        <v>15018</v>
      </c>
      <c r="Q8">
        <v>55.25817555938038</v>
      </c>
    </row>
    <row r="9" spans="1:17">
      <c r="A9">
        <v>66</v>
      </c>
      <c r="B9" t="s">
        <v>20</v>
      </c>
      <c r="C9" t="s">
        <v>70</v>
      </c>
      <c r="D9">
        <v>30.34</v>
      </c>
      <c r="E9">
        <v>58</v>
      </c>
      <c r="F9">
        <v>15.35</v>
      </c>
      <c r="G9">
        <v>0.9373</v>
      </c>
      <c r="H9">
        <v>5.9495</v>
      </c>
      <c r="I9">
        <v>0.2283</v>
      </c>
      <c r="J9">
        <v>8250</v>
      </c>
      <c r="K9">
        <v>6768</v>
      </c>
      <c r="L9">
        <v>38</v>
      </c>
      <c r="M9">
        <v>12.2171</v>
      </c>
      <c r="N9">
        <v>16</v>
      </c>
      <c r="O9">
        <v>49470</v>
      </c>
      <c r="P9">
        <v>15018</v>
      </c>
      <c r="Q9">
        <v>55.25817555938038</v>
      </c>
    </row>
    <row r="10" spans="1:17">
      <c r="A10">
        <v>193</v>
      </c>
      <c r="B10" t="s">
        <v>21</v>
      </c>
      <c r="C10" t="s">
        <v>71</v>
      </c>
      <c r="D10">
        <v>708.05</v>
      </c>
      <c r="E10">
        <v>69</v>
      </c>
      <c r="F10">
        <v>11.09</v>
      </c>
      <c r="G10">
        <v>0.0061</v>
      </c>
      <c r="H10">
        <v>258.3846</v>
      </c>
      <c r="I10">
        <v>0.0133</v>
      </c>
      <c r="J10">
        <v>1120</v>
      </c>
      <c r="K10">
        <v>800</v>
      </c>
      <c r="L10">
        <v>269</v>
      </c>
      <c r="M10">
        <v>25.0117</v>
      </c>
      <c r="N10">
        <v>15</v>
      </c>
      <c r="O10">
        <v>168</v>
      </c>
      <c r="P10">
        <v>1920</v>
      </c>
      <c r="Q10">
        <v>55.21707670043416</v>
      </c>
    </row>
    <row r="11" spans="1:17">
      <c r="A11">
        <v>196</v>
      </c>
      <c r="B11" t="s">
        <v>21</v>
      </c>
      <c r="C11" t="s">
        <v>72</v>
      </c>
      <c r="D11">
        <v>947.51</v>
      </c>
      <c r="E11">
        <v>73</v>
      </c>
      <c r="F11">
        <v>11.19</v>
      </c>
      <c r="G11">
        <v>0.0021</v>
      </c>
      <c r="H11">
        <v>721.8570999999999</v>
      </c>
      <c r="I11">
        <v>0.0098</v>
      </c>
      <c r="J11">
        <v>1591</v>
      </c>
      <c r="K11">
        <v>137</v>
      </c>
      <c r="L11">
        <v>436</v>
      </c>
      <c r="M11">
        <v>39.8036</v>
      </c>
      <c r="N11">
        <v>28</v>
      </c>
      <c r="O11">
        <v>93</v>
      </c>
      <c r="P11">
        <v>1728</v>
      </c>
      <c r="Q11">
        <v>55.20519835841313</v>
      </c>
    </row>
    <row r="12" spans="1:17">
      <c r="A12">
        <v>190</v>
      </c>
      <c r="B12" t="s">
        <v>21</v>
      </c>
      <c r="C12" t="s">
        <v>73</v>
      </c>
      <c r="D12">
        <v>293.71</v>
      </c>
      <c r="E12">
        <v>75</v>
      </c>
      <c r="F12">
        <v>13.88</v>
      </c>
      <c r="G12">
        <v>0</v>
      </c>
      <c r="I12">
        <v>0.0471</v>
      </c>
      <c r="J12">
        <v>-1295</v>
      </c>
      <c r="K12">
        <v>372</v>
      </c>
      <c r="L12">
        <v>222</v>
      </c>
      <c r="M12">
        <v>16.0523</v>
      </c>
      <c r="N12">
        <v>15</v>
      </c>
      <c r="O12">
        <v>0</v>
      </c>
      <c r="P12">
        <v>-923</v>
      </c>
      <c r="Q12">
        <v>55.19973368841545</v>
      </c>
    </row>
    <row r="13" spans="1:17">
      <c r="A13">
        <v>195</v>
      </c>
      <c r="B13" t="s">
        <v>21</v>
      </c>
      <c r="C13" t="s">
        <v>69</v>
      </c>
      <c r="D13">
        <v>852.4800000000001</v>
      </c>
      <c r="E13">
        <v>76</v>
      </c>
      <c r="F13">
        <v>9.629999999999999</v>
      </c>
      <c r="G13">
        <v>0.0027</v>
      </c>
      <c r="H13">
        <v>1421</v>
      </c>
      <c r="I13">
        <v>0.008999999999999999</v>
      </c>
      <c r="J13">
        <v>1459</v>
      </c>
      <c r="K13">
        <v>151</v>
      </c>
      <c r="L13">
        <v>364</v>
      </c>
      <c r="M13">
        <v>38.5964</v>
      </c>
      <c r="N13">
        <v>32</v>
      </c>
      <c r="O13">
        <v>114</v>
      </c>
      <c r="P13">
        <v>1610</v>
      </c>
      <c r="Q13">
        <v>55.19710906701708</v>
      </c>
    </row>
    <row r="14" spans="1:17">
      <c r="A14">
        <v>194</v>
      </c>
      <c r="B14" t="s">
        <v>21</v>
      </c>
      <c r="C14" t="s">
        <v>67</v>
      </c>
      <c r="D14">
        <v>799.5599999999999</v>
      </c>
      <c r="E14">
        <v>77</v>
      </c>
      <c r="F14">
        <v>9.83</v>
      </c>
      <c r="G14">
        <v>0.0037</v>
      </c>
      <c r="H14">
        <v>950.75</v>
      </c>
      <c r="I14">
        <v>0.01</v>
      </c>
      <c r="J14">
        <v>-36</v>
      </c>
      <c r="K14">
        <v>308</v>
      </c>
      <c r="L14">
        <v>328</v>
      </c>
      <c r="M14">
        <v>33.4838</v>
      </c>
      <c r="N14">
        <v>12</v>
      </c>
      <c r="O14">
        <v>136</v>
      </c>
      <c r="P14">
        <v>272</v>
      </c>
      <c r="Q14">
        <v>55.19455252918288</v>
      </c>
    </row>
    <row r="15" spans="1:17">
      <c r="A15">
        <v>192</v>
      </c>
      <c r="B15" t="s">
        <v>21</v>
      </c>
      <c r="C15" t="s">
        <v>66</v>
      </c>
      <c r="D15">
        <v>707.1900000000001</v>
      </c>
      <c r="E15">
        <v>80</v>
      </c>
      <c r="F15">
        <v>11.31</v>
      </c>
      <c r="G15">
        <v>0</v>
      </c>
      <c r="I15">
        <v>0.016</v>
      </c>
      <c r="J15">
        <v>465</v>
      </c>
      <c r="K15">
        <v>163</v>
      </c>
      <c r="L15">
        <v>274</v>
      </c>
      <c r="M15">
        <v>24.2811</v>
      </c>
      <c r="N15">
        <v>12</v>
      </c>
      <c r="O15">
        <v>0</v>
      </c>
      <c r="P15">
        <v>628</v>
      </c>
      <c r="Q15">
        <v>55.187265917603</v>
      </c>
    </row>
    <row r="16" spans="1:17">
      <c r="A16">
        <v>355</v>
      </c>
      <c r="B16" t="s">
        <v>19</v>
      </c>
      <c r="C16" t="s">
        <v>74</v>
      </c>
      <c r="D16">
        <v>29.82</v>
      </c>
      <c r="E16">
        <v>38</v>
      </c>
      <c r="F16">
        <v>26.23</v>
      </c>
      <c r="G16">
        <v>0.0098</v>
      </c>
      <c r="H16">
        <v>303.2</v>
      </c>
      <c r="I16">
        <v>0.7709</v>
      </c>
      <c r="J16">
        <v>632</v>
      </c>
      <c r="K16">
        <v>406</v>
      </c>
      <c r="L16">
        <v>42</v>
      </c>
      <c r="M16">
        <v>8.1</v>
      </c>
      <c r="N16">
        <v>24</v>
      </c>
      <c r="O16">
        <v>42</v>
      </c>
      <c r="P16">
        <v>1038</v>
      </c>
      <c r="Q16">
        <v>55.18370078740158</v>
      </c>
    </row>
    <row r="17" spans="1:17">
      <c r="A17">
        <v>191</v>
      </c>
      <c r="B17" t="s">
        <v>21</v>
      </c>
      <c r="C17" t="s">
        <v>68</v>
      </c>
      <c r="D17">
        <v>632.14</v>
      </c>
      <c r="E17">
        <v>85</v>
      </c>
      <c r="F17">
        <v>10.54</v>
      </c>
      <c r="G17">
        <v>0</v>
      </c>
      <c r="I17">
        <v>0.0166</v>
      </c>
      <c r="J17">
        <v>508</v>
      </c>
      <c r="K17">
        <v>1123</v>
      </c>
      <c r="L17">
        <v>239</v>
      </c>
      <c r="M17">
        <v>22.7036</v>
      </c>
      <c r="N17">
        <v>17</v>
      </c>
      <c r="O17">
        <v>0</v>
      </c>
      <c r="P17">
        <v>1631</v>
      </c>
      <c r="Q17">
        <v>55.17626321974148</v>
      </c>
    </row>
    <row r="18" spans="1:17">
      <c r="A18">
        <v>189</v>
      </c>
      <c r="B18" t="s">
        <v>21</v>
      </c>
      <c r="C18" t="s">
        <v>74</v>
      </c>
      <c r="D18">
        <v>481.91</v>
      </c>
      <c r="E18">
        <v>91</v>
      </c>
      <c r="F18">
        <v>14.81</v>
      </c>
      <c r="G18">
        <v>0</v>
      </c>
      <c r="I18">
        <v>0.0304</v>
      </c>
      <c r="J18">
        <v>2166</v>
      </c>
      <c r="K18">
        <v>1019</v>
      </c>
      <c r="L18">
        <v>204</v>
      </c>
      <c r="M18">
        <v>13.7775</v>
      </c>
      <c r="N18">
        <v>16</v>
      </c>
      <c r="O18">
        <v>0</v>
      </c>
      <c r="P18">
        <v>1147</v>
      </c>
      <c r="Q18">
        <v>55.16465422612514</v>
      </c>
    </row>
    <row r="19" spans="1:17">
      <c r="A19">
        <v>188</v>
      </c>
      <c r="B19" t="s">
        <v>21</v>
      </c>
      <c r="C19" t="s">
        <v>75</v>
      </c>
      <c r="D19">
        <v>387.21</v>
      </c>
      <c r="E19">
        <v>92</v>
      </c>
      <c r="F19">
        <v>15.15</v>
      </c>
      <c r="G19">
        <v>0</v>
      </c>
      <c r="I19">
        <v>0.0377</v>
      </c>
      <c r="J19">
        <v>332</v>
      </c>
      <c r="K19">
        <v>464</v>
      </c>
      <c r="L19">
        <v>182</v>
      </c>
      <c r="M19">
        <v>12.0658</v>
      </c>
      <c r="N19">
        <v>19</v>
      </c>
      <c r="O19">
        <v>0</v>
      </c>
      <c r="P19">
        <v>796</v>
      </c>
      <c r="Q19">
        <v>55.1628664495114</v>
      </c>
    </row>
    <row r="20" spans="1:17">
      <c r="A20">
        <v>197</v>
      </c>
      <c r="B20" t="s">
        <v>21</v>
      </c>
      <c r="C20" t="s">
        <v>70</v>
      </c>
      <c r="D20">
        <v>432.73</v>
      </c>
      <c r="E20">
        <v>92</v>
      </c>
      <c r="F20">
        <v>13.58</v>
      </c>
      <c r="G20">
        <v>0.0012</v>
      </c>
      <c r="H20">
        <v>3764.5</v>
      </c>
      <c r="I20">
        <v>0.0261</v>
      </c>
      <c r="J20">
        <v>1469</v>
      </c>
      <c r="K20">
        <v>472</v>
      </c>
      <c r="L20">
        <v>653</v>
      </c>
      <c r="M20">
        <v>48.8712</v>
      </c>
      <c r="N20">
        <v>20</v>
      </c>
      <c r="O20">
        <v>63</v>
      </c>
      <c r="P20">
        <v>1941</v>
      </c>
      <c r="Q20">
        <v>55.1628664495114</v>
      </c>
    </row>
    <row r="21" spans="1:17">
      <c r="A21">
        <v>187</v>
      </c>
      <c r="B21" t="s">
        <v>21</v>
      </c>
      <c r="C21" t="s">
        <v>76</v>
      </c>
      <c r="D21">
        <v>469.98</v>
      </c>
      <c r="E21">
        <v>94</v>
      </c>
      <c r="F21">
        <v>16.57</v>
      </c>
      <c r="G21">
        <v>0</v>
      </c>
      <c r="I21">
        <v>0.034</v>
      </c>
      <c r="J21">
        <v>353</v>
      </c>
      <c r="K21">
        <v>519</v>
      </c>
      <c r="L21">
        <v>179</v>
      </c>
      <c r="M21">
        <v>10.8099</v>
      </c>
      <c r="N21">
        <v>17</v>
      </c>
      <c r="O21">
        <v>0</v>
      </c>
      <c r="P21">
        <v>872</v>
      </c>
      <c r="Q21">
        <v>55.15940488841658</v>
      </c>
    </row>
    <row r="22" spans="1:17">
      <c r="A22">
        <v>186</v>
      </c>
      <c r="B22" t="s">
        <v>21</v>
      </c>
      <c r="C22" t="s">
        <v>77</v>
      </c>
      <c r="D22">
        <v>550.74</v>
      </c>
      <c r="E22">
        <v>95</v>
      </c>
      <c r="F22">
        <v>17.94</v>
      </c>
      <c r="G22">
        <v>0</v>
      </c>
      <c r="I22">
        <v>0.0313</v>
      </c>
      <c r="J22">
        <v>104</v>
      </c>
      <c r="K22">
        <v>369</v>
      </c>
      <c r="L22">
        <v>167</v>
      </c>
      <c r="M22">
        <v>9.319800000000001</v>
      </c>
      <c r="N22">
        <v>15</v>
      </c>
      <c r="O22">
        <v>0</v>
      </c>
      <c r="P22">
        <v>473</v>
      </c>
      <c r="Q22">
        <v>55.1577287066246</v>
      </c>
    </row>
    <row r="23" spans="1:17">
      <c r="A23">
        <v>690</v>
      </c>
      <c r="B23" t="s">
        <v>22</v>
      </c>
      <c r="C23" t="s">
        <v>70</v>
      </c>
      <c r="D23">
        <v>32.39</v>
      </c>
      <c r="E23">
        <v>-13382</v>
      </c>
      <c r="F23">
        <v>14.01</v>
      </c>
      <c r="G23">
        <v>4.0037</v>
      </c>
      <c r="H23">
        <v>1.2364</v>
      </c>
      <c r="I23">
        <v>0.0733</v>
      </c>
      <c r="J23">
        <v>6766</v>
      </c>
      <c r="K23">
        <v>8919</v>
      </c>
      <c r="L23">
        <v>92</v>
      </c>
      <c r="M23">
        <v>13.0757</v>
      </c>
      <c r="N23">
        <v>2</v>
      </c>
      <c r="O23">
        <v>520374</v>
      </c>
      <c r="P23">
        <v>15685</v>
      </c>
      <c r="Q23">
        <v>55</v>
      </c>
    </row>
    <row r="24" spans="1:17">
      <c r="A24">
        <v>687</v>
      </c>
      <c r="B24" t="s">
        <v>22</v>
      </c>
      <c r="C24" t="s">
        <v>67</v>
      </c>
      <c r="D24">
        <v>30.44</v>
      </c>
      <c r="E24">
        <v>-9958</v>
      </c>
      <c r="F24">
        <v>11.85</v>
      </c>
      <c r="G24">
        <v>3.8785</v>
      </c>
      <c r="H24">
        <v>1.2626</v>
      </c>
      <c r="I24">
        <v>0.06850000000000001</v>
      </c>
      <c r="J24">
        <v>-6291</v>
      </c>
      <c r="K24">
        <v>11172</v>
      </c>
      <c r="L24">
        <v>50</v>
      </c>
      <c r="M24">
        <v>8.5105</v>
      </c>
      <c r="N24">
        <v>2</v>
      </c>
      <c r="O24">
        <v>327110</v>
      </c>
      <c r="P24">
        <v>4881</v>
      </c>
      <c r="Q24">
        <v>55</v>
      </c>
    </row>
    <row r="25" spans="1:17">
      <c r="A25">
        <v>689</v>
      </c>
      <c r="B25" t="s">
        <v>22</v>
      </c>
      <c r="C25" t="s">
        <v>72</v>
      </c>
      <c r="D25">
        <v>35.41</v>
      </c>
      <c r="E25">
        <v>-5746</v>
      </c>
      <c r="F25">
        <v>13.35</v>
      </c>
      <c r="G25">
        <v>3.7456</v>
      </c>
      <c r="H25">
        <v>1.2878</v>
      </c>
      <c r="I25">
        <v>0.0679</v>
      </c>
      <c r="J25">
        <v>-11623</v>
      </c>
      <c r="K25">
        <v>10381</v>
      </c>
      <c r="L25">
        <v>75</v>
      </c>
      <c r="M25">
        <v>11.2602</v>
      </c>
      <c r="N25">
        <v>2</v>
      </c>
      <c r="O25">
        <v>418807</v>
      </c>
      <c r="P25">
        <v>-1242</v>
      </c>
      <c r="Q25">
        <v>55</v>
      </c>
    </row>
    <row r="26" spans="1:17">
      <c r="A26">
        <v>688</v>
      </c>
      <c r="B26" t="s">
        <v>22</v>
      </c>
      <c r="C26" t="s">
        <v>69</v>
      </c>
      <c r="D26">
        <v>35.83</v>
      </c>
      <c r="E26">
        <v>-8512</v>
      </c>
      <c r="F26">
        <v>12.51</v>
      </c>
      <c r="G26">
        <v>3.7837</v>
      </c>
      <c r="H26">
        <v>1.2299</v>
      </c>
      <c r="I26">
        <v>0.0617</v>
      </c>
      <c r="J26">
        <v>-2595</v>
      </c>
      <c r="K26">
        <v>10903</v>
      </c>
      <c r="L26">
        <v>61</v>
      </c>
      <c r="M26">
        <v>9.7445</v>
      </c>
      <c r="N26">
        <v>2</v>
      </c>
      <c r="O26">
        <v>365747</v>
      </c>
      <c r="P26">
        <v>8308</v>
      </c>
      <c r="Q26">
        <v>55</v>
      </c>
    </row>
    <row r="27" spans="1:17">
      <c r="A27">
        <v>945</v>
      </c>
      <c r="B27" t="s">
        <v>23</v>
      </c>
      <c r="C27" t="s">
        <v>70</v>
      </c>
      <c r="D27">
        <v>29.77</v>
      </c>
      <c r="E27">
        <v>101</v>
      </c>
      <c r="F27">
        <v>20.4</v>
      </c>
      <c r="G27">
        <v>6.4249</v>
      </c>
      <c r="H27">
        <v>1.6005</v>
      </c>
      <c r="I27">
        <v>0.0867</v>
      </c>
      <c r="J27">
        <v>-59554</v>
      </c>
      <c r="K27">
        <v>1831</v>
      </c>
      <c r="L27">
        <v>54</v>
      </c>
      <c r="M27">
        <v>2.6339</v>
      </c>
      <c r="N27">
        <v>30</v>
      </c>
      <c r="O27">
        <v>445568</v>
      </c>
      <c r="P27">
        <v>-57723</v>
      </c>
      <c r="Q27">
        <v>54.88003461918892</v>
      </c>
    </row>
    <row r="28" spans="1:17">
      <c r="A28">
        <v>353</v>
      </c>
      <c r="B28" t="s">
        <v>19</v>
      </c>
      <c r="C28" t="s">
        <v>76</v>
      </c>
      <c r="D28">
        <v>30.53</v>
      </c>
      <c r="E28">
        <v>40</v>
      </c>
      <c r="F28">
        <v>26.08</v>
      </c>
      <c r="G28">
        <v>0.0061</v>
      </c>
      <c r="H28">
        <v>362</v>
      </c>
      <c r="I28">
        <v>0.6825</v>
      </c>
      <c r="J28">
        <v>252</v>
      </c>
      <c r="K28">
        <v>305</v>
      </c>
      <c r="L28">
        <v>29</v>
      </c>
      <c r="M28">
        <v>10.9778</v>
      </c>
      <c r="N28">
        <v>34</v>
      </c>
      <c r="O28">
        <v>18</v>
      </c>
      <c r="P28">
        <v>557</v>
      </c>
      <c r="Q28">
        <v>54.70739817123857</v>
      </c>
    </row>
    <row r="29" spans="1:17">
      <c r="A29">
        <v>548</v>
      </c>
      <c r="B29" t="s">
        <v>24</v>
      </c>
      <c r="C29" t="s">
        <v>72</v>
      </c>
      <c r="D29">
        <v>29.29</v>
      </c>
      <c r="E29">
        <v>-17341</v>
      </c>
      <c r="F29">
        <v>16.53</v>
      </c>
      <c r="G29">
        <v>6.5264</v>
      </c>
      <c r="H29">
        <v>1.3492</v>
      </c>
      <c r="I29">
        <v>0.0618</v>
      </c>
      <c r="J29">
        <v>-71460</v>
      </c>
      <c r="K29">
        <v>67689</v>
      </c>
      <c r="L29">
        <v>49</v>
      </c>
      <c r="M29">
        <v>15.3542</v>
      </c>
      <c r="N29">
        <v>16</v>
      </c>
      <c r="O29">
        <v>1399894</v>
      </c>
      <c r="P29">
        <v>-3771</v>
      </c>
      <c r="Q29">
        <v>54.17166666666667</v>
      </c>
    </row>
    <row r="30" spans="1:17">
      <c r="A30">
        <v>837</v>
      </c>
      <c r="B30" t="s">
        <v>25</v>
      </c>
      <c r="C30" t="s">
        <v>70</v>
      </c>
      <c r="D30">
        <v>28.92</v>
      </c>
      <c r="E30">
        <v>37</v>
      </c>
      <c r="F30">
        <v>26.16</v>
      </c>
      <c r="G30">
        <v>8.5219</v>
      </c>
      <c r="H30">
        <v>0.5804</v>
      </c>
      <c r="I30">
        <v>0.0881</v>
      </c>
      <c r="J30">
        <v>-101229</v>
      </c>
      <c r="K30">
        <v>3409</v>
      </c>
      <c r="L30">
        <v>60</v>
      </c>
      <c r="M30">
        <v>3.0651</v>
      </c>
      <c r="N30">
        <v>23</v>
      </c>
      <c r="O30">
        <v>861961</v>
      </c>
      <c r="P30">
        <v>-97820</v>
      </c>
      <c r="Q30">
        <v>54.14431266846361</v>
      </c>
    </row>
    <row r="31" spans="1:17">
      <c r="A31">
        <v>549</v>
      </c>
      <c r="B31" t="s">
        <v>24</v>
      </c>
      <c r="C31" t="s">
        <v>70</v>
      </c>
      <c r="D31">
        <v>28.89</v>
      </c>
      <c r="E31">
        <v>-14152</v>
      </c>
      <c r="F31">
        <v>17.99</v>
      </c>
      <c r="G31">
        <v>6.4456</v>
      </c>
      <c r="H31">
        <v>1.3009</v>
      </c>
      <c r="I31">
        <v>0.0675</v>
      </c>
      <c r="J31">
        <v>12547</v>
      </c>
      <c r="K31">
        <v>144737</v>
      </c>
      <c r="L31">
        <v>63</v>
      </c>
      <c r="M31">
        <v>18.2309</v>
      </c>
      <c r="N31">
        <v>16</v>
      </c>
      <c r="O31">
        <v>1651008</v>
      </c>
      <c r="P31">
        <v>157284</v>
      </c>
      <c r="Q31">
        <v>53.705</v>
      </c>
    </row>
    <row r="32" spans="1:17">
      <c r="A32">
        <v>360</v>
      </c>
      <c r="B32" t="s">
        <v>19</v>
      </c>
      <c r="C32" t="s">
        <v>67</v>
      </c>
      <c r="D32">
        <v>28.47</v>
      </c>
      <c r="E32">
        <v>41</v>
      </c>
      <c r="F32">
        <v>21.34</v>
      </c>
      <c r="G32">
        <v>0.0005</v>
      </c>
      <c r="H32">
        <v>1462</v>
      </c>
      <c r="I32">
        <v>0.647</v>
      </c>
      <c r="J32">
        <v>2022</v>
      </c>
      <c r="K32">
        <v>75</v>
      </c>
      <c r="L32">
        <v>75</v>
      </c>
      <c r="M32">
        <v>17.5377</v>
      </c>
      <c r="N32">
        <v>27</v>
      </c>
      <c r="O32">
        <v>5</v>
      </c>
      <c r="P32">
        <v>1947</v>
      </c>
      <c r="Q32">
        <v>53.57996350364963</v>
      </c>
    </row>
    <row r="33" spans="1:17">
      <c r="A33">
        <v>944</v>
      </c>
      <c r="B33" t="s">
        <v>23</v>
      </c>
      <c r="C33" t="s">
        <v>72</v>
      </c>
      <c r="D33">
        <v>28.28</v>
      </c>
      <c r="E33">
        <v>95</v>
      </c>
      <c r="F33">
        <v>19.21</v>
      </c>
      <c r="G33">
        <v>6.5518</v>
      </c>
      <c r="H33">
        <v>1.5867</v>
      </c>
      <c r="I33">
        <v>0.0848</v>
      </c>
      <c r="J33">
        <v>-38303</v>
      </c>
      <c r="K33">
        <v>943</v>
      </c>
      <c r="L33">
        <v>42</v>
      </c>
      <c r="M33">
        <v>2.2074</v>
      </c>
      <c r="N33">
        <v>30</v>
      </c>
      <c r="O33">
        <v>380790</v>
      </c>
      <c r="P33">
        <v>-37360</v>
      </c>
      <c r="Q33">
        <v>53.15106203995794</v>
      </c>
    </row>
    <row r="34" spans="1:17">
      <c r="A34">
        <v>996</v>
      </c>
      <c r="B34" t="s">
        <v>26</v>
      </c>
      <c r="C34" t="s">
        <v>78</v>
      </c>
      <c r="D34">
        <v>26.89</v>
      </c>
      <c r="E34">
        <v>9</v>
      </c>
      <c r="F34">
        <v>42.83</v>
      </c>
      <c r="G34">
        <v>0.0037</v>
      </c>
      <c r="H34">
        <v>379.7273</v>
      </c>
      <c r="I34">
        <v>0.9041</v>
      </c>
      <c r="J34">
        <v>750</v>
      </c>
      <c r="K34">
        <v>237</v>
      </c>
      <c r="L34">
        <v>82</v>
      </c>
      <c r="M34">
        <v>9.5817</v>
      </c>
      <c r="N34">
        <v>41</v>
      </c>
      <c r="O34">
        <v>25</v>
      </c>
      <c r="P34">
        <v>513</v>
      </c>
      <c r="Q34">
        <v>53.02001831501832</v>
      </c>
    </row>
    <row r="35" spans="1:17">
      <c r="A35">
        <v>488</v>
      </c>
      <c r="B35" t="s">
        <v>27</v>
      </c>
      <c r="C35" t="s">
        <v>69</v>
      </c>
      <c r="D35">
        <v>28.07</v>
      </c>
      <c r="E35">
        <v>20795</v>
      </c>
      <c r="F35">
        <v>15.43</v>
      </c>
      <c r="G35">
        <v>7.217</v>
      </c>
      <c r="H35">
        <v>1.7813</v>
      </c>
      <c r="I35">
        <v>0.064</v>
      </c>
      <c r="J35">
        <v>-14011</v>
      </c>
      <c r="K35">
        <v>2051</v>
      </c>
      <c r="L35">
        <v>69</v>
      </c>
      <c r="M35">
        <v>44.5634</v>
      </c>
      <c r="N35">
        <v>23</v>
      </c>
      <c r="O35">
        <v>1784970</v>
      </c>
      <c r="P35">
        <v>-11960</v>
      </c>
      <c r="Q35">
        <v>52.74905465710673</v>
      </c>
    </row>
    <row r="36" spans="1:17">
      <c r="A36">
        <v>547</v>
      </c>
      <c r="B36" t="s">
        <v>24</v>
      </c>
      <c r="C36" t="s">
        <v>69</v>
      </c>
      <c r="D36">
        <v>27.82</v>
      </c>
      <c r="E36">
        <v>-26558</v>
      </c>
      <c r="F36">
        <v>14.58</v>
      </c>
      <c r="G36">
        <v>6.8824</v>
      </c>
      <c r="H36">
        <v>1.3</v>
      </c>
      <c r="I36">
        <v>0.0544</v>
      </c>
      <c r="J36">
        <v>18663</v>
      </c>
      <c r="K36">
        <v>39448</v>
      </c>
      <c r="L36">
        <v>36</v>
      </c>
      <c r="M36">
        <v>13.0973</v>
      </c>
      <c r="N36">
        <v>14</v>
      </c>
      <c r="O36">
        <v>1252968</v>
      </c>
      <c r="P36">
        <v>58111</v>
      </c>
      <c r="Q36">
        <v>52.45666666666666</v>
      </c>
    </row>
    <row r="37" spans="1:17">
      <c r="A37">
        <v>206</v>
      </c>
      <c r="B37" t="s">
        <v>28</v>
      </c>
      <c r="C37" t="s">
        <v>72</v>
      </c>
      <c r="D37">
        <v>27.79</v>
      </c>
      <c r="E37">
        <v>16018</v>
      </c>
      <c r="F37">
        <v>21.17</v>
      </c>
      <c r="G37">
        <v>3.9853</v>
      </c>
      <c r="H37">
        <v>-2546.4</v>
      </c>
      <c r="I37">
        <v>0.1505</v>
      </c>
      <c r="J37">
        <v>-52506</v>
      </c>
      <c r="K37">
        <v>10394</v>
      </c>
      <c r="L37">
        <v>190</v>
      </c>
      <c r="M37">
        <v>44.9355</v>
      </c>
      <c r="N37">
        <v>16</v>
      </c>
      <c r="O37">
        <v>216690</v>
      </c>
      <c r="P37">
        <v>-42112</v>
      </c>
      <c r="Q37">
        <v>52.42260310731818</v>
      </c>
    </row>
    <row r="38" spans="1:17">
      <c r="A38">
        <v>358</v>
      </c>
      <c r="B38" t="s">
        <v>19</v>
      </c>
      <c r="C38" t="s">
        <v>66</v>
      </c>
      <c r="D38">
        <v>27.36</v>
      </c>
      <c r="E38">
        <v>38</v>
      </c>
      <c r="F38">
        <v>19.45</v>
      </c>
      <c r="G38">
        <v>0.0152</v>
      </c>
      <c r="H38">
        <v>405.6</v>
      </c>
      <c r="I38">
        <v>0.6155</v>
      </c>
      <c r="J38">
        <v>269</v>
      </c>
      <c r="K38">
        <v>685</v>
      </c>
      <c r="L38">
        <v>51</v>
      </c>
      <c r="M38">
        <v>13.1264</v>
      </c>
      <c r="N38">
        <v>31</v>
      </c>
      <c r="O38">
        <v>106</v>
      </c>
      <c r="P38">
        <v>954</v>
      </c>
      <c r="Q38">
        <v>52.31370078740158</v>
      </c>
    </row>
    <row r="39" spans="1:17">
      <c r="A39">
        <v>354</v>
      </c>
      <c r="B39" t="s">
        <v>19</v>
      </c>
      <c r="C39" t="s">
        <v>75</v>
      </c>
      <c r="D39">
        <v>27.35</v>
      </c>
      <c r="E39">
        <v>38</v>
      </c>
      <c r="F39">
        <v>24.37</v>
      </c>
      <c r="G39">
        <v>0.0077</v>
      </c>
      <c r="H39">
        <v>403.6667</v>
      </c>
      <c r="I39">
        <v>0.7072000000000001</v>
      </c>
      <c r="J39">
        <v>305</v>
      </c>
      <c r="K39">
        <v>521</v>
      </c>
      <c r="L39">
        <v>32</v>
      </c>
      <c r="M39">
        <v>12.9481</v>
      </c>
      <c r="N39">
        <v>31</v>
      </c>
      <c r="O39">
        <v>27</v>
      </c>
      <c r="P39">
        <v>826</v>
      </c>
      <c r="Q39">
        <v>52.30203412073491</v>
      </c>
    </row>
    <row r="40" spans="1:17">
      <c r="A40">
        <v>836</v>
      </c>
      <c r="B40" t="s">
        <v>25</v>
      </c>
      <c r="C40" t="s">
        <v>72</v>
      </c>
      <c r="D40">
        <v>27.26</v>
      </c>
      <c r="E40">
        <v>34</v>
      </c>
      <c r="F40">
        <v>25.17</v>
      </c>
      <c r="G40">
        <v>8.925599999999999</v>
      </c>
      <c r="H40">
        <v>0.5646</v>
      </c>
      <c r="I40">
        <v>0.0867</v>
      </c>
      <c r="J40">
        <v>-76411</v>
      </c>
      <c r="K40">
        <v>1694</v>
      </c>
      <c r="L40">
        <v>48</v>
      </c>
      <c r="M40">
        <v>3.1878</v>
      </c>
      <c r="N40">
        <v>22</v>
      </c>
      <c r="O40">
        <v>751158</v>
      </c>
      <c r="P40">
        <v>-74717</v>
      </c>
      <c r="Q40">
        <v>52.24321603128055</v>
      </c>
    </row>
    <row r="41" spans="1:17">
      <c r="A41">
        <v>369</v>
      </c>
      <c r="B41" t="s">
        <v>29</v>
      </c>
      <c r="C41" t="s">
        <v>68</v>
      </c>
      <c r="D41">
        <v>66.75</v>
      </c>
      <c r="E41">
        <v>35</v>
      </c>
      <c r="F41">
        <v>12.68</v>
      </c>
      <c r="G41">
        <v>0.4953</v>
      </c>
      <c r="H41">
        <v>4.1003</v>
      </c>
      <c r="I41">
        <v>0.1107</v>
      </c>
      <c r="J41">
        <v>-1832</v>
      </c>
      <c r="K41">
        <v>2102</v>
      </c>
      <c r="L41">
        <v>25</v>
      </c>
      <c r="M41">
        <v>9.891</v>
      </c>
      <c r="N41">
        <v>8</v>
      </c>
      <c r="O41">
        <v>17491</v>
      </c>
      <c r="P41">
        <v>270</v>
      </c>
      <c r="Q41">
        <v>52.0940170940171</v>
      </c>
    </row>
    <row r="42" spans="1:17">
      <c r="A42">
        <v>75</v>
      </c>
      <c r="B42" t="s">
        <v>20</v>
      </c>
      <c r="C42" t="s">
        <v>67</v>
      </c>
      <c r="D42">
        <v>40.23</v>
      </c>
      <c r="E42">
        <v>69</v>
      </c>
      <c r="F42">
        <v>16.59</v>
      </c>
      <c r="G42">
        <v>1.1779</v>
      </c>
      <c r="H42">
        <v>4.7251</v>
      </c>
      <c r="I42">
        <v>0.1683</v>
      </c>
      <c r="J42">
        <v>-6508</v>
      </c>
      <c r="K42">
        <v>14064</v>
      </c>
      <c r="L42">
        <v>25</v>
      </c>
      <c r="M42">
        <v>7.4978</v>
      </c>
      <c r="N42">
        <v>20</v>
      </c>
      <c r="O42">
        <v>35855</v>
      </c>
      <c r="P42">
        <v>7556</v>
      </c>
      <c r="Q42">
        <v>51.88374336710083</v>
      </c>
    </row>
    <row r="43" spans="1:17">
      <c r="A43">
        <v>63</v>
      </c>
      <c r="B43" t="s">
        <v>20</v>
      </c>
      <c r="C43" t="s">
        <v>67</v>
      </c>
      <c r="D43">
        <v>40.23</v>
      </c>
      <c r="E43">
        <v>69</v>
      </c>
      <c r="F43">
        <v>16.59</v>
      </c>
      <c r="G43">
        <v>1.1779</v>
      </c>
      <c r="H43">
        <v>4.7251</v>
      </c>
      <c r="I43">
        <v>0.1683</v>
      </c>
      <c r="J43">
        <v>-6508</v>
      </c>
      <c r="K43">
        <v>14064</v>
      </c>
      <c r="L43">
        <v>25</v>
      </c>
      <c r="M43">
        <v>7.4978</v>
      </c>
      <c r="N43">
        <v>20</v>
      </c>
      <c r="O43">
        <v>35855</v>
      </c>
      <c r="P43">
        <v>7556</v>
      </c>
      <c r="Q43">
        <v>51.88374336710083</v>
      </c>
    </row>
    <row r="44" spans="1:17">
      <c r="A44">
        <v>489</v>
      </c>
      <c r="B44" t="s">
        <v>27</v>
      </c>
      <c r="C44" t="s">
        <v>72</v>
      </c>
      <c r="D44">
        <v>27.03</v>
      </c>
      <c r="E44">
        <v>29932</v>
      </c>
      <c r="F44">
        <v>15.94</v>
      </c>
      <c r="G44">
        <v>7.3909</v>
      </c>
      <c r="H44">
        <v>1.8595</v>
      </c>
      <c r="I44">
        <v>0.0675</v>
      </c>
      <c r="J44">
        <v>17822</v>
      </c>
      <c r="K44">
        <v>2992</v>
      </c>
      <c r="L44">
        <v>82</v>
      </c>
      <c r="M44">
        <v>51.8706</v>
      </c>
      <c r="N44">
        <v>23</v>
      </c>
      <c r="O44">
        <v>2139212</v>
      </c>
      <c r="P44">
        <v>20814</v>
      </c>
      <c r="Q44">
        <v>51.53550113423381</v>
      </c>
    </row>
    <row r="45" spans="1:17">
      <c r="A45">
        <v>89</v>
      </c>
      <c r="B45" t="s">
        <v>18</v>
      </c>
      <c r="C45" t="s">
        <v>72</v>
      </c>
      <c r="D45">
        <v>27.67</v>
      </c>
      <c r="E45">
        <v>26</v>
      </c>
      <c r="F45">
        <v>35.91</v>
      </c>
      <c r="G45">
        <v>1.4175</v>
      </c>
      <c r="H45">
        <v>4.2927</v>
      </c>
      <c r="I45">
        <v>0.4518</v>
      </c>
      <c r="J45">
        <v>9976</v>
      </c>
      <c r="K45">
        <v>1545</v>
      </c>
      <c r="L45">
        <v>28</v>
      </c>
      <c r="M45">
        <v>0.7746</v>
      </c>
      <c r="N45">
        <v>0</v>
      </c>
      <c r="O45">
        <v>42350</v>
      </c>
      <c r="P45">
        <v>8431</v>
      </c>
      <c r="Q45">
        <v>51.5230459770115</v>
      </c>
    </row>
    <row r="46" spans="1:17">
      <c r="A46">
        <v>356</v>
      </c>
      <c r="B46" t="s">
        <v>19</v>
      </c>
      <c r="C46" t="s">
        <v>73</v>
      </c>
      <c r="D46">
        <v>26.08</v>
      </c>
      <c r="E46">
        <v>36</v>
      </c>
      <c r="F46">
        <v>19.79</v>
      </c>
      <c r="G46">
        <v>0.0067</v>
      </c>
      <c r="H46">
        <v>507.3333</v>
      </c>
      <c r="I46">
        <v>0.6603</v>
      </c>
      <c r="J46">
        <v>10</v>
      </c>
      <c r="K46">
        <v>1140</v>
      </c>
      <c r="L46">
        <v>40</v>
      </c>
      <c r="M46">
        <v>10.1075</v>
      </c>
      <c r="N46">
        <v>25</v>
      </c>
      <c r="O46">
        <v>36</v>
      </c>
      <c r="P46">
        <v>1150</v>
      </c>
      <c r="Q46">
        <v>50.84217913204062</v>
      </c>
    </row>
    <row r="47" spans="1:17">
      <c r="A47">
        <v>207</v>
      </c>
      <c r="B47" t="s">
        <v>28</v>
      </c>
      <c r="C47" t="s">
        <v>70</v>
      </c>
      <c r="D47">
        <v>26.29</v>
      </c>
      <c r="E47">
        <v>19987</v>
      </c>
      <c r="F47">
        <v>18.84</v>
      </c>
      <c r="G47">
        <v>3.8248</v>
      </c>
      <c r="H47">
        <v>2689.1667</v>
      </c>
      <c r="I47">
        <v>0.1463</v>
      </c>
      <c r="J47">
        <v>-79931</v>
      </c>
      <c r="K47">
        <v>7171</v>
      </c>
      <c r="L47">
        <v>233</v>
      </c>
      <c r="M47">
        <v>61.8516</v>
      </c>
      <c r="N47">
        <v>15</v>
      </c>
      <c r="O47">
        <v>293346</v>
      </c>
      <c r="P47">
        <v>-72760</v>
      </c>
      <c r="Q47">
        <v>50.67241715072889</v>
      </c>
    </row>
    <row r="48" spans="1:17">
      <c r="A48">
        <v>339</v>
      </c>
      <c r="B48" t="s">
        <v>30</v>
      </c>
      <c r="C48" t="s">
        <v>70</v>
      </c>
      <c r="D48">
        <v>26.26</v>
      </c>
      <c r="E48">
        <v>47971</v>
      </c>
      <c r="F48">
        <v>45.17</v>
      </c>
      <c r="G48">
        <v>0.0788</v>
      </c>
      <c r="H48">
        <v>11.2418</v>
      </c>
      <c r="I48">
        <v>0.6019</v>
      </c>
      <c r="J48">
        <v>13617</v>
      </c>
      <c r="K48">
        <v>4486</v>
      </c>
      <c r="L48">
        <v>61</v>
      </c>
      <c r="M48">
        <v>1.3424</v>
      </c>
      <c r="N48">
        <v>42</v>
      </c>
      <c r="O48">
        <v>6523</v>
      </c>
      <c r="P48">
        <v>18103</v>
      </c>
      <c r="Q48">
        <v>50.63697935493106</v>
      </c>
    </row>
    <row r="49" spans="1:17">
      <c r="A49">
        <v>1116</v>
      </c>
      <c r="B49" t="s">
        <v>31</v>
      </c>
      <c r="C49" t="s">
        <v>74</v>
      </c>
      <c r="D49">
        <v>25.92</v>
      </c>
      <c r="E49">
        <v>41</v>
      </c>
      <c r="F49">
        <v>49.6</v>
      </c>
      <c r="G49">
        <v>0.6732</v>
      </c>
      <c r="H49">
        <v>15.0272</v>
      </c>
      <c r="I49">
        <v>0.7524999999999999</v>
      </c>
      <c r="J49">
        <v>1873</v>
      </c>
      <c r="K49">
        <v>869</v>
      </c>
      <c r="L49">
        <v>51</v>
      </c>
      <c r="M49">
        <v>4.1106</v>
      </c>
      <c r="N49">
        <v>34</v>
      </c>
      <c r="O49">
        <v>2352</v>
      </c>
      <c r="P49">
        <v>2742</v>
      </c>
      <c r="Q49">
        <v>50.60496350364964</v>
      </c>
    </row>
    <row r="50" spans="1:17">
      <c r="A50">
        <v>359</v>
      </c>
      <c r="B50" t="s">
        <v>19</v>
      </c>
      <c r="C50" t="s">
        <v>71</v>
      </c>
      <c r="D50">
        <v>25.53</v>
      </c>
      <c r="E50">
        <v>34</v>
      </c>
      <c r="F50">
        <v>18.84</v>
      </c>
      <c r="G50">
        <v>0.0053</v>
      </c>
      <c r="H50">
        <v>287.4286</v>
      </c>
      <c r="I50">
        <v>0.6323</v>
      </c>
      <c r="J50">
        <v>1133</v>
      </c>
      <c r="K50">
        <v>83</v>
      </c>
      <c r="L50">
        <v>52</v>
      </c>
      <c r="M50">
        <v>13.7925</v>
      </c>
      <c r="N50">
        <v>31</v>
      </c>
      <c r="O50">
        <v>39</v>
      </c>
      <c r="P50">
        <v>1216</v>
      </c>
      <c r="Q50">
        <v>50.22488269794722</v>
      </c>
    </row>
    <row r="51" spans="1:17">
      <c r="A51">
        <v>943</v>
      </c>
      <c r="B51" t="s">
        <v>23</v>
      </c>
      <c r="C51" t="s">
        <v>69</v>
      </c>
      <c r="D51">
        <v>25.55</v>
      </c>
      <c r="E51">
        <v>88</v>
      </c>
      <c r="F51">
        <v>19.56</v>
      </c>
      <c r="G51">
        <v>6.4903</v>
      </c>
      <c r="H51">
        <v>1.5646</v>
      </c>
      <c r="I51">
        <v>0.0956</v>
      </c>
      <c r="J51">
        <v>-1106</v>
      </c>
      <c r="K51">
        <v>287</v>
      </c>
      <c r="L51">
        <v>38</v>
      </c>
      <c r="M51">
        <v>2.5982</v>
      </c>
      <c r="N51">
        <v>30</v>
      </c>
      <c r="O51">
        <v>333043</v>
      </c>
      <c r="P51">
        <v>-819</v>
      </c>
      <c r="Q51">
        <v>49.97859440030269</v>
      </c>
    </row>
    <row r="52" spans="1:17">
      <c r="A52">
        <v>686</v>
      </c>
      <c r="B52" t="s">
        <v>22</v>
      </c>
      <c r="C52" t="s">
        <v>71</v>
      </c>
      <c r="D52">
        <v>25.67</v>
      </c>
      <c r="E52">
        <v>-5005</v>
      </c>
      <c r="F52">
        <v>12.9</v>
      </c>
      <c r="G52">
        <v>4.8993</v>
      </c>
      <c r="H52">
        <v>1.3357</v>
      </c>
      <c r="I52">
        <v>0.0755</v>
      </c>
      <c r="J52">
        <v>33551</v>
      </c>
      <c r="K52">
        <v>13068</v>
      </c>
      <c r="L52">
        <v>45</v>
      </c>
      <c r="M52">
        <v>6.9631</v>
      </c>
      <c r="N52">
        <v>0</v>
      </c>
      <c r="O52">
        <v>326477</v>
      </c>
      <c r="P52">
        <v>46619</v>
      </c>
      <c r="Q52">
        <v>49.94833333333334</v>
      </c>
    </row>
    <row r="53" spans="1:17">
      <c r="A53">
        <v>455</v>
      </c>
      <c r="B53" t="s">
        <v>32</v>
      </c>
      <c r="C53" t="s">
        <v>70</v>
      </c>
      <c r="D53">
        <v>25</v>
      </c>
      <c r="E53">
        <v>32</v>
      </c>
      <c r="F53">
        <v>3816.58</v>
      </c>
      <c r="G53">
        <v>0.6181</v>
      </c>
      <c r="H53">
        <v>270.8837</v>
      </c>
      <c r="I53">
        <v>67.5133</v>
      </c>
      <c r="J53">
        <v>1814</v>
      </c>
      <c r="K53">
        <v>6412</v>
      </c>
      <c r="L53">
        <v>114</v>
      </c>
      <c r="M53">
        <v>3.98</v>
      </c>
      <c r="N53">
        <v>31</v>
      </c>
      <c r="O53">
        <v>123</v>
      </c>
      <c r="P53">
        <v>8226</v>
      </c>
      <c r="Q53">
        <v>49.63395638629284</v>
      </c>
    </row>
    <row r="54" spans="1:17">
      <c r="A54">
        <v>76</v>
      </c>
      <c r="B54" t="s">
        <v>20</v>
      </c>
      <c r="C54" t="s">
        <v>69</v>
      </c>
      <c r="D54">
        <v>28.93</v>
      </c>
      <c r="E54">
        <v>56</v>
      </c>
      <c r="F54">
        <v>11.84</v>
      </c>
      <c r="G54">
        <v>1.1462</v>
      </c>
      <c r="H54">
        <v>4.4654</v>
      </c>
      <c r="I54">
        <v>0.1741</v>
      </c>
      <c r="J54">
        <v>4927</v>
      </c>
      <c r="K54">
        <v>5493</v>
      </c>
      <c r="L54">
        <v>23</v>
      </c>
      <c r="M54">
        <v>9.9102</v>
      </c>
      <c r="N54">
        <v>22</v>
      </c>
      <c r="O54">
        <v>47935</v>
      </c>
      <c r="P54">
        <v>10420</v>
      </c>
      <c r="Q54">
        <v>49.35237967914438</v>
      </c>
    </row>
    <row r="55" spans="1:17">
      <c r="A55">
        <v>64</v>
      </c>
      <c r="B55" t="s">
        <v>20</v>
      </c>
      <c r="C55" t="s">
        <v>69</v>
      </c>
      <c r="D55">
        <v>28.93</v>
      </c>
      <c r="E55">
        <v>56</v>
      </c>
      <c r="F55">
        <v>11.84</v>
      </c>
      <c r="G55">
        <v>1.1462</v>
      </c>
      <c r="H55">
        <v>4.4654</v>
      </c>
      <c r="I55">
        <v>0.1741</v>
      </c>
      <c r="J55">
        <v>4927</v>
      </c>
      <c r="K55">
        <v>5493</v>
      </c>
      <c r="L55">
        <v>23</v>
      </c>
      <c r="M55">
        <v>9.9102</v>
      </c>
      <c r="N55">
        <v>22</v>
      </c>
      <c r="O55">
        <v>47935</v>
      </c>
      <c r="P55">
        <v>10420</v>
      </c>
      <c r="Q55">
        <v>49.35237967914438</v>
      </c>
    </row>
    <row r="56" spans="1:17">
      <c r="A56">
        <v>835</v>
      </c>
      <c r="B56" t="s">
        <v>25</v>
      </c>
      <c r="C56" t="s">
        <v>69</v>
      </c>
      <c r="D56">
        <v>24.61</v>
      </c>
      <c r="E56">
        <v>31</v>
      </c>
      <c r="F56">
        <v>26.18</v>
      </c>
      <c r="G56">
        <v>9.214700000000001</v>
      </c>
      <c r="H56">
        <v>0.5238</v>
      </c>
      <c r="I56">
        <v>0.0964</v>
      </c>
      <c r="J56">
        <v>4357</v>
      </c>
      <c r="K56">
        <v>547</v>
      </c>
      <c r="L56">
        <v>42</v>
      </c>
      <c r="M56">
        <v>2.715</v>
      </c>
      <c r="N56">
        <v>23</v>
      </c>
      <c r="O56">
        <v>660476</v>
      </c>
      <c r="P56">
        <v>4904</v>
      </c>
      <c r="Q56">
        <v>49.19398177920686</v>
      </c>
    </row>
    <row r="57" spans="1:17">
      <c r="A57">
        <v>684</v>
      </c>
      <c r="B57" t="s">
        <v>22</v>
      </c>
      <c r="C57" t="s">
        <v>68</v>
      </c>
      <c r="D57">
        <v>24.9</v>
      </c>
      <c r="E57">
        <v>-4141</v>
      </c>
      <c r="F57">
        <v>12.4</v>
      </c>
      <c r="G57">
        <v>4.9485</v>
      </c>
      <c r="H57">
        <v>1.2271</v>
      </c>
      <c r="I57">
        <v>0.07439999999999999</v>
      </c>
      <c r="J57">
        <v>-15867</v>
      </c>
      <c r="K57">
        <v>5475</v>
      </c>
      <c r="L57">
        <v>33</v>
      </c>
      <c r="M57">
        <v>5.2978</v>
      </c>
      <c r="N57">
        <v>2</v>
      </c>
      <c r="O57">
        <v>249840</v>
      </c>
      <c r="P57">
        <v>-10392</v>
      </c>
      <c r="Q57">
        <v>49.05</v>
      </c>
    </row>
    <row r="58" spans="1:17">
      <c r="A58">
        <v>487</v>
      </c>
      <c r="B58" t="s">
        <v>27</v>
      </c>
      <c r="C58" t="s">
        <v>67</v>
      </c>
      <c r="D58">
        <v>24.78</v>
      </c>
      <c r="E58">
        <v>16848</v>
      </c>
      <c r="F58">
        <v>15.18</v>
      </c>
      <c r="G58">
        <v>7.2037</v>
      </c>
      <c r="H58">
        <v>1.9197</v>
      </c>
      <c r="I58">
        <v>0.07140000000000001</v>
      </c>
      <c r="J58">
        <v>40653</v>
      </c>
      <c r="K58">
        <v>1823</v>
      </c>
      <c r="L58">
        <v>58</v>
      </c>
      <c r="M58">
        <v>38.078</v>
      </c>
      <c r="N58">
        <v>11</v>
      </c>
      <c r="O58">
        <v>1511418</v>
      </c>
      <c r="P58">
        <v>42476</v>
      </c>
      <c r="Q58">
        <v>48.91089030810596</v>
      </c>
    </row>
    <row r="59" spans="1:17">
      <c r="A59">
        <v>411</v>
      </c>
      <c r="B59" t="s">
        <v>33</v>
      </c>
      <c r="C59" t="s">
        <v>70</v>
      </c>
      <c r="D59">
        <v>24.2</v>
      </c>
      <c r="E59">
        <v>26</v>
      </c>
      <c r="F59">
        <v>22.17</v>
      </c>
      <c r="G59">
        <v>0.0232</v>
      </c>
      <c r="H59">
        <v>114.7059</v>
      </c>
      <c r="I59">
        <v>0.7154</v>
      </c>
      <c r="J59">
        <v>890</v>
      </c>
      <c r="K59">
        <v>2834</v>
      </c>
      <c r="L59">
        <v>146</v>
      </c>
      <c r="M59">
        <v>66.83329999999999</v>
      </c>
      <c r="N59">
        <v>35</v>
      </c>
      <c r="O59">
        <v>419</v>
      </c>
      <c r="P59">
        <v>3724</v>
      </c>
      <c r="Q59">
        <v>48.8080459770115</v>
      </c>
    </row>
    <row r="60" spans="1:17">
      <c r="A60">
        <v>1009</v>
      </c>
      <c r="B60" t="s">
        <v>34</v>
      </c>
      <c r="C60" t="s">
        <v>73</v>
      </c>
      <c r="D60">
        <v>24.85</v>
      </c>
      <c r="E60">
        <v>32</v>
      </c>
      <c r="F60">
        <v>21.41</v>
      </c>
      <c r="G60">
        <v>0.2683</v>
      </c>
      <c r="H60">
        <v>26.78</v>
      </c>
      <c r="I60">
        <v>0.5169</v>
      </c>
      <c r="J60">
        <v>2896</v>
      </c>
      <c r="K60">
        <v>4186</v>
      </c>
      <c r="L60">
        <v>29</v>
      </c>
      <c r="M60">
        <v>15.2667</v>
      </c>
      <c r="N60">
        <v>12</v>
      </c>
      <c r="O60">
        <v>9832</v>
      </c>
      <c r="P60">
        <v>7082</v>
      </c>
      <c r="Q60">
        <v>48.79228971962617</v>
      </c>
    </row>
    <row r="61" spans="1:17">
      <c r="A61">
        <v>352</v>
      </c>
      <c r="B61" t="s">
        <v>19</v>
      </c>
      <c r="C61" t="s">
        <v>77</v>
      </c>
      <c r="D61">
        <v>28.07</v>
      </c>
      <c r="E61">
        <v>38</v>
      </c>
      <c r="F61">
        <v>24.07</v>
      </c>
      <c r="G61">
        <v>0.0132</v>
      </c>
      <c r="H61">
        <v>287</v>
      </c>
      <c r="I61">
        <v>0.6833</v>
      </c>
      <c r="J61">
        <v>225</v>
      </c>
      <c r="K61">
        <v>255</v>
      </c>
      <c r="L61">
        <v>23</v>
      </c>
      <c r="M61">
        <v>9.263</v>
      </c>
      <c r="N61">
        <v>33</v>
      </c>
      <c r="O61">
        <v>33</v>
      </c>
      <c r="P61">
        <v>480</v>
      </c>
      <c r="Q61">
        <v>48.47536745406825</v>
      </c>
    </row>
    <row r="62" spans="1:17">
      <c r="A62">
        <v>685</v>
      </c>
      <c r="B62" t="s">
        <v>22</v>
      </c>
      <c r="C62" t="s">
        <v>66</v>
      </c>
      <c r="D62">
        <v>24.15</v>
      </c>
      <c r="E62">
        <v>-5114</v>
      </c>
      <c r="F62">
        <v>12.47</v>
      </c>
      <c r="G62">
        <v>5.0495</v>
      </c>
      <c r="H62">
        <v>1.2225</v>
      </c>
      <c r="I62">
        <v>0.0755</v>
      </c>
      <c r="J62">
        <v>-1501</v>
      </c>
      <c r="K62">
        <v>3323</v>
      </c>
      <c r="L62">
        <v>38</v>
      </c>
      <c r="M62">
        <v>6.0567</v>
      </c>
      <c r="N62">
        <v>2</v>
      </c>
      <c r="O62">
        <v>291763</v>
      </c>
      <c r="P62">
        <v>1822</v>
      </c>
      <c r="Q62">
        <v>48.175</v>
      </c>
    </row>
    <row r="63" spans="1:17">
      <c r="A63">
        <v>404</v>
      </c>
      <c r="B63" t="s">
        <v>33</v>
      </c>
      <c r="C63" t="s">
        <v>73</v>
      </c>
      <c r="D63">
        <v>23.7</v>
      </c>
      <c r="E63">
        <v>31</v>
      </c>
      <c r="F63">
        <v>31.19</v>
      </c>
      <c r="G63">
        <v>0.021</v>
      </c>
      <c r="H63">
        <v>647.5</v>
      </c>
      <c r="I63">
        <v>1.0034</v>
      </c>
      <c r="J63">
        <v>-36</v>
      </c>
      <c r="K63">
        <v>1744</v>
      </c>
      <c r="L63">
        <v>61</v>
      </c>
      <c r="M63">
        <v>19.7963</v>
      </c>
      <c r="N63">
        <v>16</v>
      </c>
      <c r="O63">
        <v>112</v>
      </c>
      <c r="P63">
        <v>1708</v>
      </c>
      <c r="Q63">
        <v>48.13231511254019</v>
      </c>
    </row>
    <row r="64" spans="1:17">
      <c r="A64">
        <v>1066</v>
      </c>
      <c r="B64" t="s">
        <v>35</v>
      </c>
      <c r="C64" t="s">
        <v>76</v>
      </c>
      <c r="D64">
        <v>23.63</v>
      </c>
      <c r="E64">
        <v>31</v>
      </c>
      <c r="F64">
        <v>39.3</v>
      </c>
      <c r="G64">
        <v>0.006</v>
      </c>
      <c r="H64">
        <v>686.9231</v>
      </c>
      <c r="I64">
        <v>1.2242</v>
      </c>
      <c r="J64">
        <v>5299</v>
      </c>
      <c r="K64">
        <v>9452</v>
      </c>
      <c r="L64">
        <v>49</v>
      </c>
      <c r="M64">
        <v>25.0995</v>
      </c>
      <c r="N64">
        <v>33</v>
      </c>
      <c r="O64">
        <v>297</v>
      </c>
      <c r="P64">
        <v>14751</v>
      </c>
      <c r="Q64">
        <v>48.05064844587352</v>
      </c>
    </row>
    <row r="65" spans="1:17">
      <c r="A65">
        <v>74</v>
      </c>
      <c r="B65" t="s">
        <v>20</v>
      </c>
      <c r="C65" t="s">
        <v>71</v>
      </c>
      <c r="D65">
        <v>31.88</v>
      </c>
      <c r="E65">
        <v>50</v>
      </c>
      <c r="F65">
        <v>14.87</v>
      </c>
      <c r="G65">
        <v>1.188</v>
      </c>
      <c r="H65">
        <v>4.0364</v>
      </c>
      <c r="I65">
        <v>0.1918</v>
      </c>
      <c r="J65">
        <v>6653</v>
      </c>
      <c r="K65">
        <v>749</v>
      </c>
      <c r="L65">
        <v>19</v>
      </c>
      <c r="M65">
        <v>6.2702</v>
      </c>
      <c r="N65">
        <v>17</v>
      </c>
      <c r="O65">
        <v>30242</v>
      </c>
      <c r="P65">
        <v>7402</v>
      </c>
      <c r="Q65">
        <v>47.96606786427145</v>
      </c>
    </row>
    <row r="66" spans="1:17">
      <c r="A66">
        <v>62</v>
      </c>
      <c r="B66" t="s">
        <v>20</v>
      </c>
      <c r="C66" t="s">
        <v>71</v>
      </c>
      <c r="D66">
        <v>31.88</v>
      </c>
      <c r="E66">
        <v>50</v>
      </c>
      <c r="F66">
        <v>14.87</v>
      </c>
      <c r="G66">
        <v>1.188</v>
      </c>
      <c r="H66">
        <v>4.0364</v>
      </c>
      <c r="I66">
        <v>0.1918</v>
      </c>
      <c r="J66">
        <v>6653</v>
      </c>
      <c r="K66">
        <v>749</v>
      </c>
      <c r="L66">
        <v>19</v>
      </c>
      <c r="M66">
        <v>6.2702</v>
      </c>
      <c r="N66">
        <v>17</v>
      </c>
      <c r="O66">
        <v>30242</v>
      </c>
      <c r="P66">
        <v>7402</v>
      </c>
      <c r="Q66">
        <v>47.96606786427145</v>
      </c>
    </row>
    <row r="67" spans="1:17">
      <c r="A67">
        <v>61</v>
      </c>
      <c r="B67" t="s">
        <v>20</v>
      </c>
      <c r="C67" t="s">
        <v>66</v>
      </c>
      <c r="D67">
        <v>37.03</v>
      </c>
      <c r="E67">
        <v>60</v>
      </c>
      <c r="F67">
        <v>16.6</v>
      </c>
      <c r="G67">
        <v>1.137</v>
      </c>
      <c r="H67">
        <v>5.6931</v>
      </c>
      <c r="I67">
        <v>0.194</v>
      </c>
      <c r="J67">
        <v>1661</v>
      </c>
      <c r="K67">
        <v>4368</v>
      </c>
      <c r="L67">
        <v>19</v>
      </c>
      <c r="M67">
        <v>5.887</v>
      </c>
      <c r="N67">
        <v>1</v>
      </c>
      <c r="O67">
        <v>27712</v>
      </c>
      <c r="P67">
        <v>6029</v>
      </c>
      <c r="Q67">
        <v>47.91625069328896</v>
      </c>
    </row>
    <row r="68" spans="1:17">
      <c r="A68">
        <v>73</v>
      </c>
      <c r="B68" t="s">
        <v>20</v>
      </c>
      <c r="C68" t="s">
        <v>66</v>
      </c>
      <c r="D68">
        <v>37.03</v>
      </c>
      <c r="E68">
        <v>60</v>
      </c>
      <c r="F68">
        <v>16.6</v>
      </c>
      <c r="G68">
        <v>1.137</v>
      </c>
      <c r="H68">
        <v>5.6931</v>
      </c>
      <c r="I68">
        <v>0.194</v>
      </c>
      <c r="J68">
        <v>1661</v>
      </c>
      <c r="K68">
        <v>4368</v>
      </c>
      <c r="L68">
        <v>19</v>
      </c>
      <c r="M68">
        <v>5.887</v>
      </c>
      <c r="N68">
        <v>1</v>
      </c>
      <c r="O68">
        <v>27712</v>
      </c>
      <c r="P68">
        <v>6029</v>
      </c>
      <c r="Q68">
        <v>47.91625069328896</v>
      </c>
    </row>
    <row r="69" spans="1:17">
      <c r="A69">
        <v>777</v>
      </c>
      <c r="B69" t="s">
        <v>17</v>
      </c>
      <c r="C69" t="s">
        <v>70</v>
      </c>
      <c r="D69">
        <v>23.46</v>
      </c>
      <c r="E69">
        <v>28</v>
      </c>
      <c r="F69">
        <v>1.97</v>
      </c>
      <c r="G69">
        <v>0.0081</v>
      </c>
      <c r="H69">
        <v>28.9714</v>
      </c>
      <c r="I69">
        <v>0.0703</v>
      </c>
      <c r="J69">
        <v>-150</v>
      </c>
      <c r="K69">
        <v>852</v>
      </c>
      <c r="L69">
        <v>44</v>
      </c>
      <c r="M69">
        <v>23.4589</v>
      </c>
      <c r="N69">
        <v>49</v>
      </c>
      <c r="O69">
        <v>246</v>
      </c>
      <c r="P69">
        <v>702</v>
      </c>
      <c r="Q69">
        <v>47.9038078291815</v>
      </c>
    </row>
    <row r="70" spans="1:17">
      <c r="A70">
        <v>71</v>
      </c>
      <c r="B70" t="s">
        <v>20</v>
      </c>
      <c r="C70" t="s">
        <v>73</v>
      </c>
      <c r="D70">
        <v>46.23999999999999</v>
      </c>
      <c r="E70">
        <v>64</v>
      </c>
      <c r="F70">
        <v>22.26</v>
      </c>
      <c r="G70">
        <v>1.2675</v>
      </c>
      <c r="H70">
        <v>5.7841</v>
      </c>
      <c r="I70">
        <v>0.1946</v>
      </c>
      <c r="J70">
        <v>1434</v>
      </c>
      <c r="K70">
        <v>2629</v>
      </c>
      <c r="L70">
        <v>19</v>
      </c>
      <c r="M70">
        <v>4.2333</v>
      </c>
      <c r="N70">
        <v>7</v>
      </c>
      <c r="O70">
        <v>22214</v>
      </c>
      <c r="P70">
        <v>4063</v>
      </c>
      <c r="Q70">
        <v>47.90067602704108</v>
      </c>
    </row>
    <row r="71" spans="1:17">
      <c r="A71">
        <v>59</v>
      </c>
      <c r="B71" t="s">
        <v>20</v>
      </c>
      <c r="C71" t="s">
        <v>73</v>
      </c>
      <c r="D71">
        <v>46.23999999999999</v>
      </c>
      <c r="E71">
        <v>64</v>
      </c>
      <c r="F71">
        <v>22.26</v>
      </c>
      <c r="G71">
        <v>1.2675</v>
      </c>
      <c r="H71">
        <v>5.7841</v>
      </c>
      <c r="I71">
        <v>0.1946</v>
      </c>
      <c r="J71">
        <v>1434</v>
      </c>
      <c r="K71">
        <v>2629</v>
      </c>
      <c r="L71">
        <v>19</v>
      </c>
      <c r="M71">
        <v>4.2333</v>
      </c>
      <c r="N71">
        <v>7</v>
      </c>
      <c r="O71">
        <v>22214</v>
      </c>
      <c r="P71">
        <v>4063</v>
      </c>
      <c r="Q71">
        <v>47.90067602704108</v>
      </c>
    </row>
    <row r="72" spans="1:17">
      <c r="A72">
        <v>362</v>
      </c>
      <c r="B72" t="s">
        <v>19</v>
      </c>
      <c r="C72" t="s">
        <v>72</v>
      </c>
      <c r="D72">
        <v>23.48</v>
      </c>
      <c r="E72">
        <v>31</v>
      </c>
      <c r="F72">
        <v>14.29</v>
      </c>
      <c r="G72">
        <v>0.0003</v>
      </c>
      <c r="H72">
        <v>1357</v>
      </c>
      <c r="I72">
        <v>0.5384</v>
      </c>
      <c r="J72">
        <v>-248</v>
      </c>
      <c r="K72">
        <v>2707</v>
      </c>
      <c r="L72">
        <v>69</v>
      </c>
      <c r="M72">
        <v>24.0887</v>
      </c>
      <c r="N72">
        <v>44</v>
      </c>
      <c r="O72">
        <v>4</v>
      </c>
      <c r="P72">
        <v>2459</v>
      </c>
      <c r="Q72">
        <v>47.87564844587352</v>
      </c>
    </row>
    <row r="73" spans="1:17">
      <c r="A73">
        <v>832</v>
      </c>
      <c r="B73" t="s">
        <v>25</v>
      </c>
      <c r="C73" t="s">
        <v>66</v>
      </c>
      <c r="D73">
        <v>23.36</v>
      </c>
      <c r="E73">
        <v>33</v>
      </c>
      <c r="F73">
        <v>26.82</v>
      </c>
      <c r="G73">
        <v>11.449</v>
      </c>
      <c r="H73">
        <v>0.5163</v>
      </c>
      <c r="I73">
        <v>0.08599999999999999</v>
      </c>
      <c r="J73">
        <v>-93715</v>
      </c>
      <c r="K73">
        <v>13463</v>
      </c>
      <c r="L73">
        <v>30</v>
      </c>
      <c r="M73">
        <v>1.7849</v>
      </c>
      <c r="N73">
        <v>0</v>
      </c>
      <c r="O73">
        <v>539488</v>
      </c>
      <c r="P73">
        <v>-80252</v>
      </c>
      <c r="Q73">
        <v>47.7065055387714</v>
      </c>
    </row>
    <row r="74" spans="1:17">
      <c r="A74">
        <v>942</v>
      </c>
      <c r="B74" t="s">
        <v>23</v>
      </c>
      <c r="C74" t="s">
        <v>67</v>
      </c>
      <c r="D74">
        <v>23.56</v>
      </c>
      <c r="E74">
        <v>91</v>
      </c>
      <c r="F74">
        <v>19.14</v>
      </c>
      <c r="G74">
        <v>7.5341</v>
      </c>
      <c r="H74">
        <v>1.5022</v>
      </c>
      <c r="I74">
        <v>0.0887</v>
      </c>
      <c r="J74">
        <v>-42651</v>
      </c>
      <c r="K74">
        <v>861</v>
      </c>
      <c r="L74">
        <v>32</v>
      </c>
      <c r="M74">
        <v>2.2159</v>
      </c>
      <c r="N74">
        <v>30</v>
      </c>
      <c r="O74">
        <v>329723</v>
      </c>
      <c r="P74">
        <v>-43512</v>
      </c>
      <c r="Q74">
        <v>47.6513208927918</v>
      </c>
    </row>
    <row r="75" spans="1:17">
      <c r="A75">
        <v>328</v>
      </c>
      <c r="B75" t="s">
        <v>30</v>
      </c>
      <c r="C75" t="s">
        <v>77</v>
      </c>
      <c r="D75">
        <v>25.41</v>
      </c>
      <c r="E75">
        <v>18087</v>
      </c>
      <c r="F75">
        <v>35.81</v>
      </c>
      <c r="G75">
        <v>0.0269</v>
      </c>
      <c r="H75">
        <v>5.7406</v>
      </c>
      <c r="I75">
        <v>0.6153999999999999</v>
      </c>
      <c r="J75">
        <v>7276</v>
      </c>
      <c r="K75">
        <v>1833</v>
      </c>
      <c r="L75">
        <v>27</v>
      </c>
      <c r="M75">
        <v>0.7674</v>
      </c>
      <c r="N75">
        <v>51</v>
      </c>
      <c r="O75">
        <v>1305</v>
      </c>
      <c r="P75">
        <v>9109</v>
      </c>
      <c r="Q75">
        <v>47.64582932034433</v>
      </c>
    </row>
    <row r="76" spans="1:17">
      <c r="A76">
        <v>60</v>
      </c>
      <c r="B76" t="s">
        <v>20</v>
      </c>
      <c r="C76" t="s">
        <v>68</v>
      </c>
      <c r="D76">
        <v>32.59</v>
      </c>
      <c r="E76">
        <v>63</v>
      </c>
      <c r="F76">
        <v>17.65</v>
      </c>
      <c r="G76">
        <v>1.0702</v>
      </c>
      <c r="H76">
        <v>5.0671</v>
      </c>
      <c r="I76">
        <v>0.2397</v>
      </c>
      <c r="J76">
        <v>1762</v>
      </c>
      <c r="K76">
        <v>3846</v>
      </c>
      <c r="L76">
        <v>18</v>
      </c>
      <c r="M76">
        <v>5.049</v>
      </c>
      <c r="N76">
        <v>11</v>
      </c>
      <c r="O76">
        <v>22370</v>
      </c>
      <c r="P76">
        <v>5608</v>
      </c>
      <c r="Q76">
        <v>47.23771790808241</v>
      </c>
    </row>
    <row r="77" spans="1:17">
      <c r="A77">
        <v>72</v>
      </c>
      <c r="B77" t="s">
        <v>20</v>
      </c>
      <c r="C77" t="s">
        <v>68</v>
      </c>
      <c r="D77">
        <v>32.59</v>
      </c>
      <c r="E77">
        <v>63</v>
      </c>
      <c r="F77">
        <v>17.65</v>
      </c>
      <c r="G77">
        <v>1.0702</v>
      </c>
      <c r="H77">
        <v>5.0671</v>
      </c>
      <c r="I77">
        <v>0.2397</v>
      </c>
      <c r="J77">
        <v>1762</v>
      </c>
      <c r="K77">
        <v>3846</v>
      </c>
      <c r="L77">
        <v>18</v>
      </c>
      <c r="M77">
        <v>5.049</v>
      </c>
      <c r="N77">
        <v>11</v>
      </c>
      <c r="O77">
        <v>22370</v>
      </c>
      <c r="P77">
        <v>5608</v>
      </c>
      <c r="Q77">
        <v>47.23771790808241</v>
      </c>
    </row>
    <row r="78" spans="1:17">
      <c r="A78">
        <v>928</v>
      </c>
      <c r="B78" t="s">
        <v>36</v>
      </c>
      <c r="C78" t="s">
        <v>69</v>
      </c>
      <c r="D78">
        <v>40.42</v>
      </c>
      <c r="E78">
        <v>86</v>
      </c>
      <c r="F78">
        <v>22.07</v>
      </c>
      <c r="G78">
        <v>1.7666</v>
      </c>
      <c r="H78">
        <v>5.0421</v>
      </c>
      <c r="I78">
        <v>0.1659</v>
      </c>
      <c r="J78">
        <v>26877</v>
      </c>
      <c r="K78">
        <v>753</v>
      </c>
      <c r="L78">
        <v>18</v>
      </c>
      <c r="M78">
        <v>1.0931</v>
      </c>
      <c r="N78">
        <v>61</v>
      </c>
      <c r="O78">
        <v>134696</v>
      </c>
      <c r="P78">
        <v>26124</v>
      </c>
      <c r="Q78">
        <v>47.17421602787456</v>
      </c>
    </row>
    <row r="79" spans="1:17">
      <c r="A79">
        <v>929</v>
      </c>
      <c r="B79" t="s">
        <v>36</v>
      </c>
      <c r="C79" t="s">
        <v>69</v>
      </c>
      <c r="D79">
        <v>40.42</v>
      </c>
      <c r="E79">
        <v>86</v>
      </c>
      <c r="F79">
        <v>22.07</v>
      </c>
      <c r="G79">
        <v>1.7666</v>
      </c>
      <c r="H79">
        <v>5.0421</v>
      </c>
      <c r="I79">
        <v>0.1659</v>
      </c>
      <c r="J79">
        <v>26877</v>
      </c>
      <c r="K79">
        <v>753</v>
      </c>
      <c r="L79">
        <v>18</v>
      </c>
      <c r="M79">
        <v>1.0931</v>
      </c>
      <c r="N79">
        <v>61</v>
      </c>
      <c r="O79">
        <v>134696</v>
      </c>
      <c r="P79">
        <v>26124</v>
      </c>
      <c r="Q79">
        <v>47.17421602787456</v>
      </c>
    </row>
    <row r="80" spans="1:17">
      <c r="A80">
        <v>65</v>
      </c>
      <c r="B80" t="s">
        <v>20</v>
      </c>
      <c r="C80" t="s">
        <v>72</v>
      </c>
      <c r="D80">
        <v>25.85</v>
      </c>
      <c r="E80">
        <v>52</v>
      </c>
      <c r="F80">
        <v>11.88</v>
      </c>
      <c r="G80">
        <v>1.1772</v>
      </c>
      <c r="H80">
        <v>4.7711</v>
      </c>
      <c r="I80">
        <v>0.1852</v>
      </c>
      <c r="J80">
        <v>-4816</v>
      </c>
      <c r="K80">
        <v>16716</v>
      </c>
      <c r="L80">
        <v>25</v>
      </c>
      <c r="M80">
        <v>10.5067</v>
      </c>
      <c r="N80">
        <v>20</v>
      </c>
      <c r="O80">
        <v>53434</v>
      </c>
      <c r="P80">
        <v>11900</v>
      </c>
      <c r="Q80">
        <v>47.11290786948177</v>
      </c>
    </row>
    <row r="81" spans="1:17">
      <c r="A81">
        <v>77</v>
      </c>
      <c r="B81" t="s">
        <v>20</v>
      </c>
      <c r="C81" t="s">
        <v>72</v>
      </c>
      <c r="D81">
        <v>25.85</v>
      </c>
      <c r="E81">
        <v>52</v>
      </c>
      <c r="F81">
        <v>11.88</v>
      </c>
      <c r="G81">
        <v>1.1772</v>
      </c>
      <c r="H81">
        <v>4.7711</v>
      </c>
      <c r="I81">
        <v>0.1852</v>
      </c>
      <c r="J81">
        <v>-4816</v>
      </c>
      <c r="K81">
        <v>16716</v>
      </c>
      <c r="L81">
        <v>25</v>
      </c>
      <c r="M81">
        <v>10.5067</v>
      </c>
      <c r="N81">
        <v>20</v>
      </c>
      <c r="O81">
        <v>53434</v>
      </c>
      <c r="P81">
        <v>11900</v>
      </c>
      <c r="Q81">
        <v>47.11290786948177</v>
      </c>
    </row>
    <row r="82" spans="1:17">
      <c r="A82">
        <v>591</v>
      </c>
      <c r="B82" t="s">
        <v>37</v>
      </c>
      <c r="C82" t="s">
        <v>68</v>
      </c>
      <c r="D82">
        <v>22.73</v>
      </c>
      <c r="E82">
        <v>27</v>
      </c>
      <c r="F82">
        <v>24.69</v>
      </c>
      <c r="G82">
        <v>0</v>
      </c>
      <c r="I82">
        <v>0.8888</v>
      </c>
      <c r="J82">
        <v>17751</v>
      </c>
      <c r="K82">
        <v>4533</v>
      </c>
      <c r="L82">
        <v>37</v>
      </c>
      <c r="M82">
        <v>5.9672</v>
      </c>
      <c r="N82">
        <v>59</v>
      </c>
      <c r="O82">
        <v>0</v>
      </c>
      <c r="P82">
        <v>13218</v>
      </c>
      <c r="Q82">
        <v>47.07183886838868</v>
      </c>
    </row>
    <row r="83" spans="1:17">
      <c r="A83">
        <v>490</v>
      </c>
      <c r="B83" t="s">
        <v>27</v>
      </c>
      <c r="C83" t="s">
        <v>70</v>
      </c>
      <c r="D83">
        <v>23.07</v>
      </c>
      <c r="E83">
        <v>-44685</v>
      </c>
      <c r="F83">
        <v>14.34</v>
      </c>
      <c r="G83">
        <v>6.8088</v>
      </c>
      <c r="H83">
        <v>1.4008</v>
      </c>
      <c r="I83">
        <v>0.0704</v>
      </c>
      <c r="J83">
        <v>35669</v>
      </c>
      <c r="K83">
        <v>16600</v>
      </c>
      <c r="L83">
        <v>84</v>
      </c>
      <c r="M83">
        <v>60.0521</v>
      </c>
      <c r="N83">
        <v>23</v>
      </c>
      <c r="O83">
        <v>3107503</v>
      </c>
      <c r="P83">
        <v>19069</v>
      </c>
      <c r="Q83">
        <v>46.915</v>
      </c>
    </row>
    <row r="84" spans="1:17">
      <c r="A84">
        <v>338</v>
      </c>
      <c r="B84" t="s">
        <v>30</v>
      </c>
      <c r="C84" t="s">
        <v>72</v>
      </c>
      <c r="D84">
        <v>22.95</v>
      </c>
      <c r="E84">
        <v>44232</v>
      </c>
      <c r="F84">
        <v>52.14</v>
      </c>
      <c r="G84">
        <v>0.0712</v>
      </c>
      <c r="H84">
        <v>14.3372</v>
      </c>
      <c r="I84">
        <v>0.6245000000000001</v>
      </c>
      <c r="J84">
        <v>12269</v>
      </c>
      <c r="K84">
        <v>23465</v>
      </c>
      <c r="L84">
        <v>52</v>
      </c>
      <c r="M84">
        <v>0.9872</v>
      </c>
      <c r="N84">
        <v>47</v>
      </c>
      <c r="O84">
        <v>4331</v>
      </c>
      <c r="P84">
        <v>35734</v>
      </c>
      <c r="Q84">
        <v>46.77533912023169</v>
      </c>
    </row>
    <row r="85" spans="1:17">
      <c r="A85">
        <v>357</v>
      </c>
      <c r="B85" t="s">
        <v>19</v>
      </c>
      <c r="C85" t="s">
        <v>68</v>
      </c>
      <c r="D85">
        <v>22.54</v>
      </c>
      <c r="E85">
        <v>33</v>
      </c>
      <c r="F85">
        <v>14.8</v>
      </c>
      <c r="G85">
        <v>0.0106</v>
      </c>
      <c r="H85">
        <v>688</v>
      </c>
      <c r="I85">
        <v>0.5735</v>
      </c>
      <c r="J85">
        <v>298</v>
      </c>
      <c r="K85">
        <v>478</v>
      </c>
      <c r="L85">
        <v>33</v>
      </c>
      <c r="M85">
        <v>11.1792</v>
      </c>
      <c r="N85">
        <v>30</v>
      </c>
      <c r="O85">
        <v>63</v>
      </c>
      <c r="P85">
        <v>776</v>
      </c>
      <c r="Q85">
        <v>46.74983887210473</v>
      </c>
    </row>
    <row r="86" spans="1:17">
      <c r="A86">
        <v>406</v>
      </c>
      <c r="B86" t="s">
        <v>33</v>
      </c>
      <c r="C86" t="s">
        <v>66</v>
      </c>
      <c r="D86">
        <v>22.49</v>
      </c>
      <c r="E86">
        <v>30</v>
      </c>
      <c r="F86">
        <v>24.7</v>
      </c>
      <c r="G86">
        <v>0.021</v>
      </c>
      <c r="H86">
        <v>515</v>
      </c>
      <c r="I86">
        <v>0.8604000000000001</v>
      </c>
      <c r="J86">
        <v>915</v>
      </c>
      <c r="K86">
        <v>660</v>
      </c>
      <c r="L86">
        <v>81</v>
      </c>
      <c r="M86">
        <v>33.0296</v>
      </c>
      <c r="N86">
        <v>15</v>
      </c>
      <c r="O86">
        <v>187</v>
      </c>
      <c r="P86">
        <v>1575</v>
      </c>
      <c r="Q86">
        <v>46.73667220376522</v>
      </c>
    </row>
    <row r="87" spans="1:17">
      <c r="A87">
        <v>1068</v>
      </c>
      <c r="B87" t="s">
        <v>35</v>
      </c>
      <c r="C87" t="s">
        <v>74</v>
      </c>
      <c r="D87">
        <v>22.4</v>
      </c>
      <c r="E87">
        <v>28</v>
      </c>
      <c r="F87">
        <v>34.23999999999999</v>
      </c>
      <c r="G87">
        <v>0.0034</v>
      </c>
      <c r="H87">
        <v>1023.0606</v>
      </c>
      <c r="I87">
        <v>1.2305</v>
      </c>
      <c r="J87">
        <v>14099</v>
      </c>
      <c r="K87">
        <v>5010</v>
      </c>
      <c r="L87">
        <v>62</v>
      </c>
      <c r="M87">
        <v>36.0772</v>
      </c>
      <c r="N87">
        <v>35</v>
      </c>
      <c r="O87">
        <v>245</v>
      </c>
      <c r="P87">
        <v>19109</v>
      </c>
      <c r="Q87">
        <v>46.66714116251482</v>
      </c>
    </row>
    <row r="88" spans="1:17">
      <c r="A88">
        <v>1069</v>
      </c>
      <c r="B88" t="s">
        <v>35</v>
      </c>
      <c r="C88" t="s">
        <v>73</v>
      </c>
      <c r="D88">
        <v>22.34</v>
      </c>
      <c r="E88">
        <v>27</v>
      </c>
      <c r="F88">
        <v>30.57</v>
      </c>
      <c r="G88">
        <v>0.0034</v>
      </c>
      <c r="H88">
        <v>1141.625</v>
      </c>
      <c r="I88">
        <v>1.1528</v>
      </c>
      <c r="J88">
        <v>8328</v>
      </c>
      <c r="K88">
        <v>16895</v>
      </c>
      <c r="L88">
        <v>67</v>
      </c>
      <c r="M88">
        <v>43.7635</v>
      </c>
      <c r="N88">
        <v>35</v>
      </c>
      <c r="O88">
        <v>289</v>
      </c>
      <c r="P88">
        <v>25223</v>
      </c>
      <c r="Q88">
        <v>46.61683886838868</v>
      </c>
    </row>
    <row r="89" spans="1:17">
      <c r="A89">
        <v>1065</v>
      </c>
      <c r="B89" t="s">
        <v>35</v>
      </c>
      <c r="C89" t="s">
        <v>77</v>
      </c>
      <c r="D89">
        <v>22.35</v>
      </c>
      <c r="E89">
        <v>29</v>
      </c>
      <c r="F89">
        <v>36.52</v>
      </c>
      <c r="G89">
        <v>0.0086</v>
      </c>
      <c r="H89">
        <v>400.375</v>
      </c>
      <c r="I89">
        <v>1.2129</v>
      </c>
      <c r="J89">
        <v>5577</v>
      </c>
      <c r="K89">
        <v>6038</v>
      </c>
      <c r="L89">
        <v>36</v>
      </c>
      <c r="M89">
        <v>19.6663</v>
      </c>
      <c r="N89">
        <v>31</v>
      </c>
      <c r="O89">
        <v>332</v>
      </c>
      <c r="P89">
        <v>11615</v>
      </c>
      <c r="Q89">
        <v>46.59046391752577</v>
      </c>
    </row>
    <row r="90" spans="1:17">
      <c r="A90">
        <v>173</v>
      </c>
      <c r="B90" t="s">
        <v>38</v>
      </c>
      <c r="C90" t="s">
        <v>70</v>
      </c>
      <c r="D90">
        <v>22.73</v>
      </c>
      <c r="E90">
        <v>11952</v>
      </c>
      <c r="F90">
        <v>15.83</v>
      </c>
      <c r="G90">
        <v>8.2491</v>
      </c>
      <c r="H90">
        <v>1.6912</v>
      </c>
      <c r="I90">
        <v>0.07199999999999999</v>
      </c>
      <c r="J90">
        <v>-14556</v>
      </c>
      <c r="K90">
        <v>9001</v>
      </c>
      <c r="L90">
        <v>81</v>
      </c>
      <c r="M90">
        <v>25.4494</v>
      </c>
      <c r="N90">
        <v>1</v>
      </c>
      <c r="O90">
        <v>1295302</v>
      </c>
      <c r="P90">
        <v>-5555</v>
      </c>
      <c r="Q90">
        <v>46.51958834291324</v>
      </c>
    </row>
    <row r="91" spans="1:17">
      <c r="A91">
        <v>931</v>
      </c>
      <c r="B91" t="s">
        <v>36</v>
      </c>
      <c r="C91" t="s">
        <v>72</v>
      </c>
      <c r="D91">
        <v>33.81</v>
      </c>
      <c r="E91">
        <v>87</v>
      </c>
      <c r="F91">
        <v>18.57</v>
      </c>
      <c r="G91">
        <v>1.5487</v>
      </c>
      <c r="H91">
        <v>4.2214</v>
      </c>
      <c r="I91">
        <v>0.1808</v>
      </c>
      <c r="J91">
        <v>33065</v>
      </c>
      <c r="K91">
        <v>7138</v>
      </c>
      <c r="L91">
        <v>17</v>
      </c>
      <c r="M91">
        <v>1.1903</v>
      </c>
      <c r="N91">
        <v>67</v>
      </c>
      <c r="O91">
        <v>128584</v>
      </c>
      <c r="P91">
        <v>40203</v>
      </c>
      <c r="Q91">
        <v>46.50554917719096</v>
      </c>
    </row>
    <row r="92" spans="1:17">
      <c r="A92">
        <v>932</v>
      </c>
      <c r="B92" t="s">
        <v>36</v>
      </c>
      <c r="C92" t="s">
        <v>70</v>
      </c>
      <c r="D92">
        <v>33.97</v>
      </c>
      <c r="E92">
        <v>87</v>
      </c>
      <c r="F92">
        <v>17.87</v>
      </c>
      <c r="G92">
        <v>1.4173</v>
      </c>
      <c r="H92">
        <v>4.603</v>
      </c>
      <c r="I92">
        <v>0.1828</v>
      </c>
      <c r="J92">
        <v>24176</v>
      </c>
      <c r="K92">
        <v>13114</v>
      </c>
      <c r="L92">
        <v>17</v>
      </c>
      <c r="M92">
        <v>0.9370000000000001</v>
      </c>
      <c r="N92">
        <v>67</v>
      </c>
      <c r="O92">
        <v>123516</v>
      </c>
      <c r="P92">
        <v>37290</v>
      </c>
      <c r="Q92">
        <v>46.50554917719096</v>
      </c>
    </row>
    <row r="93" spans="1:17">
      <c r="A93">
        <v>933</v>
      </c>
      <c r="B93" t="s">
        <v>36</v>
      </c>
      <c r="C93" t="s">
        <v>70</v>
      </c>
      <c r="D93">
        <v>33.97</v>
      </c>
      <c r="E93">
        <v>87</v>
      </c>
      <c r="F93">
        <v>17.87</v>
      </c>
      <c r="G93">
        <v>1.4173</v>
      </c>
      <c r="H93">
        <v>4.603</v>
      </c>
      <c r="I93">
        <v>0.1828</v>
      </c>
      <c r="J93">
        <v>24176</v>
      </c>
      <c r="K93">
        <v>13114</v>
      </c>
      <c r="L93">
        <v>17</v>
      </c>
      <c r="M93">
        <v>0.9370000000000001</v>
      </c>
      <c r="N93">
        <v>67</v>
      </c>
      <c r="O93">
        <v>123516</v>
      </c>
      <c r="P93">
        <v>37290</v>
      </c>
      <c r="Q93">
        <v>46.50554917719096</v>
      </c>
    </row>
    <row r="94" spans="1:17">
      <c r="A94">
        <v>930</v>
      </c>
      <c r="B94" t="s">
        <v>36</v>
      </c>
      <c r="C94" t="s">
        <v>72</v>
      </c>
      <c r="D94">
        <v>33.81</v>
      </c>
      <c r="E94">
        <v>87</v>
      </c>
      <c r="F94">
        <v>18.57</v>
      </c>
      <c r="G94">
        <v>1.5487</v>
      </c>
      <c r="H94">
        <v>4.2214</v>
      </c>
      <c r="I94">
        <v>0.1808</v>
      </c>
      <c r="J94">
        <v>33065</v>
      </c>
      <c r="K94">
        <v>7138</v>
      </c>
      <c r="L94">
        <v>17</v>
      </c>
      <c r="M94">
        <v>1.1903</v>
      </c>
      <c r="N94">
        <v>67</v>
      </c>
      <c r="O94">
        <v>128584</v>
      </c>
      <c r="P94">
        <v>40203</v>
      </c>
      <c r="Q94">
        <v>46.50554917719096</v>
      </c>
    </row>
    <row r="95" spans="1:17">
      <c r="A95">
        <v>938</v>
      </c>
      <c r="B95" t="s">
        <v>23</v>
      </c>
      <c r="C95" t="s">
        <v>73</v>
      </c>
      <c r="D95">
        <v>25.94</v>
      </c>
      <c r="E95">
        <v>92</v>
      </c>
      <c r="F95">
        <v>18.75</v>
      </c>
      <c r="G95">
        <v>4.9851</v>
      </c>
      <c r="H95">
        <v>1.6694</v>
      </c>
      <c r="I95">
        <v>0.1158</v>
      </c>
      <c r="J95">
        <v>6704</v>
      </c>
      <c r="K95">
        <v>101</v>
      </c>
      <c r="L95">
        <v>24</v>
      </c>
      <c r="M95">
        <v>1.7049</v>
      </c>
      <c r="N95">
        <v>30</v>
      </c>
      <c r="O95">
        <v>167852</v>
      </c>
      <c r="P95">
        <v>6805</v>
      </c>
      <c r="Q95">
        <v>46.42619978284473</v>
      </c>
    </row>
    <row r="96" spans="1:17">
      <c r="A96">
        <v>834</v>
      </c>
      <c r="B96" t="s">
        <v>25</v>
      </c>
      <c r="C96" t="s">
        <v>67</v>
      </c>
      <c r="D96">
        <v>21.93</v>
      </c>
      <c r="E96">
        <v>28</v>
      </c>
      <c r="F96">
        <v>25.86</v>
      </c>
      <c r="G96">
        <v>10.8559</v>
      </c>
      <c r="H96">
        <v>0.4457</v>
      </c>
      <c r="I96">
        <v>0.0924</v>
      </c>
      <c r="J96">
        <v>-57402</v>
      </c>
      <c r="K96">
        <v>1741</v>
      </c>
      <c r="L96">
        <v>36</v>
      </c>
      <c r="M96">
        <v>2.3018</v>
      </c>
      <c r="N96">
        <v>22</v>
      </c>
      <c r="O96">
        <v>659682</v>
      </c>
      <c r="P96">
        <v>-59143</v>
      </c>
      <c r="Q96">
        <v>46.1188078291815</v>
      </c>
    </row>
    <row r="97" spans="1:17">
      <c r="A97">
        <v>486</v>
      </c>
      <c r="B97" t="s">
        <v>27</v>
      </c>
      <c r="C97" t="s">
        <v>71</v>
      </c>
      <c r="D97">
        <v>22.34</v>
      </c>
      <c r="E97">
        <v>14593</v>
      </c>
      <c r="F97">
        <v>15.48</v>
      </c>
      <c r="G97">
        <v>7.5587</v>
      </c>
      <c r="H97">
        <v>1.8277</v>
      </c>
      <c r="I97">
        <v>0.07729999999999999</v>
      </c>
      <c r="J97">
        <v>-18272</v>
      </c>
      <c r="K97">
        <v>1403</v>
      </c>
      <c r="L97">
        <v>50</v>
      </c>
      <c r="M97">
        <v>32.1821</v>
      </c>
      <c r="N97">
        <v>5</v>
      </c>
      <c r="O97">
        <v>1333041</v>
      </c>
      <c r="P97">
        <v>-16869</v>
      </c>
      <c r="Q97">
        <v>46.06436121637395</v>
      </c>
    </row>
    <row r="98" spans="1:17">
      <c r="A98">
        <v>405</v>
      </c>
      <c r="B98" t="s">
        <v>33</v>
      </c>
      <c r="C98" t="s">
        <v>68</v>
      </c>
      <c r="D98">
        <v>21.86</v>
      </c>
      <c r="E98">
        <v>31</v>
      </c>
      <c r="F98">
        <v>27.88</v>
      </c>
      <c r="G98">
        <v>0.0215</v>
      </c>
      <c r="H98">
        <v>669</v>
      </c>
      <c r="I98">
        <v>0.9415</v>
      </c>
      <c r="J98">
        <v>337</v>
      </c>
      <c r="K98">
        <v>2145</v>
      </c>
      <c r="L98">
        <v>72</v>
      </c>
      <c r="M98">
        <v>26.037</v>
      </c>
      <c r="N98">
        <v>15</v>
      </c>
      <c r="O98">
        <v>151</v>
      </c>
      <c r="P98">
        <v>2482</v>
      </c>
      <c r="Q98">
        <v>45.98564844587352</v>
      </c>
    </row>
    <row r="99" spans="1:17">
      <c r="A99">
        <v>205</v>
      </c>
      <c r="B99" t="s">
        <v>28</v>
      </c>
      <c r="C99" t="s">
        <v>69</v>
      </c>
      <c r="D99">
        <v>22.21</v>
      </c>
      <c r="E99">
        <v>9906</v>
      </c>
      <c r="F99">
        <v>16.08</v>
      </c>
      <c r="G99">
        <v>3.7799</v>
      </c>
      <c r="H99">
        <v>-700.6471</v>
      </c>
      <c r="I99">
        <v>0.1489</v>
      </c>
      <c r="J99">
        <v>-30743</v>
      </c>
      <c r="K99">
        <v>6347</v>
      </c>
      <c r="L99">
        <v>116</v>
      </c>
      <c r="M99">
        <v>36.1264</v>
      </c>
      <c r="N99">
        <v>17</v>
      </c>
      <c r="O99">
        <v>165232</v>
      </c>
      <c r="P99">
        <v>-37090</v>
      </c>
      <c r="Q99">
        <v>45.9131808851785</v>
      </c>
    </row>
    <row r="100" spans="1:17">
      <c r="A100">
        <v>403</v>
      </c>
      <c r="B100" t="s">
        <v>33</v>
      </c>
      <c r="C100" t="s">
        <v>74</v>
      </c>
      <c r="D100">
        <v>21.68</v>
      </c>
      <c r="E100">
        <v>27</v>
      </c>
      <c r="F100">
        <v>36.63</v>
      </c>
      <c r="G100">
        <v>0.0063</v>
      </c>
      <c r="H100">
        <v>1008</v>
      </c>
      <c r="I100">
        <v>1.2498</v>
      </c>
      <c r="J100">
        <v>462</v>
      </c>
      <c r="K100">
        <v>1001</v>
      </c>
      <c r="L100">
        <v>49</v>
      </c>
      <c r="M100">
        <v>13.5296</v>
      </c>
      <c r="N100">
        <v>20</v>
      </c>
      <c r="O100">
        <v>23</v>
      </c>
      <c r="P100">
        <v>1463</v>
      </c>
      <c r="Q100">
        <v>45.84683886838869</v>
      </c>
    </row>
    <row r="101" spans="1:17">
      <c r="A101">
        <v>454</v>
      </c>
      <c r="B101" t="s">
        <v>32</v>
      </c>
      <c r="C101" t="s">
        <v>72</v>
      </c>
      <c r="D101">
        <v>21.58</v>
      </c>
      <c r="E101">
        <v>25</v>
      </c>
      <c r="F101">
        <v>3283.05</v>
      </c>
      <c r="G101">
        <v>0.2655</v>
      </c>
      <c r="H101">
        <v>130.3281</v>
      </c>
      <c r="I101">
        <v>99.3653</v>
      </c>
      <c r="J101">
        <v>3102</v>
      </c>
      <c r="K101">
        <v>5734</v>
      </c>
      <c r="L101">
        <v>87</v>
      </c>
      <c r="M101">
        <v>3.54</v>
      </c>
      <c r="N101">
        <v>32</v>
      </c>
      <c r="O101">
        <v>47</v>
      </c>
      <c r="P101">
        <v>8836</v>
      </c>
      <c r="Q101">
        <v>45.77427622841965</v>
      </c>
    </row>
    <row r="102" spans="1:17">
      <c r="A102">
        <v>1071</v>
      </c>
      <c r="B102" t="s">
        <v>35</v>
      </c>
      <c r="C102" t="s">
        <v>66</v>
      </c>
      <c r="D102">
        <v>21.55</v>
      </c>
      <c r="E102">
        <v>27</v>
      </c>
      <c r="F102">
        <v>35.29</v>
      </c>
      <c r="G102">
        <v>0.0007</v>
      </c>
      <c r="H102">
        <v>221.298</v>
      </c>
      <c r="I102">
        <v>1.2859</v>
      </c>
      <c r="J102">
        <v>30238</v>
      </c>
      <c r="K102">
        <v>1645</v>
      </c>
      <c r="L102">
        <v>84</v>
      </c>
      <c r="M102">
        <v>23.8523</v>
      </c>
      <c r="N102">
        <v>36</v>
      </c>
      <c r="O102">
        <v>62</v>
      </c>
      <c r="P102">
        <v>28593</v>
      </c>
      <c r="Q102">
        <v>45.69517220172202</v>
      </c>
    </row>
    <row r="103" spans="1:17">
      <c r="A103">
        <v>588</v>
      </c>
      <c r="B103" t="s">
        <v>37</v>
      </c>
      <c r="C103" t="s">
        <v>75</v>
      </c>
      <c r="D103">
        <v>23.2</v>
      </c>
      <c r="E103">
        <v>28</v>
      </c>
      <c r="F103">
        <v>24.39</v>
      </c>
      <c r="G103">
        <v>0</v>
      </c>
      <c r="H103">
        <v>1526.0833</v>
      </c>
      <c r="I103">
        <v>0.8043</v>
      </c>
      <c r="J103">
        <v>9352</v>
      </c>
      <c r="K103">
        <v>999</v>
      </c>
      <c r="L103">
        <v>27</v>
      </c>
      <c r="M103">
        <v>8.869899999999999</v>
      </c>
      <c r="N103">
        <v>55</v>
      </c>
      <c r="O103">
        <v>0</v>
      </c>
      <c r="P103">
        <v>8353</v>
      </c>
      <c r="Q103">
        <v>45.60047449584816</v>
      </c>
    </row>
    <row r="104" spans="1:17">
      <c r="A104">
        <v>484</v>
      </c>
      <c r="B104" t="s">
        <v>27</v>
      </c>
      <c r="C104" t="s">
        <v>68</v>
      </c>
      <c r="D104">
        <v>21.76</v>
      </c>
      <c r="E104">
        <v>13374</v>
      </c>
      <c r="F104">
        <v>16.94</v>
      </c>
      <c r="G104">
        <v>8.620699999999999</v>
      </c>
      <c r="H104">
        <v>1.8402</v>
      </c>
      <c r="I104">
        <v>0.07729999999999999</v>
      </c>
      <c r="J104">
        <v>16372</v>
      </c>
      <c r="K104">
        <v>842</v>
      </c>
      <c r="L104">
        <v>36</v>
      </c>
      <c r="M104">
        <v>21.1173</v>
      </c>
      <c r="N104">
        <v>18</v>
      </c>
      <c r="O104">
        <v>944817</v>
      </c>
      <c r="P104">
        <v>17214</v>
      </c>
      <c r="Q104">
        <v>45.38778823746396</v>
      </c>
    </row>
    <row r="105" spans="1:17">
      <c r="A105">
        <v>1067</v>
      </c>
      <c r="B105" t="s">
        <v>35</v>
      </c>
      <c r="C105" t="s">
        <v>75</v>
      </c>
      <c r="D105">
        <v>21.19</v>
      </c>
      <c r="E105">
        <v>26</v>
      </c>
      <c r="F105">
        <v>39.62</v>
      </c>
      <c r="G105">
        <v>0.0071</v>
      </c>
      <c r="H105">
        <v>271.1731</v>
      </c>
      <c r="I105">
        <v>1.2909</v>
      </c>
      <c r="J105">
        <v>17562</v>
      </c>
      <c r="K105">
        <v>1807</v>
      </c>
      <c r="L105">
        <v>51</v>
      </c>
      <c r="M105">
        <v>25.8342</v>
      </c>
      <c r="N105">
        <v>78</v>
      </c>
      <c r="O105">
        <v>358</v>
      </c>
      <c r="P105">
        <v>19369</v>
      </c>
      <c r="Q105">
        <v>45.29637931034483</v>
      </c>
    </row>
    <row r="106" spans="1:17">
      <c r="A106">
        <v>640</v>
      </c>
      <c r="B106" t="s">
        <v>39</v>
      </c>
      <c r="C106" t="s">
        <v>70</v>
      </c>
      <c r="D106">
        <v>29.28</v>
      </c>
      <c r="E106">
        <v>37</v>
      </c>
      <c r="F106">
        <v>27.85</v>
      </c>
      <c r="G106">
        <v>0.0041</v>
      </c>
      <c r="H106">
        <v>362.9625</v>
      </c>
      <c r="I106">
        <v>0.7723</v>
      </c>
      <c r="J106">
        <v>18742</v>
      </c>
      <c r="K106">
        <v>1563</v>
      </c>
      <c r="L106">
        <v>16</v>
      </c>
      <c r="M106">
        <v>5.9701</v>
      </c>
      <c r="N106">
        <v>84</v>
      </c>
      <c r="O106">
        <v>303</v>
      </c>
      <c r="P106">
        <v>17179</v>
      </c>
      <c r="Q106">
        <v>45.23097933513028</v>
      </c>
    </row>
    <row r="107" spans="1:17">
      <c r="A107">
        <v>202</v>
      </c>
      <c r="B107" t="s">
        <v>28</v>
      </c>
      <c r="C107" t="s">
        <v>66</v>
      </c>
      <c r="D107">
        <v>21.61</v>
      </c>
      <c r="E107">
        <v>6310</v>
      </c>
      <c r="F107">
        <v>20.28</v>
      </c>
      <c r="G107">
        <v>5.1575</v>
      </c>
      <c r="H107">
        <v>422.1538</v>
      </c>
      <c r="I107">
        <v>0.1488</v>
      </c>
      <c r="J107">
        <v>-34441</v>
      </c>
      <c r="K107">
        <v>5379</v>
      </c>
      <c r="L107">
        <v>69</v>
      </c>
      <c r="M107">
        <v>17.1278</v>
      </c>
      <c r="N107">
        <v>9</v>
      </c>
      <c r="O107">
        <v>101588</v>
      </c>
      <c r="P107">
        <v>-29062</v>
      </c>
      <c r="Q107">
        <v>45.21404380807488</v>
      </c>
    </row>
    <row r="108" spans="1:17">
      <c r="A108">
        <v>1070</v>
      </c>
      <c r="B108" t="s">
        <v>35</v>
      </c>
      <c r="C108" t="s">
        <v>68</v>
      </c>
      <c r="D108">
        <v>21.02</v>
      </c>
      <c r="E108">
        <v>26</v>
      </c>
      <c r="F108">
        <v>30.4</v>
      </c>
      <c r="G108">
        <v>0.0029</v>
      </c>
      <c r="H108">
        <v>695.3462</v>
      </c>
      <c r="I108">
        <v>1.171</v>
      </c>
      <c r="J108">
        <v>28171</v>
      </c>
      <c r="K108">
        <v>3104</v>
      </c>
      <c r="L108">
        <v>67</v>
      </c>
      <c r="M108">
        <v>44.5696</v>
      </c>
      <c r="N108">
        <v>37</v>
      </c>
      <c r="O108">
        <v>247</v>
      </c>
      <c r="P108">
        <v>25067</v>
      </c>
      <c r="Q108">
        <v>45.09804597701149</v>
      </c>
    </row>
    <row r="109" spans="1:17">
      <c r="A109">
        <v>589</v>
      </c>
      <c r="B109" t="s">
        <v>37</v>
      </c>
      <c r="C109" t="s">
        <v>74</v>
      </c>
      <c r="D109">
        <v>21.6</v>
      </c>
      <c r="E109">
        <v>27</v>
      </c>
      <c r="F109">
        <v>21.85</v>
      </c>
      <c r="G109">
        <v>0</v>
      </c>
      <c r="I109">
        <v>0.8315</v>
      </c>
      <c r="J109">
        <v>9143</v>
      </c>
      <c r="K109">
        <v>885</v>
      </c>
      <c r="L109">
        <v>29</v>
      </c>
      <c r="M109">
        <v>5.3972</v>
      </c>
      <c r="N109">
        <v>41</v>
      </c>
      <c r="O109">
        <v>0</v>
      </c>
      <c r="P109">
        <v>10028</v>
      </c>
      <c r="Q109">
        <v>45.08683886838868</v>
      </c>
    </row>
    <row r="110" spans="1:17">
      <c r="A110">
        <v>590</v>
      </c>
      <c r="B110" t="s">
        <v>37</v>
      </c>
      <c r="C110" t="s">
        <v>73</v>
      </c>
      <c r="D110">
        <v>20.96</v>
      </c>
      <c r="E110">
        <v>27</v>
      </c>
      <c r="F110">
        <v>20.81</v>
      </c>
      <c r="G110">
        <v>0</v>
      </c>
      <c r="I110">
        <v>0.8236</v>
      </c>
      <c r="J110">
        <v>-3133</v>
      </c>
      <c r="K110">
        <v>14664</v>
      </c>
      <c r="L110">
        <v>31</v>
      </c>
      <c r="M110">
        <v>6.0299</v>
      </c>
      <c r="N110">
        <v>41</v>
      </c>
      <c r="O110">
        <v>0</v>
      </c>
      <c r="P110">
        <v>11531</v>
      </c>
      <c r="Q110">
        <v>45.00683886838868</v>
      </c>
    </row>
    <row r="111" spans="1:17">
      <c r="A111">
        <v>485</v>
      </c>
      <c r="B111" t="s">
        <v>27</v>
      </c>
      <c r="C111" t="s">
        <v>66</v>
      </c>
      <c r="D111">
        <v>21.34</v>
      </c>
      <c r="E111">
        <v>16592</v>
      </c>
      <c r="F111">
        <v>14.61</v>
      </c>
      <c r="G111">
        <v>7.0294</v>
      </c>
      <c r="H111">
        <v>1.8405</v>
      </c>
      <c r="I111">
        <v>0.0813</v>
      </c>
      <c r="J111">
        <v>-64375</v>
      </c>
      <c r="K111">
        <v>1503</v>
      </c>
      <c r="L111">
        <v>41</v>
      </c>
      <c r="M111">
        <v>28.1969</v>
      </c>
      <c r="N111">
        <v>18</v>
      </c>
      <c r="O111">
        <v>1080235</v>
      </c>
      <c r="P111">
        <v>-62872</v>
      </c>
      <c r="Q111">
        <v>44.89757071136264</v>
      </c>
    </row>
    <row r="112" spans="1:17">
      <c r="A112">
        <v>453</v>
      </c>
      <c r="B112" t="s">
        <v>32</v>
      </c>
      <c r="C112" t="s">
        <v>69</v>
      </c>
      <c r="D112">
        <v>20.66</v>
      </c>
      <c r="E112">
        <v>22</v>
      </c>
      <c r="F112">
        <v>3324.18</v>
      </c>
      <c r="G112">
        <v>0.0784</v>
      </c>
      <c r="H112">
        <v>98.5538</v>
      </c>
      <c r="I112">
        <v>121.8812</v>
      </c>
      <c r="J112">
        <v>-2609</v>
      </c>
      <c r="K112">
        <v>12789</v>
      </c>
      <c r="L112">
        <v>76</v>
      </c>
      <c r="M112">
        <v>3.06</v>
      </c>
      <c r="N112">
        <v>26</v>
      </c>
      <c r="O112">
        <v>12</v>
      </c>
      <c r="P112">
        <v>10180</v>
      </c>
      <c r="Q112">
        <v>44.78206636500754</v>
      </c>
    </row>
    <row r="113" spans="1:17">
      <c r="A113">
        <v>1005</v>
      </c>
      <c r="B113" t="s">
        <v>34</v>
      </c>
      <c r="C113" t="s">
        <v>77</v>
      </c>
      <c r="D113">
        <v>31.17</v>
      </c>
      <c r="E113">
        <v>43</v>
      </c>
      <c r="F113">
        <v>23.14</v>
      </c>
      <c r="G113">
        <v>0.0173</v>
      </c>
      <c r="H113">
        <v>109.1628</v>
      </c>
      <c r="I113">
        <v>0.5463</v>
      </c>
      <c r="J113">
        <v>982</v>
      </c>
      <c r="K113">
        <v>2375</v>
      </c>
      <c r="L113">
        <v>14</v>
      </c>
      <c r="M113">
        <v>14.4135</v>
      </c>
      <c r="N113">
        <v>9</v>
      </c>
      <c r="O113">
        <v>260</v>
      </c>
      <c r="P113">
        <v>3357</v>
      </c>
      <c r="Q113">
        <v>44.68136117556072</v>
      </c>
    </row>
    <row r="114" spans="1:17">
      <c r="A114">
        <v>1072</v>
      </c>
      <c r="B114" t="s">
        <v>35</v>
      </c>
      <c r="C114" t="s">
        <v>71</v>
      </c>
      <c r="D114">
        <v>20.67</v>
      </c>
      <c r="E114">
        <v>27</v>
      </c>
      <c r="F114">
        <v>38.57</v>
      </c>
      <c r="G114">
        <v>0.09719999999999999</v>
      </c>
      <c r="H114">
        <v>50.5422</v>
      </c>
      <c r="I114">
        <v>1.3065</v>
      </c>
      <c r="J114">
        <v>41337</v>
      </c>
      <c r="K114">
        <v>8968</v>
      </c>
      <c r="L114">
        <v>86</v>
      </c>
      <c r="M114">
        <v>22.4336</v>
      </c>
      <c r="N114">
        <v>85</v>
      </c>
      <c r="O114">
        <v>8174</v>
      </c>
      <c r="P114">
        <v>32369</v>
      </c>
      <c r="Q114">
        <v>44.66850553505535</v>
      </c>
    </row>
    <row r="115" spans="1:17">
      <c r="A115">
        <v>546</v>
      </c>
      <c r="B115" t="s">
        <v>24</v>
      </c>
      <c r="C115" t="s">
        <v>67</v>
      </c>
      <c r="D115">
        <v>22.84</v>
      </c>
      <c r="E115">
        <v>-44805</v>
      </c>
      <c r="F115">
        <v>12.92</v>
      </c>
      <c r="G115">
        <v>7.0046</v>
      </c>
      <c r="H115">
        <v>1.2644</v>
      </c>
      <c r="I115">
        <v>0.0567</v>
      </c>
      <c r="J115">
        <v>74384</v>
      </c>
      <c r="K115">
        <v>63631</v>
      </c>
      <c r="L115">
        <v>27</v>
      </c>
      <c r="M115">
        <v>11.3946</v>
      </c>
      <c r="N115">
        <v>8</v>
      </c>
      <c r="O115">
        <v>1103840</v>
      </c>
      <c r="P115">
        <v>138015</v>
      </c>
      <c r="Q115">
        <v>44.64666666666666</v>
      </c>
    </row>
    <row r="116" spans="1:17">
      <c r="A116">
        <v>58</v>
      </c>
      <c r="B116" t="s">
        <v>20</v>
      </c>
      <c r="C116" t="s">
        <v>74</v>
      </c>
      <c r="D116">
        <v>40.17</v>
      </c>
      <c r="E116">
        <v>64</v>
      </c>
      <c r="F116">
        <v>21.15</v>
      </c>
      <c r="G116">
        <v>1.6544</v>
      </c>
      <c r="H116">
        <v>4.7215</v>
      </c>
      <c r="I116">
        <v>0.1852</v>
      </c>
      <c r="J116">
        <v>-1772</v>
      </c>
      <c r="K116">
        <v>4153</v>
      </c>
      <c r="L116">
        <v>14</v>
      </c>
      <c r="M116">
        <v>3.2621</v>
      </c>
      <c r="N116">
        <v>8</v>
      </c>
      <c r="O116">
        <v>22342</v>
      </c>
      <c r="P116">
        <v>2381</v>
      </c>
      <c r="Q116">
        <v>44.56734269370775</v>
      </c>
    </row>
    <row r="117" spans="1:17">
      <c r="A117">
        <v>70</v>
      </c>
      <c r="B117" t="s">
        <v>20</v>
      </c>
      <c r="C117" t="s">
        <v>74</v>
      </c>
      <c r="D117">
        <v>40.17</v>
      </c>
      <c r="E117">
        <v>64</v>
      </c>
      <c r="F117">
        <v>21.15</v>
      </c>
      <c r="G117">
        <v>1.6544</v>
      </c>
      <c r="H117">
        <v>4.7215</v>
      </c>
      <c r="I117">
        <v>0.1852</v>
      </c>
      <c r="J117">
        <v>-1772</v>
      </c>
      <c r="K117">
        <v>4153</v>
      </c>
      <c r="L117">
        <v>14</v>
      </c>
      <c r="M117">
        <v>3.2621</v>
      </c>
      <c r="N117">
        <v>8</v>
      </c>
      <c r="O117">
        <v>22342</v>
      </c>
      <c r="P117">
        <v>2381</v>
      </c>
      <c r="Q117">
        <v>44.56734269370775</v>
      </c>
    </row>
    <row r="118" spans="1:17">
      <c r="A118">
        <v>22</v>
      </c>
      <c r="B118" t="s">
        <v>40</v>
      </c>
      <c r="C118" t="s">
        <v>70</v>
      </c>
      <c r="D118">
        <v>20.53</v>
      </c>
      <c r="E118">
        <v>25</v>
      </c>
      <c r="F118">
        <v>32.47</v>
      </c>
      <c r="G118">
        <v>0.0224</v>
      </c>
      <c r="H118">
        <v>141.75</v>
      </c>
      <c r="I118">
        <v>1.1263</v>
      </c>
      <c r="J118">
        <v>797</v>
      </c>
      <c r="K118">
        <v>416</v>
      </c>
      <c r="L118">
        <v>565</v>
      </c>
      <c r="M118">
        <v>17.6143</v>
      </c>
      <c r="N118">
        <v>73</v>
      </c>
      <c r="O118">
        <v>83</v>
      </c>
      <c r="P118">
        <v>1213</v>
      </c>
      <c r="Q118">
        <v>44.54927622841966</v>
      </c>
    </row>
    <row r="119" spans="1:17">
      <c r="A119">
        <v>23</v>
      </c>
      <c r="B119" t="s">
        <v>40</v>
      </c>
      <c r="C119" t="s">
        <v>70</v>
      </c>
      <c r="D119">
        <v>20.53</v>
      </c>
      <c r="E119">
        <v>25</v>
      </c>
      <c r="F119">
        <v>32.47</v>
      </c>
      <c r="G119">
        <v>0.0224</v>
      </c>
      <c r="H119">
        <v>141.75</v>
      </c>
      <c r="I119">
        <v>1.1263</v>
      </c>
      <c r="J119">
        <v>1095</v>
      </c>
      <c r="K119">
        <v>4943</v>
      </c>
      <c r="L119">
        <v>565</v>
      </c>
      <c r="M119">
        <v>17.6143</v>
      </c>
      <c r="N119">
        <v>73</v>
      </c>
      <c r="O119">
        <v>83</v>
      </c>
      <c r="P119">
        <v>6038</v>
      </c>
      <c r="Q119">
        <v>44.54927622841966</v>
      </c>
    </row>
    <row r="120" spans="1:17">
      <c r="A120">
        <v>483</v>
      </c>
      <c r="B120" t="s">
        <v>27</v>
      </c>
      <c r="C120" t="s">
        <v>73</v>
      </c>
      <c r="D120">
        <v>20.9</v>
      </c>
      <c r="E120">
        <v>11374</v>
      </c>
      <c r="F120">
        <v>16.69</v>
      </c>
      <c r="G120">
        <v>8.0784</v>
      </c>
      <c r="H120">
        <v>1.8498</v>
      </c>
      <c r="I120">
        <v>0.08210000000000001</v>
      </c>
      <c r="J120">
        <v>16136</v>
      </c>
      <c r="K120">
        <v>1146</v>
      </c>
      <c r="L120">
        <v>30</v>
      </c>
      <c r="M120">
        <v>17.8936</v>
      </c>
      <c r="N120">
        <v>18</v>
      </c>
      <c r="O120">
        <v>741550</v>
      </c>
      <c r="P120">
        <v>17282</v>
      </c>
      <c r="Q120">
        <v>44.3846521189955</v>
      </c>
    </row>
    <row r="121" spans="1:17">
      <c r="A121">
        <v>579</v>
      </c>
      <c r="B121" t="s">
        <v>41</v>
      </c>
      <c r="C121" t="s">
        <v>68</v>
      </c>
      <c r="D121">
        <v>20.87</v>
      </c>
      <c r="E121">
        <v>942</v>
      </c>
      <c r="F121">
        <v>15.13</v>
      </c>
      <c r="G121">
        <v>7.9664</v>
      </c>
      <c r="H121">
        <v>1.3811</v>
      </c>
      <c r="I121">
        <v>0.078</v>
      </c>
      <c r="J121">
        <v>-20917</v>
      </c>
      <c r="K121">
        <v>217</v>
      </c>
      <c r="L121">
        <v>60</v>
      </c>
      <c r="M121">
        <v>3.9735</v>
      </c>
      <c r="N121">
        <v>12</v>
      </c>
      <c r="O121">
        <v>189928</v>
      </c>
      <c r="P121">
        <v>-20700</v>
      </c>
      <c r="Q121">
        <v>44.36425520999186</v>
      </c>
    </row>
    <row r="122" spans="1:17">
      <c r="A122">
        <v>363</v>
      </c>
      <c r="B122" t="s">
        <v>19</v>
      </c>
      <c r="C122" t="s">
        <v>70</v>
      </c>
      <c r="D122">
        <v>20.4</v>
      </c>
      <c r="E122">
        <v>28</v>
      </c>
      <c r="F122">
        <v>11.79</v>
      </c>
      <c r="G122">
        <v>0.0002</v>
      </c>
      <c r="H122">
        <v>636.25</v>
      </c>
      <c r="I122">
        <v>0.5074</v>
      </c>
      <c r="J122">
        <v>992</v>
      </c>
      <c r="K122">
        <v>269</v>
      </c>
      <c r="L122">
        <v>60</v>
      </c>
      <c r="M122">
        <v>25.6057</v>
      </c>
      <c r="N122">
        <v>50</v>
      </c>
      <c r="O122">
        <v>3</v>
      </c>
      <c r="P122">
        <v>1261</v>
      </c>
      <c r="Q122">
        <v>44.3338078291815</v>
      </c>
    </row>
    <row r="123" spans="1:17">
      <c r="A123">
        <v>935</v>
      </c>
      <c r="B123" t="s">
        <v>23</v>
      </c>
      <c r="C123" t="s">
        <v>76</v>
      </c>
      <c r="D123">
        <v>27.53</v>
      </c>
      <c r="E123">
        <v>97</v>
      </c>
      <c r="F123">
        <v>22.79</v>
      </c>
      <c r="G123">
        <v>6.0651</v>
      </c>
      <c r="H123">
        <v>1.6598</v>
      </c>
      <c r="I123">
        <v>0.1126</v>
      </c>
      <c r="J123">
        <v>-17108</v>
      </c>
      <c r="K123">
        <v>136</v>
      </c>
      <c r="L123">
        <v>18</v>
      </c>
      <c r="M123">
        <v>2.1077</v>
      </c>
      <c r="N123">
        <v>20</v>
      </c>
      <c r="O123">
        <v>126173</v>
      </c>
      <c r="P123">
        <v>-17244</v>
      </c>
      <c r="Q123">
        <v>44.27281325094405</v>
      </c>
    </row>
    <row r="124" spans="1:17">
      <c r="A124">
        <v>719</v>
      </c>
      <c r="B124" t="s">
        <v>42</v>
      </c>
      <c r="C124" t="s">
        <v>76</v>
      </c>
      <c r="D124">
        <v>20.24</v>
      </c>
      <c r="E124">
        <v>23</v>
      </c>
      <c r="F124">
        <v>61.86000000000001</v>
      </c>
      <c r="G124">
        <v>0.0683</v>
      </c>
      <c r="H124">
        <v>44</v>
      </c>
      <c r="I124">
        <v>1.8455</v>
      </c>
      <c r="J124">
        <v>808</v>
      </c>
      <c r="K124">
        <v>180</v>
      </c>
      <c r="L124">
        <v>309</v>
      </c>
      <c r="M124">
        <v>10.0625</v>
      </c>
      <c r="N124">
        <v>55</v>
      </c>
      <c r="O124">
        <v>110</v>
      </c>
      <c r="P124">
        <v>628</v>
      </c>
      <c r="Q124">
        <v>44.26268398268398</v>
      </c>
    </row>
    <row r="125" spans="1:17">
      <c r="A125">
        <v>992</v>
      </c>
      <c r="B125" t="s">
        <v>43</v>
      </c>
      <c r="C125" t="s">
        <v>70</v>
      </c>
      <c r="D125">
        <v>20.33</v>
      </c>
      <c r="E125">
        <v>29</v>
      </c>
      <c r="F125">
        <v>15.12</v>
      </c>
      <c r="G125">
        <v>3.994</v>
      </c>
      <c r="H125">
        <v>0.6767</v>
      </c>
      <c r="I125">
        <v>0.1466</v>
      </c>
      <c r="J125">
        <v>-31359</v>
      </c>
      <c r="K125">
        <v>258</v>
      </c>
      <c r="L125">
        <v>39</v>
      </c>
      <c r="M125">
        <v>13.0178</v>
      </c>
      <c r="N125">
        <v>23</v>
      </c>
      <c r="O125">
        <v>195496</v>
      </c>
      <c r="P125">
        <v>-31101</v>
      </c>
      <c r="Q125">
        <v>44.23379725085911</v>
      </c>
    </row>
    <row r="126" spans="1:17">
      <c r="A126">
        <v>683</v>
      </c>
      <c r="B126" t="s">
        <v>22</v>
      </c>
      <c r="C126" t="s">
        <v>73</v>
      </c>
      <c r="D126">
        <v>22.48</v>
      </c>
      <c r="E126">
        <v>-3965</v>
      </c>
      <c r="F126">
        <v>13.04</v>
      </c>
      <c r="G126">
        <v>5.3318</v>
      </c>
      <c r="H126">
        <v>1.2705</v>
      </c>
      <c r="I126">
        <v>0.0808</v>
      </c>
      <c r="J126">
        <v>7933</v>
      </c>
      <c r="K126">
        <v>5289</v>
      </c>
      <c r="L126">
        <v>27</v>
      </c>
      <c r="M126">
        <v>4.1839</v>
      </c>
      <c r="N126">
        <v>2</v>
      </c>
      <c r="O126">
        <v>205230</v>
      </c>
      <c r="P126">
        <v>13222</v>
      </c>
      <c r="Q126">
        <v>44.22666666666667</v>
      </c>
    </row>
    <row r="127" spans="1:17">
      <c r="A127">
        <v>164</v>
      </c>
      <c r="B127" t="s">
        <v>38</v>
      </c>
      <c r="C127" t="s">
        <v>75</v>
      </c>
      <c r="D127">
        <v>20.74</v>
      </c>
      <c r="E127">
        <v>3097</v>
      </c>
      <c r="F127">
        <v>16.37</v>
      </c>
      <c r="G127">
        <v>9.0467</v>
      </c>
      <c r="H127">
        <v>1.3313</v>
      </c>
      <c r="I127">
        <v>0.0759</v>
      </c>
      <c r="J127">
        <v>-23134</v>
      </c>
      <c r="K127">
        <v>7972</v>
      </c>
      <c r="L127">
        <v>31</v>
      </c>
      <c r="M127">
        <v>9.482900000000001</v>
      </c>
      <c r="N127">
        <v>15</v>
      </c>
      <c r="O127">
        <v>406638</v>
      </c>
      <c r="P127">
        <v>-15162</v>
      </c>
      <c r="Q127">
        <v>44.2015099071174</v>
      </c>
    </row>
    <row r="128" spans="1:17">
      <c r="A128">
        <v>410</v>
      </c>
      <c r="B128" t="s">
        <v>33</v>
      </c>
      <c r="C128" t="s">
        <v>72</v>
      </c>
      <c r="D128">
        <v>20.18</v>
      </c>
      <c r="E128">
        <v>24</v>
      </c>
      <c r="F128">
        <v>19.44</v>
      </c>
      <c r="G128">
        <v>0.0192</v>
      </c>
      <c r="H128">
        <v>155.5</v>
      </c>
      <c r="I128">
        <v>0.7523</v>
      </c>
      <c r="J128">
        <v>426</v>
      </c>
      <c r="K128">
        <v>2397</v>
      </c>
      <c r="L128">
        <v>107</v>
      </c>
      <c r="M128">
        <v>55.5185</v>
      </c>
      <c r="N128">
        <v>35</v>
      </c>
      <c r="O128">
        <v>288</v>
      </c>
      <c r="P128">
        <v>2823</v>
      </c>
      <c r="Q128">
        <v>44.16573997233748</v>
      </c>
    </row>
    <row r="129" spans="1:17">
      <c r="A129">
        <v>314</v>
      </c>
      <c r="B129" t="s">
        <v>44</v>
      </c>
      <c r="C129" t="s">
        <v>72</v>
      </c>
      <c r="D129">
        <v>20.68</v>
      </c>
      <c r="E129">
        <v>3515</v>
      </c>
      <c r="F129">
        <v>18.58</v>
      </c>
      <c r="G129">
        <v>6.7864</v>
      </c>
      <c r="H129">
        <v>16.5818</v>
      </c>
      <c r="I129">
        <v>0.1134</v>
      </c>
      <c r="J129">
        <v>-29253</v>
      </c>
      <c r="K129">
        <v>2148</v>
      </c>
      <c r="L129">
        <v>32</v>
      </c>
      <c r="M129">
        <v>8.7476</v>
      </c>
      <c r="N129">
        <v>6</v>
      </c>
      <c r="O129">
        <v>97358</v>
      </c>
      <c r="P129">
        <v>-27105</v>
      </c>
      <c r="Q129">
        <v>44.13093397058405</v>
      </c>
    </row>
    <row r="130" spans="1:17">
      <c r="A130">
        <v>1074</v>
      </c>
      <c r="B130" t="s">
        <v>35</v>
      </c>
      <c r="C130" t="s">
        <v>69</v>
      </c>
      <c r="D130">
        <v>20.05</v>
      </c>
      <c r="E130">
        <v>28</v>
      </c>
      <c r="F130">
        <v>43.13</v>
      </c>
      <c r="G130">
        <v>0.0877</v>
      </c>
      <c r="H130">
        <v>72.7997</v>
      </c>
      <c r="I130">
        <v>1.3607</v>
      </c>
      <c r="J130">
        <v>39211</v>
      </c>
      <c r="K130">
        <v>738</v>
      </c>
      <c r="L130">
        <v>105</v>
      </c>
      <c r="M130">
        <v>24.3549</v>
      </c>
      <c r="N130">
        <v>41</v>
      </c>
      <c r="O130">
        <v>7818</v>
      </c>
      <c r="P130">
        <v>39949</v>
      </c>
      <c r="Q130">
        <v>43.92547449584816</v>
      </c>
    </row>
    <row r="131" spans="1:17">
      <c r="A131">
        <v>407</v>
      </c>
      <c r="B131" t="s">
        <v>33</v>
      </c>
      <c r="C131" t="s">
        <v>71</v>
      </c>
      <c r="D131">
        <v>19.96</v>
      </c>
      <c r="E131">
        <v>24</v>
      </c>
      <c r="F131">
        <v>18.3</v>
      </c>
      <c r="G131">
        <v>0.0249</v>
      </c>
      <c r="H131">
        <v>145</v>
      </c>
      <c r="I131">
        <v>0.7353</v>
      </c>
      <c r="J131">
        <v>186</v>
      </c>
      <c r="K131">
        <v>1508</v>
      </c>
      <c r="L131">
        <v>67</v>
      </c>
      <c r="M131">
        <v>36.9667</v>
      </c>
      <c r="N131">
        <v>19</v>
      </c>
      <c r="O131">
        <v>249</v>
      </c>
      <c r="P131">
        <v>1694</v>
      </c>
      <c r="Q131">
        <v>43.90907330567081</v>
      </c>
    </row>
    <row r="132" spans="1:17">
      <c r="A132">
        <v>936</v>
      </c>
      <c r="B132" t="s">
        <v>23</v>
      </c>
      <c r="C132" t="s">
        <v>75</v>
      </c>
      <c r="D132">
        <v>26.01</v>
      </c>
      <c r="E132">
        <v>94</v>
      </c>
      <c r="F132">
        <v>21.31</v>
      </c>
      <c r="G132">
        <v>6.0218</v>
      </c>
      <c r="H132">
        <v>1.6386</v>
      </c>
      <c r="I132">
        <v>0.112</v>
      </c>
      <c r="J132">
        <v>-23747</v>
      </c>
      <c r="K132">
        <v>151</v>
      </c>
      <c r="L132">
        <v>20</v>
      </c>
      <c r="M132">
        <v>2.5402</v>
      </c>
      <c r="N132">
        <v>20</v>
      </c>
      <c r="O132">
        <v>150979</v>
      </c>
      <c r="P132">
        <v>-23898</v>
      </c>
      <c r="Q132">
        <v>43.83773822174992</v>
      </c>
    </row>
    <row r="133" spans="1:17">
      <c r="A133">
        <v>927</v>
      </c>
      <c r="B133" t="s">
        <v>36</v>
      </c>
      <c r="C133" t="s">
        <v>67</v>
      </c>
      <c r="D133">
        <v>30.36</v>
      </c>
      <c r="E133">
        <v>88</v>
      </c>
      <c r="F133">
        <v>17.21</v>
      </c>
      <c r="G133">
        <v>2.048</v>
      </c>
      <c r="H133">
        <v>4.3854</v>
      </c>
      <c r="I133">
        <v>0.155</v>
      </c>
      <c r="J133">
        <v>20159</v>
      </c>
      <c r="K133">
        <v>9244</v>
      </c>
      <c r="L133">
        <v>13</v>
      </c>
      <c r="M133">
        <v>1.3367</v>
      </c>
      <c r="N133">
        <v>52</v>
      </c>
      <c r="O133">
        <v>143232</v>
      </c>
      <c r="P133">
        <v>29403</v>
      </c>
      <c r="Q133">
        <v>43.83692773363602</v>
      </c>
    </row>
    <row r="134" spans="1:17">
      <c r="A134">
        <v>926</v>
      </c>
      <c r="B134" t="s">
        <v>36</v>
      </c>
      <c r="C134" t="s">
        <v>67</v>
      </c>
      <c r="D134">
        <v>30.36</v>
      </c>
      <c r="E134">
        <v>88</v>
      </c>
      <c r="F134">
        <v>17.21</v>
      </c>
      <c r="G134">
        <v>2.048</v>
      </c>
      <c r="H134">
        <v>4.3854</v>
      </c>
      <c r="I134">
        <v>0.155</v>
      </c>
      <c r="J134">
        <v>20159</v>
      </c>
      <c r="K134">
        <v>9244</v>
      </c>
      <c r="L134">
        <v>13</v>
      </c>
      <c r="M134">
        <v>1.3367</v>
      </c>
      <c r="N134">
        <v>52</v>
      </c>
      <c r="O134">
        <v>143232</v>
      </c>
      <c r="P134">
        <v>29403</v>
      </c>
      <c r="Q134">
        <v>43.83692773363602</v>
      </c>
    </row>
    <row r="135" spans="1:17">
      <c r="A135">
        <v>399</v>
      </c>
      <c r="B135" t="s">
        <v>45</v>
      </c>
      <c r="C135" t="s">
        <v>70</v>
      </c>
      <c r="D135">
        <v>19.91</v>
      </c>
      <c r="E135">
        <v>28</v>
      </c>
      <c r="F135">
        <v>19.74</v>
      </c>
      <c r="G135">
        <v>0.0709</v>
      </c>
      <c r="H135">
        <v>51.7076</v>
      </c>
      <c r="I135">
        <v>0.7223000000000001</v>
      </c>
      <c r="J135">
        <v>509</v>
      </c>
      <c r="K135">
        <v>4034</v>
      </c>
      <c r="L135">
        <v>67</v>
      </c>
      <c r="M135">
        <v>34.041</v>
      </c>
      <c r="N135">
        <v>12</v>
      </c>
      <c r="O135">
        <v>2002</v>
      </c>
      <c r="P135">
        <v>4543</v>
      </c>
      <c r="Q135">
        <v>43.76214116251483</v>
      </c>
    </row>
    <row r="136" spans="1:17">
      <c r="A136">
        <v>584</v>
      </c>
      <c r="B136" t="s">
        <v>41</v>
      </c>
      <c r="C136" t="s">
        <v>72</v>
      </c>
      <c r="D136">
        <v>20.32</v>
      </c>
      <c r="E136">
        <v>2067</v>
      </c>
      <c r="F136">
        <v>13.53</v>
      </c>
      <c r="G136">
        <v>7.0567</v>
      </c>
      <c r="H136">
        <v>1.9019</v>
      </c>
      <c r="I136">
        <v>0.0794</v>
      </c>
      <c r="J136">
        <v>-12879</v>
      </c>
      <c r="K136">
        <v>441</v>
      </c>
      <c r="L136">
        <v>95</v>
      </c>
      <c r="M136">
        <v>7.0389</v>
      </c>
      <c r="N136">
        <v>15</v>
      </c>
      <c r="O136">
        <v>385449</v>
      </c>
      <c r="P136">
        <v>-12438</v>
      </c>
      <c r="Q136">
        <v>43.71392320964959</v>
      </c>
    </row>
    <row r="137" spans="1:17">
      <c r="A137">
        <v>1073</v>
      </c>
      <c r="B137" t="s">
        <v>35</v>
      </c>
      <c r="C137" t="s">
        <v>67</v>
      </c>
      <c r="D137">
        <v>19.83</v>
      </c>
      <c r="E137">
        <v>28</v>
      </c>
      <c r="F137">
        <v>37.66999999999999</v>
      </c>
      <c r="G137">
        <v>0.0902</v>
      </c>
      <c r="H137">
        <v>76.07850000000001</v>
      </c>
      <c r="I137">
        <v>1.263</v>
      </c>
      <c r="J137">
        <v>30846</v>
      </c>
      <c r="K137">
        <v>7956</v>
      </c>
      <c r="L137">
        <v>88</v>
      </c>
      <c r="M137">
        <v>23.3603</v>
      </c>
      <c r="N137">
        <v>43</v>
      </c>
      <c r="O137">
        <v>7795</v>
      </c>
      <c r="P137">
        <v>38802</v>
      </c>
      <c r="Q137">
        <v>43.6688078291815</v>
      </c>
    </row>
    <row r="138" spans="1:17">
      <c r="A138">
        <v>1016</v>
      </c>
      <c r="B138" t="s">
        <v>34</v>
      </c>
      <c r="C138" t="s">
        <v>70</v>
      </c>
      <c r="D138">
        <v>19.82</v>
      </c>
      <c r="E138">
        <v>28</v>
      </c>
      <c r="F138">
        <v>15.09</v>
      </c>
      <c r="G138">
        <v>0.0514</v>
      </c>
      <c r="H138">
        <v>58.3319</v>
      </c>
      <c r="I138">
        <v>0.5685</v>
      </c>
      <c r="J138">
        <v>11372</v>
      </c>
      <c r="K138">
        <v>763</v>
      </c>
      <c r="L138">
        <v>40</v>
      </c>
      <c r="M138">
        <v>26.5279</v>
      </c>
      <c r="N138">
        <v>34</v>
      </c>
      <c r="O138">
        <v>3274</v>
      </c>
      <c r="P138">
        <v>12135</v>
      </c>
      <c r="Q138">
        <v>43.65714116251483</v>
      </c>
    </row>
    <row r="139" spans="1:17">
      <c r="A139">
        <v>991</v>
      </c>
      <c r="B139" t="s">
        <v>43</v>
      </c>
      <c r="C139" t="s">
        <v>72</v>
      </c>
      <c r="D139">
        <v>19.74</v>
      </c>
      <c r="E139">
        <v>29</v>
      </c>
      <c r="F139">
        <v>13.84</v>
      </c>
      <c r="G139">
        <v>3.7737</v>
      </c>
      <c r="H139">
        <v>0.6788</v>
      </c>
      <c r="I139">
        <v>0.1448</v>
      </c>
      <c r="J139">
        <v>-12549</v>
      </c>
      <c r="K139">
        <v>5076</v>
      </c>
      <c r="L139">
        <v>32</v>
      </c>
      <c r="M139">
        <v>11.6342</v>
      </c>
      <c r="N139">
        <v>22</v>
      </c>
      <c r="O139">
        <v>164202</v>
      </c>
      <c r="P139">
        <v>-17625</v>
      </c>
      <c r="Q139">
        <v>43.54546391752577</v>
      </c>
    </row>
    <row r="140" spans="1:17">
      <c r="A140">
        <v>165</v>
      </c>
      <c r="B140" t="s">
        <v>38</v>
      </c>
      <c r="C140" t="s">
        <v>74</v>
      </c>
      <c r="D140">
        <v>20.06</v>
      </c>
      <c r="E140">
        <v>3466</v>
      </c>
      <c r="F140">
        <v>15.36</v>
      </c>
      <c r="G140">
        <v>8.8155</v>
      </c>
      <c r="H140">
        <v>1.4273</v>
      </c>
      <c r="I140">
        <v>0.075</v>
      </c>
      <c r="J140">
        <v>-25284</v>
      </c>
      <c r="K140">
        <v>9211</v>
      </c>
      <c r="L140">
        <v>35</v>
      </c>
      <c r="M140">
        <v>11.2283</v>
      </c>
      <c r="N140">
        <v>14</v>
      </c>
      <c r="O140">
        <v>472150</v>
      </c>
      <c r="P140">
        <v>-34495</v>
      </c>
      <c r="Q140">
        <v>43.4076609638114</v>
      </c>
    </row>
    <row r="141" spans="1:17">
      <c r="A141">
        <v>636</v>
      </c>
      <c r="B141" t="s">
        <v>39</v>
      </c>
      <c r="C141" t="s">
        <v>71</v>
      </c>
      <c r="D141">
        <v>31.57</v>
      </c>
      <c r="E141">
        <v>39</v>
      </c>
      <c r="F141">
        <v>23.89</v>
      </c>
      <c r="G141">
        <v>0.0042</v>
      </c>
      <c r="H141">
        <v>268.6543</v>
      </c>
      <c r="I141">
        <v>0.6388</v>
      </c>
      <c r="J141">
        <v>8516</v>
      </c>
      <c r="K141">
        <v>6174</v>
      </c>
      <c r="L141">
        <v>12</v>
      </c>
      <c r="M141">
        <v>5.3111</v>
      </c>
      <c r="N141">
        <v>82</v>
      </c>
      <c r="O141">
        <v>277</v>
      </c>
      <c r="P141">
        <v>14690</v>
      </c>
      <c r="Q141">
        <v>43.38363171355499</v>
      </c>
    </row>
    <row r="142" spans="1:17">
      <c r="A142">
        <v>203</v>
      </c>
      <c r="B142" t="s">
        <v>28</v>
      </c>
      <c r="C142" t="s">
        <v>71</v>
      </c>
      <c r="D142">
        <v>19.96</v>
      </c>
      <c r="E142">
        <v>7608</v>
      </c>
      <c r="F142">
        <v>16.28</v>
      </c>
      <c r="G142">
        <v>4.0153</v>
      </c>
      <c r="H142">
        <v>1020.8889</v>
      </c>
      <c r="I142">
        <v>0.1604</v>
      </c>
      <c r="J142">
        <v>-33170</v>
      </c>
      <c r="K142">
        <v>8758</v>
      </c>
      <c r="L142">
        <v>87</v>
      </c>
      <c r="M142">
        <v>26.94</v>
      </c>
      <c r="N142">
        <v>11</v>
      </c>
      <c r="O142">
        <v>129806</v>
      </c>
      <c r="P142">
        <v>-24412</v>
      </c>
      <c r="Q142">
        <v>43.28863824958487</v>
      </c>
    </row>
    <row r="143" spans="1:17">
      <c r="A143">
        <v>578</v>
      </c>
      <c r="B143" t="s">
        <v>41</v>
      </c>
      <c r="C143" t="s">
        <v>73</v>
      </c>
      <c r="D143">
        <v>19.91</v>
      </c>
      <c r="E143">
        <v>379</v>
      </c>
      <c r="F143">
        <v>13.89</v>
      </c>
      <c r="G143">
        <v>7.2182</v>
      </c>
      <c r="H143">
        <v>1.3635</v>
      </c>
      <c r="I143">
        <v>0.0806</v>
      </c>
      <c r="J143">
        <v>11284</v>
      </c>
      <c r="K143">
        <v>285</v>
      </c>
      <c r="L143">
        <v>48</v>
      </c>
      <c r="M143">
        <v>3.4525</v>
      </c>
      <c r="N143">
        <v>13</v>
      </c>
      <c r="O143">
        <v>149026</v>
      </c>
      <c r="P143">
        <v>11569</v>
      </c>
      <c r="Q143">
        <v>43.26790072979865</v>
      </c>
    </row>
    <row r="144" spans="1:17">
      <c r="A144">
        <v>1015</v>
      </c>
      <c r="B144" t="s">
        <v>34</v>
      </c>
      <c r="C144" t="s">
        <v>72</v>
      </c>
      <c r="D144">
        <v>19.4</v>
      </c>
      <c r="E144">
        <v>27</v>
      </c>
      <c r="F144">
        <v>15.2</v>
      </c>
      <c r="G144">
        <v>0.123</v>
      </c>
      <c r="H144">
        <v>70.4012</v>
      </c>
      <c r="I144">
        <v>0.5437</v>
      </c>
      <c r="J144">
        <v>-2261</v>
      </c>
      <c r="K144">
        <v>7220</v>
      </c>
      <c r="L144">
        <v>35</v>
      </c>
      <c r="M144">
        <v>23.3313</v>
      </c>
      <c r="N144">
        <v>33</v>
      </c>
      <c r="O144">
        <v>6886</v>
      </c>
      <c r="P144">
        <v>4959</v>
      </c>
      <c r="Q144">
        <v>43.18683886838868</v>
      </c>
    </row>
    <row r="145" spans="1:17">
      <c r="A145">
        <v>594</v>
      </c>
      <c r="B145" t="s">
        <v>37</v>
      </c>
      <c r="C145" t="s">
        <v>67</v>
      </c>
      <c r="D145">
        <v>19.33</v>
      </c>
      <c r="E145">
        <v>28</v>
      </c>
      <c r="F145">
        <v>25.44</v>
      </c>
      <c r="G145">
        <v>0.0697</v>
      </c>
      <c r="H145">
        <v>154.3077</v>
      </c>
      <c r="I145">
        <v>0.9345</v>
      </c>
      <c r="J145">
        <v>15851</v>
      </c>
      <c r="K145">
        <v>7373</v>
      </c>
      <c r="L145">
        <v>45</v>
      </c>
      <c r="M145">
        <v>3.5947</v>
      </c>
      <c r="N145">
        <v>59</v>
      </c>
      <c r="O145">
        <v>5325</v>
      </c>
      <c r="P145">
        <v>23224</v>
      </c>
      <c r="Q145">
        <v>43.08547449584816</v>
      </c>
    </row>
    <row r="146" spans="1:17">
      <c r="A146">
        <v>934</v>
      </c>
      <c r="B146" t="s">
        <v>23</v>
      </c>
      <c r="C146" t="s">
        <v>77</v>
      </c>
      <c r="D146">
        <v>28.11</v>
      </c>
      <c r="E146">
        <v>97</v>
      </c>
      <c r="F146">
        <v>21.87</v>
      </c>
      <c r="G146">
        <v>6.1473</v>
      </c>
      <c r="H146">
        <v>1.6422</v>
      </c>
      <c r="I146">
        <v>0.1044</v>
      </c>
      <c r="J146">
        <v>-19907</v>
      </c>
      <c r="K146">
        <v>152</v>
      </c>
      <c r="L146">
        <v>15</v>
      </c>
      <c r="M146">
        <v>1.7761</v>
      </c>
      <c r="N146">
        <v>21</v>
      </c>
      <c r="O146">
        <v>107762</v>
      </c>
      <c r="P146">
        <v>-20059</v>
      </c>
      <c r="Q146">
        <v>42.9494799176107</v>
      </c>
    </row>
    <row r="147" spans="1:17">
      <c r="A147">
        <v>1076</v>
      </c>
      <c r="B147" t="s">
        <v>35</v>
      </c>
      <c r="C147" t="s">
        <v>70</v>
      </c>
      <c r="D147">
        <v>19.14</v>
      </c>
      <c r="E147">
        <v>27</v>
      </c>
      <c r="F147">
        <v>50.94</v>
      </c>
      <c r="G147">
        <v>0.0886</v>
      </c>
      <c r="H147">
        <v>87.0951</v>
      </c>
      <c r="I147">
        <v>1.6559</v>
      </c>
      <c r="J147">
        <v>50429</v>
      </c>
      <c r="K147">
        <v>6091</v>
      </c>
      <c r="L147">
        <v>127</v>
      </c>
      <c r="M147">
        <v>24.997</v>
      </c>
      <c r="N147">
        <v>58</v>
      </c>
      <c r="O147">
        <v>8021</v>
      </c>
      <c r="P147">
        <v>44338</v>
      </c>
      <c r="Q147">
        <v>42.88350553505535</v>
      </c>
    </row>
    <row r="148" spans="1:17">
      <c r="A148">
        <v>201</v>
      </c>
      <c r="B148" t="s">
        <v>28</v>
      </c>
      <c r="C148" t="s">
        <v>68</v>
      </c>
      <c r="D148">
        <v>19.58</v>
      </c>
      <c r="E148">
        <v>3935</v>
      </c>
      <c r="F148">
        <v>15.75</v>
      </c>
      <c r="G148">
        <v>4.1997</v>
      </c>
      <c r="H148">
        <v>414.6</v>
      </c>
      <c r="I148">
        <v>0.1503</v>
      </c>
      <c r="J148">
        <v>-19491</v>
      </c>
      <c r="K148">
        <v>1075</v>
      </c>
      <c r="L148">
        <v>43</v>
      </c>
      <c r="M148">
        <v>13.7809</v>
      </c>
      <c r="N148">
        <v>9</v>
      </c>
      <c r="O148">
        <v>66557</v>
      </c>
      <c r="P148">
        <v>-20566</v>
      </c>
      <c r="Q148">
        <v>42.8471451805545</v>
      </c>
    </row>
    <row r="149" spans="1:17">
      <c r="A149">
        <v>585</v>
      </c>
      <c r="B149" t="s">
        <v>41</v>
      </c>
      <c r="C149" t="s">
        <v>70</v>
      </c>
      <c r="D149">
        <v>19.56</v>
      </c>
      <c r="E149">
        <v>2978</v>
      </c>
      <c r="F149">
        <v>14.25</v>
      </c>
      <c r="G149">
        <v>6.8857</v>
      </c>
      <c r="H149">
        <v>1.8795</v>
      </c>
      <c r="I149">
        <v>0.0888</v>
      </c>
      <c r="J149">
        <v>-17468</v>
      </c>
      <c r="K149">
        <v>625</v>
      </c>
      <c r="L149">
        <v>115</v>
      </c>
      <c r="M149">
        <v>8.0716</v>
      </c>
      <c r="N149">
        <v>14</v>
      </c>
      <c r="O149">
        <v>432404</v>
      </c>
      <c r="P149">
        <v>-16843</v>
      </c>
      <c r="Q149">
        <v>42.82503676840938</v>
      </c>
    </row>
    <row r="150" spans="1:17">
      <c r="A150">
        <v>375</v>
      </c>
      <c r="B150" t="s">
        <v>29</v>
      </c>
      <c r="C150" t="s">
        <v>70</v>
      </c>
      <c r="D150">
        <v>42.38</v>
      </c>
      <c r="E150">
        <v>33</v>
      </c>
      <c r="F150">
        <v>6.909999999999999</v>
      </c>
      <c r="G150">
        <v>0.1226</v>
      </c>
      <c r="H150">
        <v>7.4579</v>
      </c>
      <c r="I150">
        <v>0.1088</v>
      </c>
      <c r="J150">
        <v>1010</v>
      </c>
      <c r="K150">
        <v>1529</v>
      </c>
      <c r="L150">
        <v>11</v>
      </c>
      <c r="M150">
        <v>7.9659</v>
      </c>
      <c r="N150">
        <v>45</v>
      </c>
      <c r="O150">
        <v>4834</v>
      </c>
      <c r="P150">
        <v>2539</v>
      </c>
      <c r="Q150">
        <v>42.7865055387714</v>
      </c>
    </row>
    <row r="151" spans="1:17">
      <c r="A151">
        <v>156</v>
      </c>
      <c r="B151" t="s">
        <v>46</v>
      </c>
      <c r="C151" t="s">
        <v>69</v>
      </c>
      <c r="D151">
        <v>18.6</v>
      </c>
      <c r="E151">
        <v>16</v>
      </c>
      <c r="F151">
        <v>20.65</v>
      </c>
      <c r="G151">
        <v>0.0041</v>
      </c>
      <c r="H151">
        <v>881.1111</v>
      </c>
      <c r="I151">
        <v>0.944</v>
      </c>
      <c r="J151">
        <v>4473</v>
      </c>
      <c r="K151">
        <v>276</v>
      </c>
      <c r="L151">
        <v>213</v>
      </c>
      <c r="M151">
        <v>10.3318</v>
      </c>
      <c r="N151">
        <v>66</v>
      </c>
      <c r="O151">
        <v>123</v>
      </c>
      <c r="P151">
        <v>4197</v>
      </c>
      <c r="Q151">
        <v>42.63167701863355</v>
      </c>
    </row>
    <row r="152" spans="1:17">
      <c r="A152">
        <v>157</v>
      </c>
      <c r="B152" t="s">
        <v>46</v>
      </c>
      <c r="C152" t="s">
        <v>69</v>
      </c>
      <c r="D152">
        <v>18.6</v>
      </c>
      <c r="E152">
        <v>16</v>
      </c>
      <c r="F152">
        <v>20.65</v>
      </c>
      <c r="G152">
        <v>0.0041</v>
      </c>
      <c r="H152">
        <v>881.1111</v>
      </c>
      <c r="I152">
        <v>0.944</v>
      </c>
      <c r="J152">
        <v>4473</v>
      </c>
      <c r="K152">
        <v>276</v>
      </c>
      <c r="L152">
        <v>213</v>
      </c>
      <c r="M152">
        <v>10.3318</v>
      </c>
      <c r="N152">
        <v>66</v>
      </c>
      <c r="O152">
        <v>123</v>
      </c>
      <c r="P152">
        <v>4197</v>
      </c>
      <c r="Q152">
        <v>42.63167701863355</v>
      </c>
    </row>
    <row r="153" spans="1:17">
      <c r="A153">
        <v>146</v>
      </c>
      <c r="B153" t="s">
        <v>46</v>
      </c>
      <c r="C153" t="s">
        <v>73</v>
      </c>
      <c r="D153">
        <v>18.75</v>
      </c>
      <c r="E153">
        <v>20</v>
      </c>
      <c r="F153">
        <v>22.84</v>
      </c>
      <c r="G153">
        <v>0.0067</v>
      </c>
      <c r="H153">
        <v>5897</v>
      </c>
      <c r="I153">
        <v>1.0054</v>
      </c>
      <c r="J153">
        <v>-343</v>
      </c>
      <c r="K153">
        <v>3610</v>
      </c>
      <c r="L153">
        <v>141</v>
      </c>
      <c r="M153">
        <v>6.1785</v>
      </c>
      <c r="N153">
        <v>39</v>
      </c>
      <c r="O153">
        <v>120</v>
      </c>
      <c r="P153">
        <v>3267</v>
      </c>
      <c r="Q153">
        <v>42.62126865671642</v>
      </c>
    </row>
    <row r="154" spans="1:17">
      <c r="A154">
        <v>147</v>
      </c>
      <c r="B154" t="s">
        <v>46</v>
      </c>
      <c r="C154" t="s">
        <v>73</v>
      </c>
      <c r="D154">
        <v>18.75</v>
      </c>
      <c r="E154">
        <v>20</v>
      </c>
      <c r="F154">
        <v>22.84</v>
      </c>
      <c r="G154">
        <v>0.0067</v>
      </c>
      <c r="H154">
        <v>5897</v>
      </c>
      <c r="I154">
        <v>1.0054</v>
      </c>
      <c r="J154">
        <v>-343</v>
      </c>
      <c r="K154">
        <v>3610</v>
      </c>
      <c r="L154">
        <v>141</v>
      </c>
      <c r="M154">
        <v>6.1785</v>
      </c>
      <c r="N154">
        <v>39</v>
      </c>
      <c r="O154">
        <v>120</v>
      </c>
      <c r="P154">
        <v>3267</v>
      </c>
      <c r="Q154">
        <v>42.62126865671642</v>
      </c>
    </row>
    <row r="155" spans="1:17">
      <c r="A155">
        <v>57</v>
      </c>
      <c r="B155" t="s">
        <v>20</v>
      </c>
      <c r="C155" t="s">
        <v>75</v>
      </c>
      <c r="D155">
        <v>37.78</v>
      </c>
      <c r="E155">
        <v>63</v>
      </c>
      <c r="F155">
        <v>21.59</v>
      </c>
      <c r="G155">
        <v>1.6513</v>
      </c>
      <c r="H155">
        <v>3.9047</v>
      </c>
      <c r="I155">
        <v>0.1918</v>
      </c>
      <c r="J155">
        <v>572</v>
      </c>
      <c r="K155">
        <v>2485</v>
      </c>
      <c r="L155">
        <v>11</v>
      </c>
      <c r="M155">
        <v>2.6002</v>
      </c>
      <c r="N155">
        <v>10</v>
      </c>
      <c r="O155">
        <v>17776</v>
      </c>
      <c r="P155">
        <v>3057</v>
      </c>
      <c r="Q155">
        <v>42.57105124141574</v>
      </c>
    </row>
    <row r="156" spans="1:17">
      <c r="A156">
        <v>69</v>
      </c>
      <c r="B156" t="s">
        <v>20</v>
      </c>
      <c r="C156" t="s">
        <v>75</v>
      </c>
      <c r="D156">
        <v>37.78</v>
      </c>
      <c r="E156">
        <v>63</v>
      </c>
      <c r="F156">
        <v>21.59</v>
      </c>
      <c r="G156">
        <v>1.6513</v>
      </c>
      <c r="H156">
        <v>3.9047</v>
      </c>
      <c r="I156">
        <v>0.1918</v>
      </c>
      <c r="J156">
        <v>572</v>
      </c>
      <c r="K156">
        <v>2485</v>
      </c>
      <c r="L156">
        <v>11</v>
      </c>
      <c r="M156">
        <v>2.6002</v>
      </c>
      <c r="N156">
        <v>10</v>
      </c>
      <c r="O156">
        <v>17776</v>
      </c>
      <c r="P156">
        <v>3057</v>
      </c>
      <c r="Q156">
        <v>42.57105124141574</v>
      </c>
    </row>
    <row r="157" spans="1:17">
      <c r="A157">
        <v>171</v>
      </c>
      <c r="B157" t="s">
        <v>38</v>
      </c>
      <c r="C157" t="s">
        <v>69</v>
      </c>
      <c r="D157">
        <v>19.33</v>
      </c>
      <c r="E157">
        <v>3170</v>
      </c>
      <c r="F157">
        <v>11.01</v>
      </c>
      <c r="G157">
        <v>8.632999999999999</v>
      </c>
      <c r="H157">
        <v>1.9688</v>
      </c>
      <c r="I157">
        <v>0.0563</v>
      </c>
      <c r="J157">
        <v>1025</v>
      </c>
      <c r="K157">
        <v>27112</v>
      </c>
      <c r="L157">
        <v>42</v>
      </c>
      <c r="M157">
        <v>19.2607</v>
      </c>
      <c r="N157">
        <v>2</v>
      </c>
      <c r="O157">
        <v>1020943</v>
      </c>
      <c r="P157">
        <v>28137</v>
      </c>
      <c r="Q157">
        <v>42.55639837860004</v>
      </c>
    </row>
    <row r="158" spans="1:17">
      <c r="A158">
        <v>430</v>
      </c>
      <c r="B158" t="s">
        <v>47</v>
      </c>
      <c r="C158" t="s">
        <v>66</v>
      </c>
      <c r="D158">
        <v>22.71</v>
      </c>
      <c r="E158">
        <v>21</v>
      </c>
      <c r="F158">
        <v>32.23</v>
      </c>
      <c r="G158">
        <v>0.4654</v>
      </c>
      <c r="H158">
        <v>10.479</v>
      </c>
      <c r="I158">
        <v>0.7318</v>
      </c>
      <c r="J158">
        <v>2003</v>
      </c>
      <c r="K158">
        <v>274</v>
      </c>
      <c r="L158">
        <v>23</v>
      </c>
      <c r="M158">
        <v>7.1245</v>
      </c>
      <c r="N158">
        <v>44</v>
      </c>
      <c r="O158">
        <v>3382</v>
      </c>
      <c r="P158">
        <v>1729</v>
      </c>
      <c r="Q158">
        <v>42.53923380726698</v>
      </c>
    </row>
    <row r="159" spans="1:17">
      <c r="A159">
        <v>577</v>
      </c>
      <c r="B159" t="s">
        <v>41</v>
      </c>
      <c r="C159" t="s">
        <v>74</v>
      </c>
      <c r="D159">
        <v>19.26</v>
      </c>
      <c r="E159">
        <v>329</v>
      </c>
      <c r="F159">
        <v>12.92</v>
      </c>
      <c r="G159">
        <v>6.6679</v>
      </c>
      <c r="H159">
        <v>1.2712</v>
      </c>
      <c r="I159">
        <v>0.08309999999999999</v>
      </c>
      <c r="J159">
        <v>-3185</v>
      </c>
      <c r="K159">
        <v>258</v>
      </c>
      <c r="L159">
        <v>38</v>
      </c>
      <c r="M159">
        <v>2.9741</v>
      </c>
      <c r="N159">
        <v>12</v>
      </c>
      <c r="O159">
        <v>117996</v>
      </c>
      <c r="P159">
        <v>-2927</v>
      </c>
      <c r="Q159">
        <v>42.51557885141294</v>
      </c>
    </row>
    <row r="160" spans="1:17">
      <c r="A160">
        <v>1075</v>
      </c>
      <c r="B160" t="s">
        <v>35</v>
      </c>
      <c r="C160" t="s">
        <v>72</v>
      </c>
      <c r="D160">
        <v>18.76</v>
      </c>
      <c r="E160">
        <v>26</v>
      </c>
      <c r="F160">
        <v>46.78</v>
      </c>
      <c r="G160">
        <v>0.08500000000000001</v>
      </c>
      <c r="H160">
        <v>80.49809999999999</v>
      </c>
      <c r="I160">
        <v>1.5782</v>
      </c>
      <c r="J160">
        <v>42513</v>
      </c>
      <c r="K160">
        <v>548</v>
      </c>
      <c r="L160">
        <v>115</v>
      </c>
      <c r="M160">
        <v>24.706</v>
      </c>
      <c r="N160">
        <v>100</v>
      </c>
      <c r="O160">
        <v>7688</v>
      </c>
      <c r="P160">
        <v>41965</v>
      </c>
      <c r="Q160">
        <v>42.46137931034483</v>
      </c>
    </row>
    <row r="161" spans="1:17">
      <c r="A161">
        <v>639</v>
      </c>
      <c r="B161" t="s">
        <v>39</v>
      </c>
      <c r="C161" t="s">
        <v>72</v>
      </c>
      <c r="D161">
        <v>27.46</v>
      </c>
      <c r="E161">
        <v>36</v>
      </c>
      <c r="F161">
        <v>28.16</v>
      </c>
      <c r="G161">
        <v>0.0044</v>
      </c>
      <c r="H161">
        <v>356.4359</v>
      </c>
      <c r="I161">
        <v>0.8263</v>
      </c>
      <c r="J161">
        <v>13146</v>
      </c>
      <c r="K161">
        <v>5732</v>
      </c>
      <c r="L161">
        <v>15</v>
      </c>
      <c r="M161">
        <v>5.5636</v>
      </c>
      <c r="N161">
        <v>100</v>
      </c>
      <c r="O161">
        <v>306</v>
      </c>
      <c r="P161">
        <v>18878</v>
      </c>
      <c r="Q161">
        <v>42.45217913204063</v>
      </c>
    </row>
    <row r="162" spans="1:17">
      <c r="A162">
        <v>592</v>
      </c>
      <c r="B162" t="s">
        <v>37</v>
      </c>
      <c r="C162" t="s">
        <v>66</v>
      </c>
      <c r="D162">
        <v>18.64</v>
      </c>
      <c r="E162">
        <v>24</v>
      </c>
      <c r="F162">
        <v>23.73</v>
      </c>
      <c r="G162">
        <v>0</v>
      </c>
      <c r="I162">
        <v>0.9835</v>
      </c>
      <c r="J162">
        <v>14209</v>
      </c>
      <c r="K162">
        <v>632</v>
      </c>
      <c r="L162">
        <v>35</v>
      </c>
      <c r="M162">
        <v>2.993</v>
      </c>
      <c r="N162">
        <v>60</v>
      </c>
      <c r="O162">
        <v>0</v>
      </c>
      <c r="P162">
        <v>14841</v>
      </c>
      <c r="Q162">
        <v>42.36907330567082</v>
      </c>
    </row>
    <row r="163" spans="1:17">
      <c r="A163">
        <v>925</v>
      </c>
      <c r="B163" t="s">
        <v>36</v>
      </c>
      <c r="C163" t="s">
        <v>71</v>
      </c>
      <c r="D163">
        <v>29.3</v>
      </c>
      <c r="E163">
        <v>87</v>
      </c>
      <c r="F163">
        <v>17.09</v>
      </c>
      <c r="G163">
        <v>2.2918</v>
      </c>
      <c r="H163">
        <v>3.755</v>
      </c>
      <c r="I163">
        <v>0.1471</v>
      </c>
      <c r="J163">
        <v>20006</v>
      </c>
      <c r="K163">
        <v>10733</v>
      </c>
      <c r="L163">
        <v>12</v>
      </c>
      <c r="M163">
        <v>1.2365</v>
      </c>
      <c r="N163">
        <v>47</v>
      </c>
      <c r="O163">
        <v>148270</v>
      </c>
      <c r="P163">
        <v>30739</v>
      </c>
      <c r="Q163">
        <v>42.35554917719097</v>
      </c>
    </row>
    <row r="164" spans="1:17">
      <c r="A164">
        <v>924</v>
      </c>
      <c r="B164" t="s">
        <v>36</v>
      </c>
      <c r="C164" t="s">
        <v>71</v>
      </c>
      <c r="D164">
        <v>29.3</v>
      </c>
      <c r="E164">
        <v>87</v>
      </c>
      <c r="F164">
        <v>17.09</v>
      </c>
      <c r="G164">
        <v>2.2918</v>
      </c>
      <c r="H164">
        <v>3.755</v>
      </c>
      <c r="I164">
        <v>0.1471</v>
      </c>
      <c r="J164">
        <v>20006</v>
      </c>
      <c r="K164">
        <v>10733</v>
      </c>
      <c r="L164">
        <v>12</v>
      </c>
      <c r="M164">
        <v>1.2365</v>
      </c>
      <c r="N164">
        <v>47</v>
      </c>
      <c r="O164">
        <v>148270</v>
      </c>
      <c r="P164">
        <v>30739</v>
      </c>
      <c r="Q164">
        <v>42.35554917719097</v>
      </c>
    </row>
    <row r="165" spans="1:17">
      <c r="A165">
        <v>937</v>
      </c>
      <c r="B165" t="s">
        <v>23</v>
      </c>
      <c r="C165" t="s">
        <v>74</v>
      </c>
      <c r="D165">
        <v>23.59</v>
      </c>
      <c r="E165">
        <v>93</v>
      </c>
      <c r="F165">
        <v>19.7</v>
      </c>
      <c r="G165">
        <v>5.8565</v>
      </c>
      <c r="H165">
        <v>1.5718</v>
      </c>
      <c r="I165">
        <v>0.1166</v>
      </c>
      <c r="J165">
        <v>-14034</v>
      </c>
      <c r="K165">
        <v>756</v>
      </c>
      <c r="L165">
        <v>22</v>
      </c>
      <c r="M165">
        <v>2.9274</v>
      </c>
      <c r="N165">
        <v>30</v>
      </c>
      <c r="O165">
        <v>169212</v>
      </c>
      <c r="P165">
        <v>-13278</v>
      </c>
      <c r="Q165">
        <v>42.34945041174365</v>
      </c>
    </row>
    <row r="166" spans="1:17">
      <c r="A166">
        <v>618</v>
      </c>
      <c r="B166" t="s">
        <v>48</v>
      </c>
      <c r="C166" t="s">
        <v>72</v>
      </c>
      <c r="D166">
        <v>28.41</v>
      </c>
      <c r="E166">
        <v>36</v>
      </c>
      <c r="F166">
        <v>40.6</v>
      </c>
      <c r="G166">
        <v>0.0339</v>
      </c>
      <c r="H166">
        <v>89</v>
      </c>
      <c r="I166">
        <v>0.6958</v>
      </c>
      <c r="J166">
        <v>495</v>
      </c>
      <c r="K166">
        <v>317</v>
      </c>
      <c r="L166">
        <v>13</v>
      </c>
      <c r="M166">
        <v>1.5488</v>
      </c>
      <c r="N166">
        <v>44</v>
      </c>
      <c r="O166">
        <v>84</v>
      </c>
      <c r="P166">
        <v>812</v>
      </c>
      <c r="Q166">
        <v>42.22717913204063</v>
      </c>
    </row>
    <row r="167" spans="1:17">
      <c r="A167">
        <v>970</v>
      </c>
      <c r="B167" t="s">
        <v>49</v>
      </c>
      <c r="C167" t="s">
        <v>79</v>
      </c>
      <c r="D167">
        <v>18.53</v>
      </c>
      <c r="E167">
        <v>29</v>
      </c>
      <c r="F167">
        <v>26.12</v>
      </c>
      <c r="G167">
        <v>0.3351</v>
      </c>
      <c r="H167">
        <v>9.057</v>
      </c>
      <c r="I167">
        <v>0.8794999999999999</v>
      </c>
      <c r="J167">
        <v>990</v>
      </c>
      <c r="K167">
        <v>270</v>
      </c>
      <c r="L167">
        <v>288</v>
      </c>
      <c r="M167">
        <v>10.9829</v>
      </c>
      <c r="N167">
        <v>7</v>
      </c>
      <c r="O167">
        <v>1288</v>
      </c>
      <c r="P167">
        <v>1260</v>
      </c>
      <c r="Q167">
        <v>42.13379725085911</v>
      </c>
    </row>
    <row r="168" spans="1:17">
      <c r="A168">
        <v>313</v>
      </c>
      <c r="B168" t="s">
        <v>44</v>
      </c>
      <c r="C168" t="s">
        <v>69</v>
      </c>
      <c r="D168">
        <v>21.23</v>
      </c>
      <c r="E168">
        <v>2924</v>
      </c>
      <c r="F168">
        <v>18.3</v>
      </c>
      <c r="G168">
        <v>5.8776</v>
      </c>
      <c r="H168">
        <v>35.1786</v>
      </c>
      <c r="I168">
        <v>0.123</v>
      </c>
      <c r="J168">
        <v>-3931</v>
      </c>
      <c r="K168">
        <v>1640</v>
      </c>
      <c r="L168">
        <v>26</v>
      </c>
      <c r="M168">
        <v>7.1762</v>
      </c>
      <c r="N168">
        <v>8</v>
      </c>
      <c r="O168">
        <v>69174</v>
      </c>
      <c r="P168">
        <v>-5571</v>
      </c>
      <c r="Q168">
        <v>42.10679645018981</v>
      </c>
    </row>
    <row r="169" spans="1:17">
      <c r="A169">
        <v>593</v>
      </c>
      <c r="B169" t="s">
        <v>37</v>
      </c>
      <c r="C169" t="s">
        <v>71</v>
      </c>
      <c r="D169">
        <v>18.33</v>
      </c>
      <c r="E169">
        <v>25</v>
      </c>
      <c r="F169">
        <v>25.42</v>
      </c>
      <c r="G169">
        <v>0.0708</v>
      </c>
      <c r="H169">
        <v>147.4706</v>
      </c>
      <c r="I169">
        <v>0.989</v>
      </c>
      <c r="J169">
        <v>16672</v>
      </c>
      <c r="K169">
        <v>331</v>
      </c>
      <c r="L169">
        <v>39</v>
      </c>
      <c r="M169">
        <v>3.0844</v>
      </c>
      <c r="N169">
        <v>45</v>
      </c>
      <c r="O169">
        <v>4633</v>
      </c>
      <c r="P169">
        <v>17003</v>
      </c>
      <c r="Q169">
        <v>41.98260956175299</v>
      </c>
    </row>
    <row r="170" spans="1:17">
      <c r="A170">
        <v>398</v>
      </c>
      <c r="B170" t="s">
        <v>45</v>
      </c>
      <c r="C170" t="s">
        <v>72</v>
      </c>
      <c r="D170">
        <v>18.27</v>
      </c>
      <c r="E170">
        <v>26</v>
      </c>
      <c r="F170">
        <v>19.35</v>
      </c>
      <c r="G170">
        <v>0.0578</v>
      </c>
      <c r="H170">
        <v>52.035</v>
      </c>
      <c r="I170">
        <v>0.7659</v>
      </c>
      <c r="J170">
        <v>1779</v>
      </c>
      <c r="K170">
        <v>4109</v>
      </c>
      <c r="L170">
        <v>54</v>
      </c>
      <c r="M170">
        <v>28.0554</v>
      </c>
      <c r="N170">
        <v>15</v>
      </c>
      <c r="O170">
        <v>1347</v>
      </c>
      <c r="P170">
        <v>5888</v>
      </c>
      <c r="Q170">
        <v>41.88971264367816</v>
      </c>
    </row>
    <row r="171" spans="1:17">
      <c r="A171">
        <v>595</v>
      </c>
      <c r="B171" t="s">
        <v>37</v>
      </c>
      <c r="C171" t="s">
        <v>69</v>
      </c>
      <c r="D171">
        <v>18.21</v>
      </c>
      <c r="E171">
        <v>26</v>
      </c>
      <c r="F171">
        <v>29.39</v>
      </c>
      <c r="G171">
        <v>0.0726</v>
      </c>
      <c r="H171">
        <v>168.93</v>
      </c>
      <c r="I171">
        <v>1.0421</v>
      </c>
      <c r="J171">
        <v>17400</v>
      </c>
      <c r="K171">
        <v>6485</v>
      </c>
      <c r="L171">
        <v>53</v>
      </c>
      <c r="M171">
        <v>3.5915</v>
      </c>
      <c r="N171">
        <v>59</v>
      </c>
      <c r="O171">
        <v>5474</v>
      </c>
      <c r="P171">
        <v>23885</v>
      </c>
      <c r="Q171">
        <v>41.81971264367817</v>
      </c>
    </row>
    <row r="172" spans="1:17">
      <c r="A172">
        <v>471</v>
      </c>
      <c r="B172" t="s">
        <v>50</v>
      </c>
      <c r="C172" t="s">
        <v>73</v>
      </c>
      <c r="D172">
        <v>18.09</v>
      </c>
      <c r="E172">
        <v>22</v>
      </c>
      <c r="F172">
        <v>26.12</v>
      </c>
      <c r="G172">
        <v>0.0177</v>
      </c>
      <c r="H172">
        <v>128.7528</v>
      </c>
      <c r="I172">
        <v>1.0395</v>
      </c>
      <c r="J172">
        <v>5105</v>
      </c>
      <c r="K172">
        <v>3890</v>
      </c>
      <c r="L172">
        <v>30</v>
      </c>
      <c r="M172">
        <v>11.5611</v>
      </c>
      <c r="N172">
        <v>40</v>
      </c>
      <c r="O172">
        <v>582</v>
      </c>
      <c r="P172">
        <v>8995</v>
      </c>
      <c r="Q172">
        <v>41.78373303167421</v>
      </c>
    </row>
    <row r="173" spans="1:17">
      <c r="A173">
        <v>586</v>
      </c>
      <c r="B173" t="s">
        <v>37</v>
      </c>
      <c r="C173" t="s">
        <v>77</v>
      </c>
      <c r="D173">
        <v>23.37</v>
      </c>
      <c r="E173">
        <v>29</v>
      </c>
      <c r="F173">
        <v>24.82</v>
      </c>
      <c r="G173">
        <v>0</v>
      </c>
      <c r="H173">
        <v>2780.6</v>
      </c>
      <c r="I173">
        <v>0.872</v>
      </c>
      <c r="J173">
        <v>4451</v>
      </c>
      <c r="K173">
        <v>2922</v>
      </c>
      <c r="L173">
        <v>21</v>
      </c>
      <c r="M173">
        <v>13.2846</v>
      </c>
      <c r="N173">
        <v>25</v>
      </c>
      <c r="O173">
        <v>0</v>
      </c>
      <c r="P173">
        <v>7373</v>
      </c>
      <c r="Q173">
        <v>41.78046391752577</v>
      </c>
    </row>
    <row r="174" spans="1:17">
      <c r="A174">
        <v>145</v>
      </c>
      <c r="B174" t="s">
        <v>46</v>
      </c>
      <c r="C174" t="s">
        <v>74</v>
      </c>
      <c r="D174">
        <v>17.99</v>
      </c>
      <c r="E174">
        <v>21</v>
      </c>
      <c r="F174">
        <v>28.97</v>
      </c>
      <c r="G174">
        <v>0.008399999999999999</v>
      </c>
      <c r="H174">
        <v>5987</v>
      </c>
      <c r="I174">
        <v>1.3094</v>
      </c>
      <c r="J174">
        <v>3622</v>
      </c>
      <c r="K174">
        <v>68</v>
      </c>
      <c r="L174">
        <v>140</v>
      </c>
      <c r="M174">
        <v>4.8512</v>
      </c>
      <c r="N174">
        <v>39</v>
      </c>
      <c r="O174">
        <v>118</v>
      </c>
      <c r="P174">
        <v>3690</v>
      </c>
      <c r="Q174">
        <v>41.69923380726698</v>
      </c>
    </row>
    <row r="175" spans="1:17">
      <c r="A175">
        <v>144</v>
      </c>
      <c r="B175" t="s">
        <v>46</v>
      </c>
      <c r="C175" t="s">
        <v>74</v>
      </c>
      <c r="D175">
        <v>17.99</v>
      </c>
      <c r="E175">
        <v>21</v>
      </c>
      <c r="F175">
        <v>28.97</v>
      </c>
      <c r="G175">
        <v>0.008399999999999999</v>
      </c>
      <c r="H175">
        <v>5987</v>
      </c>
      <c r="I175">
        <v>1.3094</v>
      </c>
      <c r="J175">
        <v>3622</v>
      </c>
      <c r="K175">
        <v>68</v>
      </c>
      <c r="L175">
        <v>140</v>
      </c>
      <c r="M175">
        <v>4.8512</v>
      </c>
      <c r="N175">
        <v>39</v>
      </c>
      <c r="O175">
        <v>118</v>
      </c>
      <c r="P175">
        <v>3690</v>
      </c>
      <c r="Q175">
        <v>41.69923380726698</v>
      </c>
    </row>
    <row r="176" spans="1:17">
      <c r="A176">
        <v>576</v>
      </c>
      <c r="B176" t="s">
        <v>41</v>
      </c>
      <c r="C176" t="s">
        <v>75</v>
      </c>
      <c r="D176">
        <v>18.51</v>
      </c>
      <c r="E176">
        <v>288</v>
      </c>
      <c r="F176">
        <v>16.85</v>
      </c>
      <c r="G176">
        <v>8.901899999999999</v>
      </c>
      <c r="H176">
        <v>1.2308</v>
      </c>
      <c r="I176">
        <v>0.0867</v>
      </c>
      <c r="J176">
        <v>-1697</v>
      </c>
      <c r="K176">
        <v>276</v>
      </c>
      <c r="L176">
        <v>34</v>
      </c>
      <c r="M176">
        <v>2.0121</v>
      </c>
      <c r="N176">
        <v>12</v>
      </c>
      <c r="O176">
        <v>94752</v>
      </c>
      <c r="P176">
        <v>-1421</v>
      </c>
      <c r="Q176">
        <v>41.64706525511975</v>
      </c>
    </row>
    <row r="177" spans="1:17">
      <c r="A177">
        <v>827</v>
      </c>
      <c r="B177" t="s">
        <v>25</v>
      </c>
      <c r="C177" t="s">
        <v>76</v>
      </c>
      <c r="D177">
        <v>25.52</v>
      </c>
      <c r="E177">
        <v>36</v>
      </c>
      <c r="F177">
        <v>19.85</v>
      </c>
      <c r="G177">
        <v>5.785</v>
      </c>
      <c r="H177">
        <v>0.5845</v>
      </c>
      <c r="I177">
        <v>0.1102</v>
      </c>
      <c r="J177">
        <v>-22464</v>
      </c>
      <c r="K177">
        <v>9</v>
      </c>
      <c r="L177">
        <v>17</v>
      </c>
      <c r="M177">
        <v>2.085</v>
      </c>
      <c r="N177">
        <v>22</v>
      </c>
      <c r="O177">
        <v>159215</v>
      </c>
      <c r="P177">
        <v>-22473</v>
      </c>
      <c r="Q177">
        <v>41.52217913204063</v>
      </c>
    </row>
    <row r="178" spans="1:17">
      <c r="A178">
        <v>200</v>
      </c>
      <c r="B178" t="s">
        <v>28</v>
      </c>
      <c r="C178" t="s">
        <v>73</v>
      </c>
      <c r="D178">
        <v>18.42</v>
      </c>
      <c r="E178">
        <v>2867</v>
      </c>
      <c r="F178">
        <v>19.13</v>
      </c>
      <c r="G178">
        <v>5.1302</v>
      </c>
      <c r="H178">
        <v>149.0455</v>
      </c>
      <c r="I178">
        <v>0.1564</v>
      </c>
      <c r="J178">
        <v>-13486</v>
      </c>
      <c r="K178">
        <v>3047</v>
      </c>
      <c r="L178">
        <v>33</v>
      </c>
      <c r="M178">
        <v>8.8073</v>
      </c>
      <c r="N178">
        <v>11</v>
      </c>
      <c r="O178">
        <v>49250</v>
      </c>
      <c r="P178">
        <v>-10439</v>
      </c>
      <c r="Q178">
        <v>41.495231767291</v>
      </c>
    </row>
    <row r="179" spans="1:17">
      <c r="A179">
        <v>21</v>
      </c>
      <c r="B179" t="s">
        <v>40</v>
      </c>
      <c r="C179" t="s">
        <v>72</v>
      </c>
      <c r="D179">
        <v>17.74</v>
      </c>
      <c r="E179">
        <v>23</v>
      </c>
      <c r="F179">
        <v>29.77</v>
      </c>
      <c r="G179">
        <v>0.0354</v>
      </c>
      <c r="H179">
        <v>85</v>
      </c>
      <c r="I179">
        <v>1.1741</v>
      </c>
      <c r="J179">
        <v>-922</v>
      </c>
      <c r="K179">
        <v>4699</v>
      </c>
      <c r="L179">
        <v>447</v>
      </c>
      <c r="M179">
        <v>15.181</v>
      </c>
      <c r="N179">
        <v>73</v>
      </c>
      <c r="O179">
        <v>113</v>
      </c>
      <c r="P179">
        <v>3777</v>
      </c>
      <c r="Q179">
        <v>41.34601731601732</v>
      </c>
    </row>
    <row r="180" spans="1:17">
      <c r="A180">
        <v>20</v>
      </c>
      <c r="B180" t="s">
        <v>40</v>
      </c>
      <c r="C180" t="s">
        <v>72</v>
      </c>
      <c r="D180">
        <v>17.74</v>
      </c>
      <c r="E180">
        <v>23</v>
      </c>
      <c r="F180">
        <v>29.77</v>
      </c>
      <c r="G180">
        <v>0.0354</v>
      </c>
      <c r="H180">
        <v>85</v>
      </c>
      <c r="I180">
        <v>1.1741</v>
      </c>
      <c r="J180">
        <v>745</v>
      </c>
      <c r="K180">
        <v>148</v>
      </c>
      <c r="L180">
        <v>447</v>
      </c>
      <c r="M180">
        <v>15.181</v>
      </c>
      <c r="N180">
        <v>73</v>
      </c>
      <c r="O180">
        <v>113</v>
      </c>
      <c r="P180">
        <v>893</v>
      </c>
      <c r="Q180">
        <v>41.34601731601732</v>
      </c>
    </row>
    <row r="181" spans="1:17">
      <c r="A181">
        <v>470</v>
      </c>
      <c r="B181" t="s">
        <v>50</v>
      </c>
      <c r="C181" t="s">
        <v>80</v>
      </c>
      <c r="D181">
        <v>20</v>
      </c>
      <c r="E181">
        <v>23</v>
      </c>
      <c r="F181">
        <v>30.31</v>
      </c>
      <c r="G181">
        <v>0.0268</v>
      </c>
      <c r="H181">
        <v>105.6264</v>
      </c>
      <c r="I181">
        <v>1.0413</v>
      </c>
      <c r="J181">
        <v>3451</v>
      </c>
      <c r="K181">
        <v>2088</v>
      </c>
      <c r="L181">
        <v>26</v>
      </c>
      <c r="M181">
        <v>8.6206</v>
      </c>
      <c r="N181">
        <v>58</v>
      </c>
      <c r="O181">
        <v>648</v>
      </c>
      <c r="P181">
        <v>5539</v>
      </c>
      <c r="Q181">
        <v>41.31601731601732</v>
      </c>
    </row>
    <row r="182" spans="1:17">
      <c r="A182">
        <v>155</v>
      </c>
      <c r="B182" t="s">
        <v>46</v>
      </c>
      <c r="C182" t="s">
        <v>67</v>
      </c>
      <c r="D182">
        <v>17.51</v>
      </c>
      <c r="E182">
        <v>18</v>
      </c>
      <c r="F182">
        <v>17.81</v>
      </c>
      <c r="G182">
        <v>0.0044</v>
      </c>
      <c r="H182">
        <v>929.7143</v>
      </c>
      <c r="I182">
        <v>0.8256</v>
      </c>
      <c r="J182">
        <v>251</v>
      </c>
      <c r="K182">
        <v>2869</v>
      </c>
      <c r="L182">
        <v>168</v>
      </c>
      <c r="M182">
        <v>9.436999999999999</v>
      </c>
      <c r="N182">
        <v>83</v>
      </c>
      <c r="O182">
        <v>121</v>
      </c>
      <c r="P182">
        <v>3120</v>
      </c>
      <c r="Q182">
        <v>41.25706261510129</v>
      </c>
    </row>
    <row r="183" spans="1:17">
      <c r="A183">
        <v>154</v>
      </c>
      <c r="B183" t="s">
        <v>46</v>
      </c>
      <c r="C183" t="s">
        <v>67</v>
      </c>
      <c r="D183">
        <v>17.51</v>
      </c>
      <c r="E183">
        <v>18</v>
      </c>
      <c r="F183">
        <v>17.81</v>
      </c>
      <c r="G183">
        <v>0.0044</v>
      </c>
      <c r="H183">
        <v>929.7143</v>
      </c>
      <c r="I183">
        <v>0.8256</v>
      </c>
      <c r="J183">
        <v>251</v>
      </c>
      <c r="K183">
        <v>2869</v>
      </c>
      <c r="L183">
        <v>168</v>
      </c>
      <c r="M183">
        <v>9.436999999999999</v>
      </c>
      <c r="N183">
        <v>83</v>
      </c>
      <c r="O183">
        <v>121</v>
      </c>
      <c r="P183">
        <v>3120</v>
      </c>
      <c r="Q183">
        <v>41.25706261510129</v>
      </c>
    </row>
    <row r="184" spans="1:17">
      <c r="A184">
        <v>153</v>
      </c>
      <c r="B184" t="s">
        <v>46</v>
      </c>
      <c r="C184" t="s">
        <v>71</v>
      </c>
      <c r="D184">
        <v>17.42</v>
      </c>
      <c r="E184">
        <v>17</v>
      </c>
      <c r="F184">
        <v>24.06</v>
      </c>
      <c r="G184">
        <v>0.0058</v>
      </c>
      <c r="H184">
        <v>2313.6667</v>
      </c>
      <c r="I184">
        <v>1.1286</v>
      </c>
      <c r="J184">
        <v>5616</v>
      </c>
      <c r="K184">
        <v>1766</v>
      </c>
      <c r="L184">
        <v>180</v>
      </c>
      <c r="M184">
        <v>7.4955</v>
      </c>
      <c r="N184">
        <v>67</v>
      </c>
      <c r="O184">
        <v>126</v>
      </c>
      <c r="P184">
        <v>3850</v>
      </c>
      <c r="Q184">
        <v>41.20052631578947</v>
      </c>
    </row>
    <row r="185" spans="1:17">
      <c r="A185">
        <v>152</v>
      </c>
      <c r="B185" t="s">
        <v>46</v>
      </c>
      <c r="C185" t="s">
        <v>71</v>
      </c>
      <c r="D185">
        <v>17.42</v>
      </c>
      <c r="E185">
        <v>17</v>
      </c>
      <c r="F185">
        <v>24.06</v>
      </c>
      <c r="G185">
        <v>0.0058</v>
      </c>
      <c r="H185">
        <v>2313.6667</v>
      </c>
      <c r="I185">
        <v>1.1286</v>
      </c>
      <c r="J185">
        <v>5616</v>
      </c>
      <c r="K185">
        <v>1766</v>
      </c>
      <c r="L185">
        <v>180</v>
      </c>
      <c r="M185">
        <v>7.4955</v>
      </c>
      <c r="N185">
        <v>67</v>
      </c>
      <c r="O185">
        <v>126</v>
      </c>
      <c r="P185">
        <v>3850</v>
      </c>
      <c r="Q185">
        <v>41.20052631578947</v>
      </c>
    </row>
    <row r="186" spans="1:17">
      <c r="A186">
        <v>940</v>
      </c>
      <c r="B186" t="s">
        <v>23</v>
      </c>
      <c r="C186" t="s">
        <v>66</v>
      </c>
      <c r="D186">
        <v>22.6</v>
      </c>
      <c r="E186">
        <v>93</v>
      </c>
      <c r="F186">
        <v>16.62</v>
      </c>
      <c r="G186">
        <v>7.0703</v>
      </c>
      <c r="H186">
        <v>1.5179</v>
      </c>
      <c r="I186">
        <v>0.0851</v>
      </c>
      <c r="J186">
        <v>-35409</v>
      </c>
      <c r="K186">
        <v>457</v>
      </c>
      <c r="L186">
        <v>22</v>
      </c>
      <c r="M186">
        <v>1.7492</v>
      </c>
      <c r="N186">
        <v>38</v>
      </c>
      <c r="O186">
        <v>244249</v>
      </c>
      <c r="P186">
        <v>-35866</v>
      </c>
      <c r="Q186">
        <v>41.19445041174365</v>
      </c>
    </row>
    <row r="187" spans="1:17">
      <c r="A187">
        <v>163</v>
      </c>
      <c r="B187" t="s">
        <v>38</v>
      </c>
      <c r="C187" t="s">
        <v>76</v>
      </c>
      <c r="D187">
        <v>20.29</v>
      </c>
      <c r="E187">
        <v>2307</v>
      </c>
      <c r="F187">
        <v>16.19</v>
      </c>
      <c r="G187">
        <v>8.680099999999999</v>
      </c>
      <c r="H187">
        <v>1.3034</v>
      </c>
      <c r="I187">
        <v>0.0793</v>
      </c>
      <c r="J187">
        <v>298</v>
      </c>
      <c r="K187">
        <v>14166</v>
      </c>
      <c r="L187">
        <v>26</v>
      </c>
      <c r="M187">
        <v>8.1694</v>
      </c>
      <c r="N187">
        <v>15</v>
      </c>
      <c r="O187">
        <v>333280</v>
      </c>
      <c r="P187">
        <v>14464</v>
      </c>
      <c r="Q187">
        <v>41.01150166876165</v>
      </c>
    </row>
    <row r="188" spans="1:17">
      <c r="A188">
        <v>329</v>
      </c>
      <c r="B188" t="s">
        <v>30</v>
      </c>
      <c r="C188" t="s">
        <v>76</v>
      </c>
      <c r="D188">
        <v>21.4</v>
      </c>
      <c r="E188">
        <v>17766</v>
      </c>
      <c r="F188">
        <v>35.64</v>
      </c>
      <c r="G188">
        <v>0.0042</v>
      </c>
      <c r="H188">
        <v>7.3744</v>
      </c>
      <c r="I188">
        <v>0.6729000000000001</v>
      </c>
      <c r="J188">
        <v>23105</v>
      </c>
      <c r="K188">
        <v>8580</v>
      </c>
      <c r="L188">
        <v>24</v>
      </c>
      <c r="M188">
        <v>0.6714</v>
      </c>
      <c r="N188">
        <v>121</v>
      </c>
      <c r="O188">
        <v>178</v>
      </c>
      <c r="P188">
        <v>14525</v>
      </c>
      <c r="Q188">
        <v>40.96751097126926</v>
      </c>
    </row>
    <row r="189" spans="1:17">
      <c r="A189">
        <v>922</v>
      </c>
      <c r="B189" t="s">
        <v>36</v>
      </c>
      <c r="C189" t="s">
        <v>66</v>
      </c>
      <c r="D189">
        <v>28.62</v>
      </c>
      <c r="E189">
        <v>77</v>
      </c>
      <c r="F189">
        <v>16.98</v>
      </c>
      <c r="G189">
        <v>2.4772</v>
      </c>
      <c r="H189">
        <v>3.2534</v>
      </c>
      <c r="I189">
        <v>0.1417</v>
      </c>
      <c r="J189">
        <v>4544</v>
      </c>
      <c r="K189">
        <v>18727</v>
      </c>
      <c r="L189">
        <v>11</v>
      </c>
      <c r="M189">
        <v>1.1294</v>
      </c>
      <c r="N189">
        <v>43</v>
      </c>
      <c r="O189">
        <v>146376</v>
      </c>
      <c r="P189">
        <v>23271</v>
      </c>
      <c r="Q189">
        <v>40.91788586251621</v>
      </c>
    </row>
    <row r="190" spans="1:17">
      <c r="A190">
        <v>923</v>
      </c>
      <c r="B190" t="s">
        <v>36</v>
      </c>
      <c r="C190" t="s">
        <v>66</v>
      </c>
      <c r="D190">
        <v>28.62</v>
      </c>
      <c r="E190">
        <v>77</v>
      </c>
      <c r="F190">
        <v>16.98</v>
      </c>
      <c r="G190">
        <v>2.4772</v>
      </c>
      <c r="H190">
        <v>3.2534</v>
      </c>
      <c r="I190">
        <v>0.1417</v>
      </c>
      <c r="J190">
        <v>4544</v>
      </c>
      <c r="K190">
        <v>18727</v>
      </c>
      <c r="L190">
        <v>11</v>
      </c>
      <c r="M190">
        <v>1.1294</v>
      </c>
      <c r="N190">
        <v>43</v>
      </c>
      <c r="O190">
        <v>146376</v>
      </c>
      <c r="P190">
        <v>23271</v>
      </c>
      <c r="Q190">
        <v>40.91788586251621</v>
      </c>
    </row>
    <row r="191" spans="1:17">
      <c r="A191">
        <v>315</v>
      </c>
      <c r="B191" t="s">
        <v>44</v>
      </c>
      <c r="C191" t="s">
        <v>70</v>
      </c>
      <c r="D191">
        <v>17.85</v>
      </c>
      <c r="E191">
        <v>4548</v>
      </c>
      <c r="F191">
        <v>17.46</v>
      </c>
      <c r="G191">
        <v>6.8634</v>
      </c>
      <c r="H191">
        <v>21.2118</v>
      </c>
      <c r="I191">
        <v>0.1223</v>
      </c>
      <c r="J191">
        <v>-38538</v>
      </c>
      <c r="K191">
        <v>2855</v>
      </c>
      <c r="L191">
        <v>41</v>
      </c>
      <c r="M191">
        <v>11.6625</v>
      </c>
      <c r="N191">
        <v>5</v>
      </c>
      <c r="O191">
        <v>134475</v>
      </c>
      <c r="P191">
        <v>-35683</v>
      </c>
      <c r="Q191">
        <v>40.82829808051714</v>
      </c>
    </row>
    <row r="192" spans="1:17">
      <c r="A192">
        <v>472</v>
      </c>
      <c r="B192" t="s">
        <v>50</v>
      </c>
      <c r="C192" t="s">
        <v>68</v>
      </c>
      <c r="D192">
        <v>17.25</v>
      </c>
      <c r="E192">
        <v>22</v>
      </c>
      <c r="F192">
        <v>23.97</v>
      </c>
      <c r="G192">
        <v>0.0153</v>
      </c>
      <c r="H192">
        <v>180.8116</v>
      </c>
      <c r="I192">
        <v>1.0538</v>
      </c>
      <c r="J192">
        <v>6092</v>
      </c>
      <c r="K192">
        <v>2236</v>
      </c>
      <c r="L192">
        <v>31</v>
      </c>
      <c r="M192">
        <v>13.0885</v>
      </c>
      <c r="N192">
        <v>19</v>
      </c>
      <c r="O192">
        <v>557</v>
      </c>
      <c r="P192">
        <v>8328</v>
      </c>
      <c r="Q192">
        <v>40.80373303167421</v>
      </c>
    </row>
    <row r="193" spans="1:17">
      <c r="A193">
        <v>160</v>
      </c>
      <c r="B193" t="s">
        <v>46</v>
      </c>
      <c r="C193" t="s">
        <v>70</v>
      </c>
      <c r="D193">
        <v>17.18</v>
      </c>
      <c r="E193">
        <v>20</v>
      </c>
      <c r="F193">
        <v>26.61</v>
      </c>
      <c r="G193">
        <v>0.066</v>
      </c>
      <c r="H193">
        <v>174.4167</v>
      </c>
      <c r="I193">
        <v>1.1405</v>
      </c>
      <c r="J193">
        <v>6486</v>
      </c>
      <c r="K193">
        <v>72</v>
      </c>
      <c r="L193">
        <v>276</v>
      </c>
      <c r="M193">
        <v>10.3806</v>
      </c>
      <c r="N193">
        <v>29</v>
      </c>
      <c r="O193">
        <v>1912</v>
      </c>
      <c r="P193">
        <v>6558</v>
      </c>
      <c r="Q193">
        <v>40.78960199004975</v>
      </c>
    </row>
    <row r="194" spans="1:17">
      <c r="A194">
        <v>161</v>
      </c>
      <c r="B194" t="s">
        <v>46</v>
      </c>
      <c r="C194" t="s">
        <v>70</v>
      </c>
      <c r="D194">
        <v>17.18</v>
      </c>
      <c r="E194">
        <v>20</v>
      </c>
      <c r="F194">
        <v>26.61</v>
      </c>
      <c r="G194">
        <v>0.066</v>
      </c>
      <c r="H194">
        <v>174.4167</v>
      </c>
      <c r="I194">
        <v>1.1405</v>
      </c>
      <c r="J194">
        <v>6486</v>
      </c>
      <c r="K194">
        <v>72</v>
      </c>
      <c r="L194">
        <v>276</v>
      </c>
      <c r="M194">
        <v>10.3806</v>
      </c>
      <c r="N194">
        <v>29</v>
      </c>
      <c r="O194">
        <v>1912</v>
      </c>
      <c r="P194">
        <v>6558</v>
      </c>
      <c r="Q194">
        <v>40.78960199004975</v>
      </c>
    </row>
    <row r="195" spans="1:17">
      <c r="A195">
        <v>587</v>
      </c>
      <c r="B195" t="s">
        <v>37</v>
      </c>
      <c r="C195" t="s">
        <v>76</v>
      </c>
      <c r="D195">
        <v>21.26</v>
      </c>
      <c r="E195">
        <v>27</v>
      </c>
      <c r="F195">
        <v>23.93</v>
      </c>
      <c r="G195">
        <v>0</v>
      </c>
      <c r="H195">
        <v>1783.7778</v>
      </c>
      <c r="I195">
        <v>0.8801</v>
      </c>
      <c r="J195">
        <v>7262</v>
      </c>
      <c r="K195">
        <v>2563</v>
      </c>
      <c r="L195">
        <v>23</v>
      </c>
      <c r="M195">
        <v>15.5699</v>
      </c>
      <c r="N195">
        <v>34</v>
      </c>
      <c r="O195">
        <v>0</v>
      </c>
      <c r="P195">
        <v>9825</v>
      </c>
      <c r="Q195">
        <v>40.69017220172202</v>
      </c>
    </row>
    <row r="196" spans="1:17">
      <c r="A196">
        <v>977</v>
      </c>
      <c r="B196" t="s">
        <v>49</v>
      </c>
      <c r="C196" t="s">
        <v>67</v>
      </c>
      <c r="D196">
        <v>17.23</v>
      </c>
      <c r="E196">
        <v>30</v>
      </c>
      <c r="F196">
        <v>15.18</v>
      </c>
      <c r="G196">
        <v>0.1448</v>
      </c>
      <c r="H196">
        <v>17.996</v>
      </c>
      <c r="I196">
        <v>0.6303</v>
      </c>
      <c r="J196">
        <v>1603</v>
      </c>
      <c r="K196">
        <v>2651</v>
      </c>
      <c r="L196">
        <v>646</v>
      </c>
      <c r="M196">
        <v>42.7694</v>
      </c>
      <c r="N196">
        <v>9</v>
      </c>
      <c r="O196">
        <v>2230</v>
      </c>
      <c r="P196">
        <v>4254</v>
      </c>
      <c r="Q196">
        <v>40.60000553709856</v>
      </c>
    </row>
    <row r="197" spans="1:17">
      <c r="A197">
        <v>597</v>
      </c>
      <c r="B197" t="s">
        <v>37</v>
      </c>
      <c r="C197" t="s">
        <v>70</v>
      </c>
      <c r="D197">
        <v>17.08</v>
      </c>
      <c r="E197">
        <v>24</v>
      </c>
      <c r="F197">
        <v>29.79</v>
      </c>
      <c r="G197">
        <v>0.0949</v>
      </c>
      <c r="H197">
        <v>87.5234</v>
      </c>
      <c r="I197">
        <v>1.1298</v>
      </c>
      <c r="J197">
        <v>20117</v>
      </c>
      <c r="K197">
        <v>5093</v>
      </c>
      <c r="L197">
        <v>63</v>
      </c>
      <c r="M197">
        <v>4.2548</v>
      </c>
      <c r="O197">
        <v>8359</v>
      </c>
      <c r="P197">
        <v>25210</v>
      </c>
      <c r="Q197">
        <v>40.54907330567081</v>
      </c>
    </row>
    <row r="198" spans="1:17">
      <c r="A198">
        <v>1062</v>
      </c>
      <c r="B198" t="s">
        <v>51</v>
      </c>
      <c r="C198" t="s">
        <v>69</v>
      </c>
      <c r="D198">
        <v>17.11</v>
      </c>
      <c r="E198">
        <v>26</v>
      </c>
      <c r="F198">
        <v>36.48</v>
      </c>
      <c r="G198">
        <v>0.6603</v>
      </c>
      <c r="H198">
        <v>11.862</v>
      </c>
      <c r="I198">
        <v>0.8638</v>
      </c>
      <c r="J198">
        <v>33476</v>
      </c>
      <c r="K198">
        <v>10905</v>
      </c>
      <c r="L198">
        <v>33</v>
      </c>
      <c r="M198">
        <v>9.3729</v>
      </c>
      <c r="N198">
        <v>16</v>
      </c>
      <c r="O198">
        <v>75561</v>
      </c>
      <c r="P198">
        <v>44381</v>
      </c>
      <c r="Q198">
        <v>40.53637931034483</v>
      </c>
    </row>
    <row r="199" spans="1:17">
      <c r="A199">
        <v>681</v>
      </c>
      <c r="B199" t="s">
        <v>22</v>
      </c>
      <c r="C199" t="s">
        <v>75</v>
      </c>
      <c r="D199">
        <v>23.31</v>
      </c>
      <c r="E199">
        <v>-3366</v>
      </c>
      <c r="F199">
        <v>14.01</v>
      </c>
      <c r="G199">
        <v>4.7056</v>
      </c>
      <c r="H199">
        <v>1.189</v>
      </c>
      <c r="I199">
        <v>0.0897</v>
      </c>
      <c r="J199">
        <v>-2165</v>
      </c>
      <c r="K199">
        <v>4467</v>
      </c>
      <c r="L199">
        <v>20</v>
      </c>
      <c r="M199">
        <v>5.7399</v>
      </c>
      <c r="N199">
        <v>2</v>
      </c>
      <c r="O199">
        <v>104258</v>
      </c>
      <c r="P199">
        <v>2302</v>
      </c>
      <c r="Q199">
        <v>40.52833333333333</v>
      </c>
    </row>
    <row r="200" spans="1:17">
      <c r="A200">
        <v>828</v>
      </c>
      <c r="B200" t="s">
        <v>25</v>
      </c>
      <c r="C200" t="s">
        <v>75</v>
      </c>
      <c r="D200">
        <v>24.03</v>
      </c>
      <c r="E200">
        <v>34</v>
      </c>
      <c r="F200">
        <v>18.52</v>
      </c>
      <c r="G200">
        <v>5.7942</v>
      </c>
      <c r="H200">
        <v>0.547</v>
      </c>
      <c r="I200">
        <v>0.1092</v>
      </c>
      <c r="J200">
        <v>-21946</v>
      </c>
      <c r="K200">
        <v>491</v>
      </c>
      <c r="L200">
        <v>18</v>
      </c>
      <c r="M200">
        <v>2.4554</v>
      </c>
      <c r="N200">
        <v>20</v>
      </c>
      <c r="O200">
        <v>187795</v>
      </c>
      <c r="P200">
        <v>-21455</v>
      </c>
      <c r="Q200">
        <v>40.47488269794721</v>
      </c>
    </row>
    <row r="201" spans="1:17">
      <c r="A201">
        <v>482</v>
      </c>
      <c r="B201" t="s">
        <v>27</v>
      </c>
      <c r="C201" t="s">
        <v>74</v>
      </c>
      <c r="D201">
        <v>20.3</v>
      </c>
      <c r="E201">
        <v>9037</v>
      </c>
      <c r="F201">
        <v>17.25</v>
      </c>
      <c r="G201">
        <v>8.7423</v>
      </c>
      <c r="H201">
        <v>1.79</v>
      </c>
      <c r="I201">
        <v>0.0829</v>
      </c>
      <c r="J201">
        <v>-35272</v>
      </c>
      <c r="K201">
        <v>837</v>
      </c>
      <c r="L201">
        <v>25</v>
      </c>
      <c r="M201">
        <v>14.6846</v>
      </c>
      <c r="N201">
        <v>19</v>
      </c>
      <c r="O201">
        <v>649587</v>
      </c>
      <c r="P201">
        <v>-34435</v>
      </c>
      <c r="Q201">
        <v>40.35165982450123</v>
      </c>
    </row>
    <row r="202" spans="1:17">
      <c r="A202">
        <v>148</v>
      </c>
      <c r="B202" t="s">
        <v>46</v>
      </c>
      <c r="C202" t="s">
        <v>68</v>
      </c>
      <c r="D202">
        <v>16.74</v>
      </c>
      <c r="E202">
        <v>19</v>
      </c>
      <c r="F202">
        <v>20.66</v>
      </c>
      <c r="G202">
        <v>0.0059</v>
      </c>
      <c r="H202">
        <v>6250</v>
      </c>
      <c r="I202">
        <v>1.0027</v>
      </c>
      <c r="J202">
        <v>2374</v>
      </c>
      <c r="K202">
        <v>1954</v>
      </c>
      <c r="L202">
        <v>146</v>
      </c>
      <c r="M202">
        <v>7.0675</v>
      </c>
      <c r="N202">
        <v>41</v>
      </c>
      <c r="O202">
        <v>121</v>
      </c>
      <c r="P202">
        <v>4328</v>
      </c>
      <c r="Q202">
        <v>40.31534031413613</v>
      </c>
    </row>
    <row r="203" spans="1:17">
      <c r="A203">
        <v>149</v>
      </c>
      <c r="B203" t="s">
        <v>46</v>
      </c>
      <c r="C203" t="s">
        <v>68</v>
      </c>
      <c r="D203">
        <v>16.74</v>
      </c>
      <c r="E203">
        <v>19</v>
      </c>
      <c r="F203">
        <v>20.66</v>
      </c>
      <c r="G203">
        <v>0.0059</v>
      </c>
      <c r="H203">
        <v>6250</v>
      </c>
      <c r="I203">
        <v>1.0027</v>
      </c>
      <c r="J203">
        <v>2374</v>
      </c>
      <c r="K203">
        <v>1954</v>
      </c>
      <c r="L203">
        <v>146</v>
      </c>
      <c r="M203">
        <v>7.0675</v>
      </c>
      <c r="N203">
        <v>41</v>
      </c>
      <c r="O203">
        <v>121</v>
      </c>
      <c r="P203">
        <v>4328</v>
      </c>
      <c r="Q203">
        <v>40.31534031413613</v>
      </c>
    </row>
    <row r="204" spans="1:17">
      <c r="A204">
        <v>140</v>
      </c>
      <c r="B204" t="s">
        <v>46</v>
      </c>
      <c r="C204" t="s">
        <v>76</v>
      </c>
      <c r="D204">
        <v>16.79</v>
      </c>
      <c r="E204">
        <v>21</v>
      </c>
      <c r="F204">
        <v>33.23999999999999</v>
      </c>
      <c r="G204">
        <v>0.0058</v>
      </c>
      <c r="H204">
        <v>4837</v>
      </c>
      <c r="I204">
        <v>1.3155</v>
      </c>
      <c r="J204">
        <v>1430</v>
      </c>
      <c r="K204">
        <v>2072</v>
      </c>
      <c r="L204">
        <v>117</v>
      </c>
      <c r="M204">
        <v>3.518</v>
      </c>
      <c r="N204">
        <v>43</v>
      </c>
      <c r="O204">
        <v>59</v>
      </c>
      <c r="P204">
        <v>3502</v>
      </c>
      <c r="Q204">
        <v>40.29923380726698</v>
      </c>
    </row>
    <row r="205" spans="1:17">
      <c r="A205">
        <v>141</v>
      </c>
      <c r="B205" t="s">
        <v>46</v>
      </c>
      <c r="C205" t="s">
        <v>76</v>
      </c>
      <c r="D205">
        <v>16.79</v>
      </c>
      <c r="E205">
        <v>21</v>
      </c>
      <c r="F205">
        <v>33.23999999999999</v>
      </c>
      <c r="G205">
        <v>0.0058</v>
      </c>
      <c r="H205">
        <v>4837</v>
      </c>
      <c r="I205">
        <v>1.3155</v>
      </c>
      <c r="J205">
        <v>1430</v>
      </c>
      <c r="K205">
        <v>2072</v>
      </c>
      <c r="L205">
        <v>117</v>
      </c>
      <c r="M205">
        <v>3.518</v>
      </c>
      <c r="N205">
        <v>43</v>
      </c>
      <c r="O205">
        <v>59</v>
      </c>
      <c r="P205">
        <v>3502</v>
      </c>
      <c r="Q205">
        <v>40.29923380726698</v>
      </c>
    </row>
    <row r="206" spans="1:17">
      <c r="A206">
        <v>260</v>
      </c>
      <c r="B206" t="s">
        <v>52</v>
      </c>
      <c r="C206" t="s">
        <v>73</v>
      </c>
      <c r="D206">
        <v>16.68</v>
      </c>
      <c r="E206">
        <v>19</v>
      </c>
      <c r="F206">
        <v>19.79</v>
      </c>
      <c r="G206">
        <v>0</v>
      </c>
      <c r="H206">
        <v>106.4815</v>
      </c>
      <c r="I206">
        <v>0.8843</v>
      </c>
      <c r="J206">
        <v>2703</v>
      </c>
      <c r="K206">
        <v>1246</v>
      </c>
      <c r="L206">
        <v>570</v>
      </c>
      <c r="M206">
        <v>29.33</v>
      </c>
      <c r="N206">
        <v>29</v>
      </c>
      <c r="O206">
        <v>0</v>
      </c>
      <c r="P206">
        <v>1457</v>
      </c>
      <c r="Q206">
        <v>40.24534031413612</v>
      </c>
    </row>
    <row r="207" spans="1:17">
      <c r="A207">
        <v>158</v>
      </c>
      <c r="B207" t="s">
        <v>46</v>
      </c>
      <c r="C207" t="s">
        <v>72</v>
      </c>
      <c r="D207">
        <v>16.62</v>
      </c>
      <c r="E207">
        <v>18</v>
      </c>
      <c r="F207">
        <v>20.64</v>
      </c>
      <c r="G207">
        <v>0.0042</v>
      </c>
      <c r="H207">
        <v>204.2</v>
      </c>
      <c r="I207">
        <v>1.0375</v>
      </c>
      <c r="J207">
        <v>6488</v>
      </c>
      <c r="K207">
        <v>1211</v>
      </c>
      <c r="L207">
        <v>214</v>
      </c>
      <c r="M207">
        <v>10.3753</v>
      </c>
      <c r="N207">
        <v>65</v>
      </c>
      <c r="O207">
        <v>124</v>
      </c>
      <c r="P207">
        <v>5277</v>
      </c>
      <c r="Q207">
        <v>40.21872928176796</v>
      </c>
    </row>
    <row r="208" spans="1:17">
      <c r="A208">
        <v>159</v>
      </c>
      <c r="B208" t="s">
        <v>46</v>
      </c>
      <c r="C208" t="s">
        <v>72</v>
      </c>
      <c r="D208">
        <v>16.62</v>
      </c>
      <c r="E208">
        <v>18</v>
      </c>
      <c r="F208">
        <v>20.64</v>
      </c>
      <c r="G208">
        <v>0.0042</v>
      </c>
      <c r="H208">
        <v>204.2</v>
      </c>
      <c r="I208">
        <v>1.0375</v>
      </c>
      <c r="J208">
        <v>6488</v>
      </c>
      <c r="K208">
        <v>1211</v>
      </c>
      <c r="L208">
        <v>214</v>
      </c>
      <c r="M208">
        <v>10.3753</v>
      </c>
      <c r="N208">
        <v>65</v>
      </c>
      <c r="O208">
        <v>124</v>
      </c>
      <c r="P208">
        <v>5277</v>
      </c>
      <c r="Q208">
        <v>40.21872928176796</v>
      </c>
    </row>
    <row r="209" spans="1:17">
      <c r="A209">
        <v>473</v>
      </c>
      <c r="B209" t="s">
        <v>50</v>
      </c>
      <c r="C209" t="s">
        <v>66</v>
      </c>
      <c r="D209">
        <v>16.75</v>
      </c>
      <c r="E209">
        <v>23</v>
      </c>
      <c r="F209">
        <v>24.46</v>
      </c>
      <c r="G209">
        <v>0.1014</v>
      </c>
      <c r="H209">
        <v>85.45399999999999</v>
      </c>
      <c r="I209">
        <v>1.0356</v>
      </c>
      <c r="J209">
        <v>5715</v>
      </c>
      <c r="K209">
        <v>3256</v>
      </c>
      <c r="L209">
        <v>37</v>
      </c>
      <c r="M209">
        <v>15.2642</v>
      </c>
      <c r="N209">
        <v>11</v>
      </c>
      <c r="O209">
        <v>4195</v>
      </c>
      <c r="P209">
        <v>8971</v>
      </c>
      <c r="Q209">
        <v>40.19101731601732</v>
      </c>
    </row>
    <row r="210" spans="1:17">
      <c r="A210">
        <v>540</v>
      </c>
      <c r="B210" t="s">
        <v>24</v>
      </c>
      <c r="C210" t="s">
        <v>75</v>
      </c>
      <c r="D210">
        <v>23.55</v>
      </c>
      <c r="E210">
        <v>-16120</v>
      </c>
      <c r="F210">
        <v>15.28</v>
      </c>
      <c r="G210">
        <v>7.0504</v>
      </c>
      <c r="H210">
        <v>1.0989</v>
      </c>
      <c r="I210">
        <v>0.0665</v>
      </c>
      <c r="J210">
        <v>-25448</v>
      </c>
      <c r="K210">
        <v>13175</v>
      </c>
      <c r="L210">
        <v>19</v>
      </c>
      <c r="M210">
        <v>7.3022</v>
      </c>
      <c r="N210">
        <v>24</v>
      </c>
      <c r="O210">
        <v>597207</v>
      </c>
      <c r="P210">
        <v>-12273</v>
      </c>
      <c r="Q210">
        <v>40.14166666666667</v>
      </c>
    </row>
    <row r="211" spans="1:17">
      <c r="A211">
        <v>619</v>
      </c>
      <c r="B211" t="s">
        <v>48</v>
      </c>
      <c r="C211" t="s">
        <v>70</v>
      </c>
      <c r="D211">
        <v>26.02</v>
      </c>
      <c r="E211">
        <v>34</v>
      </c>
      <c r="F211">
        <v>34.4</v>
      </c>
      <c r="G211">
        <v>0.0186</v>
      </c>
      <c r="H211">
        <v>82.7368</v>
      </c>
      <c r="I211">
        <v>0.701</v>
      </c>
      <c r="J211">
        <v>667</v>
      </c>
      <c r="K211">
        <v>215</v>
      </c>
      <c r="L211">
        <v>14</v>
      </c>
      <c r="M211">
        <v>2.0187</v>
      </c>
      <c r="N211">
        <v>47</v>
      </c>
      <c r="O211">
        <v>60</v>
      </c>
      <c r="P211">
        <v>882</v>
      </c>
      <c r="Q211">
        <v>40.12988269794721</v>
      </c>
    </row>
    <row r="212" spans="1:17">
      <c r="A212">
        <v>534</v>
      </c>
      <c r="B212" t="s">
        <v>53</v>
      </c>
      <c r="C212" t="s">
        <v>67</v>
      </c>
      <c r="D212">
        <v>17.01</v>
      </c>
      <c r="E212">
        <v>11626</v>
      </c>
      <c r="F212">
        <v>16.78</v>
      </c>
      <c r="G212">
        <v>0</v>
      </c>
      <c r="H212">
        <v>208.3941</v>
      </c>
      <c r="I212">
        <v>0.6841</v>
      </c>
      <c r="J212">
        <v>7935</v>
      </c>
      <c r="K212">
        <v>1228</v>
      </c>
      <c r="L212">
        <v>34</v>
      </c>
      <c r="M212">
        <v>20.2868</v>
      </c>
      <c r="N212">
        <v>119</v>
      </c>
      <c r="O212">
        <v>0</v>
      </c>
      <c r="P212">
        <v>9163</v>
      </c>
      <c r="Q212">
        <v>39.84629020049716</v>
      </c>
    </row>
    <row r="213" spans="1:17">
      <c r="A213">
        <v>150</v>
      </c>
      <c r="B213" t="s">
        <v>46</v>
      </c>
      <c r="C213" t="s">
        <v>66</v>
      </c>
      <c r="D213">
        <v>16.23</v>
      </c>
      <c r="E213">
        <v>17</v>
      </c>
      <c r="F213">
        <v>21.21</v>
      </c>
      <c r="G213">
        <v>0.0054</v>
      </c>
      <c r="H213">
        <v>1806.5</v>
      </c>
      <c r="I213">
        <v>1.0529</v>
      </c>
      <c r="J213">
        <v>2214</v>
      </c>
      <c r="K213">
        <v>273</v>
      </c>
      <c r="L213">
        <v>170</v>
      </c>
      <c r="M213">
        <v>8.039099999999999</v>
      </c>
      <c r="N213">
        <v>35</v>
      </c>
      <c r="O213">
        <v>125</v>
      </c>
      <c r="P213">
        <v>2487</v>
      </c>
      <c r="Q213">
        <v>39.81219298245614</v>
      </c>
    </row>
    <row r="214" spans="1:17">
      <c r="A214">
        <v>151</v>
      </c>
      <c r="B214" t="s">
        <v>46</v>
      </c>
      <c r="C214" t="s">
        <v>66</v>
      </c>
      <c r="D214">
        <v>16.23</v>
      </c>
      <c r="E214">
        <v>17</v>
      </c>
      <c r="F214">
        <v>21.21</v>
      </c>
      <c r="G214">
        <v>0.0054</v>
      </c>
      <c r="H214">
        <v>1806.5</v>
      </c>
      <c r="I214">
        <v>1.0529</v>
      </c>
      <c r="J214">
        <v>2214</v>
      </c>
      <c r="K214">
        <v>273</v>
      </c>
      <c r="L214">
        <v>170</v>
      </c>
      <c r="M214">
        <v>8.039099999999999</v>
      </c>
      <c r="N214">
        <v>35</v>
      </c>
      <c r="O214">
        <v>125</v>
      </c>
      <c r="P214">
        <v>2487</v>
      </c>
      <c r="Q214">
        <v>39.81219298245614</v>
      </c>
    </row>
    <row r="215" spans="1:17">
      <c r="A215">
        <v>533</v>
      </c>
      <c r="B215" t="s">
        <v>53</v>
      </c>
      <c r="C215" t="s">
        <v>71</v>
      </c>
      <c r="D215">
        <v>16.98</v>
      </c>
      <c r="E215">
        <v>9861</v>
      </c>
      <c r="F215">
        <v>82.09999999999999</v>
      </c>
      <c r="G215">
        <v>0</v>
      </c>
      <c r="H215">
        <v>70.6297</v>
      </c>
      <c r="I215">
        <v>1.974</v>
      </c>
      <c r="J215">
        <v>9414</v>
      </c>
      <c r="K215">
        <v>1791</v>
      </c>
      <c r="L215">
        <v>31</v>
      </c>
      <c r="M215">
        <v>3.8097</v>
      </c>
      <c r="N215">
        <v>80</v>
      </c>
      <c r="O215">
        <v>0</v>
      </c>
      <c r="P215">
        <v>7623</v>
      </c>
      <c r="Q215">
        <v>39.81152112847451</v>
      </c>
    </row>
    <row r="216" spans="1:17">
      <c r="A216">
        <v>596</v>
      </c>
      <c r="B216" t="s">
        <v>37</v>
      </c>
      <c r="C216" t="s">
        <v>72</v>
      </c>
      <c r="D216">
        <v>16.43</v>
      </c>
      <c r="E216">
        <v>24</v>
      </c>
      <c r="F216">
        <v>31.97</v>
      </c>
      <c r="G216">
        <v>0.1101</v>
      </c>
      <c r="H216">
        <v>133.2077</v>
      </c>
      <c r="I216">
        <v>1.1779</v>
      </c>
      <c r="J216">
        <v>21396</v>
      </c>
      <c r="K216">
        <v>1071</v>
      </c>
      <c r="L216">
        <v>58</v>
      </c>
      <c r="M216">
        <v>3.6446</v>
      </c>
      <c r="N216">
        <v>73</v>
      </c>
      <c r="O216">
        <v>8299</v>
      </c>
      <c r="P216">
        <v>22467</v>
      </c>
      <c r="Q216">
        <v>39.79073997233748</v>
      </c>
    </row>
    <row r="217" spans="1:17">
      <c r="A217">
        <v>535</v>
      </c>
      <c r="B217" t="s">
        <v>53</v>
      </c>
      <c r="C217" t="s">
        <v>69</v>
      </c>
      <c r="D217">
        <v>16.95</v>
      </c>
      <c r="E217">
        <v>12857</v>
      </c>
      <c r="F217">
        <v>18.12</v>
      </c>
      <c r="G217">
        <v>0.0213</v>
      </c>
      <c r="H217">
        <v>180.8858</v>
      </c>
      <c r="I217">
        <v>0.7439</v>
      </c>
      <c r="J217">
        <v>7320</v>
      </c>
      <c r="K217">
        <v>1728</v>
      </c>
      <c r="L217">
        <v>38</v>
      </c>
      <c r="M217">
        <v>20.877</v>
      </c>
      <c r="N217">
        <v>90</v>
      </c>
      <c r="O217">
        <v>1043</v>
      </c>
      <c r="P217">
        <v>9048</v>
      </c>
      <c r="Q217">
        <v>39.77616667055557</v>
      </c>
    </row>
    <row r="218" spans="1:17">
      <c r="A218">
        <v>409</v>
      </c>
      <c r="B218" t="s">
        <v>33</v>
      </c>
      <c r="C218" t="s">
        <v>69</v>
      </c>
      <c r="D218">
        <v>16.28</v>
      </c>
      <c r="E218">
        <v>21</v>
      </c>
      <c r="F218">
        <v>13.3</v>
      </c>
      <c r="G218">
        <v>0.0086</v>
      </c>
      <c r="H218">
        <v>140.7368</v>
      </c>
      <c r="I218">
        <v>0.638</v>
      </c>
      <c r="J218">
        <v>544</v>
      </c>
      <c r="K218">
        <v>983</v>
      </c>
      <c r="L218">
        <v>61</v>
      </c>
      <c r="M218">
        <v>46.6963</v>
      </c>
      <c r="N218">
        <v>34</v>
      </c>
      <c r="O218">
        <v>108</v>
      </c>
      <c r="P218">
        <v>1527</v>
      </c>
      <c r="Q218">
        <v>39.70423380726699</v>
      </c>
    </row>
    <row r="219" spans="1:17">
      <c r="A219">
        <v>1080</v>
      </c>
      <c r="B219" t="s">
        <v>54</v>
      </c>
      <c r="C219" t="s">
        <v>76</v>
      </c>
      <c r="D219">
        <v>16.29</v>
      </c>
      <c r="E219">
        <v>22</v>
      </c>
      <c r="F219">
        <v>33.35</v>
      </c>
      <c r="G219">
        <v>0.0395</v>
      </c>
      <c r="H219">
        <v>55.2</v>
      </c>
      <c r="I219">
        <v>1.1795</v>
      </c>
      <c r="J219">
        <v>1887</v>
      </c>
      <c r="K219">
        <v>291</v>
      </c>
      <c r="L219">
        <v>32</v>
      </c>
      <c r="M219">
        <v>3.9239</v>
      </c>
      <c r="N219">
        <v>15</v>
      </c>
      <c r="O219">
        <v>363</v>
      </c>
      <c r="P219">
        <v>1596</v>
      </c>
      <c r="Q219">
        <v>39.6837330316742</v>
      </c>
    </row>
    <row r="220" spans="1:17">
      <c r="A220">
        <v>1079</v>
      </c>
      <c r="B220" t="s">
        <v>54</v>
      </c>
      <c r="C220" t="s">
        <v>76</v>
      </c>
      <c r="D220">
        <v>16.29</v>
      </c>
      <c r="E220">
        <v>22</v>
      </c>
      <c r="F220">
        <v>33.35</v>
      </c>
      <c r="G220">
        <v>0.0395</v>
      </c>
      <c r="H220">
        <v>55.2</v>
      </c>
      <c r="I220">
        <v>1.1795</v>
      </c>
      <c r="J220">
        <v>1887</v>
      </c>
      <c r="K220">
        <v>291</v>
      </c>
      <c r="L220">
        <v>32</v>
      </c>
      <c r="M220">
        <v>3.9239</v>
      </c>
      <c r="N220">
        <v>15</v>
      </c>
      <c r="O220">
        <v>363</v>
      </c>
      <c r="P220">
        <v>1596</v>
      </c>
      <c r="Q220">
        <v>39.6837330316742</v>
      </c>
    </row>
    <row r="221" spans="1:17">
      <c r="A221">
        <v>19</v>
      </c>
      <c r="B221" t="s">
        <v>40</v>
      </c>
      <c r="C221" t="s">
        <v>69</v>
      </c>
      <c r="D221">
        <v>16.26</v>
      </c>
      <c r="E221">
        <v>22</v>
      </c>
      <c r="F221">
        <v>28.33</v>
      </c>
      <c r="G221">
        <v>0.0539</v>
      </c>
      <c r="H221">
        <v>61.3158</v>
      </c>
      <c r="I221">
        <v>1.1631</v>
      </c>
      <c r="J221">
        <v>161</v>
      </c>
      <c r="K221">
        <v>3936</v>
      </c>
      <c r="L221">
        <v>376</v>
      </c>
      <c r="M221">
        <v>13.4286</v>
      </c>
      <c r="N221">
        <v>73</v>
      </c>
      <c r="O221">
        <v>152</v>
      </c>
      <c r="P221">
        <v>4097</v>
      </c>
      <c r="Q221">
        <v>39.6487330316742</v>
      </c>
    </row>
    <row r="222" spans="1:17">
      <c r="A222">
        <v>18</v>
      </c>
      <c r="B222" t="s">
        <v>40</v>
      </c>
      <c r="C222" t="s">
        <v>69</v>
      </c>
      <c r="D222">
        <v>16.26</v>
      </c>
      <c r="E222">
        <v>22</v>
      </c>
      <c r="F222">
        <v>28.33</v>
      </c>
      <c r="G222">
        <v>0.0539</v>
      </c>
      <c r="H222">
        <v>61.3158</v>
      </c>
      <c r="I222">
        <v>1.1631</v>
      </c>
      <c r="J222">
        <v>552</v>
      </c>
      <c r="K222">
        <v>396</v>
      </c>
      <c r="L222">
        <v>376</v>
      </c>
      <c r="M222">
        <v>13.4286</v>
      </c>
      <c r="N222">
        <v>73</v>
      </c>
      <c r="O222">
        <v>152</v>
      </c>
      <c r="P222">
        <v>948</v>
      </c>
      <c r="Q222">
        <v>39.6487330316742</v>
      </c>
    </row>
    <row r="223" spans="1:17">
      <c r="A223">
        <v>469</v>
      </c>
      <c r="B223" t="s">
        <v>50</v>
      </c>
      <c r="C223" t="s">
        <v>81</v>
      </c>
      <c r="D223">
        <v>20.31</v>
      </c>
      <c r="E223">
        <v>25</v>
      </c>
      <c r="F223">
        <v>33.39</v>
      </c>
      <c r="G223">
        <v>0.0521</v>
      </c>
      <c r="H223">
        <v>76.4211</v>
      </c>
      <c r="I223">
        <v>1.0722</v>
      </c>
      <c r="J223">
        <v>1615</v>
      </c>
      <c r="K223">
        <v>4842</v>
      </c>
      <c r="L223">
        <v>23</v>
      </c>
      <c r="M223">
        <v>13.9643</v>
      </c>
      <c r="N223">
        <v>11</v>
      </c>
      <c r="O223">
        <v>1018</v>
      </c>
      <c r="P223">
        <v>6457</v>
      </c>
      <c r="Q223">
        <v>39.62594289508632</v>
      </c>
    </row>
    <row r="224" spans="1:17">
      <c r="A224">
        <v>1077</v>
      </c>
      <c r="B224" t="s">
        <v>54</v>
      </c>
      <c r="C224" t="s">
        <v>77</v>
      </c>
      <c r="D224">
        <v>19.02</v>
      </c>
      <c r="E224">
        <v>21</v>
      </c>
      <c r="F224">
        <v>24.09</v>
      </c>
      <c r="G224">
        <v>0.2543</v>
      </c>
      <c r="H224">
        <v>12.4369</v>
      </c>
      <c r="I224">
        <v>0.765</v>
      </c>
      <c r="J224">
        <v>233</v>
      </c>
      <c r="K224">
        <v>622</v>
      </c>
      <c r="L224">
        <v>25</v>
      </c>
      <c r="M224">
        <v>4.2391</v>
      </c>
      <c r="N224">
        <v>5</v>
      </c>
      <c r="O224">
        <v>1380</v>
      </c>
      <c r="P224">
        <v>855</v>
      </c>
      <c r="Q224">
        <v>39.56756714060032</v>
      </c>
    </row>
    <row r="225" spans="1:17">
      <c r="A225">
        <v>1078</v>
      </c>
      <c r="B225" t="s">
        <v>54</v>
      </c>
      <c r="C225" t="s">
        <v>77</v>
      </c>
      <c r="D225">
        <v>19.02</v>
      </c>
      <c r="E225">
        <v>21</v>
      </c>
      <c r="F225">
        <v>24.09</v>
      </c>
      <c r="G225">
        <v>0.2543</v>
      </c>
      <c r="H225">
        <v>12.4369</v>
      </c>
      <c r="I225">
        <v>0.765</v>
      </c>
      <c r="J225">
        <v>233</v>
      </c>
      <c r="K225">
        <v>622</v>
      </c>
      <c r="L225">
        <v>25</v>
      </c>
      <c r="M225">
        <v>4.2391</v>
      </c>
      <c r="N225">
        <v>5</v>
      </c>
      <c r="O225">
        <v>1380</v>
      </c>
      <c r="P225">
        <v>855</v>
      </c>
      <c r="Q225">
        <v>39.56756714060032</v>
      </c>
    </row>
    <row r="226" spans="1:17">
      <c r="A226">
        <v>536</v>
      </c>
      <c r="B226" t="s">
        <v>53</v>
      </c>
      <c r="C226" t="s">
        <v>72</v>
      </c>
      <c r="D226">
        <v>16.74</v>
      </c>
      <c r="E226">
        <v>14147</v>
      </c>
      <c r="F226">
        <v>20.16</v>
      </c>
      <c r="G226">
        <v>0.0242</v>
      </c>
      <c r="H226">
        <v>103.6964</v>
      </c>
      <c r="I226">
        <v>0.829</v>
      </c>
      <c r="J226">
        <v>8507</v>
      </c>
      <c r="K226">
        <v>1484</v>
      </c>
      <c r="L226">
        <v>43</v>
      </c>
      <c r="M226">
        <v>21.406</v>
      </c>
      <c r="N226">
        <v>91</v>
      </c>
      <c r="O226">
        <v>1219</v>
      </c>
      <c r="P226">
        <v>9991</v>
      </c>
      <c r="Q226">
        <v>39.53106028797421</v>
      </c>
    </row>
    <row r="227" spans="1:17">
      <c r="A227">
        <v>724</v>
      </c>
      <c r="B227" t="s">
        <v>42</v>
      </c>
      <c r="C227" t="s">
        <v>66</v>
      </c>
      <c r="D227">
        <v>16.05</v>
      </c>
      <c r="E227">
        <v>20</v>
      </c>
      <c r="F227">
        <v>30.98</v>
      </c>
      <c r="G227">
        <v>0</v>
      </c>
      <c r="H227">
        <v>198.6364</v>
      </c>
      <c r="I227">
        <v>1.4175</v>
      </c>
      <c r="J227">
        <v>646</v>
      </c>
      <c r="K227">
        <v>749</v>
      </c>
      <c r="L227">
        <v>87</v>
      </c>
      <c r="M227">
        <v>28.7824</v>
      </c>
      <c r="N227">
        <v>32</v>
      </c>
      <c r="O227">
        <v>0</v>
      </c>
      <c r="P227">
        <v>1395</v>
      </c>
      <c r="Q227">
        <v>39.47126865671642</v>
      </c>
    </row>
    <row r="228" spans="1:17">
      <c r="A228">
        <v>637</v>
      </c>
      <c r="B228" t="s">
        <v>39</v>
      </c>
      <c r="C228" t="s">
        <v>67</v>
      </c>
      <c r="D228">
        <v>27.17</v>
      </c>
      <c r="E228">
        <v>35</v>
      </c>
      <c r="F228">
        <v>22.18</v>
      </c>
      <c r="G228">
        <v>0.0045</v>
      </c>
      <c r="H228">
        <v>338.6552</v>
      </c>
      <c r="I228">
        <v>0.6677999999999999</v>
      </c>
      <c r="J228">
        <v>18267</v>
      </c>
      <c r="K228">
        <v>5740</v>
      </c>
      <c r="L228">
        <v>11</v>
      </c>
      <c r="M228">
        <v>4.9023</v>
      </c>
      <c r="N228">
        <v>101</v>
      </c>
      <c r="O228">
        <v>271</v>
      </c>
      <c r="P228">
        <v>12527</v>
      </c>
      <c r="Q228">
        <v>39.45901709401709</v>
      </c>
    </row>
    <row r="229" spans="1:17">
      <c r="A229">
        <v>789</v>
      </c>
      <c r="B229" t="s">
        <v>55</v>
      </c>
      <c r="C229" t="s">
        <v>70</v>
      </c>
      <c r="D229">
        <v>16.12</v>
      </c>
      <c r="E229">
        <v>24</v>
      </c>
      <c r="F229">
        <v>117.75</v>
      </c>
      <c r="G229">
        <v>0.1033</v>
      </c>
      <c r="H229">
        <v>41.1862</v>
      </c>
      <c r="I229">
        <v>2.3182</v>
      </c>
      <c r="J229">
        <v>2938</v>
      </c>
      <c r="K229">
        <v>1237</v>
      </c>
      <c r="L229">
        <v>41</v>
      </c>
      <c r="M229">
        <v>3.4792</v>
      </c>
      <c r="N229">
        <v>79</v>
      </c>
      <c r="O229">
        <v>345</v>
      </c>
      <c r="P229">
        <v>4175</v>
      </c>
      <c r="Q229">
        <v>39.42907330567081</v>
      </c>
    </row>
    <row r="230" spans="1:17">
      <c r="A230">
        <v>16</v>
      </c>
      <c r="B230" t="s">
        <v>40</v>
      </c>
      <c r="C230" t="s">
        <v>67</v>
      </c>
      <c r="D230">
        <v>16.03</v>
      </c>
      <c r="E230">
        <v>21</v>
      </c>
      <c r="F230">
        <v>26.56</v>
      </c>
      <c r="G230">
        <v>0.0588</v>
      </c>
      <c r="H230">
        <v>55.7222</v>
      </c>
      <c r="I230">
        <v>1.1224</v>
      </c>
      <c r="J230">
        <v>655</v>
      </c>
      <c r="K230">
        <v>72</v>
      </c>
      <c r="L230">
        <v>325</v>
      </c>
      <c r="M230">
        <v>12.3905</v>
      </c>
      <c r="N230">
        <v>85</v>
      </c>
      <c r="O230">
        <v>153</v>
      </c>
      <c r="P230">
        <v>727</v>
      </c>
      <c r="Q230">
        <v>39.41256714060032</v>
      </c>
    </row>
    <row r="231" spans="1:17">
      <c r="A231">
        <v>17</v>
      </c>
      <c r="B231" t="s">
        <v>40</v>
      </c>
      <c r="C231" t="s">
        <v>67</v>
      </c>
      <c r="D231">
        <v>16.03</v>
      </c>
      <c r="E231">
        <v>21</v>
      </c>
      <c r="F231">
        <v>26.56</v>
      </c>
      <c r="G231">
        <v>0.0588</v>
      </c>
      <c r="H231">
        <v>55.7222</v>
      </c>
      <c r="I231">
        <v>1.1224</v>
      </c>
      <c r="J231">
        <v>-225</v>
      </c>
      <c r="K231">
        <v>4009</v>
      </c>
      <c r="L231">
        <v>325</v>
      </c>
      <c r="M231">
        <v>12.3905</v>
      </c>
      <c r="N231">
        <v>85</v>
      </c>
      <c r="O231">
        <v>153</v>
      </c>
      <c r="P231">
        <v>3784</v>
      </c>
      <c r="Q231">
        <v>39.41256714060032</v>
      </c>
    </row>
    <row r="232" spans="1:17">
      <c r="A232">
        <v>537</v>
      </c>
      <c r="B232" t="s">
        <v>53</v>
      </c>
      <c r="C232" t="s">
        <v>70</v>
      </c>
      <c r="D232">
        <v>16.61</v>
      </c>
      <c r="E232">
        <v>14659</v>
      </c>
      <c r="F232">
        <v>20.07</v>
      </c>
      <c r="G232">
        <v>0.029</v>
      </c>
      <c r="H232">
        <v>57.847</v>
      </c>
      <c r="I232">
        <v>0.7886</v>
      </c>
      <c r="J232">
        <v>10145</v>
      </c>
      <c r="K232">
        <v>5324</v>
      </c>
      <c r="L232">
        <v>44</v>
      </c>
      <c r="M232">
        <v>21.7949</v>
      </c>
      <c r="N232">
        <v>96</v>
      </c>
      <c r="O232">
        <v>1484</v>
      </c>
      <c r="P232">
        <v>15469</v>
      </c>
      <c r="Q232">
        <v>39.37935658851271</v>
      </c>
    </row>
    <row r="233" spans="1:17">
      <c r="A233">
        <v>204</v>
      </c>
      <c r="B233" t="s">
        <v>28</v>
      </c>
      <c r="C233" t="s">
        <v>67</v>
      </c>
      <c r="D233">
        <v>16.57</v>
      </c>
      <c r="E233">
        <v>6314</v>
      </c>
      <c r="F233">
        <v>11.97</v>
      </c>
      <c r="G233">
        <v>3.5656</v>
      </c>
      <c r="H233">
        <v>3621</v>
      </c>
      <c r="I233">
        <v>0.1556</v>
      </c>
      <c r="J233">
        <v>-1236</v>
      </c>
      <c r="K233">
        <v>429</v>
      </c>
      <c r="L233">
        <v>73</v>
      </c>
      <c r="M233">
        <v>30.765</v>
      </c>
      <c r="N233">
        <v>14</v>
      </c>
      <c r="O233">
        <v>131634</v>
      </c>
      <c r="P233">
        <v>-807</v>
      </c>
      <c r="Q233">
        <v>39.33404230214916</v>
      </c>
    </row>
    <row r="234" spans="1:17">
      <c r="A234">
        <v>259</v>
      </c>
      <c r="B234" t="s">
        <v>52</v>
      </c>
      <c r="C234" t="s">
        <v>74</v>
      </c>
      <c r="D234">
        <v>15.78</v>
      </c>
      <c r="E234">
        <v>19</v>
      </c>
      <c r="F234">
        <v>16.06</v>
      </c>
      <c r="G234">
        <v>0.0052</v>
      </c>
      <c r="H234">
        <v>192.3846</v>
      </c>
      <c r="I234">
        <v>0.7803</v>
      </c>
      <c r="J234">
        <v>323</v>
      </c>
      <c r="K234">
        <v>995</v>
      </c>
      <c r="L234">
        <v>488</v>
      </c>
      <c r="M234">
        <v>30.7581</v>
      </c>
      <c r="N234">
        <v>17</v>
      </c>
      <c r="O234">
        <v>50</v>
      </c>
      <c r="P234">
        <v>1318</v>
      </c>
      <c r="Q234">
        <v>39.19534031413612</v>
      </c>
    </row>
    <row r="235" spans="1:17">
      <c r="A235">
        <v>334</v>
      </c>
      <c r="B235" t="s">
        <v>30</v>
      </c>
      <c r="C235" t="s">
        <v>66</v>
      </c>
      <c r="D235">
        <v>17.54</v>
      </c>
      <c r="E235">
        <v>25007</v>
      </c>
      <c r="F235">
        <v>66.01000000000001</v>
      </c>
      <c r="G235">
        <v>0.0835</v>
      </c>
      <c r="H235">
        <v>12.7878</v>
      </c>
      <c r="I235">
        <v>0.7486</v>
      </c>
      <c r="J235">
        <v>8460</v>
      </c>
      <c r="K235">
        <v>7896</v>
      </c>
      <c r="L235">
        <v>28</v>
      </c>
      <c r="M235">
        <v>0.4293</v>
      </c>
      <c r="N235">
        <v>46</v>
      </c>
      <c r="O235">
        <v>2210</v>
      </c>
      <c r="P235">
        <v>16356</v>
      </c>
      <c r="Q235">
        <v>39.13059982964838</v>
      </c>
    </row>
    <row r="236" spans="1:17">
      <c r="A236">
        <v>138</v>
      </c>
      <c r="B236" t="s">
        <v>46</v>
      </c>
      <c r="C236" t="s">
        <v>77</v>
      </c>
      <c r="D236">
        <v>15.65</v>
      </c>
      <c r="E236">
        <v>18</v>
      </c>
      <c r="F236">
        <v>38.85</v>
      </c>
      <c r="G236">
        <v>0.0144</v>
      </c>
      <c r="H236">
        <v>4446</v>
      </c>
      <c r="I236">
        <v>1.584</v>
      </c>
      <c r="J236">
        <v>824</v>
      </c>
      <c r="K236">
        <v>1394</v>
      </c>
      <c r="L236">
        <v>108</v>
      </c>
      <c r="M236">
        <v>2.7907</v>
      </c>
      <c r="N236">
        <v>42</v>
      </c>
      <c r="O236">
        <v>116</v>
      </c>
      <c r="P236">
        <v>2218</v>
      </c>
      <c r="Q236">
        <v>39.0870626151013</v>
      </c>
    </row>
    <row r="237" spans="1:17">
      <c r="A237">
        <v>139</v>
      </c>
      <c r="B237" t="s">
        <v>46</v>
      </c>
      <c r="C237" t="s">
        <v>77</v>
      </c>
      <c r="D237">
        <v>15.65</v>
      </c>
      <c r="E237">
        <v>18</v>
      </c>
      <c r="F237">
        <v>38.85</v>
      </c>
      <c r="G237">
        <v>0.0144</v>
      </c>
      <c r="H237">
        <v>4446</v>
      </c>
      <c r="I237">
        <v>1.584</v>
      </c>
      <c r="J237">
        <v>824</v>
      </c>
      <c r="K237">
        <v>1394</v>
      </c>
      <c r="L237">
        <v>108</v>
      </c>
      <c r="M237">
        <v>2.7907</v>
      </c>
      <c r="N237">
        <v>42</v>
      </c>
      <c r="O237">
        <v>116</v>
      </c>
      <c r="P237">
        <v>2218</v>
      </c>
      <c r="Q237">
        <v>39.0870626151013</v>
      </c>
    </row>
    <row r="238" spans="1:17">
      <c r="A238">
        <v>476</v>
      </c>
      <c r="B238" t="s">
        <v>50</v>
      </c>
      <c r="C238" t="s">
        <v>69</v>
      </c>
      <c r="D238">
        <v>15.79</v>
      </c>
      <c r="E238">
        <v>24</v>
      </c>
      <c r="F238">
        <v>21.84</v>
      </c>
      <c r="G238">
        <v>0.1024</v>
      </c>
      <c r="H238">
        <v>67.6991</v>
      </c>
      <c r="I238">
        <v>0.9631999999999999</v>
      </c>
      <c r="J238">
        <v>18497</v>
      </c>
      <c r="K238">
        <v>1597</v>
      </c>
      <c r="L238">
        <v>50</v>
      </c>
      <c r="M238">
        <v>11.4022</v>
      </c>
      <c r="N238">
        <v>84</v>
      </c>
      <c r="O238">
        <v>6343</v>
      </c>
      <c r="P238">
        <v>16900</v>
      </c>
      <c r="Q238">
        <v>39.04407330567081</v>
      </c>
    </row>
    <row r="239" spans="1:17">
      <c r="A239">
        <v>829</v>
      </c>
      <c r="B239" t="s">
        <v>25</v>
      </c>
      <c r="C239" t="s">
        <v>74</v>
      </c>
      <c r="D239">
        <v>22.2</v>
      </c>
      <c r="E239">
        <v>33</v>
      </c>
      <c r="F239">
        <v>17.16</v>
      </c>
      <c r="G239">
        <v>5.5696</v>
      </c>
      <c r="H239">
        <v>0.5515</v>
      </c>
      <c r="I239">
        <v>0.1127</v>
      </c>
      <c r="J239">
        <v>-15271</v>
      </c>
      <c r="K239">
        <v>1973</v>
      </c>
      <c r="L239">
        <v>19</v>
      </c>
      <c r="M239">
        <v>2.7294</v>
      </c>
      <c r="N239">
        <v>30</v>
      </c>
      <c r="O239">
        <v>200660</v>
      </c>
      <c r="P239">
        <v>-13298</v>
      </c>
      <c r="Q239">
        <v>39.01983887210473</v>
      </c>
    </row>
    <row r="240" spans="1:17">
      <c r="A240">
        <v>826</v>
      </c>
      <c r="B240" t="s">
        <v>25</v>
      </c>
      <c r="C240" t="s">
        <v>77</v>
      </c>
      <c r="D240">
        <v>25.63</v>
      </c>
      <c r="E240">
        <v>35</v>
      </c>
      <c r="F240">
        <v>18.74</v>
      </c>
      <c r="G240">
        <v>5.8899</v>
      </c>
      <c r="H240">
        <v>0.5456</v>
      </c>
      <c r="I240">
        <v>0.1023</v>
      </c>
      <c r="J240">
        <v>-25080</v>
      </c>
      <c r="K240">
        <v>22</v>
      </c>
      <c r="L240">
        <v>13</v>
      </c>
      <c r="M240">
        <v>1.7939</v>
      </c>
      <c r="N240">
        <v>21</v>
      </c>
      <c r="O240">
        <v>139473</v>
      </c>
      <c r="P240">
        <v>-25102</v>
      </c>
      <c r="Q240">
        <v>38.99568376068375</v>
      </c>
    </row>
    <row r="241" spans="1:17">
      <c r="A241">
        <v>136</v>
      </c>
      <c r="B241" t="s">
        <v>56</v>
      </c>
      <c r="C241" t="s">
        <v>70</v>
      </c>
      <c r="D241">
        <v>15.66</v>
      </c>
      <c r="E241">
        <v>21</v>
      </c>
      <c r="F241">
        <v>29.68</v>
      </c>
      <c r="G241">
        <v>0.1321</v>
      </c>
      <c r="H241">
        <v>41.0049</v>
      </c>
      <c r="I241">
        <v>1.1871</v>
      </c>
      <c r="J241">
        <v>3556</v>
      </c>
      <c r="K241">
        <v>2548</v>
      </c>
      <c r="L241">
        <v>57</v>
      </c>
      <c r="M241">
        <v>19.5083</v>
      </c>
      <c r="N241">
        <v>58</v>
      </c>
      <c r="O241">
        <v>2474</v>
      </c>
      <c r="P241">
        <v>6104</v>
      </c>
      <c r="Q241">
        <v>38.98090047393364</v>
      </c>
    </row>
    <row r="242" spans="1:17">
      <c r="A242">
        <v>137</v>
      </c>
      <c r="B242" t="s">
        <v>56</v>
      </c>
      <c r="C242" t="s">
        <v>70</v>
      </c>
      <c r="D242">
        <v>15.66</v>
      </c>
      <c r="E242">
        <v>21</v>
      </c>
      <c r="F242">
        <v>29.68</v>
      </c>
      <c r="G242">
        <v>0.1321</v>
      </c>
      <c r="H242">
        <v>41.0049</v>
      </c>
      <c r="I242">
        <v>1.1871</v>
      </c>
      <c r="J242">
        <v>3556</v>
      </c>
      <c r="K242">
        <v>2548</v>
      </c>
      <c r="L242">
        <v>57</v>
      </c>
      <c r="M242">
        <v>19.5083</v>
      </c>
      <c r="N242">
        <v>58</v>
      </c>
      <c r="O242">
        <v>2474</v>
      </c>
      <c r="P242">
        <v>6104</v>
      </c>
      <c r="Q242">
        <v>38.98090047393364</v>
      </c>
    </row>
    <row r="243" spans="1:17">
      <c r="A243">
        <v>726</v>
      </c>
      <c r="B243" t="s">
        <v>42</v>
      </c>
      <c r="C243" t="s">
        <v>67</v>
      </c>
      <c r="D243">
        <v>15.67</v>
      </c>
      <c r="E243">
        <v>22</v>
      </c>
      <c r="F243">
        <v>26.53</v>
      </c>
      <c r="G243">
        <v>0.1093</v>
      </c>
      <c r="H243">
        <v>37.962</v>
      </c>
      <c r="I243">
        <v>1.1554</v>
      </c>
      <c r="J243">
        <v>743</v>
      </c>
      <c r="K243">
        <v>1657</v>
      </c>
      <c r="L243">
        <v>111</v>
      </c>
      <c r="M243">
        <v>40.5778</v>
      </c>
      <c r="N243">
        <v>36</v>
      </c>
      <c r="O243">
        <v>798</v>
      </c>
      <c r="P243">
        <v>2400</v>
      </c>
      <c r="Q243">
        <v>38.96039969834087</v>
      </c>
    </row>
    <row r="244" spans="1:17">
      <c r="A244">
        <v>788</v>
      </c>
      <c r="B244" t="s">
        <v>55</v>
      </c>
      <c r="C244" t="s">
        <v>82</v>
      </c>
      <c r="D244">
        <v>15.68</v>
      </c>
      <c r="E244">
        <v>23</v>
      </c>
      <c r="F244">
        <v>121.96</v>
      </c>
      <c r="G244">
        <v>0.1102</v>
      </c>
      <c r="H244">
        <v>38.5462</v>
      </c>
      <c r="I244">
        <v>2.1301</v>
      </c>
      <c r="J244">
        <v>2465</v>
      </c>
      <c r="K244">
        <v>927</v>
      </c>
      <c r="L244">
        <v>31</v>
      </c>
      <c r="M244">
        <v>2.5615</v>
      </c>
      <c r="N244">
        <v>56</v>
      </c>
      <c r="O244">
        <v>271</v>
      </c>
      <c r="P244">
        <v>3392</v>
      </c>
      <c r="Q244">
        <v>38.94268398268399</v>
      </c>
    </row>
    <row r="245" spans="1:17">
      <c r="A245">
        <v>474</v>
      </c>
      <c r="B245" t="s">
        <v>50</v>
      </c>
      <c r="C245" t="s">
        <v>71</v>
      </c>
      <c r="D245">
        <v>15.64</v>
      </c>
      <c r="E245">
        <v>24</v>
      </c>
      <c r="F245">
        <v>21.57</v>
      </c>
      <c r="G245">
        <v>0.1558</v>
      </c>
      <c r="H245">
        <v>35.4554</v>
      </c>
      <c r="I245">
        <v>0.8534</v>
      </c>
      <c r="J245">
        <v>1027</v>
      </c>
      <c r="K245">
        <v>12332</v>
      </c>
      <c r="L245">
        <v>41</v>
      </c>
      <c r="M245">
        <v>9.4414</v>
      </c>
      <c r="N245">
        <v>25</v>
      </c>
      <c r="O245">
        <v>7986</v>
      </c>
      <c r="P245">
        <v>13359</v>
      </c>
      <c r="Q245">
        <v>38.86907330567082</v>
      </c>
    </row>
    <row r="246" spans="1:17">
      <c r="A246">
        <v>539</v>
      </c>
      <c r="B246" t="s">
        <v>24</v>
      </c>
      <c r="C246" t="s">
        <v>76</v>
      </c>
      <c r="D246">
        <v>23.6</v>
      </c>
      <c r="E246">
        <v>-13084</v>
      </c>
      <c r="F246">
        <v>15.28</v>
      </c>
      <c r="G246">
        <v>7.1053</v>
      </c>
      <c r="H246">
        <v>1.0911</v>
      </c>
      <c r="I246">
        <v>0.06619999999999999</v>
      </c>
      <c r="J246">
        <v>-8985</v>
      </c>
      <c r="K246">
        <v>15750</v>
      </c>
      <c r="L246">
        <v>17</v>
      </c>
      <c r="M246">
        <v>6.6173</v>
      </c>
      <c r="N246">
        <v>24</v>
      </c>
      <c r="O246">
        <v>543055</v>
      </c>
      <c r="P246">
        <v>6765</v>
      </c>
      <c r="Q246">
        <v>38.86666666666667</v>
      </c>
    </row>
    <row r="247" spans="1:17">
      <c r="A247">
        <v>327</v>
      </c>
      <c r="B247" t="s">
        <v>57</v>
      </c>
      <c r="C247" t="s">
        <v>70</v>
      </c>
      <c r="D247">
        <v>16.12</v>
      </c>
      <c r="E247">
        <v>6291</v>
      </c>
      <c r="F247">
        <v>15.55</v>
      </c>
      <c r="G247">
        <v>0.0209</v>
      </c>
      <c r="H247">
        <v>35.3388</v>
      </c>
      <c r="I247">
        <v>0.7922</v>
      </c>
      <c r="J247">
        <v>1152</v>
      </c>
      <c r="K247">
        <v>2982</v>
      </c>
      <c r="L247">
        <v>51</v>
      </c>
      <c r="M247">
        <v>16.5876</v>
      </c>
      <c r="N247">
        <v>25</v>
      </c>
      <c r="O247">
        <v>559</v>
      </c>
      <c r="P247">
        <v>4134</v>
      </c>
      <c r="Q247">
        <v>38.80905098737369</v>
      </c>
    </row>
    <row r="248" spans="1:17">
      <c r="A248">
        <v>720</v>
      </c>
      <c r="B248" t="s">
        <v>42</v>
      </c>
      <c r="C248" t="s">
        <v>75</v>
      </c>
      <c r="D248">
        <v>15.45</v>
      </c>
      <c r="E248">
        <v>20</v>
      </c>
      <c r="F248">
        <v>37.96</v>
      </c>
      <c r="G248">
        <v>0.1076</v>
      </c>
      <c r="H248">
        <v>110.4</v>
      </c>
      <c r="I248">
        <v>1.6716</v>
      </c>
      <c r="J248">
        <v>539</v>
      </c>
      <c r="K248">
        <v>103</v>
      </c>
      <c r="L248">
        <v>238</v>
      </c>
      <c r="M248">
        <v>12.6625</v>
      </c>
      <c r="N248">
        <v>63</v>
      </c>
      <c r="O248">
        <v>218</v>
      </c>
      <c r="P248">
        <v>642</v>
      </c>
      <c r="Q248">
        <v>38.77126865671642</v>
      </c>
    </row>
    <row r="249" spans="1:17">
      <c r="A249">
        <v>408</v>
      </c>
      <c r="B249" t="s">
        <v>33</v>
      </c>
      <c r="C249" t="s">
        <v>67</v>
      </c>
      <c r="D249">
        <v>15.45</v>
      </c>
      <c r="E249">
        <v>20</v>
      </c>
      <c r="F249">
        <v>11.78</v>
      </c>
      <c r="G249">
        <v>0.0191</v>
      </c>
      <c r="H249">
        <v>141.5625</v>
      </c>
      <c r="I249">
        <v>0.5989</v>
      </c>
      <c r="J249">
        <v>66</v>
      </c>
      <c r="K249">
        <v>1625</v>
      </c>
      <c r="L249">
        <v>49</v>
      </c>
      <c r="M249">
        <v>42.363</v>
      </c>
      <c r="N249">
        <v>34</v>
      </c>
      <c r="O249">
        <v>219</v>
      </c>
      <c r="P249">
        <v>1691</v>
      </c>
      <c r="Q249">
        <v>38.77126865671642</v>
      </c>
    </row>
    <row r="250" spans="1:17">
      <c r="A250">
        <v>1121</v>
      </c>
      <c r="B250" t="s">
        <v>31</v>
      </c>
      <c r="C250" t="s">
        <v>67</v>
      </c>
      <c r="D250">
        <v>15.64</v>
      </c>
      <c r="E250">
        <v>31</v>
      </c>
      <c r="F250">
        <v>21.45</v>
      </c>
      <c r="G250">
        <v>0.8349</v>
      </c>
      <c r="H250">
        <v>7.187</v>
      </c>
      <c r="I250">
        <v>0.5687</v>
      </c>
      <c r="J250">
        <v>1561</v>
      </c>
      <c r="K250">
        <v>444</v>
      </c>
      <c r="L250">
        <v>37</v>
      </c>
      <c r="M250">
        <v>6.8682</v>
      </c>
      <c r="N250">
        <v>47</v>
      </c>
      <c r="O250">
        <v>4874</v>
      </c>
      <c r="P250">
        <v>2005</v>
      </c>
      <c r="Q250">
        <v>38.72898177920686</v>
      </c>
    </row>
    <row r="251" spans="1:17">
      <c r="A251">
        <v>973</v>
      </c>
      <c r="B251" t="s">
        <v>49</v>
      </c>
      <c r="C251" t="s">
        <v>73</v>
      </c>
      <c r="D251">
        <v>15.58</v>
      </c>
      <c r="E251">
        <v>29</v>
      </c>
      <c r="F251">
        <v>17.39</v>
      </c>
      <c r="G251">
        <v>0.168</v>
      </c>
      <c r="H251">
        <v>22.2868</v>
      </c>
      <c r="I251">
        <v>0.7697000000000001</v>
      </c>
      <c r="J251">
        <v>154</v>
      </c>
      <c r="K251">
        <v>2048</v>
      </c>
      <c r="L251">
        <v>384</v>
      </c>
      <c r="M251">
        <v>21.9943</v>
      </c>
      <c r="N251">
        <v>36</v>
      </c>
      <c r="O251">
        <v>1293</v>
      </c>
      <c r="P251">
        <v>2202</v>
      </c>
      <c r="Q251">
        <v>38.69213058419243</v>
      </c>
    </row>
    <row r="252" spans="1:17">
      <c r="A252">
        <v>723</v>
      </c>
      <c r="B252" t="s">
        <v>42</v>
      </c>
      <c r="C252" t="s">
        <v>68</v>
      </c>
      <c r="D252">
        <v>15.22</v>
      </c>
      <c r="E252">
        <v>16</v>
      </c>
      <c r="F252">
        <v>28.81</v>
      </c>
      <c r="G252">
        <v>0</v>
      </c>
      <c r="H252">
        <v>100.8125</v>
      </c>
      <c r="I252">
        <v>1.3689</v>
      </c>
      <c r="J252">
        <v>392</v>
      </c>
      <c r="K252">
        <v>452</v>
      </c>
      <c r="L252">
        <v>65</v>
      </c>
      <c r="M252">
        <v>22.7059</v>
      </c>
      <c r="N252">
        <v>33</v>
      </c>
      <c r="O252">
        <v>0</v>
      </c>
      <c r="P252">
        <v>844</v>
      </c>
      <c r="Q252">
        <v>38.6883436853002</v>
      </c>
    </row>
    <row r="253" spans="1:17">
      <c r="A253">
        <v>481</v>
      </c>
      <c r="B253" t="s">
        <v>27</v>
      </c>
      <c r="C253" t="s">
        <v>75</v>
      </c>
      <c r="D253">
        <v>21.12</v>
      </c>
      <c r="E253">
        <v>7214</v>
      </c>
      <c r="F253">
        <v>16.95</v>
      </c>
      <c r="G253">
        <v>8.0717</v>
      </c>
      <c r="H253">
        <v>1.6947</v>
      </c>
      <c r="I253">
        <v>0.0835</v>
      </c>
      <c r="J253">
        <v>-22081</v>
      </c>
      <c r="K253">
        <v>800</v>
      </c>
      <c r="L253">
        <v>21</v>
      </c>
      <c r="M253">
        <v>12.6056</v>
      </c>
      <c r="N253">
        <v>19</v>
      </c>
      <c r="O253">
        <v>509762</v>
      </c>
      <c r="P253">
        <v>-21281</v>
      </c>
      <c r="Q253">
        <v>38.64207926144633</v>
      </c>
    </row>
    <row r="254" spans="1:17">
      <c r="A254">
        <v>219</v>
      </c>
      <c r="B254" t="s">
        <v>58</v>
      </c>
      <c r="C254" t="s">
        <v>70</v>
      </c>
      <c r="D254">
        <v>15.94</v>
      </c>
      <c r="E254">
        <v>4102</v>
      </c>
      <c r="F254">
        <v>15.76</v>
      </c>
      <c r="G254">
        <v>12.1437</v>
      </c>
      <c r="H254">
        <v>1.8967</v>
      </c>
      <c r="I254">
        <v>0.07149999999999999</v>
      </c>
      <c r="J254">
        <v>-7559</v>
      </c>
      <c r="K254">
        <v>1285</v>
      </c>
      <c r="L254">
        <v>36</v>
      </c>
      <c r="M254">
        <v>11.5553</v>
      </c>
      <c r="N254">
        <v>21</v>
      </c>
      <c r="O254">
        <v>1453761</v>
      </c>
      <c r="P254">
        <v>-6274</v>
      </c>
      <c r="Q254">
        <v>38.60032333032674</v>
      </c>
    </row>
    <row r="255" spans="1:17">
      <c r="A255">
        <v>1007</v>
      </c>
      <c r="B255" t="s">
        <v>34</v>
      </c>
      <c r="C255" t="s">
        <v>75</v>
      </c>
      <c r="D255">
        <v>19.99</v>
      </c>
      <c r="E255">
        <v>29</v>
      </c>
      <c r="F255">
        <v>21.36</v>
      </c>
      <c r="G255">
        <v>0.3509</v>
      </c>
      <c r="H255">
        <v>14.1226</v>
      </c>
      <c r="I255">
        <v>0.5622</v>
      </c>
      <c r="J255">
        <v>4114</v>
      </c>
      <c r="K255">
        <v>1502</v>
      </c>
      <c r="L255">
        <v>22</v>
      </c>
      <c r="M255">
        <v>12.3855</v>
      </c>
      <c r="N255">
        <v>14</v>
      </c>
      <c r="O255">
        <v>8996</v>
      </c>
      <c r="P255">
        <v>5616</v>
      </c>
      <c r="Q255">
        <v>38.5037972508591</v>
      </c>
    </row>
    <row r="256" spans="1:17">
      <c r="A256">
        <v>1124</v>
      </c>
      <c r="B256" t="s">
        <v>31</v>
      </c>
      <c r="C256" t="s">
        <v>70</v>
      </c>
      <c r="D256">
        <v>15.44</v>
      </c>
      <c r="E256">
        <v>31</v>
      </c>
      <c r="F256">
        <v>24.15</v>
      </c>
      <c r="G256">
        <v>0.5866</v>
      </c>
      <c r="H256">
        <v>9.926600000000001</v>
      </c>
      <c r="I256">
        <v>0.7396</v>
      </c>
      <c r="J256">
        <v>3106</v>
      </c>
      <c r="K256">
        <v>160</v>
      </c>
      <c r="L256">
        <v>49</v>
      </c>
      <c r="M256">
        <v>4.0568</v>
      </c>
      <c r="N256">
        <v>57</v>
      </c>
      <c r="O256">
        <v>4022</v>
      </c>
      <c r="P256">
        <v>3266</v>
      </c>
      <c r="Q256">
        <v>38.49564844587353</v>
      </c>
    </row>
    <row r="257" spans="1:17">
      <c r="A257">
        <v>1006</v>
      </c>
      <c r="B257" t="s">
        <v>34</v>
      </c>
      <c r="C257" t="s">
        <v>76</v>
      </c>
      <c r="D257">
        <v>24.12</v>
      </c>
      <c r="E257">
        <v>44</v>
      </c>
      <c r="F257">
        <v>20.94</v>
      </c>
      <c r="G257">
        <v>0.1382</v>
      </c>
      <c r="H257">
        <v>114.4318</v>
      </c>
      <c r="I257">
        <v>0.5527</v>
      </c>
      <c r="J257">
        <v>1783</v>
      </c>
      <c r="K257">
        <v>2176</v>
      </c>
      <c r="L257">
        <v>15</v>
      </c>
      <c r="M257">
        <v>8.949299999999999</v>
      </c>
      <c r="N257">
        <v>10</v>
      </c>
      <c r="O257">
        <v>2561</v>
      </c>
      <c r="P257">
        <v>3959</v>
      </c>
      <c r="Q257">
        <v>38.48013605442177</v>
      </c>
    </row>
    <row r="258" spans="1:17">
      <c r="A258">
        <v>727</v>
      </c>
      <c r="B258" t="s">
        <v>42</v>
      </c>
      <c r="C258" t="s">
        <v>69</v>
      </c>
      <c r="D258">
        <v>15.13</v>
      </c>
      <c r="E258">
        <v>20</v>
      </c>
      <c r="F258">
        <v>27.65</v>
      </c>
      <c r="G258">
        <v>0.0181</v>
      </c>
      <c r="H258">
        <v>48.9024</v>
      </c>
      <c r="I258">
        <v>1.2692</v>
      </c>
      <c r="J258">
        <v>1608</v>
      </c>
      <c r="K258">
        <v>1643</v>
      </c>
      <c r="L258">
        <v>225</v>
      </c>
      <c r="M258">
        <v>47.6267</v>
      </c>
      <c r="N258">
        <v>41</v>
      </c>
      <c r="O258">
        <v>258</v>
      </c>
      <c r="P258">
        <v>3251</v>
      </c>
      <c r="Q258">
        <v>38.39793532338309</v>
      </c>
    </row>
    <row r="259" spans="1:17">
      <c r="A259">
        <v>335</v>
      </c>
      <c r="B259" t="s">
        <v>30</v>
      </c>
      <c r="C259" t="s">
        <v>71</v>
      </c>
      <c r="D259">
        <v>17.38</v>
      </c>
      <c r="E259">
        <v>21581</v>
      </c>
      <c r="F259">
        <v>51.93</v>
      </c>
      <c r="G259">
        <v>0.2001</v>
      </c>
      <c r="H259">
        <v>11.5646</v>
      </c>
      <c r="I259">
        <v>0.6404</v>
      </c>
      <c r="J259">
        <v>6010</v>
      </c>
      <c r="K259">
        <v>1033</v>
      </c>
      <c r="L259">
        <v>27</v>
      </c>
      <c r="M259">
        <v>0.5218</v>
      </c>
      <c r="N259">
        <v>44</v>
      </c>
      <c r="O259">
        <v>6434</v>
      </c>
      <c r="P259">
        <v>4977</v>
      </c>
      <c r="Q259">
        <v>38.27736171928215</v>
      </c>
    </row>
    <row r="260" spans="1:17">
      <c r="A260">
        <v>638</v>
      </c>
      <c r="B260" t="s">
        <v>39</v>
      </c>
      <c r="C260" t="s">
        <v>69</v>
      </c>
      <c r="D260">
        <v>25.56</v>
      </c>
      <c r="E260">
        <v>34</v>
      </c>
      <c r="F260">
        <v>24.82</v>
      </c>
      <c r="G260">
        <v>0.004</v>
      </c>
      <c r="H260">
        <v>375.55</v>
      </c>
      <c r="I260">
        <v>0.7856</v>
      </c>
      <c r="J260">
        <v>13538</v>
      </c>
      <c r="K260">
        <v>2238</v>
      </c>
      <c r="L260">
        <v>12</v>
      </c>
      <c r="M260">
        <v>5.0694</v>
      </c>
      <c r="N260">
        <v>93</v>
      </c>
      <c r="O260">
        <v>249</v>
      </c>
      <c r="P260">
        <v>15776</v>
      </c>
      <c r="Q260">
        <v>38.25988269794721</v>
      </c>
    </row>
    <row r="261" spans="1:17">
      <c r="A261">
        <v>1117</v>
      </c>
      <c r="B261" t="s">
        <v>31</v>
      </c>
      <c r="C261" t="s">
        <v>73</v>
      </c>
      <c r="D261">
        <v>16.06</v>
      </c>
      <c r="E261">
        <v>24</v>
      </c>
      <c r="F261">
        <v>21.47</v>
      </c>
      <c r="G261">
        <v>0.5769</v>
      </c>
      <c r="H261">
        <v>7.767</v>
      </c>
      <c r="I261">
        <v>0.6058</v>
      </c>
      <c r="J261">
        <v>211</v>
      </c>
      <c r="K261">
        <v>798</v>
      </c>
      <c r="L261">
        <v>28</v>
      </c>
      <c r="M261">
        <v>5.1188</v>
      </c>
      <c r="N261">
        <v>25</v>
      </c>
      <c r="O261">
        <v>2510</v>
      </c>
      <c r="P261">
        <v>1009</v>
      </c>
      <c r="Q261">
        <v>38.02573997233748</v>
      </c>
    </row>
    <row r="262" spans="1:17">
      <c r="A262">
        <v>575</v>
      </c>
      <c r="B262" t="s">
        <v>41</v>
      </c>
      <c r="C262" t="s">
        <v>76</v>
      </c>
      <c r="D262">
        <v>17.06</v>
      </c>
      <c r="E262">
        <v>335</v>
      </c>
      <c r="F262">
        <v>15.57</v>
      </c>
      <c r="G262">
        <v>8.322900000000001</v>
      </c>
      <c r="H262">
        <v>1.3533</v>
      </c>
      <c r="I262">
        <v>0.0948</v>
      </c>
      <c r="J262">
        <v>-4280</v>
      </c>
      <c r="K262">
        <v>174</v>
      </c>
      <c r="L262">
        <v>27</v>
      </c>
      <c r="M262">
        <v>1.7192</v>
      </c>
      <c r="N262">
        <v>13</v>
      </c>
      <c r="O262">
        <v>75264</v>
      </c>
      <c r="P262">
        <v>-4106</v>
      </c>
      <c r="Q262">
        <v>37.94809609071919</v>
      </c>
    </row>
    <row r="263" spans="1:17">
      <c r="A263">
        <v>581</v>
      </c>
      <c r="B263" t="s">
        <v>41</v>
      </c>
      <c r="C263" t="s">
        <v>71</v>
      </c>
      <c r="D263">
        <v>15.35</v>
      </c>
      <c r="E263">
        <v>-553</v>
      </c>
      <c r="F263">
        <v>12.73</v>
      </c>
      <c r="G263">
        <v>7.5718</v>
      </c>
      <c r="H263">
        <v>1.814</v>
      </c>
      <c r="I263">
        <v>0.09370000000000001</v>
      </c>
      <c r="J263">
        <v>-11513</v>
      </c>
      <c r="K263">
        <v>526</v>
      </c>
      <c r="L263">
        <v>64</v>
      </c>
      <c r="M263">
        <v>5.001</v>
      </c>
      <c r="N263">
        <v>0</v>
      </c>
      <c r="O263">
        <v>262793</v>
      </c>
      <c r="P263">
        <v>-12039</v>
      </c>
      <c r="Q263">
        <v>37.90833333333333</v>
      </c>
    </row>
    <row r="264" spans="1:17">
      <c r="A264">
        <v>218</v>
      </c>
      <c r="B264" t="s">
        <v>58</v>
      </c>
      <c r="C264" t="s">
        <v>72</v>
      </c>
      <c r="D264">
        <v>15.88</v>
      </c>
      <c r="E264">
        <v>6329</v>
      </c>
      <c r="F264">
        <v>14.28</v>
      </c>
      <c r="G264">
        <v>12.7799</v>
      </c>
      <c r="H264">
        <v>2.3495</v>
      </c>
      <c r="I264">
        <v>0.0619</v>
      </c>
      <c r="J264">
        <v>-22450</v>
      </c>
      <c r="K264">
        <v>1096</v>
      </c>
      <c r="L264">
        <v>29</v>
      </c>
      <c r="M264">
        <v>10.1404</v>
      </c>
      <c r="N264">
        <v>19</v>
      </c>
      <c r="O264">
        <v>1342592</v>
      </c>
      <c r="P264">
        <v>-21354</v>
      </c>
      <c r="Q264">
        <v>37.86237000521401</v>
      </c>
    </row>
    <row r="265" spans="1:17">
      <c r="A265">
        <v>337</v>
      </c>
      <c r="B265" t="s">
        <v>30</v>
      </c>
      <c r="C265" t="s">
        <v>69</v>
      </c>
      <c r="D265">
        <v>15.84</v>
      </c>
      <c r="E265">
        <v>24721</v>
      </c>
      <c r="F265">
        <v>40.28</v>
      </c>
      <c r="G265">
        <v>0.0815</v>
      </c>
      <c r="H265">
        <v>21.9912</v>
      </c>
      <c r="I265">
        <v>0.6114000000000001</v>
      </c>
      <c r="J265">
        <v>15392</v>
      </c>
      <c r="K265">
        <v>25715</v>
      </c>
      <c r="L265">
        <v>28</v>
      </c>
      <c r="M265">
        <v>0.7</v>
      </c>
      <c r="N265">
        <v>60</v>
      </c>
      <c r="O265">
        <v>3514</v>
      </c>
      <c r="P265">
        <v>41107</v>
      </c>
      <c r="Q265">
        <v>37.14727343578293</v>
      </c>
    </row>
    <row r="266" spans="1:17">
      <c r="A266">
        <v>162</v>
      </c>
      <c r="B266" t="s">
        <v>38</v>
      </c>
      <c r="C266" t="s">
        <v>77</v>
      </c>
      <c r="D266">
        <v>19.05</v>
      </c>
      <c r="E266">
        <v>1353</v>
      </c>
      <c r="F266">
        <v>15.62</v>
      </c>
      <c r="G266">
        <v>8.9346</v>
      </c>
      <c r="H266">
        <v>1.2697</v>
      </c>
      <c r="I266">
        <v>0.0798</v>
      </c>
      <c r="J266">
        <v>-8366</v>
      </c>
      <c r="K266">
        <v>10939</v>
      </c>
      <c r="L266">
        <v>22</v>
      </c>
      <c r="M266">
        <v>7.085</v>
      </c>
      <c r="N266">
        <v>16</v>
      </c>
      <c r="O266">
        <v>296254</v>
      </c>
      <c r="P266">
        <v>2573</v>
      </c>
      <c r="Q266">
        <v>36.90275232182888</v>
      </c>
    </row>
    <row r="267" spans="1:17">
      <c r="A267">
        <v>390</v>
      </c>
      <c r="B267" t="s">
        <v>45</v>
      </c>
      <c r="C267" t="s">
        <v>75</v>
      </c>
      <c r="D267">
        <v>15.55</v>
      </c>
      <c r="E267">
        <v>23</v>
      </c>
      <c r="F267">
        <v>23.71</v>
      </c>
      <c r="G267">
        <v>0.4378</v>
      </c>
      <c r="H267">
        <v>34.8889</v>
      </c>
      <c r="I267">
        <v>0.8139</v>
      </c>
      <c r="J267">
        <v>154</v>
      </c>
      <c r="K267">
        <v>2370</v>
      </c>
      <c r="L267">
        <v>27</v>
      </c>
      <c r="M267">
        <v>11.5918</v>
      </c>
      <c r="N267">
        <v>15</v>
      </c>
      <c r="O267">
        <v>4314</v>
      </c>
      <c r="P267">
        <v>2524</v>
      </c>
      <c r="Q267">
        <v>36.79101731601732</v>
      </c>
    </row>
    <row r="268" spans="1:17">
      <c r="A268">
        <v>331</v>
      </c>
      <c r="B268" t="s">
        <v>30</v>
      </c>
      <c r="C268" t="s">
        <v>74</v>
      </c>
      <c r="D268">
        <v>18.32</v>
      </c>
      <c r="E268">
        <v>18714</v>
      </c>
      <c r="F268">
        <v>40.96</v>
      </c>
      <c r="G268">
        <v>0.0344</v>
      </c>
      <c r="H268">
        <v>9.963100000000001</v>
      </c>
      <c r="I268">
        <v>0.6856</v>
      </c>
      <c r="J268">
        <v>21308</v>
      </c>
      <c r="K268">
        <v>8154</v>
      </c>
      <c r="L268">
        <v>23</v>
      </c>
      <c r="M268">
        <v>0.5515</v>
      </c>
      <c r="N268">
        <v>121</v>
      </c>
      <c r="O268">
        <v>1199</v>
      </c>
      <c r="P268">
        <v>13154</v>
      </c>
      <c r="Q268">
        <v>36.70746820133839</v>
      </c>
    </row>
    <row r="269" spans="1:17">
      <c r="A269">
        <v>532</v>
      </c>
      <c r="B269" t="s">
        <v>53</v>
      </c>
      <c r="C269" t="s">
        <v>66</v>
      </c>
      <c r="D269">
        <v>15.42</v>
      </c>
      <c r="E269">
        <v>8880</v>
      </c>
      <c r="F269">
        <v>77.03</v>
      </c>
      <c r="G269">
        <v>0.0126</v>
      </c>
      <c r="H269">
        <v>94.5745</v>
      </c>
      <c r="I269">
        <v>2.1102</v>
      </c>
      <c r="J269">
        <v>5362</v>
      </c>
      <c r="K269">
        <v>438</v>
      </c>
      <c r="L269">
        <v>28</v>
      </c>
      <c r="M269">
        <v>3.6421</v>
      </c>
      <c r="N269">
        <v>78</v>
      </c>
      <c r="O269">
        <v>99</v>
      </c>
      <c r="P269">
        <v>5800</v>
      </c>
      <c r="Q269">
        <v>36.65835583683367</v>
      </c>
    </row>
    <row r="270" spans="1:17">
      <c r="A270">
        <v>199</v>
      </c>
      <c r="B270" t="s">
        <v>28</v>
      </c>
      <c r="C270" t="s">
        <v>74</v>
      </c>
      <c r="D270">
        <v>17.52</v>
      </c>
      <c r="E270">
        <v>1986</v>
      </c>
      <c r="F270">
        <v>17.22</v>
      </c>
      <c r="G270">
        <v>4.9852</v>
      </c>
      <c r="H270">
        <v>68.0286</v>
      </c>
      <c r="I270">
        <v>0.1554</v>
      </c>
      <c r="J270">
        <v>-10557</v>
      </c>
      <c r="K270">
        <v>687</v>
      </c>
      <c r="L270">
        <v>24</v>
      </c>
      <c r="M270">
        <v>13.7537</v>
      </c>
      <c r="N270">
        <v>10</v>
      </c>
      <c r="O270">
        <v>37025</v>
      </c>
      <c r="P270">
        <v>-9870</v>
      </c>
      <c r="Q270">
        <v>36.44755248980414</v>
      </c>
    </row>
    <row r="271" spans="1:17">
      <c r="A271">
        <v>1008</v>
      </c>
      <c r="B271" t="s">
        <v>34</v>
      </c>
      <c r="C271" t="s">
        <v>74</v>
      </c>
      <c r="D271">
        <v>19.86</v>
      </c>
      <c r="E271">
        <v>29</v>
      </c>
      <c r="F271">
        <v>17.15</v>
      </c>
      <c r="G271">
        <v>0.2576</v>
      </c>
      <c r="H271">
        <v>15.5488</v>
      </c>
      <c r="I271">
        <v>0.5139</v>
      </c>
      <c r="J271">
        <v>2737</v>
      </c>
      <c r="K271">
        <v>3949</v>
      </c>
      <c r="L271">
        <v>19</v>
      </c>
      <c r="M271">
        <v>13.6859</v>
      </c>
      <c r="N271">
        <v>5</v>
      </c>
      <c r="O271">
        <v>8497</v>
      </c>
      <c r="P271">
        <v>6686</v>
      </c>
      <c r="Q271">
        <v>36.35213058419244</v>
      </c>
    </row>
    <row r="272" spans="1:17">
      <c r="A272">
        <v>538</v>
      </c>
      <c r="B272" t="s">
        <v>24</v>
      </c>
      <c r="C272" t="s">
        <v>77</v>
      </c>
      <c r="D272">
        <v>22.57</v>
      </c>
      <c r="E272">
        <v>-15085</v>
      </c>
      <c r="F272">
        <v>14.73</v>
      </c>
      <c r="G272">
        <v>7.0919</v>
      </c>
      <c r="H272">
        <v>1.0795</v>
      </c>
      <c r="I272">
        <v>0.0665</v>
      </c>
      <c r="J272">
        <v>-1069</v>
      </c>
      <c r="K272">
        <v>18563</v>
      </c>
      <c r="L272">
        <v>15</v>
      </c>
      <c r="M272">
        <v>5.9587</v>
      </c>
      <c r="N272">
        <v>24</v>
      </c>
      <c r="O272">
        <v>487659</v>
      </c>
      <c r="P272">
        <v>17494</v>
      </c>
      <c r="Q272">
        <v>36.33166666666666</v>
      </c>
    </row>
    <row r="273" spans="1:17">
      <c r="A273">
        <v>330</v>
      </c>
      <c r="B273" t="s">
        <v>30</v>
      </c>
      <c r="C273" t="s">
        <v>75</v>
      </c>
      <c r="D273">
        <v>18.52</v>
      </c>
      <c r="E273">
        <v>17343</v>
      </c>
      <c r="F273">
        <v>34.02</v>
      </c>
      <c r="G273">
        <v>0.0101</v>
      </c>
      <c r="H273">
        <v>8.6454</v>
      </c>
      <c r="I273">
        <v>0.6661</v>
      </c>
      <c r="J273">
        <v>15276</v>
      </c>
      <c r="K273">
        <v>894</v>
      </c>
      <c r="L273">
        <v>22</v>
      </c>
      <c r="M273">
        <v>0.6389</v>
      </c>
      <c r="N273">
        <v>95</v>
      </c>
      <c r="O273">
        <v>408</v>
      </c>
      <c r="P273">
        <v>14382</v>
      </c>
      <c r="Q273">
        <v>36.27419823061236</v>
      </c>
    </row>
    <row r="274" spans="1:17">
      <c r="A274">
        <v>480</v>
      </c>
      <c r="B274" t="s">
        <v>27</v>
      </c>
      <c r="C274" t="s">
        <v>76</v>
      </c>
      <c r="D274">
        <v>20.6</v>
      </c>
      <c r="E274">
        <v>5602</v>
      </c>
      <c r="F274">
        <v>19.85</v>
      </c>
      <c r="G274">
        <v>9.434100000000001</v>
      </c>
      <c r="H274">
        <v>1.6294</v>
      </c>
      <c r="I274">
        <v>0.08450000000000001</v>
      </c>
      <c r="J274">
        <v>3112</v>
      </c>
      <c r="K274">
        <v>1099</v>
      </c>
      <c r="L274">
        <v>18</v>
      </c>
      <c r="M274">
        <v>9.201499999999999</v>
      </c>
      <c r="N274">
        <v>19</v>
      </c>
      <c r="O274">
        <v>416677</v>
      </c>
      <c r="P274">
        <v>4211</v>
      </c>
      <c r="Q274">
        <v>36.03601090067415</v>
      </c>
    </row>
    <row r="275" spans="1:17">
      <c r="A275">
        <v>986</v>
      </c>
      <c r="B275" t="s">
        <v>43</v>
      </c>
      <c r="C275" t="s">
        <v>68</v>
      </c>
      <c r="D275">
        <v>18.88</v>
      </c>
      <c r="E275">
        <v>28</v>
      </c>
      <c r="F275">
        <v>18.62</v>
      </c>
      <c r="G275">
        <v>5.9993</v>
      </c>
      <c r="H275">
        <v>0.6135</v>
      </c>
      <c r="I275">
        <v>0.1387</v>
      </c>
      <c r="J275">
        <v>-13056</v>
      </c>
      <c r="K275">
        <v>86</v>
      </c>
      <c r="L275">
        <v>20</v>
      </c>
      <c r="M275">
        <v>6.0308</v>
      </c>
      <c r="N275">
        <v>10</v>
      </c>
      <c r="O275">
        <v>82131</v>
      </c>
      <c r="P275">
        <v>-13142</v>
      </c>
      <c r="Q275">
        <v>35.8938078291815</v>
      </c>
    </row>
    <row r="276" spans="1:17">
      <c r="A276">
        <v>459</v>
      </c>
      <c r="B276" t="s">
        <v>59</v>
      </c>
      <c r="C276" t="s">
        <v>74</v>
      </c>
      <c r="D276">
        <v>17.12</v>
      </c>
      <c r="E276">
        <v>10</v>
      </c>
      <c r="F276">
        <v>42.95</v>
      </c>
      <c r="G276">
        <v>0.0443</v>
      </c>
      <c r="H276">
        <v>19.1758</v>
      </c>
      <c r="I276">
        <v>1.731</v>
      </c>
      <c r="J276">
        <v>392</v>
      </c>
      <c r="K276">
        <v>121</v>
      </c>
      <c r="L276">
        <v>21</v>
      </c>
      <c r="M276">
        <v>4.8823</v>
      </c>
      <c r="N276">
        <v>29</v>
      </c>
      <c r="O276">
        <v>134</v>
      </c>
      <c r="P276">
        <v>513</v>
      </c>
      <c r="Q276">
        <v>35.45848184818482</v>
      </c>
    </row>
    <row r="277" spans="1:17">
      <c r="A277">
        <v>680</v>
      </c>
      <c r="B277" t="s">
        <v>22</v>
      </c>
      <c r="C277" t="s">
        <v>76</v>
      </c>
      <c r="D277">
        <v>21.08</v>
      </c>
      <c r="E277">
        <v>-1379</v>
      </c>
      <c r="F277">
        <v>13.24</v>
      </c>
      <c r="G277">
        <v>4.5031</v>
      </c>
      <c r="H277">
        <v>1.333</v>
      </c>
      <c r="I277">
        <v>0.09810000000000001</v>
      </c>
      <c r="J277">
        <v>7938</v>
      </c>
      <c r="K277">
        <v>1130</v>
      </c>
      <c r="L277">
        <v>16</v>
      </c>
      <c r="M277">
        <v>4.9569</v>
      </c>
      <c r="N277">
        <v>2</v>
      </c>
      <c r="O277">
        <v>85937</v>
      </c>
      <c r="P277">
        <v>9068</v>
      </c>
      <c r="Q277">
        <v>35.26</v>
      </c>
    </row>
    <row r="278" spans="1:17">
      <c r="A278">
        <v>831</v>
      </c>
      <c r="B278" t="s">
        <v>25</v>
      </c>
      <c r="C278" t="s">
        <v>68</v>
      </c>
      <c r="D278">
        <v>18.09</v>
      </c>
      <c r="E278">
        <v>24</v>
      </c>
      <c r="F278">
        <v>22.08</v>
      </c>
      <c r="G278">
        <v>11.0747</v>
      </c>
      <c r="H278">
        <v>0.3894</v>
      </c>
      <c r="I278">
        <v>0.0931</v>
      </c>
      <c r="J278">
        <v>-55739</v>
      </c>
      <c r="K278">
        <v>1409</v>
      </c>
      <c r="L278">
        <v>20</v>
      </c>
      <c r="M278">
        <v>1.5089</v>
      </c>
      <c r="N278">
        <v>31</v>
      </c>
      <c r="O278">
        <v>441151</v>
      </c>
      <c r="P278">
        <v>-57148</v>
      </c>
      <c r="Q278">
        <v>35.06073997233748</v>
      </c>
    </row>
    <row r="279" spans="1:17">
      <c r="A279">
        <v>316</v>
      </c>
      <c r="B279" t="s">
        <v>57</v>
      </c>
      <c r="C279" t="s">
        <v>77</v>
      </c>
      <c r="D279">
        <v>18.66</v>
      </c>
      <c r="E279">
        <v>2214</v>
      </c>
      <c r="F279">
        <v>17.13</v>
      </c>
      <c r="G279">
        <v>0.1072</v>
      </c>
      <c r="H279">
        <v>24.8653</v>
      </c>
      <c r="I279">
        <v>0.7102000000000001</v>
      </c>
      <c r="J279">
        <v>-665</v>
      </c>
      <c r="K279">
        <v>2063</v>
      </c>
      <c r="L279">
        <v>19</v>
      </c>
      <c r="M279">
        <v>5.6019</v>
      </c>
      <c r="N279">
        <v>10</v>
      </c>
      <c r="O279">
        <v>967</v>
      </c>
      <c r="P279">
        <v>1398</v>
      </c>
      <c r="Q279">
        <v>34.44344142842088</v>
      </c>
    </row>
    <row r="280" spans="1:17">
      <c r="A280">
        <v>939</v>
      </c>
      <c r="B280" t="s">
        <v>23</v>
      </c>
      <c r="C280" t="s">
        <v>68</v>
      </c>
      <c r="D280">
        <v>19.64</v>
      </c>
      <c r="E280">
        <v>85</v>
      </c>
      <c r="F280">
        <v>13.66</v>
      </c>
      <c r="G280">
        <v>6.2712</v>
      </c>
      <c r="H280">
        <v>1.4473</v>
      </c>
      <c r="I280">
        <v>0.0935</v>
      </c>
      <c r="J280">
        <v>-32464</v>
      </c>
      <c r="K280">
        <v>46</v>
      </c>
      <c r="L280">
        <v>17</v>
      </c>
      <c r="M280">
        <v>1.65</v>
      </c>
      <c r="N280">
        <v>41</v>
      </c>
      <c r="O280">
        <v>204367</v>
      </c>
      <c r="P280">
        <v>-32510</v>
      </c>
      <c r="Q280">
        <v>34.42292988640815</v>
      </c>
    </row>
    <row r="281" spans="1:17">
      <c r="A281">
        <v>1115</v>
      </c>
      <c r="B281" t="s">
        <v>31</v>
      </c>
      <c r="C281" t="s">
        <v>75</v>
      </c>
      <c r="D281">
        <v>16.2</v>
      </c>
      <c r="E281">
        <v>22</v>
      </c>
      <c r="F281">
        <v>30.15</v>
      </c>
      <c r="G281">
        <v>1.1</v>
      </c>
      <c r="H281">
        <v>7.4629</v>
      </c>
      <c r="I281">
        <v>0.5928</v>
      </c>
      <c r="J281">
        <v>-1303</v>
      </c>
      <c r="K281">
        <v>2113</v>
      </c>
      <c r="L281">
        <v>22</v>
      </c>
      <c r="M281">
        <v>2.9306</v>
      </c>
      <c r="N281">
        <v>25</v>
      </c>
      <c r="O281">
        <v>2740</v>
      </c>
      <c r="P281">
        <v>810</v>
      </c>
      <c r="Q281">
        <v>34.24539969834087</v>
      </c>
    </row>
    <row r="282" spans="1:17">
      <c r="A282">
        <v>679</v>
      </c>
      <c r="B282" t="s">
        <v>22</v>
      </c>
      <c r="C282" t="s">
        <v>77</v>
      </c>
      <c r="D282">
        <v>20.65</v>
      </c>
      <c r="E282">
        <v>-1789</v>
      </c>
      <c r="F282">
        <v>14.66</v>
      </c>
      <c r="G282">
        <v>5.6043</v>
      </c>
      <c r="H282">
        <v>1.2883</v>
      </c>
      <c r="I282">
        <v>0.0936</v>
      </c>
      <c r="J282">
        <v>-6157</v>
      </c>
      <c r="K282">
        <v>9035</v>
      </c>
      <c r="L282">
        <v>15</v>
      </c>
      <c r="M282">
        <v>4.093</v>
      </c>
      <c r="N282">
        <v>2</v>
      </c>
      <c r="O282">
        <v>85561</v>
      </c>
      <c r="P282">
        <v>2878</v>
      </c>
      <c r="Q282">
        <v>34.09166666666667</v>
      </c>
    </row>
    <row r="283" spans="1:17">
      <c r="A283">
        <v>785</v>
      </c>
      <c r="B283" t="s">
        <v>55</v>
      </c>
      <c r="C283" t="s">
        <v>83</v>
      </c>
      <c r="D283">
        <v>15.6</v>
      </c>
      <c r="E283">
        <v>24</v>
      </c>
      <c r="F283">
        <v>103.12</v>
      </c>
      <c r="G283">
        <v>0.0728</v>
      </c>
      <c r="H283">
        <v>20.4146</v>
      </c>
      <c r="I283">
        <v>1.6899</v>
      </c>
      <c r="J283">
        <v>2133</v>
      </c>
      <c r="K283">
        <v>321</v>
      </c>
      <c r="L283">
        <v>22</v>
      </c>
      <c r="M283">
        <v>2.1031</v>
      </c>
      <c r="N283">
        <v>93</v>
      </c>
      <c r="O283">
        <v>147</v>
      </c>
      <c r="P283">
        <v>2454</v>
      </c>
      <c r="Q283">
        <v>33.48907330567081</v>
      </c>
    </row>
    <row r="284" spans="1:17">
      <c r="A284">
        <v>846</v>
      </c>
      <c r="B284" t="s">
        <v>60</v>
      </c>
      <c r="C284" t="s">
        <v>67</v>
      </c>
      <c r="D284">
        <v>15.44</v>
      </c>
      <c r="E284">
        <v>23</v>
      </c>
      <c r="F284">
        <v>20.13</v>
      </c>
      <c r="G284">
        <v>0.0592</v>
      </c>
      <c r="H284">
        <v>47.5676</v>
      </c>
      <c r="I284">
        <v>0.8274</v>
      </c>
      <c r="J284">
        <v>-296</v>
      </c>
      <c r="K284">
        <v>1688</v>
      </c>
      <c r="L284">
        <v>22</v>
      </c>
      <c r="M284">
        <v>10.9667</v>
      </c>
      <c r="N284">
        <v>38</v>
      </c>
      <c r="O284">
        <v>331</v>
      </c>
      <c r="P284">
        <v>1392</v>
      </c>
      <c r="Q284">
        <v>33.32935064935065</v>
      </c>
    </row>
    <row r="285" spans="1:17">
      <c r="A285">
        <v>987</v>
      </c>
      <c r="B285" t="s">
        <v>43</v>
      </c>
      <c r="C285" t="s">
        <v>66</v>
      </c>
      <c r="D285">
        <v>16.58</v>
      </c>
      <c r="E285">
        <v>24</v>
      </c>
      <c r="F285">
        <v>16.14</v>
      </c>
      <c r="G285">
        <v>5.5074</v>
      </c>
      <c r="H285">
        <v>0.5052</v>
      </c>
      <c r="I285">
        <v>0.1474</v>
      </c>
      <c r="J285">
        <v>-5611</v>
      </c>
      <c r="K285">
        <v>76</v>
      </c>
      <c r="L285">
        <v>20</v>
      </c>
      <c r="M285">
        <v>7.0322</v>
      </c>
      <c r="N285">
        <v>11</v>
      </c>
      <c r="O285">
        <v>87914</v>
      </c>
      <c r="P285">
        <v>-5535</v>
      </c>
      <c r="Q285">
        <v>33.29907330567081</v>
      </c>
    </row>
    <row r="286" spans="1:17">
      <c r="A286">
        <v>845</v>
      </c>
      <c r="B286" t="s">
        <v>60</v>
      </c>
      <c r="C286" t="s">
        <v>71</v>
      </c>
      <c r="D286">
        <v>15.38</v>
      </c>
      <c r="E286">
        <v>22</v>
      </c>
      <c r="F286">
        <v>25.18</v>
      </c>
      <c r="G286">
        <v>0.0646</v>
      </c>
      <c r="H286">
        <v>49.2059</v>
      </c>
      <c r="I286">
        <v>1.1182</v>
      </c>
      <c r="J286">
        <v>1383</v>
      </c>
      <c r="K286">
        <v>103</v>
      </c>
      <c r="L286">
        <v>22</v>
      </c>
      <c r="M286">
        <v>8.737299999999999</v>
      </c>
      <c r="N286">
        <v>32</v>
      </c>
      <c r="O286">
        <v>288</v>
      </c>
      <c r="P286">
        <v>1280</v>
      </c>
      <c r="Q286">
        <v>33.28873303167421</v>
      </c>
    </row>
    <row r="287" spans="1:17">
      <c r="A287">
        <v>833</v>
      </c>
      <c r="B287" t="s">
        <v>25</v>
      </c>
      <c r="C287" t="s">
        <v>71</v>
      </c>
      <c r="D287">
        <v>15.24</v>
      </c>
      <c r="E287">
        <v>23</v>
      </c>
      <c r="F287">
        <v>19.18</v>
      </c>
      <c r="G287">
        <v>12.0761</v>
      </c>
      <c r="H287">
        <v>0.3456</v>
      </c>
      <c r="I287">
        <v>0.0895</v>
      </c>
      <c r="J287">
        <v>-42221</v>
      </c>
      <c r="K287">
        <v>73</v>
      </c>
      <c r="L287">
        <v>22</v>
      </c>
      <c r="M287">
        <v>1.8712</v>
      </c>
      <c r="N287">
        <v>35</v>
      </c>
      <c r="O287">
        <v>596561</v>
      </c>
      <c r="P287">
        <v>-42148</v>
      </c>
      <c r="Q287">
        <v>33.09601731601732</v>
      </c>
    </row>
    <row r="288" spans="1:17">
      <c r="A288">
        <v>981</v>
      </c>
      <c r="B288" t="s">
        <v>43</v>
      </c>
      <c r="C288" t="s">
        <v>77</v>
      </c>
      <c r="D288">
        <v>20.87</v>
      </c>
      <c r="E288">
        <v>31</v>
      </c>
      <c r="F288">
        <v>19.94</v>
      </c>
      <c r="G288">
        <v>4.5497</v>
      </c>
      <c r="H288">
        <v>0.707</v>
      </c>
      <c r="I288">
        <v>0.1483</v>
      </c>
      <c r="J288">
        <v>-8400</v>
      </c>
      <c r="K288">
        <v>41</v>
      </c>
      <c r="L288">
        <v>12</v>
      </c>
      <c r="M288">
        <v>3.2326</v>
      </c>
      <c r="N288">
        <v>11</v>
      </c>
      <c r="O288">
        <v>33386</v>
      </c>
      <c r="P288">
        <v>-8359</v>
      </c>
      <c r="Q288">
        <v>32.83064844587352</v>
      </c>
    </row>
    <row r="289" spans="1:17">
      <c r="A289">
        <v>682</v>
      </c>
      <c r="B289" t="s">
        <v>22</v>
      </c>
      <c r="C289" t="s">
        <v>74</v>
      </c>
      <c r="D289">
        <v>17.27</v>
      </c>
      <c r="E289">
        <v>-2263</v>
      </c>
      <c r="F289">
        <v>10.56</v>
      </c>
      <c r="G289">
        <v>5.3854</v>
      </c>
      <c r="H289">
        <v>1.5109</v>
      </c>
      <c r="I289">
        <v>0.0847</v>
      </c>
      <c r="J289">
        <v>2672</v>
      </c>
      <c r="K289">
        <v>2353</v>
      </c>
      <c r="L289">
        <v>19</v>
      </c>
      <c r="M289">
        <v>3.6384</v>
      </c>
      <c r="N289">
        <v>3</v>
      </c>
      <c r="O289">
        <v>179679</v>
      </c>
      <c r="P289">
        <v>5025</v>
      </c>
      <c r="Q289">
        <v>32.815</v>
      </c>
    </row>
    <row r="290" spans="1:17">
      <c r="A290">
        <v>664</v>
      </c>
      <c r="B290" t="s">
        <v>61</v>
      </c>
      <c r="C290" t="s">
        <v>69</v>
      </c>
      <c r="D290">
        <v>21.34</v>
      </c>
      <c r="E290">
        <v>44</v>
      </c>
      <c r="F290">
        <v>10.01</v>
      </c>
      <c r="G290">
        <v>0.5135</v>
      </c>
      <c r="H290">
        <v>5.3372</v>
      </c>
      <c r="I290">
        <v>0.2676</v>
      </c>
      <c r="J290">
        <v>1565</v>
      </c>
      <c r="K290">
        <v>1387</v>
      </c>
      <c r="L290">
        <v>11</v>
      </c>
      <c r="M290">
        <v>1.0619</v>
      </c>
      <c r="N290">
        <v>19</v>
      </c>
      <c r="O290">
        <v>8943</v>
      </c>
      <c r="P290">
        <v>2952</v>
      </c>
      <c r="Q290">
        <v>32.57013605442177</v>
      </c>
    </row>
    <row r="291" spans="1:17">
      <c r="A291">
        <v>1114</v>
      </c>
      <c r="B291" t="s">
        <v>31</v>
      </c>
      <c r="C291" t="s">
        <v>76</v>
      </c>
      <c r="D291">
        <v>15.92</v>
      </c>
      <c r="E291">
        <v>23</v>
      </c>
      <c r="F291">
        <v>34.89</v>
      </c>
      <c r="G291">
        <v>0.5949</v>
      </c>
      <c r="H291">
        <v>16.7627</v>
      </c>
      <c r="I291">
        <v>0.8307</v>
      </c>
      <c r="J291">
        <v>181</v>
      </c>
      <c r="K291">
        <v>418</v>
      </c>
      <c r="L291">
        <v>20</v>
      </c>
      <c r="M291">
        <v>2.2388</v>
      </c>
      <c r="N291">
        <v>25</v>
      </c>
      <c r="O291">
        <v>1132</v>
      </c>
      <c r="P291">
        <v>599</v>
      </c>
      <c r="Q291">
        <v>32.55601731601731</v>
      </c>
    </row>
    <row r="292" spans="1:17">
      <c r="A292">
        <v>784</v>
      </c>
      <c r="B292" t="s">
        <v>55</v>
      </c>
      <c r="C292" t="s">
        <v>84</v>
      </c>
      <c r="D292">
        <v>15.91</v>
      </c>
      <c r="E292">
        <v>24</v>
      </c>
      <c r="F292">
        <v>102.61</v>
      </c>
      <c r="G292">
        <v>0.0985</v>
      </c>
      <c r="H292">
        <v>24.5969</v>
      </c>
      <c r="I292">
        <v>1.7244</v>
      </c>
      <c r="J292">
        <v>2378</v>
      </c>
      <c r="K292">
        <v>83</v>
      </c>
      <c r="L292">
        <v>20</v>
      </c>
      <c r="M292">
        <v>1.9979</v>
      </c>
      <c r="N292">
        <v>168</v>
      </c>
      <c r="O292">
        <v>189</v>
      </c>
      <c r="P292">
        <v>2295</v>
      </c>
      <c r="Q292">
        <v>32.51740663900415</v>
      </c>
    </row>
    <row r="293" spans="1:17">
      <c r="A293">
        <v>176</v>
      </c>
      <c r="B293" t="s">
        <v>62</v>
      </c>
      <c r="C293" t="s">
        <v>75</v>
      </c>
      <c r="D293">
        <v>21.25</v>
      </c>
      <c r="E293">
        <v>49</v>
      </c>
      <c r="F293">
        <v>21.72</v>
      </c>
      <c r="G293">
        <v>2.3728</v>
      </c>
      <c r="H293">
        <v>2.4749</v>
      </c>
      <c r="I293">
        <v>0.1285</v>
      </c>
      <c r="J293">
        <v>-7022</v>
      </c>
      <c r="K293">
        <v>3709</v>
      </c>
      <c r="L293">
        <v>11</v>
      </c>
      <c r="M293">
        <v>13.8613</v>
      </c>
      <c r="N293">
        <v>2</v>
      </c>
      <c r="O293">
        <v>26312</v>
      </c>
      <c r="P293">
        <v>-10731</v>
      </c>
      <c r="Q293">
        <v>32.43049898167006</v>
      </c>
    </row>
    <row r="294" spans="1:17">
      <c r="A294">
        <v>815</v>
      </c>
      <c r="B294" t="s">
        <v>63</v>
      </c>
      <c r="C294" t="s">
        <v>76</v>
      </c>
      <c r="D294">
        <v>15.31</v>
      </c>
      <c r="E294">
        <v>28</v>
      </c>
      <c r="F294">
        <v>15.49</v>
      </c>
      <c r="G294">
        <v>0.2853</v>
      </c>
      <c r="H294">
        <v>90.2244</v>
      </c>
      <c r="I294">
        <v>0.5358000000000001</v>
      </c>
      <c r="J294">
        <v>-10363</v>
      </c>
      <c r="K294">
        <v>63633</v>
      </c>
      <c r="L294">
        <v>21</v>
      </c>
      <c r="M294">
        <v>4.0241</v>
      </c>
      <c r="N294">
        <v>31</v>
      </c>
      <c r="O294">
        <v>49113</v>
      </c>
      <c r="P294">
        <v>53270</v>
      </c>
      <c r="Q294">
        <v>32.39547449584816</v>
      </c>
    </row>
    <row r="295" spans="1:17">
      <c r="A295">
        <v>542</v>
      </c>
      <c r="B295" t="s">
        <v>24</v>
      </c>
      <c r="C295" t="s">
        <v>73</v>
      </c>
      <c r="D295">
        <v>18.61</v>
      </c>
      <c r="E295">
        <v>-37737</v>
      </c>
      <c r="F295">
        <v>10.84</v>
      </c>
      <c r="G295">
        <v>6.6985</v>
      </c>
      <c r="H295">
        <v>1.2158</v>
      </c>
      <c r="I295">
        <v>0.0618</v>
      </c>
      <c r="J295">
        <v>50925</v>
      </c>
      <c r="K295">
        <v>1711</v>
      </c>
      <c r="L295">
        <v>16</v>
      </c>
      <c r="M295">
        <v>8.981299999999999</v>
      </c>
      <c r="N295">
        <v>14</v>
      </c>
      <c r="O295">
        <v>700874</v>
      </c>
      <c r="P295">
        <v>52636</v>
      </c>
      <c r="Q295">
        <v>32.37833333333333</v>
      </c>
    </row>
    <row r="296" spans="1:17">
      <c r="A296">
        <v>941</v>
      </c>
      <c r="B296" t="s">
        <v>23</v>
      </c>
      <c r="C296" t="s">
        <v>71</v>
      </c>
      <c r="D296">
        <v>16.61</v>
      </c>
      <c r="E296">
        <v>87</v>
      </c>
      <c r="F296">
        <v>14.05</v>
      </c>
      <c r="G296">
        <v>8.087899999999999</v>
      </c>
      <c r="H296">
        <v>1.3708</v>
      </c>
      <c r="I296">
        <v>0.0863</v>
      </c>
      <c r="J296">
        <v>-32591</v>
      </c>
      <c r="K296">
        <v>121</v>
      </c>
      <c r="L296">
        <v>19</v>
      </c>
      <c r="M296">
        <v>1.7923</v>
      </c>
      <c r="N296">
        <v>44</v>
      </c>
      <c r="O296">
        <v>286289</v>
      </c>
      <c r="P296">
        <v>-32712</v>
      </c>
      <c r="Q296">
        <v>32.21721584385764</v>
      </c>
    </row>
    <row r="297" spans="1:17">
      <c r="A297">
        <v>541</v>
      </c>
      <c r="B297" t="s">
        <v>24</v>
      </c>
      <c r="C297" t="s">
        <v>74</v>
      </c>
      <c r="D297">
        <v>18.43</v>
      </c>
      <c r="E297">
        <v>-26955</v>
      </c>
      <c r="F297">
        <v>11.61</v>
      </c>
      <c r="G297">
        <v>7.1347</v>
      </c>
      <c r="H297">
        <v>1.24</v>
      </c>
      <c r="I297">
        <v>0.0645</v>
      </c>
      <c r="J297">
        <v>11585</v>
      </c>
      <c r="K297">
        <v>12060</v>
      </c>
      <c r="L297">
        <v>16</v>
      </c>
      <c r="M297">
        <v>8.0921</v>
      </c>
      <c r="N297">
        <v>29</v>
      </c>
      <c r="O297">
        <v>671455</v>
      </c>
      <c r="P297">
        <v>23645</v>
      </c>
      <c r="Q297">
        <v>32.16833333333333</v>
      </c>
    </row>
    <row r="298" spans="1:17">
      <c r="A298">
        <v>843</v>
      </c>
      <c r="B298" t="s">
        <v>60</v>
      </c>
      <c r="C298" t="s">
        <v>68</v>
      </c>
      <c r="D298">
        <v>15.89</v>
      </c>
      <c r="E298">
        <v>22</v>
      </c>
      <c r="F298">
        <v>27.03</v>
      </c>
      <c r="G298">
        <v>0.035</v>
      </c>
      <c r="H298">
        <v>93.375</v>
      </c>
      <c r="I298">
        <v>1.1691</v>
      </c>
      <c r="J298">
        <v>835</v>
      </c>
      <c r="K298">
        <v>39</v>
      </c>
      <c r="L298">
        <v>19</v>
      </c>
      <c r="M298">
        <v>7.0078</v>
      </c>
      <c r="N298">
        <v>32</v>
      </c>
      <c r="O298">
        <v>125</v>
      </c>
      <c r="P298">
        <v>796</v>
      </c>
      <c r="Q298">
        <v>31.88373303167421</v>
      </c>
    </row>
    <row r="299" spans="1:17">
      <c r="A299">
        <v>479</v>
      </c>
      <c r="B299" t="s">
        <v>27</v>
      </c>
      <c r="C299" t="s">
        <v>77</v>
      </c>
      <c r="D299">
        <v>19.25</v>
      </c>
      <c r="E299">
        <v>3534</v>
      </c>
      <c r="F299">
        <v>18.84</v>
      </c>
      <c r="G299">
        <v>9.158300000000001</v>
      </c>
      <c r="H299">
        <v>1.7722</v>
      </c>
      <c r="I299">
        <v>0.08799999999999999</v>
      </c>
      <c r="J299">
        <v>-6749</v>
      </c>
      <c r="K299">
        <v>902</v>
      </c>
      <c r="L299">
        <v>14</v>
      </c>
      <c r="M299">
        <v>7.6981</v>
      </c>
      <c r="N299">
        <v>19</v>
      </c>
      <c r="O299">
        <v>335588</v>
      </c>
      <c r="P299">
        <v>-5847</v>
      </c>
      <c r="Q299">
        <v>31.79591102873905</v>
      </c>
    </row>
    <row r="300" spans="1:17">
      <c r="A300">
        <v>988</v>
      </c>
      <c r="B300" t="s">
        <v>43</v>
      </c>
      <c r="C300" t="s">
        <v>71</v>
      </c>
      <c r="D300">
        <v>15.17</v>
      </c>
      <c r="E300">
        <v>22</v>
      </c>
      <c r="F300">
        <v>13.85</v>
      </c>
      <c r="G300">
        <v>5.2219</v>
      </c>
      <c r="H300">
        <v>0.4305</v>
      </c>
      <c r="I300">
        <v>0.1449</v>
      </c>
      <c r="J300">
        <v>-2519</v>
      </c>
      <c r="K300">
        <v>55</v>
      </c>
      <c r="L300">
        <v>20</v>
      </c>
      <c r="M300">
        <v>7.9921</v>
      </c>
      <c r="N300">
        <v>5</v>
      </c>
      <c r="O300">
        <v>94735</v>
      </c>
      <c r="P300">
        <v>-2464</v>
      </c>
      <c r="Q300">
        <v>31.71039969834088</v>
      </c>
    </row>
    <row r="301" spans="1:17">
      <c r="A301">
        <v>198</v>
      </c>
      <c r="B301" t="s">
        <v>28</v>
      </c>
      <c r="C301" t="s">
        <v>75</v>
      </c>
      <c r="D301">
        <v>16.65</v>
      </c>
      <c r="E301">
        <v>1367</v>
      </c>
      <c r="F301">
        <v>18.71</v>
      </c>
      <c r="G301">
        <v>5.5531</v>
      </c>
      <c r="H301">
        <v>68.3462</v>
      </c>
      <c r="I301">
        <v>0.1645</v>
      </c>
      <c r="J301">
        <v>-7424</v>
      </c>
      <c r="K301">
        <v>360</v>
      </c>
      <c r="L301">
        <v>18</v>
      </c>
      <c r="M301">
        <v>9.6</v>
      </c>
      <c r="N301">
        <v>10</v>
      </c>
      <c r="O301">
        <v>26655</v>
      </c>
      <c r="P301">
        <v>-7064</v>
      </c>
      <c r="Q301">
        <v>31.4359721307878</v>
      </c>
    </row>
    <row r="302" spans="1:17">
      <c r="A302">
        <v>312</v>
      </c>
      <c r="B302" t="s">
        <v>44</v>
      </c>
      <c r="C302" t="s">
        <v>67</v>
      </c>
      <c r="D302">
        <v>15.87</v>
      </c>
      <c r="E302">
        <v>2094</v>
      </c>
      <c r="F302">
        <v>15.84</v>
      </c>
      <c r="G302">
        <v>6.6385</v>
      </c>
      <c r="H302">
        <v>52.4107</v>
      </c>
      <c r="I302">
        <v>0.1284</v>
      </c>
      <c r="J302">
        <v>-10594</v>
      </c>
      <c r="K302">
        <v>1746</v>
      </c>
      <c r="L302">
        <v>19</v>
      </c>
      <c r="M302">
        <v>5.8537</v>
      </c>
      <c r="N302">
        <v>11</v>
      </c>
      <c r="O302">
        <v>63730</v>
      </c>
      <c r="P302">
        <v>-8848</v>
      </c>
      <c r="Q302">
        <v>31.18882964837718</v>
      </c>
    </row>
    <row r="303" spans="1:17">
      <c r="A303">
        <v>574</v>
      </c>
      <c r="B303" t="s">
        <v>41</v>
      </c>
      <c r="C303" t="s">
        <v>77</v>
      </c>
      <c r="D303">
        <v>15.19</v>
      </c>
      <c r="E303">
        <v>286</v>
      </c>
      <c r="F303">
        <v>13.91</v>
      </c>
      <c r="G303">
        <v>8.3324</v>
      </c>
      <c r="H303">
        <v>1.4314</v>
      </c>
      <c r="I303">
        <v>0.0953</v>
      </c>
      <c r="J303">
        <v>-660</v>
      </c>
      <c r="K303">
        <v>174</v>
      </c>
      <c r="L303">
        <v>20</v>
      </c>
      <c r="M303">
        <v>1.4589</v>
      </c>
      <c r="N303">
        <v>15</v>
      </c>
      <c r="O303">
        <v>63576</v>
      </c>
      <c r="P303">
        <v>-486</v>
      </c>
      <c r="Q303">
        <v>31.10742922055225</v>
      </c>
    </row>
    <row r="304" spans="1:17">
      <c r="A304">
        <v>429</v>
      </c>
      <c r="B304" t="s">
        <v>47</v>
      </c>
      <c r="C304" t="s">
        <v>68</v>
      </c>
      <c r="D304">
        <v>16.59</v>
      </c>
      <c r="E304">
        <v>21</v>
      </c>
      <c r="F304">
        <v>26.11</v>
      </c>
      <c r="G304">
        <v>0.5606</v>
      </c>
      <c r="H304">
        <v>13.6821</v>
      </c>
      <c r="I304">
        <v>0.7103</v>
      </c>
      <c r="J304">
        <v>1387</v>
      </c>
      <c r="K304">
        <v>336</v>
      </c>
      <c r="L304">
        <v>16</v>
      </c>
      <c r="M304">
        <v>9.2029</v>
      </c>
      <c r="N304">
        <v>42</v>
      </c>
      <c r="O304">
        <v>3508</v>
      </c>
      <c r="P304">
        <v>1723</v>
      </c>
      <c r="Q304">
        <v>30.73256714060032</v>
      </c>
    </row>
    <row r="305" spans="1:17">
      <c r="A305">
        <v>432</v>
      </c>
      <c r="B305" t="s">
        <v>47</v>
      </c>
      <c r="C305" t="s">
        <v>67</v>
      </c>
      <c r="D305">
        <v>15.6</v>
      </c>
      <c r="E305">
        <v>22</v>
      </c>
      <c r="F305">
        <v>18.23</v>
      </c>
      <c r="G305">
        <v>0.1975</v>
      </c>
      <c r="H305">
        <v>17.5507</v>
      </c>
      <c r="I305">
        <v>0.7743</v>
      </c>
      <c r="J305">
        <v>1738</v>
      </c>
      <c r="K305">
        <v>292</v>
      </c>
      <c r="L305">
        <v>17</v>
      </c>
      <c r="M305">
        <v>9.2539</v>
      </c>
      <c r="N305">
        <v>0</v>
      </c>
      <c r="O305">
        <v>1864</v>
      </c>
      <c r="P305">
        <v>2030</v>
      </c>
      <c r="Q305">
        <v>30.21206636500754</v>
      </c>
    </row>
    <row r="306" spans="1:17">
      <c r="A306">
        <v>842</v>
      </c>
      <c r="B306" t="s">
        <v>60</v>
      </c>
      <c r="C306" t="s">
        <v>73</v>
      </c>
      <c r="D306">
        <v>15.36</v>
      </c>
      <c r="E306">
        <v>22</v>
      </c>
      <c r="F306">
        <v>24.86</v>
      </c>
      <c r="G306">
        <v>0.0282</v>
      </c>
      <c r="H306">
        <v>98.3571</v>
      </c>
      <c r="I306">
        <v>1.1776</v>
      </c>
      <c r="J306">
        <v>-85</v>
      </c>
      <c r="K306">
        <v>879</v>
      </c>
      <c r="L306">
        <v>17</v>
      </c>
      <c r="M306">
        <v>6.8059</v>
      </c>
      <c r="N306">
        <v>28</v>
      </c>
      <c r="O306">
        <v>98</v>
      </c>
      <c r="P306">
        <v>794</v>
      </c>
      <c r="Q306">
        <v>29.93206636500754</v>
      </c>
    </row>
    <row r="307" spans="1:17">
      <c r="A307">
        <v>802</v>
      </c>
      <c r="B307" t="s">
        <v>64</v>
      </c>
      <c r="C307" t="s">
        <v>77</v>
      </c>
      <c r="D307">
        <v>17.6</v>
      </c>
      <c r="E307">
        <v>25</v>
      </c>
      <c r="F307">
        <v>15.49</v>
      </c>
      <c r="G307">
        <v>0.8668</v>
      </c>
      <c r="H307">
        <v>9.2035</v>
      </c>
      <c r="I307">
        <v>0.4</v>
      </c>
      <c r="J307">
        <v>-337</v>
      </c>
      <c r="K307">
        <v>16845</v>
      </c>
      <c r="L307">
        <v>13</v>
      </c>
      <c r="M307">
        <v>0.9853</v>
      </c>
      <c r="N307">
        <v>38</v>
      </c>
      <c r="O307">
        <v>70419</v>
      </c>
      <c r="P307">
        <v>16508</v>
      </c>
      <c r="Q307">
        <v>29.79760956175299</v>
      </c>
    </row>
    <row r="308" spans="1:17">
      <c r="A308">
        <v>88</v>
      </c>
      <c r="B308" t="s">
        <v>18</v>
      </c>
      <c r="C308" t="s">
        <v>69</v>
      </c>
      <c r="D308">
        <v>17.73</v>
      </c>
      <c r="E308">
        <v>36</v>
      </c>
      <c r="F308">
        <v>26.61</v>
      </c>
      <c r="G308">
        <v>2.6627</v>
      </c>
      <c r="H308">
        <v>3.3673</v>
      </c>
      <c r="I308">
        <v>0.338</v>
      </c>
      <c r="J308">
        <v>11007</v>
      </c>
      <c r="K308">
        <v>774</v>
      </c>
      <c r="L308">
        <v>13</v>
      </c>
      <c r="M308">
        <v>0.4785</v>
      </c>
      <c r="N308">
        <v>0</v>
      </c>
      <c r="O308">
        <v>49145</v>
      </c>
      <c r="P308">
        <v>10233</v>
      </c>
      <c r="Q308">
        <v>29.76717913204063</v>
      </c>
    </row>
    <row r="309" spans="1:17">
      <c r="A309">
        <v>310</v>
      </c>
      <c r="B309" t="s">
        <v>44</v>
      </c>
      <c r="C309" t="s">
        <v>66</v>
      </c>
      <c r="D309">
        <v>16.84</v>
      </c>
      <c r="E309">
        <v>1888</v>
      </c>
      <c r="F309">
        <v>19.28</v>
      </c>
      <c r="G309">
        <v>8.1455</v>
      </c>
      <c r="H309">
        <v>1659</v>
      </c>
      <c r="I309">
        <v>0.1236</v>
      </c>
      <c r="J309">
        <v>-9328</v>
      </c>
      <c r="K309">
        <v>11</v>
      </c>
      <c r="L309">
        <v>15</v>
      </c>
      <c r="M309">
        <v>3.9795</v>
      </c>
      <c r="N309">
        <v>8</v>
      </c>
      <c r="O309">
        <v>50567</v>
      </c>
      <c r="P309">
        <v>-9317</v>
      </c>
      <c r="Q309">
        <v>29.654611161132</v>
      </c>
    </row>
    <row r="310" spans="1:17">
      <c r="A310">
        <v>841</v>
      </c>
      <c r="B310" t="s">
        <v>60</v>
      </c>
      <c r="C310" t="s">
        <v>74</v>
      </c>
      <c r="D310">
        <v>15.05</v>
      </c>
      <c r="E310">
        <v>22</v>
      </c>
      <c r="F310">
        <v>30.59</v>
      </c>
      <c r="G310">
        <v>0.0303</v>
      </c>
      <c r="H310">
        <v>96.4615</v>
      </c>
      <c r="I310">
        <v>1.4435</v>
      </c>
      <c r="J310">
        <v>416</v>
      </c>
      <c r="K310">
        <v>491</v>
      </c>
      <c r="L310">
        <v>16</v>
      </c>
      <c r="M310">
        <v>5.1725</v>
      </c>
      <c r="N310">
        <v>26</v>
      </c>
      <c r="O310">
        <v>80</v>
      </c>
      <c r="P310">
        <v>907</v>
      </c>
      <c r="Q310">
        <v>28.90373303167421</v>
      </c>
    </row>
    <row r="311" spans="1:17">
      <c r="A311">
        <v>705</v>
      </c>
      <c r="B311" t="s">
        <v>65</v>
      </c>
      <c r="C311" t="s">
        <v>70</v>
      </c>
      <c r="D311">
        <v>15.06</v>
      </c>
      <c r="E311">
        <v>26</v>
      </c>
      <c r="F311">
        <v>8.9</v>
      </c>
      <c r="G311">
        <v>0.4407</v>
      </c>
      <c r="H311">
        <v>5.6286</v>
      </c>
      <c r="I311">
        <v>0.2186</v>
      </c>
      <c r="J311">
        <v>-435</v>
      </c>
      <c r="K311">
        <v>2947</v>
      </c>
      <c r="L311">
        <v>16</v>
      </c>
      <c r="M311">
        <v>1.7574</v>
      </c>
      <c r="O311">
        <v>7698</v>
      </c>
      <c r="P311">
        <v>2512</v>
      </c>
      <c r="Q311">
        <v>28.81137931034483</v>
      </c>
    </row>
    <row r="312" spans="1:17">
      <c r="A312">
        <v>468</v>
      </c>
      <c r="B312" t="s">
        <v>50</v>
      </c>
      <c r="C312" t="s">
        <v>79</v>
      </c>
      <c r="D312">
        <v>15.79</v>
      </c>
      <c r="E312">
        <v>22</v>
      </c>
      <c r="F312">
        <v>30.69</v>
      </c>
      <c r="G312">
        <v>0.0793</v>
      </c>
      <c r="H312">
        <v>56.717</v>
      </c>
      <c r="I312">
        <v>1.1421</v>
      </c>
      <c r="J312">
        <v>2131</v>
      </c>
      <c r="K312">
        <v>2361</v>
      </c>
      <c r="L312">
        <v>14</v>
      </c>
      <c r="M312">
        <v>9.470499999999999</v>
      </c>
      <c r="N312">
        <v>21</v>
      </c>
      <c r="O312">
        <v>1044</v>
      </c>
      <c r="P312">
        <v>4492</v>
      </c>
      <c r="Q312">
        <v>28.43373303167421</v>
      </c>
    </row>
    <row r="313" spans="1:17">
      <c r="A313">
        <v>431</v>
      </c>
      <c r="B313" t="s">
        <v>47</v>
      </c>
      <c r="C313" t="s">
        <v>71</v>
      </c>
      <c r="D313">
        <v>15.1</v>
      </c>
      <c r="E313">
        <v>22</v>
      </c>
      <c r="F313">
        <v>18.95</v>
      </c>
      <c r="G313">
        <v>0.4526</v>
      </c>
      <c r="H313">
        <v>9.5877</v>
      </c>
      <c r="I313">
        <v>0.6661</v>
      </c>
      <c r="J313">
        <v>1036</v>
      </c>
      <c r="K313">
        <v>552</v>
      </c>
      <c r="L313">
        <v>15</v>
      </c>
      <c r="M313">
        <v>7.7431</v>
      </c>
      <c r="N313">
        <v>55</v>
      </c>
      <c r="O313">
        <v>3575</v>
      </c>
      <c r="P313">
        <v>1588</v>
      </c>
      <c r="Q313">
        <v>28.29539969834088</v>
      </c>
    </row>
    <row r="314" spans="1:17">
      <c r="A314">
        <v>309</v>
      </c>
      <c r="B314" t="s">
        <v>44</v>
      </c>
      <c r="C314" t="s">
        <v>68</v>
      </c>
      <c r="D314">
        <v>16.51</v>
      </c>
      <c r="E314">
        <v>1451</v>
      </c>
      <c r="F314">
        <v>17.91</v>
      </c>
      <c r="G314">
        <v>7.479</v>
      </c>
      <c r="I314">
        <v>0.1259</v>
      </c>
      <c r="J314">
        <v>-7986</v>
      </c>
      <c r="K314">
        <v>60</v>
      </c>
      <c r="L314">
        <v>12</v>
      </c>
      <c r="M314">
        <v>3.2853</v>
      </c>
      <c r="N314">
        <v>11</v>
      </c>
      <c r="O314">
        <v>38330</v>
      </c>
      <c r="P314">
        <v>-7926</v>
      </c>
      <c r="Q314">
        <v>27.27200365240163</v>
      </c>
    </row>
    <row r="315" spans="1:17">
      <c r="A315">
        <v>769</v>
      </c>
      <c r="B315" t="s">
        <v>17</v>
      </c>
      <c r="C315" t="s">
        <v>74</v>
      </c>
      <c r="D315">
        <v>15.78</v>
      </c>
      <c r="E315">
        <v>12</v>
      </c>
      <c r="F315">
        <v>7.649999999999999</v>
      </c>
      <c r="G315">
        <v>0.0005999999999999999</v>
      </c>
      <c r="H315">
        <v>67.33329999999999</v>
      </c>
      <c r="I315">
        <v>0.3886</v>
      </c>
      <c r="J315">
        <v>76</v>
      </c>
      <c r="K315">
        <v>2</v>
      </c>
      <c r="L315">
        <v>11</v>
      </c>
      <c r="M315">
        <v>1.2752</v>
      </c>
      <c r="N315">
        <v>27</v>
      </c>
      <c r="O315">
        <v>1</v>
      </c>
      <c r="P315">
        <v>78</v>
      </c>
      <c r="Q315">
        <v>26.98300275482094</v>
      </c>
    </row>
    <row r="316" spans="1:17">
      <c r="A316">
        <v>982</v>
      </c>
      <c r="B316" t="s">
        <v>43</v>
      </c>
      <c r="C316" t="s">
        <v>76</v>
      </c>
      <c r="D316">
        <v>16.02</v>
      </c>
      <c r="E316">
        <v>24</v>
      </c>
      <c r="F316">
        <v>15.96</v>
      </c>
      <c r="G316">
        <v>4.5394</v>
      </c>
      <c r="H316">
        <v>0.4732</v>
      </c>
      <c r="I316">
        <v>0.162</v>
      </c>
      <c r="J316">
        <v>-4167</v>
      </c>
      <c r="K316">
        <v>112</v>
      </c>
      <c r="L316">
        <v>11</v>
      </c>
      <c r="M316">
        <v>3.7489</v>
      </c>
      <c r="N316">
        <v>12</v>
      </c>
      <c r="O316">
        <v>38630</v>
      </c>
      <c r="P316">
        <v>-4055</v>
      </c>
      <c r="Q316">
        <v>26.64573997233748</v>
      </c>
    </row>
    <row r="317" spans="1:17">
      <c r="A317">
        <v>613</v>
      </c>
      <c r="B317" t="s">
        <v>48</v>
      </c>
      <c r="C317" t="s">
        <v>68</v>
      </c>
      <c r="D317">
        <v>15.08</v>
      </c>
      <c r="E317">
        <v>19</v>
      </c>
      <c r="F317">
        <v>23.14</v>
      </c>
      <c r="G317">
        <v>0</v>
      </c>
      <c r="H317">
        <v>124.3333</v>
      </c>
      <c r="I317">
        <v>0.6322</v>
      </c>
      <c r="J317">
        <v>64</v>
      </c>
      <c r="K317">
        <v>40</v>
      </c>
      <c r="L317">
        <v>11</v>
      </c>
      <c r="M317">
        <v>2.3875</v>
      </c>
      <c r="N317">
        <v>21</v>
      </c>
      <c r="O317">
        <v>0</v>
      </c>
      <c r="P317">
        <v>24</v>
      </c>
      <c r="Q317">
        <v>25.71200698080279</v>
      </c>
    </row>
    <row r="318" spans="1:17">
      <c r="A318">
        <v>612</v>
      </c>
      <c r="B318" t="s">
        <v>48</v>
      </c>
      <c r="C318" t="s">
        <v>73</v>
      </c>
      <c r="D318">
        <v>15.07</v>
      </c>
      <c r="E318">
        <v>21</v>
      </c>
      <c r="F318">
        <v>29.1</v>
      </c>
      <c r="G318">
        <v>0</v>
      </c>
      <c r="H318">
        <v>127</v>
      </c>
      <c r="I318">
        <v>0.8324</v>
      </c>
      <c r="J318">
        <v>432</v>
      </c>
      <c r="K318">
        <v>94</v>
      </c>
      <c r="L318">
        <v>11</v>
      </c>
      <c r="M318">
        <v>1.9675</v>
      </c>
      <c r="N318">
        <v>49</v>
      </c>
      <c r="O318">
        <v>0</v>
      </c>
      <c r="P318">
        <v>338</v>
      </c>
      <c r="Q318">
        <v>25.62590047393365</v>
      </c>
    </row>
  </sheetData>
  <conditionalFormatting sqref="D2:D1000">
    <cfRule type="cellIs" dxfId="0" priority="1" operator="greaterThanOrEqual">
      <formula>15</formula>
    </cfRule>
    <cfRule type="cellIs" dxfId="1" priority="2" operator="lessThan">
      <formula>15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2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892</v>
      </c>
      <c r="B2" t="s">
        <v>85</v>
      </c>
      <c r="C2" t="s">
        <v>67</v>
      </c>
      <c r="D2">
        <v>3.29</v>
      </c>
      <c r="F2">
        <v>30.39</v>
      </c>
      <c r="G2">
        <v>6.6983</v>
      </c>
      <c r="I2">
        <v>1.1486</v>
      </c>
      <c r="J2">
        <v>30163</v>
      </c>
      <c r="K2">
        <v>787</v>
      </c>
      <c r="L2">
        <v>2</v>
      </c>
      <c r="M2">
        <v>5.278</v>
      </c>
      <c r="N2">
        <v>0</v>
      </c>
      <c r="O2">
        <v>59394</v>
      </c>
      <c r="P2">
        <v>30950</v>
      </c>
      <c r="Q2">
        <v>100</v>
      </c>
    </row>
    <row r="3" spans="1:17">
      <c r="A3">
        <v>866</v>
      </c>
      <c r="B3" t="s">
        <v>85</v>
      </c>
      <c r="C3" t="s">
        <v>74</v>
      </c>
      <c r="D3">
        <v>-6.909999999999999</v>
      </c>
      <c r="F3">
        <v>-163.56</v>
      </c>
      <c r="G3">
        <v>12.1221</v>
      </c>
      <c r="I3">
        <v>1.7122</v>
      </c>
      <c r="J3">
        <v>12815</v>
      </c>
      <c r="K3">
        <v>1352</v>
      </c>
      <c r="L3">
        <v>-19</v>
      </c>
      <c r="M3">
        <v>1.6898</v>
      </c>
      <c r="N3">
        <v>-2</v>
      </c>
      <c r="O3">
        <v>26014</v>
      </c>
      <c r="P3">
        <v>14167</v>
      </c>
      <c r="Q3">
        <v>100</v>
      </c>
    </row>
    <row r="4" spans="1:17">
      <c r="A4">
        <v>867</v>
      </c>
      <c r="B4" t="s">
        <v>85</v>
      </c>
      <c r="C4" t="s">
        <v>74</v>
      </c>
      <c r="D4">
        <v>-6.909999999999999</v>
      </c>
      <c r="F4">
        <v>-163.56</v>
      </c>
      <c r="G4">
        <v>12.1221</v>
      </c>
      <c r="I4">
        <v>1.7122</v>
      </c>
      <c r="J4">
        <v>12815</v>
      </c>
      <c r="K4">
        <v>1352</v>
      </c>
      <c r="L4">
        <v>-19</v>
      </c>
      <c r="M4">
        <v>1.6898</v>
      </c>
      <c r="N4">
        <v>-2</v>
      </c>
      <c r="O4">
        <v>26014</v>
      </c>
      <c r="P4">
        <v>14167</v>
      </c>
      <c r="Q4">
        <v>100</v>
      </c>
    </row>
    <row r="5" spans="1:17">
      <c r="A5">
        <v>865</v>
      </c>
      <c r="B5" t="s">
        <v>85</v>
      </c>
      <c r="C5" t="s">
        <v>74</v>
      </c>
      <c r="D5">
        <v>-6.909999999999999</v>
      </c>
      <c r="F5">
        <v>-163.56</v>
      </c>
      <c r="G5">
        <v>12.1221</v>
      </c>
      <c r="I5">
        <v>1.7122</v>
      </c>
      <c r="J5">
        <v>12815</v>
      </c>
      <c r="K5">
        <v>1352</v>
      </c>
      <c r="L5">
        <v>-19</v>
      </c>
      <c r="M5">
        <v>1.6898</v>
      </c>
      <c r="N5">
        <v>-2</v>
      </c>
      <c r="O5">
        <v>26014</v>
      </c>
      <c r="P5">
        <v>14167</v>
      </c>
      <c r="Q5">
        <v>100</v>
      </c>
    </row>
    <row r="6" spans="1:17">
      <c r="A6">
        <v>872</v>
      </c>
      <c r="B6" t="s">
        <v>85</v>
      </c>
      <c r="C6" t="s">
        <v>73</v>
      </c>
      <c r="D6">
        <v>2.58</v>
      </c>
      <c r="F6">
        <v>22.21</v>
      </c>
      <c r="G6">
        <v>6.3638</v>
      </c>
      <c r="I6">
        <v>1.1187</v>
      </c>
      <c r="J6">
        <v>22097</v>
      </c>
      <c r="K6">
        <v>159</v>
      </c>
      <c r="L6">
        <v>6</v>
      </c>
      <c r="M6">
        <v>3.3602</v>
      </c>
      <c r="N6">
        <v>0</v>
      </c>
      <c r="O6">
        <v>35497</v>
      </c>
      <c r="P6">
        <v>21938</v>
      </c>
      <c r="Q6">
        <v>100</v>
      </c>
    </row>
    <row r="7" spans="1:17">
      <c r="A7">
        <v>871</v>
      </c>
      <c r="B7" t="s">
        <v>85</v>
      </c>
      <c r="C7" t="s">
        <v>73</v>
      </c>
      <c r="D7">
        <v>2.58</v>
      </c>
      <c r="F7">
        <v>22.21</v>
      </c>
      <c r="G7">
        <v>6.3638</v>
      </c>
      <c r="I7">
        <v>1.1187</v>
      </c>
      <c r="J7">
        <v>22097</v>
      </c>
      <c r="K7">
        <v>159</v>
      </c>
      <c r="L7">
        <v>6</v>
      </c>
      <c r="M7">
        <v>3.3602</v>
      </c>
      <c r="N7">
        <v>0</v>
      </c>
      <c r="O7">
        <v>35497</v>
      </c>
      <c r="P7">
        <v>21938</v>
      </c>
      <c r="Q7">
        <v>100</v>
      </c>
    </row>
    <row r="8" spans="1:17">
      <c r="A8">
        <v>870</v>
      </c>
      <c r="B8" t="s">
        <v>85</v>
      </c>
      <c r="C8" t="s">
        <v>73</v>
      </c>
      <c r="D8">
        <v>2.58</v>
      </c>
      <c r="F8">
        <v>22.21</v>
      </c>
      <c r="G8">
        <v>6.3638</v>
      </c>
      <c r="I8">
        <v>1.1187</v>
      </c>
      <c r="J8">
        <v>22097</v>
      </c>
      <c r="K8">
        <v>159</v>
      </c>
      <c r="L8">
        <v>6</v>
      </c>
      <c r="M8">
        <v>3.3602</v>
      </c>
      <c r="N8">
        <v>0</v>
      </c>
      <c r="O8">
        <v>35497</v>
      </c>
      <c r="P8">
        <v>21938</v>
      </c>
      <c r="Q8">
        <v>100</v>
      </c>
    </row>
    <row r="9" spans="1:17">
      <c r="A9">
        <v>869</v>
      </c>
      <c r="B9" t="s">
        <v>85</v>
      </c>
      <c r="C9" t="s">
        <v>74</v>
      </c>
      <c r="D9">
        <v>-6.909999999999999</v>
      </c>
      <c r="F9">
        <v>-163.56</v>
      </c>
      <c r="G9">
        <v>12.1221</v>
      </c>
      <c r="I9">
        <v>1.7122</v>
      </c>
      <c r="J9">
        <v>12815</v>
      </c>
      <c r="K9">
        <v>1352</v>
      </c>
      <c r="L9">
        <v>-19</v>
      </c>
      <c r="M9">
        <v>1.6898</v>
      </c>
      <c r="N9">
        <v>-2</v>
      </c>
      <c r="O9">
        <v>26014</v>
      </c>
      <c r="P9">
        <v>14167</v>
      </c>
      <c r="Q9">
        <v>100</v>
      </c>
    </row>
    <row r="10" spans="1:17">
      <c r="A10">
        <v>868</v>
      </c>
      <c r="B10" t="s">
        <v>85</v>
      </c>
      <c r="C10" t="s">
        <v>74</v>
      </c>
      <c r="D10">
        <v>-6.909999999999999</v>
      </c>
      <c r="F10">
        <v>-163.56</v>
      </c>
      <c r="G10">
        <v>12.1221</v>
      </c>
      <c r="I10">
        <v>1.7122</v>
      </c>
      <c r="J10">
        <v>12815</v>
      </c>
      <c r="K10">
        <v>1352</v>
      </c>
      <c r="L10">
        <v>-19</v>
      </c>
      <c r="M10">
        <v>1.6898</v>
      </c>
      <c r="N10">
        <v>-2</v>
      </c>
      <c r="O10">
        <v>26014</v>
      </c>
      <c r="P10">
        <v>14167</v>
      </c>
      <c r="Q10">
        <v>100</v>
      </c>
    </row>
    <row r="11" spans="1:17">
      <c r="A11">
        <v>874</v>
      </c>
      <c r="B11" t="s">
        <v>85</v>
      </c>
      <c r="C11" t="s">
        <v>73</v>
      </c>
      <c r="D11">
        <v>2.58</v>
      </c>
      <c r="F11">
        <v>22.21</v>
      </c>
      <c r="G11">
        <v>6.3638</v>
      </c>
      <c r="I11">
        <v>1.1187</v>
      </c>
      <c r="J11">
        <v>22097</v>
      </c>
      <c r="K11">
        <v>159</v>
      </c>
      <c r="L11">
        <v>6</v>
      </c>
      <c r="M11">
        <v>3.3602</v>
      </c>
      <c r="N11">
        <v>0</v>
      </c>
      <c r="O11">
        <v>35497</v>
      </c>
      <c r="P11">
        <v>21938</v>
      </c>
      <c r="Q11">
        <v>100</v>
      </c>
    </row>
    <row r="12" spans="1:17">
      <c r="A12">
        <v>873</v>
      </c>
      <c r="B12" t="s">
        <v>85</v>
      </c>
      <c r="C12" t="s">
        <v>73</v>
      </c>
      <c r="D12">
        <v>2.58</v>
      </c>
      <c r="F12">
        <v>22.21</v>
      </c>
      <c r="G12">
        <v>6.3638</v>
      </c>
      <c r="I12">
        <v>1.1187</v>
      </c>
      <c r="J12">
        <v>22097</v>
      </c>
      <c r="K12">
        <v>159</v>
      </c>
      <c r="L12">
        <v>6</v>
      </c>
      <c r="M12">
        <v>3.3602</v>
      </c>
      <c r="N12">
        <v>0</v>
      </c>
      <c r="O12">
        <v>35497</v>
      </c>
      <c r="P12">
        <v>21938</v>
      </c>
      <c r="Q12">
        <v>100</v>
      </c>
    </row>
    <row r="13" spans="1:17">
      <c r="A13">
        <v>875</v>
      </c>
      <c r="B13" t="s">
        <v>85</v>
      </c>
      <c r="C13" t="s">
        <v>68</v>
      </c>
      <c r="D13">
        <v>-24.86</v>
      </c>
      <c r="F13">
        <v>-184.37</v>
      </c>
      <c r="G13">
        <v>8.186500000000001</v>
      </c>
      <c r="I13">
        <v>0.7732</v>
      </c>
      <c r="J13">
        <v>-1350</v>
      </c>
      <c r="K13">
        <v>392</v>
      </c>
      <c r="L13">
        <v>-44</v>
      </c>
      <c r="M13">
        <v>3.9335</v>
      </c>
      <c r="N13">
        <v>0</v>
      </c>
      <c r="O13">
        <v>53777</v>
      </c>
      <c r="P13">
        <v>-1742</v>
      </c>
      <c r="Q13">
        <v>100</v>
      </c>
    </row>
    <row r="14" spans="1:17">
      <c r="A14">
        <v>880</v>
      </c>
      <c r="B14" t="s">
        <v>85</v>
      </c>
      <c r="C14" t="s">
        <v>66</v>
      </c>
      <c r="D14">
        <v>-18.31</v>
      </c>
      <c r="F14">
        <v>-128.45</v>
      </c>
      <c r="G14">
        <v>9.664999999999999</v>
      </c>
      <c r="I14">
        <v>0.6227</v>
      </c>
      <c r="J14">
        <v>-34161</v>
      </c>
      <c r="K14">
        <v>629</v>
      </c>
      <c r="L14">
        <v>-21</v>
      </c>
      <c r="M14">
        <v>4.4521</v>
      </c>
      <c r="N14">
        <v>0</v>
      </c>
      <c r="O14">
        <v>71859</v>
      </c>
      <c r="P14">
        <v>-33532</v>
      </c>
      <c r="Q14">
        <v>100</v>
      </c>
    </row>
    <row r="15" spans="1:17">
      <c r="A15">
        <v>879</v>
      </c>
      <c r="B15" t="s">
        <v>85</v>
      </c>
      <c r="C15" t="s">
        <v>68</v>
      </c>
      <c r="D15">
        <v>-24.86</v>
      </c>
      <c r="F15">
        <v>-184.37</v>
      </c>
      <c r="G15">
        <v>8.186500000000001</v>
      </c>
      <c r="I15">
        <v>0.7732</v>
      </c>
      <c r="J15">
        <v>-1350</v>
      </c>
      <c r="K15">
        <v>392</v>
      </c>
      <c r="L15">
        <v>-44</v>
      </c>
      <c r="M15">
        <v>3.9335</v>
      </c>
      <c r="N15">
        <v>0</v>
      </c>
      <c r="O15">
        <v>53777</v>
      </c>
      <c r="P15">
        <v>-1742</v>
      </c>
      <c r="Q15">
        <v>100</v>
      </c>
    </row>
    <row r="16" spans="1:17">
      <c r="A16">
        <v>878</v>
      </c>
      <c r="B16" t="s">
        <v>85</v>
      </c>
      <c r="C16" t="s">
        <v>68</v>
      </c>
      <c r="D16">
        <v>-24.86</v>
      </c>
      <c r="F16">
        <v>-184.37</v>
      </c>
      <c r="G16">
        <v>8.186500000000001</v>
      </c>
      <c r="I16">
        <v>0.7732</v>
      </c>
      <c r="J16">
        <v>-1350</v>
      </c>
      <c r="K16">
        <v>392</v>
      </c>
      <c r="L16">
        <v>-44</v>
      </c>
      <c r="M16">
        <v>3.9335</v>
      </c>
      <c r="N16">
        <v>0</v>
      </c>
      <c r="O16">
        <v>53777</v>
      </c>
      <c r="P16">
        <v>-1742</v>
      </c>
      <c r="Q16">
        <v>100</v>
      </c>
    </row>
    <row r="17" spans="1:17">
      <c r="A17">
        <v>877</v>
      </c>
      <c r="B17" t="s">
        <v>85</v>
      </c>
      <c r="C17" t="s">
        <v>68</v>
      </c>
      <c r="D17">
        <v>-24.86</v>
      </c>
      <c r="F17">
        <v>-184.37</v>
      </c>
      <c r="G17">
        <v>8.186500000000001</v>
      </c>
      <c r="I17">
        <v>0.7732</v>
      </c>
      <c r="J17">
        <v>-1350</v>
      </c>
      <c r="K17">
        <v>392</v>
      </c>
      <c r="L17">
        <v>-44</v>
      </c>
      <c r="M17">
        <v>3.9335</v>
      </c>
      <c r="N17">
        <v>0</v>
      </c>
      <c r="O17">
        <v>53777</v>
      </c>
      <c r="P17">
        <v>-1742</v>
      </c>
      <c r="Q17">
        <v>100</v>
      </c>
    </row>
    <row r="18" spans="1:17">
      <c r="A18">
        <v>876</v>
      </c>
      <c r="B18" t="s">
        <v>85</v>
      </c>
      <c r="C18" t="s">
        <v>68</v>
      </c>
      <c r="D18">
        <v>-24.86</v>
      </c>
      <c r="F18">
        <v>-184.37</v>
      </c>
      <c r="G18">
        <v>8.186500000000001</v>
      </c>
      <c r="I18">
        <v>0.7732</v>
      </c>
      <c r="J18">
        <v>-1350</v>
      </c>
      <c r="K18">
        <v>392</v>
      </c>
      <c r="L18">
        <v>-44</v>
      </c>
      <c r="M18">
        <v>3.9335</v>
      </c>
      <c r="N18">
        <v>0</v>
      </c>
      <c r="O18">
        <v>53777</v>
      </c>
      <c r="P18">
        <v>-1742</v>
      </c>
      <c r="Q18">
        <v>100</v>
      </c>
    </row>
    <row r="19" spans="1:17">
      <c r="A19">
        <v>884</v>
      </c>
      <c r="B19" t="s">
        <v>85</v>
      </c>
      <c r="C19" t="s">
        <v>66</v>
      </c>
      <c r="D19">
        <v>-18.31</v>
      </c>
      <c r="F19">
        <v>-128.45</v>
      </c>
      <c r="G19">
        <v>9.664999999999999</v>
      </c>
      <c r="I19">
        <v>0.6227</v>
      </c>
      <c r="J19">
        <v>-34161</v>
      </c>
      <c r="K19">
        <v>629</v>
      </c>
      <c r="L19">
        <v>-21</v>
      </c>
      <c r="M19">
        <v>4.4521</v>
      </c>
      <c r="N19">
        <v>0</v>
      </c>
      <c r="O19">
        <v>71859</v>
      </c>
      <c r="P19">
        <v>-33532</v>
      </c>
      <c r="Q19">
        <v>100</v>
      </c>
    </row>
    <row r="20" spans="1:17">
      <c r="A20">
        <v>885</v>
      </c>
      <c r="B20" t="s">
        <v>85</v>
      </c>
      <c r="C20" t="s">
        <v>71</v>
      </c>
      <c r="D20">
        <v>0.88</v>
      </c>
      <c r="F20">
        <v>6.1</v>
      </c>
      <c r="G20">
        <v>8.5235</v>
      </c>
      <c r="I20">
        <v>0.6963</v>
      </c>
      <c r="J20">
        <v>-13131</v>
      </c>
      <c r="K20">
        <v>338</v>
      </c>
      <c r="L20">
        <v>1</v>
      </c>
      <c r="M20">
        <v>4.7304</v>
      </c>
      <c r="N20">
        <v>0</v>
      </c>
      <c r="O20">
        <v>67736</v>
      </c>
      <c r="P20">
        <v>-12793</v>
      </c>
      <c r="Q20">
        <v>100</v>
      </c>
    </row>
    <row r="21" spans="1:17">
      <c r="A21">
        <v>886</v>
      </c>
      <c r="B21" t="s">
        <v>85</v>
      </c>
      <c r="C21" t="s">
        <v>71</v>
      </c>
      <c r="D21">
        <v>0.88</v>
      </c>
      <c r="F21">
        <v>6.1</v>
      </c>
      <c r="G21">
        <v>8.5235</v>
      </c>
      <c r="I21">
        <v>0.6963</v>
      </c>
      <c r="J21">
        <v>-13131</v>
      </c>
      <c r="K21">
        <v>338</v>
      </c>
      <c r="L21">
        <v>1</v>
      </c>
      <c r="M21">
        <v>4.7304</v>
      </c>
      <c r="N21">
        <v>0</v>
      </c>
      <c r="O21">
        <v>67736</v>
      </c>
      <c r="P21">
        <v>-12793</v>
      </c>
      <c r="Q21">
        <v>100</v>
      </c>
    </row>
    <row r="22" spans="1:17">
      <c r="A22">
        <v>887</v>
      </c>
      <c r="B22" t="s">
        <v>85</v>
      </c>
      <c r="C22" t="s">
        <v>71</v>
      </c>
      <c r="D22">
        <v>0.88</v>
      </c>
      <c r="F22">
        <v>6.1</v>
      </c>
      <c r="G22">
        <v>8.5235</v>
      </c>
      <c r="I22">
        <v>0.6963</v>
      </c>
      <c r="J22">
        <v>-13131</v>
      </c>
      <c r="K22">
        <v>338</v>
      </c>
      <c r="L22">
        <v>1</v>
      </c>
      <c r="M22">
        <v>4.7304</v>
      </c>
      <c r="N22">
        <v>0</v>
      </c>
      <c r="O22">
        <v>67736</v>
      </c>
      <c r="P22">
        <v>-12793</v>
      </c>
      <c r="Q22">
        <v>100</v>
      </c>
    </row>
    <row r="23" spans="1:17">
      <c r="A23">
        <v>888</v>
      </c>
      <c r="B23" t="s">
        <v>85</v>
      </c>
      <c r="C23" t="s">
        <v>71</v>
      </c>
      <c r="D23">
        <v>0.88</v>
      </c>
      <c r="F23">
        <v>6.1</v>
      </c>
      <c r="G23">
        <v>8.5235</v>
      </c>
      <c r="I23">
        <v>0.6963</v>
      </c>
      <c r="J23">
        <v>-13131</v>
      </c>
      <c r="K23">
        <v>338</v>
      </c>
      <c r="L23">
        <v>1</v>
      </c>
      <c r="M23">
        <v>4.7304</v>
      </c>
      <c r="N23">
        <v>0</v>
      </c>
      <c r="O23">
        <v>67736</v>
      </c>
      <c r="P23">
        <v>-12793</v>
      </c>
      <c r="Q23">
        <v>100</v>
      </c>
    </row>
    <row r="24" spans="1:17">
      <c r="A24">
        <v>881</v>
      </c>
      <c r="B24" t="s">
        <v>85</v>
      </c>
      <c r="C24" t="s">
        <v>66</v>
      </c>
      <c r="D24">
        <v>-18.31</v>
      </c>
      <c r="F24">
        <v>-128.45</v>
      </c>
      <c r="G24">
        <v>9.664999999999999</v>
      </c>
      <c r="I24">
        <v>0.6227</v>
      </c>
      <c r="J24">
        <v>-34161</v>
      </c>
      <c r="K24">
        <v>629</v>
      </c>
      <c r="L24">
        <v>-21</v>
      </c>
      <c r="M24">
        <v>4.4521</v>
      </c>
      <c r="N24">
        <v>0</v>
      </c>
      <c r="O24">
        <v>71859</v>
      </c>
      <c r="P24">
        <v>-33532</v>
      </c>
      <c r="Q24">
        <v>100</v>
      </c>
    </row>
    <row r="25" spans="1:17">
      <c r="A25">
        <v>882</v>
      </c>
      <c r="B25" t="s">
        <v>85</v>
      </c>
      <c r="C25" t="s">
        <v>66</v>
      </c>
      <c r="D25">
        <v>-18.31</v>
      </c>
      <c r="F25">
        <v>-128.45</v>
      </c>
      <c r="G25">
        <v>9.664999999999999</v>
      </c>
      <c r="I25">
        <v>0.6227</v>
      </c>
      <c r="J25">
        <v>-34161</v>
      </c>
      <c r="K25">
        <v>629</v>
      </c>
      <c r="L25">
        <v>-21</v>
      </c>
      <c r="M25">
        <v>4.4521</v>
      </c>
      <c r="N25">
        <v>0</v>
      </c>
      <c r="O25">
        <v>71859</v>
      </c>
      <c r="P25">
        <v>-33532</v>
      </c>
      <c r="Q25">
        <v>100</v>
      </c>
    </row>
    <row r="26" spans="1:17">
      <c r="A26">
        <v>883</v>
      </c>
      <c r="B26" t="s">
        <v>85</v>
      </c>
      <c r="C26" t="s">
        <v>66</v>
      </c>
      <c r="D26">
        <v>-18.31</v>
      </c>
      <c r="F26">
        <v>-128.45</v>
      </c>
      <c r="G26">
        <v>9.664999999999999</v>
      </c>
      <c r="I26">
        <v>0.6227</v>
      </c>
      <c r="J26">
        <v>-34161</v>
      </c>
      <c r="K26">
        <v>629</v>
      </c>
      <c r="L26">
        <v>-21</v>
      </c>
      <c r="M26">
        <v>4.4521</v>
      </c>
      <c r="N26">
        <v>0</v>
      </c>
      <c r="O26">
        <v>71859</v>
      </c>
      <c r="P26">
        <v>-33532</v>
      </c>
      <c r="Q26">
        <v>100</v>
      </c>
    </row>
    <row r="27" spans="1:17">
      <c r="A27">
        <v>890</v>
      </c>
      <c r="B27" t="s">
        <v>85</v>
      </c>
      <c r="C27" t="s">
        <v>67</v>
      </c>
      <c r="D27">
        <v>3.29</v>
      </c>
      <c r="F27">
        <v>30.39</v>
      </c>
      <c r="G27">
        <v>6.6983</v>
      </c>
      <c r="I27">
        <v>1.1486</v>
      </c>
      <c r="J27">
        <v>30163</v>
      </c>
      <c r="K27">
        <v>787</v>
      </c>
      <c r="L27">
        <v>2</v>
      </c>
      <c r="M27">
        <v>5.278</v>
      </c>
      <c r="N27">
        <v>0</v>
      </c>
      <c r="O27">
        <v>59394</v>
      </c>
      <c r="P27">
        <v>30950</v>
      </c>
      <c r="Q27">
        <v>100</v>
      </c>
    </row>
    <row r="28" spans="1:17">
      <c r="A28">
        <v>889</v>
      </c>
      <c r="B28" t="s">
        <v>85</v>
      </c>
      <c r="C28" t="s">
        <v>71</v>
      </c>
      <c r="D28">
        <v>0.88</v>
      </c>
      <c r="F28">
        <v>6.1</v>
      </c>
      <c r="G28">
        <v>8.5235</v>
      </c>
      <c r="I28">
        <v>0.6963</v>
      </c>
      <c r="J28">
        <v>-13131</v>
      </c>
      <c r="K28">
        <v>338</v>
      </c>
      <c r="L28">
        <v>1</v>
      </c>
      <c r="M28">
        <v>4.7304</v>
      </c>
      <c r="N28">
        <v>0</v>
      </c>
      <c r="O28">
        <v>67736</v>
      </c>
      <c r="P28">
        <v>-12793</v>
      </c>
      <c r="Q28">
        <v>100</v>
      </c>
    </row>
    <row r="29" spans="1:17">
      <c r="A29">
        <v>891</v>
      </c>
      <c r="B29" t="s">
        <v>85</v>
      </c>
      <c r="C29" t="s">
        <v>67</v>
      </c>
      <c r="D29">
        <v>3.29</v>
      </c>
      <c r="F29">
        <v>30.39</v>
      </c>
      <c r="G29">
        <v>6.6983</v>
      </c>
      <c r="I29">
        <v>1.1486</v>
      </c>
      <c r="J29">
        <v>30163</v>
      </c>
      <c r="K29">
        <v>787</v>
      </c>
      <c r="L29">
        <v>2</v>
      </c>
      <c r="M29">
        <v>5.278</v>
      </c>
      <c r="N29">
        <v>0</v>
      </c>
      <c r="O29">
        <v>59394</v>
      </c>
      <c r="P29">
        <v>30950</v>
      </c>
      <c r="Q29">
        <v>100</v>
      </c>
    </row>
    <row r="30" spans="1:17">
      <c r="A30">
        <v>1126</v>
      </c>
      <c r="B30" t="s">
        <v>86</v>
      </c>
      <c r="C30" t="s">
        <v>76</v>
      </c>
      <c r="D30">
        <v>-0.8099999999999999</v>
      </c>
      <c r="E30">
        <v>0</v>
      </c>
      <c r="F30">
        <v>-1.92</v>
      </c>
      <c r="G30">
        <v>0.335</v>
      </c>
      <c r="H30">
        <v>3.1154</v>
      </c>
      <c r="I30">
        <v>1.2051</v>
      </c>
      <c r="J30">
        <v>-94</v>
      </c>
      <c r="K30">
        <v>48</v>
      </c>
      <c r="L30">
        <v>-1</v>
      </c>
      <c r="M30">
        <v>3.003</v>
      </c>
      <c r="N30">
        <v>-125</v>
      </c>
      <c r="O30">
        <v>332</v>
      </c>
      <c r="P30">
        <v>-46</v>
      </c>
      <c r="Q30">
        <v>100</v>
      </c>
    </row>
    <row r="31" spans="1:17">
      <c r="A31">
        <v>1125</v>
      </c>
      <c r="B31" t="s">
        <v>86</v>
      </c>
      <c r="C31" t="s">
        <v>77</v>
      </c>
      <c r="D31">
        <v>-1.27</v>
      </c>
      <c r="E31">
        <v>0</v>
      </c>
      <c r="F31">
        <v>-2.19</v>
      </c>
      <c r="G31">
        <v>0.2786</v>
      </c>
      <c r="H31">
        <v>2.1724</v>
      </c>
      <c r="I31">
        <v>0.9651</v>
      </c>
      <c r="J31">
        <v>-245</v>
      </c>
      <c r="K31">
        <v>276</v>
      </c>
      <c r="L31">
        <v>-1</v>
      </c>
      <c r="M31">
        <v>3.7303</v>
      </c>
      <c r="N31">
        <v>-87</v>
      </c>
      <c r="O31">
        <v>343</v>
      </c>
      <c r="P31">
        <v>31</v>
      </c>
      <c r="Q31">
        <v>100</v>
      </c>
    </row>
    <row r="32" spans="1:17">
      <c r="A32">
        <v>894</v>
      </c>
      <c r="B32" t="s">
        <v>85</v>
      </c>
      <c r="C32" t="s">
        <v>67</v>
      </c>
      <c r="D32">
        <v>3.29</v>
      </c>
      <c r="F32">
        <v>30.39</v>
      </c>
      <c r="G32">
        <v>6.6983</v>
      </c>
      <c r="I32">
        <v>1.1486</v>
      </c>
      <c r="J32">
        <v>30163</v>
      </c>
      <c r="K32">
        <v>787</v>
      </c>
      <c r="L32">
        <v>2</v>
      </c>
      <c r="M32">
        <v>5.278</v>
      </c>
      <c r="N32">
        <v>0</v>
      </c>
      <c r="O32">
        <v>59394</v>
      </c>
      <c r="P32">
        <v>30950</v>
      </c>
      <c r="Q32">
        <v>100</v>
      </c>
    </row>
    <row r="33" spans="1:17">
      <c r="A33">
        <v>893</v>
      </c>
      <c r="B33" t="s">
        <v>85</v>
      </c>
      <c r="C33" t="s">
        <v>67</v>
      </c>
      <c r="D33">
        <v>3.29</v>
      </c>
      <c r="F33">
        <v>30.39</v>
      </c>
      <c r="G33">
        <v>6.6983</v>
      </c>
      <c r="I33">
        <v>1.1486</v>
      </c>
      <c r="J33">
        <v>30163</v>
      </c>
      <c r="K33">
        <v>787</v>
      </c>
      <c r="L33">
        <v>2</v>
      </c>
      <c r="M33">
        <v>5.278</v>
      </c>
      <c r="N33">
        <v>0</v>
      </c>
      <c r="O33">
        <v>59394</v>
      </c>
      <c r="P33">
        <v>30950</v>
      </c>
      <c r="Q33">
        <v>100</v>
      </c>
    </row>
    <row r="34" spans="1:17">
      <c r="A34">
        <v>693</v>
      </c>
      <c r="B34" t="s">
        <v>87</v>
      </c>
      <c r="C34" t="s">
        <v>67</v>
      </c>
      <c r="D34">
        <v>0.43</v>
      </c>
      <c r="E34">
        <v>0</v>
      </c>
      <c r="F34">
        <v>43.2</v>
      </c>
      <c r="G34">
        <v>0.0005999999999999999</v>
      </c>
      <c r="I34">
        <v>0.1804</v>
      </c>
      <c r="J34">
        <v>229049</v>
      </c>
      <c r="K34">
        <v>148447</v>
      </c>
      <c r="L34">
        <v>7</v>
      </c>
      <c r="M34">
        <v>6.884</v>
      </c>
      <c r="N34">
        <v>0</v>
      </c>
      <c r="O34">
        <v>4</v>
      </c>
      <c r="P34">
        <v>80602</v>
      </c>
      <c r="Q34">
        <v>100</v>
      </c>
    </row>
    <row r="35" spans="1:17">
      <c r="A35">
        <v>775</v>
      </c>
      <c r="B35" t="s">
        <v>17</v>
      </c>
      <c r="C35" t="s">
        <v>69</v>
      </c>
      <c r="D35">
        <v>810.6999999999999</v>
      </c>
      <c r="E35">
        <v>28</v>
      </c>
      <c r="F35">
        <v>74.70999999999999</v>
      </c>
      <c r="G35">
        <v>0.0037</v>
      </c>
      <c r="H35">
        <v>1296</v>
      </c>
      <c r="I35">
        <v>0.0776</v>
      </c>
      <c r="J35">
        <v>-470</v>
      </c>
      <c r="K35">
        <v>1177</v>
      </c>
      <c r="L35">
        <v>991</v>
      </c>
      <c r="M35">
        <v>13.3659</v>
      </c>
      <c r="N35">
        <v>1</v>
      </c>
      <c r="O35">
        <v>64</v>
      </c>
      <c r="P35">
        <v>707</v>
      </c>
      <c r="Q35">
        <v>55.5338078291815</v>
      </c>
    </row>
    <row r="36" spans="1:17">
      <c r="A36">
        <v>90</v>
      </c>
      <c r="B36" t="s">
        <v>18</v>
      </c>
      <c r="C36" t="s">
        <v>70</v>
      </c>
      <c r="D36">
        <v>41.37</v>
      </c>
      <c r="E36">
        <v>36</v>
      </c>
      <c r="F36">
        <v>48.28</v>
      </c>
      <c r="G36">
        <v>0.8023</v>
      </c>
      <c r="H36">
        <v>8.2972</v>
      </c>
      <c r="I36">
        <v>0.5472</v>
      </c>
      <c r="J36">
        <v>17651</v>
      </c>
      <c r="K36">
        <v>3481</v>
      </c>
      <c r="L36">
        <v>54</v>
      </c>
      <c r="M36">
        <v>1.1186</v>
      </c>
      <c r="N36">
        <v>0</v>
      </c>
      <c r="O36">
        <v>34616</v>
      </c>
      <c r="P36">
        <v>14170</v>
      </c>
      <c r="Q36">
        <v>55.41551246537396</v>
      </c>
    </row>
    <row r="37" spans="1:17">
      <c r="A37">
        <v>689</v>
      </c>
      <c r="B37" t="s">
        <v>22</v>
      </c>
      <c r="C37" t="s">
        <v>72</v>
      </c>
      <c r="D37">
        <v>35.41</v>
      </c>
      <c r="E37">
        <v>-5746</v>
      </c>
      <c r="F37">
        <v>13.35</v>
      </c>
      <c r="G37">
        <v>3.7456</v>
      </c>
      <c r="H37">
        <v>1.2878</v>
      </c>
      <c r="I37">
        <v>0.0679</v>
      </c>
      <c r="J37">
        <v>-11623</v>
      </c>
      <c r="K37">
        <v>10381</v>
      </c>
      <c r="L37">
        <v>75</v>
      </c>
      <c r="M37">
        <v>11.2602</v>
      </c>
      <c r="N37">
        <v>2</v>
      </c>
      <c r="O37">
        <v>418807</v>
      </c>
      <c r="P37">
        <v>-1242</v>
      </c>
      <c r="Q37">
        <v>55</v>
      </c>
    </row>
    <row r="38" spans="1:17">
      <c r="A38">
        <v>688</v>
      </c>
      <c r="B38" t="s">
        <v>22</v>
      </c>
      <c r="C38" t="s">
        <v>69</v>
      </c>
      <c r="D38">
        <v>35.83</v>
      </c>
      <c r="E38">
        <v>-8512</v>
      </c>
      <c r="F38">
        <v>12.51</v>
      </c>
      <c r="G38">
        <v>3.7837</v>
      </c>
      <c r="H38">
        <v>1.2299</v>
      </c>
      <c r="I38">
        <v>0.0617</v>
      </c>
      <c r="J38">
        <v>-2595</v>
      </c>
      <c r="K38">
        <v>10903</v>
      </c>
      <c r="L38">
        <v>61</v>
      </c>
      <c r="M38">
        <v>9.7445</v>
      </c>
      <c r="N38">
        <v>2</v>
      </c>
      <c r="O38">
        <v>365747</v>
      </c>
      <c r="P38">
        <v>8308</v>
      </c>
      <c r="Q38">
        <v>55</v>
      </c>
    </row>
    <row r="39" spans="1:17">
      <c r="A39">
        <v>687</v>
      </c>
      <c r="B39" t="s">
        <v>22</v>
      </c>
      <c r="C39" t="s">
        <v>67</v>
      </c>
      <c r="D39">
        <v>30.44</v>
      </c>
      <c r="E39">
        <v>-9958</v>
      </c>
      <c r="F39">
        <v>11.85</v>
      </c>
      <c r="G39">
        <v>3.8785</v>
      </c>
      <c r="H39">
        <v>1.2626</v>
      </c>
      <c r="I39">
        <v>0.06850000000000001</v>
      </c>
      <c r="J39">
        <v>-6291</v>
      </c>
      <c r="K39">
        <v>11172</v>
      </c>
      <c r="L39">
        <v>50</v>
      </c>
      <c r="M39">
        <v>8.5105</v>
      </c>
      <c r="N39">
        <v>2</v>
      </c>
      <c r="O39">
        <v>327110</v>
      </c>
      <c r="P39">
        <v>4881</v>
      </c>
      <c r="Q39">
        <v>55</v>
      </c>
    </row>
    <row r="40" spans="1:17">
      <c r="A40">
        <v>690</v>
      </c>
      <c r="B40" t="s">
        <v>22</v>
      </c>
      <c r="C40" t="s">
        <v>70</v>
      </c>
      <c r="D40">
        <v>32.39</v>
      </c>
      <c r="E40">
        <v>-13382</v>
      </c>
      <c r="F40">
        <v>14.01</v>
      </c>
      <c r="G40">
        <v>4.0037</v>
      </c>
      <c r="H40">
        <v>1.2364</v>
      </c>
      <c r="I40">
        <v>0.0733</v>
      </c>
      <c r="J40">
        <v>6766</v>
      </c>
      <c r="K40">
        <v>8919</v>
      </c>
      <c r="L40">
        <v>92</v>
      </c>
      <c r="M40">
        <v>13.0757</v>
      </c>
      <c r="N40">
        <v>2</v>
      </c>
      <c r="O40">
        <v>520374</v>
      </c>
      <c r="P40">
        <v>15685</v>
      </c>
      <c r="Q40">
        <v>55</v>
      </c>
    </row>
    <row r="41" spans="1:17">
      <c r="A41">
        <v>89</v>
      </c>
      <c r="B41" t="s">
        <v>18</v>
      </c>
      <c r="C41" t="s">
        <v>72</v>
      </c>
      <c r="D41">
        <v>27.67</v>
      </c>
      <c r="E41">
        <v>26</v>
      </c>
      <c r="F41">
        <v>35.91</v>
      </c>
      <c r="G41">
        <v>1.4175</v>
      </c>
      <c r="H41">
        <v>4.2927</v>
      </c>
      <c r="I41">
        <v>0.4518</v>
      </c>
      <c r="J41">
        <v>9976</v>
      </c>
      <c r="K41">
        <v>1545</v>
      </c>
      <c r="L41">
        <v>28</v>
      </c>
      <c r="M41">
        <v>0.7746</v>
      </c>
      <c r="N41">
        <v>0</v>
      </c>
      <c r="O41">
        <v>42350</v>
      </c>
      <c r="P41">
        <v>8431</v>
      </c>
      <c r="Q41">
        <v>51.5230459770115</v>
      </c>
    </row>
    <row r="42" spans="1:17">
      <c r="A42">
        <v>686</v>
      </c>
      <c r="B42" t="s">
        <v>22</v>
      </c>
      <c r="C42" t="s">
        <v>71</v>
      </c>
      <c r="D42">
        <v>25.67</v>
      </c>
      <c r="E42">
        <v>-5005</v>
      </c>
      <c r="F42">
        <v>12.9</v>
      </c>
      <c r="G42">
        <v>4.8993</v>
      </c>
      <c r="H42">
        <v>1.3357</v>
      </c>
      <c r="I42">
        <v>0.0755</v>
      </c>
      <c r="J42">
        <v>33551</v>
      </c>
      <c r="K42">
        <v>13068</v>
      </c>
      <c r="L42">
        <v>45</v>
      </c>
      <c r="M42">
        <v>6.9631</v>
      </c>
      <c r="N42">
        <v>0</v>
      </c>
      <c r="O42">
        <v>326477</v>
      </c>
      <c r="P42">
        <v>46619</v>
      </c>
      <c r="Q42">
        <v>49.94833333333334</v>
      </c>
    </row>
    <row r="43" spans="1:17">
      <c r="A43">
        <v>684</v>
      </c>
      <c r="B43" t="s">
        <v>22</v>
      </c>
      <c r="C43" t="s">
        <v>68</v>
      </c>
      <c r="D43">
        <v>24.9</v>
      </c>
      <c r="E43">
        <v>-4141</v>
      </c>
      <c r="F43">
        <v>12.4</v>
      </c>
      <c r="G43">
        <v>4.9485</v>
      </c>
      <c r="H43">
        <v>1.2271</v>
      </c>
      <c r="I43">
        <v>0.07439999999999999</v>
      </c>
      <c r="J43">
        <v>-15867</v>
      </c>
      <c r="K43">
        <v>5475</v>
      </c>
      <c r="L43">
        <v>33</v>
      </c>
      <c r="M43">
        <v>5.2978</v>
      </c>
      <c r="N43">
        <v>2</v>
      </c>
      <c r="O43">
        <v>249840</v>
      </c>
      <c r="P43">
        <v>-10392</v>
      </c>
      <c r="Q43">
        <v>49.05</v>
      </c>
    </row>
    <row r="44" spans="1:17">
      <c r="A44">
        <v>685</v>
      </c>
      <c r="B44" t="s">
        <v>22</v>
      </c>
      <c r="C44" t="s">
        <v>66</v>
      </c>
      <c r="D44">
        <v>24.15</v>
      </c>
      <c r="E44">
        <v>-5114</v>
      </c>
      <c r="F44">
        <v>12.47</v>
      </c>
      <c r="G44">
        <v>5.0495</v>
      </c>
      <c r="H44">
        <v>1.2225</v>
      </c>
      <c r="I44">
        <v>0.0755</v>
      </c>
      <c r="J44">
        <v>-1501</v>
      </c>
      <c r="K44">
        <v>3323</v>
      </c>
      <c r="L44">
        <v>38</v>
      </c>
      <c r="M44">
        <v>6.0567</v>
      </c>
      <c r="N44">
        <v>2</v>
      </c>
      <c r="O44">
        <v>291763</v>
      </c>
      <c r="P44">
        <v>1822</v>
      </c>
      <c r="Q44">
        <v>48.175</v>
      </c>
    </row>
    <row r="45" spans="1:17">
      <c r="A45">
        <v>73</v>
      </c>
      <c r="B45" t="s">
        <v>20</v>
      </c>
      <c r="C45" t="s">
        <v>66</v>
      </c>
      <c r="D45">
        <v>37.03</v>
      </c>
      <c r="E45">
        <v>60</v>
      </c>
      <c r="F45">
        <v>16.6</v>
      </c>
      <c r="G45">
        <v>1.137</v>
      </c>
      <c r="H45">
        <v>5.6931</v>
      </c>
      <c r="I45">
        <v>0.194</v>
      </c>
      <c r="J45">
        <v>1661</v>
      </c>
      <c r="K45">
        <v>4368</v>
      </c>
      <c r="L45">
        <v>19</v>
      </c>
      <c r="M45">
        <v>5.887</v>
      </c>
      <c r="N45">
        <v>1</v>
      </c>
      <c r="O45">
        <v>27712</v>
      </c>
      <c r="P45">
        <v>6029</v>
      </c>
      <c r="Q45">
        <v>47.91625069328896</v>
      </c>
    </row>
    <row r="46" spans="1:17">
      <c r="A46">
        <v>61</v>
      </c>
      <c r="B46" t="s">
        <v>20</v>
      </c>
      <c r="C46" t="s">
        <v>66</v>
      </c>
      <c r="D46">
        <v>37.03</v>
      </c>
      <c r="E46">
        <v>60</v>
      </c>
      <c r="F46">
        <v>16.6</v>
      </c>
      <c r="G46">
        <v>1.137</v>
      </c>
      <c r="H46">
        <v>5.6931</v>
      </c>
      <c r="I46">
        <v>0.194</v>
      </c>
      <c r="J46">
        <v>1661</v>
      </c>
      <c r="K46">
        <v>4368</v>
      </c>
      <c r="L46">
        <v>19</v>
      </c>
      <c r="M46">
        <v>5.887</v>
      </c>
      <c r="N46">
        <v>1</v>
      </c>
      <c r="O46">
        <v>27712</v>
      </c>
      <c r="P46">
        <v>6029</v>
      </c>
      <c r="Q46">
        <v>47.91625069328896</v>
      </c>
    </row>
    <row r="47" spans="1:17">
      <c r="A47">
        <v>832</v>
      </c>
      <c r="B47" t="s">
        <v>25</v>
      </c>
      <c r="C47" t="s">
        <v>66</v>
      </c>
      <c r="D47">
        <v>23.36</v>
      </c>
      <c r="E47">
        <v>33</v>
      </c>
      <c r="F47">
        <v>26.82</v>
      </c>
      <c r="G47">
        <v>11.449</v>
      </c>
      <c r="H47">
        <v>0.5163</v>
      </c>
      <c r="I47">
        <v>0.08599999999999999</v>
      </c>
      <c r="J47">
        <v>-93715</v>
      </c>
      <c r="K47">
        <v>13463</v>
      </c>
      <c r="L47">
        <v>30</v>
      </c>
      <c r="M47">
        <v>1.7849</v>
      </c>
      <c r="N47">
        <v>0</v>
      </c>
      <c r="O47">
        <v>539488</v>
      </c>
      <c r="P47">
        <v>-80252</v>
      </c>
      <c r="Q47">
        <v>47.7065055387714</v>
      </c>
    </row>
    <row r="48" spans="1:17">
      <c r="A48">
        <v>683</v>
      </c>
      <c r="B48" t="s">
        <v>22</v>
      </c>
      <c r="C48" t="s">
        <v>73</v>
      </c>
      <c r="D48">
        <v>22.48</v>
      </c>
      <c r="E48">
        <v>-3965</v>
      </c>
      <c r="F48">
        <v>13.04</v>
      </c>
      <c r="G48">
        <v>5.3318</v>
      </c>
      <c r="H48">
        <v>1.2705</v>
      </c>
      <c r="I48">
        <v>0.0808</v>
      </c>
      <c r="J48">
        <v>7933</v>
      </c>
      <c r="K48">
        <v>5289</v>
      </c>
      <c r="L48">
        <v>27</v>
      </c>
      <c r="M48">
        <v>4.1839</v>
      </c>
      <c r="N48">
        <v>2</v>
      </c>
      <c r="O48">
        <v>205230</v>
      </c>
      <c r="P48">
        <v>13222</v>
      </c>
      <c r="Q48">
        <v>44.22666666666667</v>
      </c>
    </row>
    <row r="49" spans="1:17">
      <c r="A49">
        <v>171</v>
      </c>
      <c r="B49" t="s">
        <v>38</v>
      </c>
      <c r="C49" t="s">
        <v>69</v>
      </c>
      <c r="D49">
        <v>19.33</v>
      </c>
      <c r="E49">
        <v>3170</v>
      </c>
      <c r="F49">
        <v>11.01</v>
      </c>
      <c r="G49">
        <v>8.632999999999999</v>
      </c>
      <c r="H49">
        <v>1.9688</v>
      </c>
      <c r="I49">
        <v>0.0563</v>
      </c>
      <c r="J49">
        <v>1025</v>
      </c>
      <c r="K49">
        <v>27112</v>
      </c>
      <c r="L49">
        <v>42</v>
      </c>
      <c r="M49">
        <v>19.2607</v>
      </c>
      <c r="N49">
        <v>2</v>
      </c>
      <c r="O49">
        <v>1020943</v>
      </c>
      <c r="P49">
        <v>28137</v>
      </c>
      <c r="Q49">
        <v>42.55639837860004</v>
      </c>
    </row>
    <row r="50" spans="1:17">
      <c r="A50">
        <v>175</v>
      </c>
      <c r="B50" t="s">
        <v>62</v>
      </c>
      <c r="C50" t="s">
        <v>76</v>
      </c>
      <c r="D50">
        <v>36.38</v>
      </c>
      <c r="E50">
        <v>75</v>
      </c>
      <c r="F50">
        <v>23.53</v>
      </c>
      <c r="G50">
        <v>2.0948</v>
      </c>
      <c r="H50">
        <v>2.8771</v>
      </c>
      <c r="I50">
        <v>0.081</v>
      </c>
      <c r="J50">
        <v>-6043</v>
      </c>
      <c r="K50">
        <v>3764</v>
      </c>
      <c r="L50">
        <v>10</v>
      </c>
      <c r="M50">
        <v>11.64</v>
      </c>
      <c r="N50">
        <v>2</v>
      </c>
      <c r="O50">
        <v>19507</v>
      </c>
      <c r="P50">
        <v>-9807</v>
      </c>
      <c r="Q50">
        <v>41.86640035508211</v>
      </c>
    </row>
    <row r="51" spans="1:17">
      <c r="A51">
        <v>28</v>
      </c>
      <c r="B51" t="s">
        <v>88</v>
      </c>
      <c r="C51" t="s">
        <v>68</v>
      </c>
      <c r="D51">
        <v>28.98</v>
      </c>
      <c r="E51">
        <v>72</v>
      </c>
      <c r="F51">
        <v>18.87</v>
      </c>
      <c r="G51">
        <v>1.7216</v>
      </c>
      <c r="H51">
        <v>3.3149</v>
      </c>
      <c r="I51">
        <v>0.2284</v>
      </c>
      <c r="J51">
        <v>-994</v>
      </c>
      <c r="K51">
        <v>3192</v>
      </c>
      <c r="L51">
        <v>10</v>
      </c>
      <c r="M51">
        <v>0.5506</v>
      </c>
      <c r="N51">
        <v>0</v>
      </c>
      <c r="O51">
        <v>10428</v>
      </c>
      <c r="P51">
        <v>2198</v>
      </c>
      <c r="Q51">
        <v>40.68471104946833</v>
      </c>
    </row>
    <row r="52" spans="1:17">
      <c r="A52">
        <v>681</v>
      </c>
      <c r="B52" t="s">
        <v>22</v>
      </c>
      <c r="C52" t="s">
        <v>75</v>
      </c>
      <c r="D52">
        <v>23.31</v>
      </c>
      <c r="E52">
        <v>-3366</v>
      </c>
      <c r="F52">
        <v>14.01</v>
      </c>
      <c r="G52">
        <v>4.7056</v>
      </c>
      <c r="H52">
        <v>1.189</v>
      </c>
      <c r="I52">
        <v>0.0897</v>
      </c>
      <c r="J52">
        <v>-2165</v>
      </c>
      <c r="K52">
        <v>4467</v>
      </c>
      <c r="L52">
        <v>20</v>
      </c>
      <c r="M52">
        <v>5.7399</v>
      </c>
      <c r="N52">
        <v>2</v>
      </c>
      <c r="O52">
        <v>104258</v>
      </c>
      <c r="P52">
        <v>2302</v>
      </c>
      <c r="Q52">
        <v>40.52833333333333</v>
      </c>
    </row>
    <row r="53" spans="1:17">
      <c r="A53">
        <v>174</v>
      </c>
      <c r="B53" t="s">
        <v>62</v>
      </c>
      <c r="C53" t="s">
        <v>77</v>
      </c>
      <c r="D53">
        <v>27.49</v>
      </c>
      <c r="E53">
        <v>49</v>
      </c>
      <c r="F53">
        <v>28.38</v>
      </c>
      <c r="G53">
        <v>1.6651</v>
      </c>
      <c r="H53">
        <v>3.2666</v>
      </c>
      <c r="I53">
        <v>0.1232</v>
      </c>
      <c r="J53">
        <v>-3969</v>
      </c>
      <c r="K53">
        <v>2953</v>
      </c>
      <c r="L53">
        <v>10</v>
      </c>
      <c r="M53">
        <v>9.7525</v>
      </c>
      <c r="N53">
        <v>2</v>
      </c>
      <c r="O53">
        <v>12991</v>
      </c>
      <c r="P53">
        <v>-6922</v>
      </c>
      <c r="Q53">
        <v>39.04383231500339</v>
      </c>
    </row>
    <row r="54" spans="1:17">
      <c r="A54">
        <v>581</v>
      </c>
      <c r="B54" t="s">
        <v>41</v>
      </c>
      <c r="C54" t="s">
        <v>71</v>
      </c>
      <c r="D54">
        <v>15.35</v>
      </c>
      <c r="E54">
        <v>-553</v>
      </c>
      <c r="F54">
        <v>12.73</v>
      </c>
      <c r="G54">
        <v>7.5718</v>
      </c>
      <c r="H54">
        <v>1.814</v>
      </c>
      <c r="I54">
        <v>0.09370000000000001</v>
      </c>
      <c r="J54">
        <v>-11513</v>
      </c>
      <c r="K54">
        <v>526</v>
      </c>
      <c r="L54">
        <v>64</v>
      </c>
      <c r="M54">
        <v>5.001</v>
      </c>
      <c r="N54">
        <v>0</v>
      </c>
      <c r="O54">
        <v>262793</v>
      </c>
      <c r="P54">
        <v>-12039</v>
      </c>
      <c r="Q54">
        <v>37.90833333333333</v>
      </c>
    </row>
    <row r="55" spans="1:17">
      <c r="A55">
        <v>680</v>
      </c>
      <c r="B55" t="s">
        <v>22</v>
      </c>
      <c r="C55" t="s">
        <v>76</v>
      </c>
      <c r="D55">
        <v>21.08</v>
      </c>
      <c r="E55">
        <v>-1379</v>
      </c>
      <c r="F55">
        <v>13.24</v>
      </c>
      <c r="G55">
        <v>4.5031</v>
      </c>
      <c r="H55">
        <v>1.333</v>
      </c>
      <c r="I55">
        <v>0.09810000000000001</v>
      </c>
      <c r="J55">
        <v>7938</v>
      </c>
      <c r="K55">
        <v>1130</v>
      </c>
      <c r="L55">
        <v>16</v>
      </c>
      <c r="M55">
        <v>4.9569</v>
      </c>
      <c r="N55">
        <v>2</v>
      </c>
      <c r="O55">
        <v>85937</v>
      </c>
      <c r="P55">
        <v>9068</v>
      </c>
      <c r="Q55">
        <v>35.26</v>
      </c>
    </row>
    <row r="56" spans="1:17">
      <c r="A56">
        <v>679</v>
      </c>
      <c r="B56" t="s">
        <v>22</v>
      </c>
      <c r="C56" t="s">
        <v>77</v>
      </c>
      <c r="D56">
        <v>20.65</v>
      </c>
      <c r="E56">
        <v>-1789</v>
      </c>
      <c r="F56">
        <v>14.66</v>
      </c>
      <c r="G56">
        <v>5.6043</v>
      </c>
      <c r="H56">
        <v>1.2883</v>
      </c>
      <c r="I56">
        <v>0.0936</v>
      </c>
      <c r="J56">
        <v>-6157</v>
      </c>
      <c r="K56">
        <v>9035</v>
      </c>
      <c r="L56">
        <v>15</v>
      </c>
      <c r="M56">
        <v>4.093</v>
      </c>
      <c r="N56">
        <v>2</v>
      </c>
      <c r="O56">
        <v>85561</v>
      </c>
      <c r="P56">
        <v>2878</v>
      </c>
      <c r="Q56">
        <v>34.09166666666667</v>
      </c>
    </row>
    <row r="57" spans="1:17">
      <c r="A57">
        <v>1184</v>
      </c>
      <c r="B57" t="s">
        <v>89</v>
      </c>
      <c r="C57" t="s">
        <v>70</v>
      </c>
      <c r="D57">
        <v>11.85</v>
      </c>
      <c r="E57">
        <v>16331</v>
      </c>
      <c r="F57">
        <v>892.5700000000001</v>
      </c>
      <c r="G57">
        <v>0.0186</v>
      </c>
      <c r="H57">
        <v>22.6126</v>
      </c>
      <c r="I57">
        <v>56.3863</v>
      </c>
      <c r="J57">
        <v>9424</v>
      </c>
      <c r="K57">
        <v>11759</v>
      </c>
      <c r="L57">
        <v>212</v>
      </c>
      <c r="M57">
        <v>1.9062</v>
      </c>
      <c r="N57">
        <v>0</v>
      </c>
      <c r="O57">
        <v>17</v>
      </c>
      <c r="P57">
        <v>21183</v>
      </c>
      <c r="Q57">
        <v>33.82591849293679</v>
      </c>
    </row>
    <row r="58" spans="1:17">
      <c r="A58">
        <v>176</v>
      </c>
      <c r="B58" t="s">
        <v>62</v>
      </c>
      <c r="C58" t="s">
        <v>75</v>
      </c>
      <c r="D58">
        <v>21.25</v>
      </c>
      <c r="E58">
        <v>49</v>
      </c>
      <c r="F58">
        <v>21.72</v>
      </c>
      <c r="G58">
        <v>2.3728</v>
      </c>
      <c r="H58">
        <v>2.4749</v>
      </c>
      <c r="I58">
        <v>0.1285</v>
      </c>
      <c r="J58">
        <v>-7022</v>
      </c>
      <c r="K58">
        <v>3709</v>
      </c>
      <c r="L58">
        <v>11</v>
      </c>
      <c r="M58">
        <v>13.8613</v>
      </c>
      <c r="N58">
        <v>2</v>
      </c>
      <c r="O58">
        <v>26312</v>
      </c>
      <c r="P58">
        <v>-10731</v>
      </c>
      <c r="Q58">
        <v>32.43049898167006</v>
      </c>
    </row>
    <row r="59" spans="1:17">
      <c r="A59">
        <v>700</v>
      </c>
      <c r="B59" t="s">
        <v>65</v>
      </c>
      <c r="C59" t="s">
        <v>66</v>
      </c>
      <c r="D59">
        <v>13.81</v>
      </c>
      <c r="E59">
        <v>27</v>
      </c>
      <c r="F59">
        <v>42.8</v>
      </c>
      <c r="G59">
        <v>6.6756</v>
      </c>
      <c r="H59">
        <v>5.7236</v>
      </c>
      <c r="I59">
        <v>0.2388</v>
      </c>
      <c r="J59">
        <v>-638</v>
      </c>
      <c r="K59">
        <v>175</v>
      </c>
      <c r="L59">
        <v>21</v>
      </c>
      <c r="M59">
        <v>0.9699</v>
      </c>
      <c r="N59">
        <v>0</v>
      </c>
      <c r="O59">
        <v>25641</v>
      </c>
      <c r="P59">
        <v>-463</v>
      </c>
      <c r="Q59">
        <v>30.66517220172202</v>
      </c>
    </row>
    <row r="60" spans="1:17">
      <c r="A60">
        <v>432</v>
      </c>
      <c r="B60" t="s">
        <v>47</v>
      </c>
      <c r="C60" t="s">
        <v>67</v>
      </c>
      <c r="D60">
        <v>15.6</v>
      </c>
      <c r="E60">
        <v>22</v>
      </c>
      <c r="F60">
        <v>18.23</v>
      </c>
      <c r="G60">
        <v>0.1975</v>
      </c>
      <c r="H60">
        <v>17.5507</v>
      </c>
      <c r="I60">
        <v>0.7743</v>
      </c>
      <c r="J60">
        <v>1738</v>
      </c>
      <c r="K60">
        <v>292</v>
      </c>
      <c r="L60">
        <v>17</v>
      </c>
      <c r="M60">
        <v>9.2539</v>
      </c>
      <c r="N60">
        <v>0</v>
      </c>
      <c r="O60">
        <v>1864</v>
      </c>
      <c r="P60">
        <v>2030</v>
      </c>
      <c r="Q60">
        <v>30.21206636500754</v>
      </c>
    </row>
    <row r="61" spans="1:17">
      <c r="A61">
        <v>624</v>
      </c>
      <c r="B61" t="s">
        <v>90</v>
      </c>
      <c r="C61" t="s">
        <v>71</v>
      </c>
      <c r="D61">
        <v>23.78</v>
      </c>
      <c r="E61">
        <v>100</v>
      </c>
      <c r="F61">
        <v>10.54</v>
      </c>
      <c r="G61">
        <v>7.7355</v>
      </c>
      <c r="H61">
        <v>1.3141</v>
      </c>
      <c r="I61">
        <v>0.0487</v>
      </c>
      <c r="J61">
        <v>-62700</v>
      </c>
      <c r="K61">
        <v>1</v>
      </c>
      <c r="L61">
        <v>3</v>
      </c>
      <c r="M61">
        <v>0.255</v>
      </c>
      <c r="N61">
        <v>0</v>
      </c>
      <c r="O61">
        <v>234377</v>
      </c>
      <c r="P61">
        <v>-62701</v>
      </c>
      <c r="Q61">
        <v>29.89318348318348</v>
      </c>
    </row>
    <row r="62" spans="1:17">
      <c r="A62">
        <v>88</v>
      </c>
      <c r="B62" t="s">
        <v>18</v>
      </c>
      <c r="C62" t="s">
        <v>69</v>
      </c>
      <c r="D62">
        <v>17.73</v>
      </c>
      <c r="E62">
        <v>36</v>
      </c>
      <c r="F62">
        <v>26.61</v>
      </c>
      <c r="G62">
        <v>2.6627</v>
      </c>
      <c r="H62">
        <v>3.3673</v>
      </c>
      <c r="I62">
        <v>0.338</v>
      </c>
      <c r="J62">
        <v>11007</v>
      </c>
      <c r="K62">
        <v>774</v>
      </c>
      <c r="L62">
        <v>13</v>
      </c>
      <c r="M62">
        <v>0.4785</v>
      </c>
      <c r="N62">
        <v>0</v>
      </c>
      <c r="O62">
        <v>49145</v>
      </c>
      <c r="P62">
        <v>10233</v>
      </c>
      <c r="Q62">
        <v>29.76717913204063</v>
      </c>
    </row>
    <row r="63" spans="1:17">
      <c r="A63">
        <v>433</v>
      </c>
      <c r="B63" t="s">
        <v>47</v>
      </c>
      <c r="C63" t="s">
        <v>69</v>
      </c>
      <c r="D63">
        <v>14.52</v>
      </c>
      <c r="E63">
        <v>20</v>
      </c>
      <c r="F63">
        <v>15.43</v>
      </c>
      <c r="G63">
        <v>0.1475</v>
      </c>
      <c r="H63">
        <v>20.3852</v>
      </c>
      <c r="I63">
        <v>0.7633</v>
      </c>
      <c r="J63">
        <v>607</v>
      </c>
      <c r="K63">
        <v>844</v>
      </c>
      <c r="L63">
        <v>17</v>
      </c>
      <c r="M63">
        <v>11.3294</v>
      </c>
      <c r="N63">
        <v>0</v>
      </c>
      <c r="O63">
        <v>1704</v>
      </c>
      <c r="P63">
        <v>1451</v>
      </c>
      <c r="Q63">
        <v>29.01960199004975</v>
      </c>
    </row>
    <row r="64" spans="1:17">
      <c r="A64">
        <v>386</v>
      </c>
      <c r="B64" t="s">
        <v>91</v>
      </c>
      <c r="C64" t="s">
        <v>72</v>
      </c>
      <c r="D64">
        <v>5.55</v>
      </c>
      <c r="E64">
        <v>8</v>
      </c>
      <c r="F64">
        <v>14.79</v>
      </c>
      <c r="G64">
        <v>0.04</v>
      </c>
      <c r="H64">
        <v>56.2239</v>
      </c>
      <c r="I64">
        <v>2.3662</v>
      </c>
      <c r="J64">
        <v>317</v>
      </c>
      <c r="K64">
        <v>2313</v>
      </c>
      <c r="L64">
        <v>37</v>
      </c>
      <c r="M64">
        <v>2.4812</v>
      </c>
      <c r="N64">
        <v>0</v>
      </c>
      <c r="O64">
        <v>643</v>
      </c>
      <c r="P64">
        <v>2630</v>
      </c>
      <c r="Q64">
        <v>28.32685185185185</v>
      </c>
    </row>
    <row r="65" spans="1:17">
      <c r="A65">
        <v>387</v>
      </c>
      <c r="B65" t="s">
        <v>91</v>
      </c>
      <c r="C65" t="s">
        <v>70</v>
      </c>
      <c r="D65">
        <v>4.99</v>
      </c>
      <c r="E65">
        <v>8</v>
      </c>
      <c r="F65">
        <v>13.56</v>
      </c>
      <c r="G65">
        <v>0.0317</v>
      </c>
      <c r="H65">
        <v>73.2931</v>
      </c>
      <c r="I65">
        <v>2.3989</v>
      </c>
      <c r="J65">
        <v>278</v>
      </c>
      <c r="K65">
        <v>2468</v>
      </c>
      <c r="L65">
        <v>39</v>
      </c>
      <c r="M65">
        <v>2.8722</v>
      </c>
      <c r="N65">
        <v>0</v>
      </c>
      <c r="O65">
        <v>592</v>
      </c>
      <c r="P65">
        <v>2746</v>
      </c>
      <c r="Q65">
        <v>27.67351851851852</v>
      </c>
    </row>
    <row r="66" spans="1:17">
      <c r="A66">
        <v>1031</v>
      </c>
      <c r="B66" t="s">
        <v>92</v>
      </c>
      <c r="C66" t="s">
        <v>75</v>
      </c>
      <c r="D66">
        <v>5.35</v>
      </c>
      <c r="E66">
        <v>15</v>
      </c>
      <c r="F66">
        <v>25.01</v>
      </c>
      <c r="G66">
        <v>1.3083</v>
      </c>
      <c r="H66">
        <v>8.219099999999999</v>
      </c>
      <c r="I66">
        <v>1.1089</v>
      </c>
      <c r="J66">
        <v>-701</v>
      </c>
      <c r="K66">
        <v>36232</v>
      </c>
      <c r="L66">
        <v>48</v>
      </c>
      <c r="M66">
        <v>8.7363</v>
      </c>
      <c r="N66">
        <v>0</v>
      </c>
      <c r="O66">
        <v>73610</v>
      </c>
      <c r="P66">
        <v>35531</v>
      </c>
      <c r="Q66">
        <v>27.23504415011038</v>
      </c>
    </row>
    <row r="67" spans="1:17">
      <c r="A67">
        <v>434</v>
      </c>
      <c r="B67" t="s">
        <v>47</v>
      </c>
      <c r="C67" t="s">
        <v>72</v>
      </c>
      <c r="D67">
        <v>12.78</v>
      </c>
      <c r="E67">
        <v>18</v>
      </c>
      <c r="F67">
        <v>12.34</v>
      </c>
      <c r="G67">
        <v>0.0819</v>
      </c>
      <c r="H67">
        <v>13.6011</v>
      </c>
      <c r="I67">
        <v>0.7637</v>
      </c>
      <c r="J67">
        <v>397</v>
      </c>
      <c r="K67">
        <v>1754</v>
      </c>
      <c r="L67">
        <v>17</v>
      </c>
      <c r="M67">
        <v>13.5235</v>
      </c>
      <c r="N67">
        <v>0</v>
      </c>
      <c r="O67">
        <v>1130</v>
      </c>
      <c r="P67">
        <v>2151</v>
      </c>
      <c r="Q67">
        <v>27.07206261510129</v>
      </c>
    </row>
    <row r="68" spans="1:17">
      <c r="A68">
        <v>170</v>
      </c>
      <c r="B68" t="s">
        <v>38</v>
      </c>
      <c r="C68" t="s">
        <v>67</v>
      </c>
      <c r="D68">
        <v>10.4</v>
      </c>
      <c r="E68">
        <v>-2510</v>
      </c>
      <c r="F68">
        <v>6.36</v>
      </c>
      <c r="G68">
        <v>8.2104</v>
      </c>
      <c r="H68">
        <v>2.5885</v>
      </c>
      <c r="I68">
        <v>0.0633</v>
      </c>
      <c r="J68">
        <v>-41655</v>
      </c>
      <c r="K68">
        <v>54288</v>
      </c>
      <c r="L68">
        <v>22</v>
      </c>
      <c r="M68">
        <v>16.8995</v>
      </c>
      <c r="N68">
        <v>0</v>
      </c>
      <c r="O68">
        <v>850551</v>
      </c>
      <c r="P68">
        <v>12633</v>
      </c>
      <c r="Q68">
        <v>26.8</v>
      </c>
    </row>
    <row r="69" spans="1:17">
      <c r="A69">
        <v>1032</v>
      </c>
      <c r="B69" t="s">
        <v>92</v>
      </c>
      <c r="C69" t="s">
        <v>74</v>
      </c>
      <c r="D69">
        <v>4.279999999999999</v>
      </c>
      <c r="E69">
        <v>14</v>
      </c>
      <c r="F69">
        <v>14.79</v>
      </c>
      <c r="G69">
        <v>0.8784999999999999</v>
      </c>
      <c r="H69">
        <v>7.3072</v>
      </c>
      <c r="I69">
        <v>1.0375</v>
      </c>
      <c r="J69">
        <v>1206</v>
      </c>
      <c r="K69">
        <v>36694</v>
      </c>
      <c r="L69">
        <v>40</v>
      </c>
      <c r="M69">
        <v>11.6277</v>
      </c>
      <c r="N69">
        <v>1</v>
      </c>
      <c r="O69">
        <v>69360</v>
      </c>
      <c r="P69">
        <v>37900</v>
      </c>
      <c r="Q69">
        <v>26.05716312056737</v>
      </c>
    </row>
    <row r="70" spans="1:17">
      <c r="A70">
        <v>545</v>
      </c>
      <c r="B70" t="s">
        <v>24</v>
      </c>
      <c r="C70" t="s">
        <v>71</v>
      </c>
      <c r="D70">
        <v>13.23</v>
      </c>
      <c r="E70">
        <v>-45190</v>
      </c>
      <c r="F70">
        <v>9.130000000000001</v>
      </c>
      <c r="G70">
        <v>8.251799999999999</v>
      </c>
      <c r="H70">
        <v>1.3134</v>
      </c>
      <c r="I70">
        <v>0.0616</v>
      </c>
      <c r="J70">
        <v>37470</v>
      </c>
      <c r="K70">
        <v>42095</v>
      </c>
      <c r="L70">
        <v>15</v>
      </c>
      <c r="M70">
        <v>9.494999999999999</v>
      </c>
      <c r="N70">
        <v>0</v>
      </c>
      <c r="O70">
        <v>1014636</v>
      </c>
      <c r="P70">
        <v>79565</v>
      </c>
      <c r="Q70">
        <v>25.435</v>
      </c>
    </row>
    <row r="71" spans="1:17">
      <c r="A71">
        <v>1034</v>
      </c>
      <c r="B71" t="s">
        <v>92</v>
      </c>
      <c r="C71" t="s">
        <v>68</v>
      </c>
      <c r="D71">
        <v>3.12</v>
      </c>
      <c r="E71">
        <v>11</v>
      </c>
      <c r="F71">
        <v>9.529999999999999</v>
      </c>
      <c r="G71">
        <v>0.9321</v>
      </c>
      <c r="H71">
        <v>7.9861</v>
      </c>
      <c r="I71">
        <v>0.8911</v>
      </c>
      <c r="J71">
        <v>-1282</v>
      </c>
      <c r="K71">
        <v>25139</v>
      </c>
      <c r="L71">
        <v>31</v>
      </c>
      <c r="M71">
        <v>14.0542</v>
      </c>
      <c r="N71">
        <v>0</v>
      </c>
      <c r="O71">
        <v>88950</v>
      </c>
      <c r="P71">
        <v>23857</v>
      </c>
      <c r="Q71">
        <v>24.99135135135135</v>
      </c>
    </row>
    <row r="72" spans="1:17">
      <c r="A72">
        <v>177</v>
      </c>
      <c r="B72" t="s">
        <v>62</v>
      </c>
      <c r="C72" t="s">
        <v>74</v>
      </c>
      <c r="D72">
        <v>13.51</v>
      </c>
      <c r="E72">
        <v>33</v>
      </c>
      <c r="F72">
        <v>20.41</v>
      </c>
      <c r="G72">
        <v>2.6518</v>
      </c>
      <c r="H72">
        <v>2.3424</v>
      </c>
      <c r="I72">
        <v>0.1975</v>
      </c>
      <c r="J72">
        <v>-10681</v>
      </c>
      <c r="K72">
        <v>886</v>
      </c>
      <c r="L72">
        <v>12</v>
      </c>
      <c r="M72">
        <v>16.9988</v>
      </c>
      <c r="N72">
        <v>1</v>
      </c>
      <c r="O72">
        <v>36062</v>
      </c>
      <c r="P72">
        <v>-9795</v>
      </c>
      <c r="Q72">
        <v>24.21483887210473</v>
      </c>
    </row>
    <row r="73" spans="1:17">
      <c r="A73">
        <v>31</v>
      </c>
      <c r="B73" t="s">
        <v>88</v>
      </c>
      <c r="C73" t="s">
        <v>67</v>
      </c>
      <c r="D73">
        <v>13</v>
      </c>
      <c r="E73">
        <v>40</v>
      </c>
      <c r="F73">
        <v>14.46</v>
      </c>
      <c r="G73">
        <v>3.0379</v>
      </c>
      <c r="H73">
        <v>2.3925</v>
      </c>
      <c r="I73">
        <v>0.2296</v>
      </c>
      <c r="J73">
        <v>-225</v>
      </c>
      <c r="K73">
        <v>4009</v>
      </c>
      <c r="L73">
        <v>11</v>
      </c>
      <c r="M73">
        <v>0.8108</v>
      </c>
      <c r="N73">
        <v>0</v>
      </c>
      <c r="O73">
        <v>27095</v>
      </c>
      <c r="P73">
        <v>3784</v>
      </c>
      <c r="Q73">
        <v>22.87406483790524</v>
      </c>
    </row>
    <row r="74" spans="1:17">
      <c r="A74">
        <v>385</v>
      </c>
      <c r="B74" t="s">
        <v>91</v>
      </c>
      <c r="C74" t="s">
        <v>69</v>
      </c>
      <c r="D74">
        <v>4.82</v>
      </c>
      <c r="E74">
        <v>8</v>
      </c>
      <c r="F74">
        <v>10.91</v>
      </c>
      <c r="G74">
        <v>0.0473</v>
      </c>
      <c r="H74">
        <v>48.4444</v>
      </c>
      <c r="I74">
        <v>2.0022</v>
      </c>
      <c r="J74">
        <v>83</v>
      </c>
      <c r="K74">
        <v>1289</v>
      </c>
      <c r="L74">
        <v>23</v>
      </c>
      <c r="M74">
        <v>2.1108</v>
      </c>
      <c r="N74">
        <v>0</v>
      </c>
      <c r="O74">
        <v>647</v>
      </c>
      <c r="P74">
        <v>1372</v>
      </c>
      <c r="Q74">
        <v>22.80851851851852</v>
      </c>
    </row>
    <row r="75" spans="1:17">
      <c r="A75">
        <v>1033</v>
      </c>
      <c r="B75" t="s">
        <v>92</v>
      </c>
      <c r="C75" t="s">
        <v>73</v>
      </c>
      <c r="D75">
        <v>2.8</v>
      </c>
      <c r="E75">
        <v>11</v>
      </c>
      <c r="F75">
        <v>13.02</v>
      </c>
      <c r="G75">
        <v>1.3538</v>
      </c>
      <c r="H75">
        <v>7.4228</v>
      </c>
      <c r="I75">
        <v>0.9893999999999999</v>
      </c>
      <c r="J75">
        <v>-9372</v>
      </c>
      <c r="K75">
        <v>39571</v>
      </c>
      <c r="L75">
        <v>26</v>
      </c>
      <c r="M75">
        <v>8.5511</v>
      </c>
      <c r="N75">
        <v>0</v>
      </c>
      <c r="O75">
        <v>78604</v>
      </c>
      <c r="P75">
        <v>30199</v>
      </c>
      <c r="Q75">
        <v>21.95135135135135</v>
      </c>
    </row>
    <row r="76" spans="1:17">
      <c r="A76">
        <v>26</v>
      </c>
      <c r="B76" t="s">
        <v>88</v>
      </c>
      <c r="C76" t="s">
        <v>74</v>
      </c>
      <c r="D76">
        <v>16.77</v>
      </c>
      <c r="E76">
        <v>88</v>
      </c>
      <c r="F76">
        <v>13.77</v>
      </c>
      <c r="G76">
        <v>3.2129</v>
      </c>
      <c r="H76">
        <v>2.0867</v>
      </c>
      <c r="I76">
        <v>0.1868</v>
      </c>
      <c r="J76">
        <v>728</v>
      </c>
      <c r="K76">
        <v>816</v>
      </c>
      <c r="L76">
        <v>3</v>
      </c>
      <c r="M76">
        <v>0.2429</v>
      </c>
      <c r="N76">
        <v>0</v>
      </c>
      <c r="O76">
        <v>8585</v>
      </c>
      <c r="P76">
        <v>1544</v>
      </c>
      <c r="Q76">
        <v>21.73526106696935</v>
      </c>
    </row>
    <row r="77" spans="1:17">
      <c r="A77">
        <v>697</v>
      </c>
      <c r="B77" t="s">
        <v>65</v>
      </c>
      <c r="C77" t="s">
        <v>74</v>
      </c>
      <c r="D77">
        <v>8.52</v>
      </c>
      <c r="E77">
        <v>26</v>
      </c>
      <c r="F77">
        <v>17.69</v>
      </c>
      <c r="G77">
        <v>3.4823</v>
      </c>
      <c r="H77">
        <v>2.668</v>
      </c>
      <c r="I77">
        <v>0.2663</v>
      </c>
      <c r="J77">
        <v>-467</v>
      </c>
      <c r="K77">
        <v>854</v>
      </c>
      <c r="L77">
        <v>16</v>
      </c>
      <c r="M77">
        <v>3.6787</v>
      </c>
      <c r="N77">
        <v>0</v>
      </c>
      <c r="O77">
        <v>13835</v>
      </c>
      <c r="P77">
        <v>387</v>
      </c>
      <c r="Q77">
        <v>21.18137931034483</v>
      </c>
    </row>
    <row r="78" spans="1:17">
      <c r="A78">
        <v>383</v>
      </c>
      <c r="B78" t="s">
        <v>91</v>
      </c>
      <c r="C78" t="s">
        <v>71</v>
      </c>
      <c r="D78">
        <v>5.23</v>
      </c>
      <c r="E78">
        <v>9</v>
      </c>
      <c r="F78">
        <v>11.74</v>
      </c>
      <c r="G78">
        <v>0.0301</v>
      </c>
      <c r="H78">
        <v>31.7101</v>
      </c>
      <c r="I78">
        <v>2.0595</v>
      </c>
      <c r="J78">
        <v>-3377</v>
      </c>
      <c r="K78">
        <v>4657</v>
      </c>
      <c r="L78">
        <v>20</v>
      </c>
      <c r="M78">
        <v>1.7099</v>
      </c>
      <c r="N78">
        <v>0</v>
      </c>
      <c r="O78">
        <v>333</v>
      </c>
      <c r="P78">
        <v>1280</v>
      </c>
      <c r="Q78">
        <v>21.08335164835165</v>
      </c>
    </row>
    <row r="79" spans="1:17">
      <c r="A79">
        <v>54</v>
      </c>
      <c r="B79" t="s">
        <v>93</v>
      </c>
      <c r="C79" t="s">
        <v>70</v>
      </c>
      <c r="D79">
        <v>13.67</v>
      </c>
      <c r="E79">
        <v>79</v>
      </c>
      <c r="F79">
        <v>12.81</v>
      </c>
      <c r="G79">
        <v>6.5953</v>
      </c>
      <c r="H79">
        <v>1.7139</v>
      </c>
      <c r="I79">
        <v>0.1047</v>
      </c>
      <c r="J79">
        <v>-13347</v>
      </c>
      <c r="K79">
        <v>21060</v>
      </c>
      <c r="L79">
        <v>7</v>
      </c>
      <c r="M79">
        <v>0.6208</v>
      </c>
      <c r="N79">
        <v>0</v>
      </c>
      <c r="O79">
        <v>64858</v>
      </c>
      <c r="P79">
        <v>7713</v>
      </c>
      <c r="Q79">
        <v>20.80463337547409</v>
      </c>
    </row>
    <row r="80" spans="1:17">
      <c r="A80">
        <v>32</v>
      </c>
      <c r="B80" t="s">
        <v>88</v>
      </c>
      <c r="C80" t="s">
        <v>69</v>
      </c>
      <c r="D80">
        <v>10.98</v>
      </c>
      <c r="E80">
        <v>37</v>
      </c>
      <c r="F80">
        <v>12.47</v>
      </c>
      <c r="G80">
        <v>3.0164</v>
      </c>
      <c r="H80">
        <v>2.3222</v>
      </c>
      <c r="I80">
        <v>0.2372</v>
      </c>
      <c r="J80">
        <v>161</v>
      </c>
      <c r="K80">
        <v>3936</v>
      </c>
      <c r="L80">
        <v>11</v>
      </c>
      <c r="M80">
        <v>0.9012</v>
      </c>
      <c r="N80">
        <v>0</v>
      </c>
      <c r="O80">
        <v>29902</v>
      </c>
      <c r="P80">
        <v>4097</v>
      </c>
      <c r="Q80">
        <v>20.54764600179695</v>
      </c>
    </row>
    <row r="81" spans="1:17">
      <c r="A81">
        <v>27</v>
      </c>
      <c r="B81" t="s">
        <v>88</v>
      </c>
      <c r="C81" t="s">
        <v>73</v>
      </c>
      <c r="D81">
        <v>14.46</v>
      </c>
      <c r="E81">
        <v>69</v>
      </c>
      <c r="F81">
        <v>14.12</v>
      </c>
      <c r="G81">
        <v>3.0455</v>
      </c>
      <c r="H81">
        <v>2.2179</v>
      </c>
      <c r="I81">
        <v>0.2245</v>
      </c>
      <c r="J81">
        <v>459</v>
      </c>
      <c r="K81">
        <v>1730</v>
      </c>
      <c r="L81">
        <v>4</v>
      </c>
      <c r="M81">
        <v>0.2679</v>
      </c>
      <c r="N81">
        <v>0</v>
      </c>
      <c r="O81">
        <v>8975</v>
      </c>
      <c r="P81">
        <v>2189</v>
      </c>
      <c r="Q81">
        <v>19.75374336710082</v>
      </c>
    </row>
    <row r="82" spans="1:17">
      <c r="A82">
        <v>33</v>
      </c>
      <c r="B82" t="s">
        <v>88</v>
      </c>
      <c r="C82" t="s">
        <v>72</v>
      </c>
      <c r="D82">
        <v>9.640000000000001</v>
      </c>
      <c r="E82">
        <v>34</v>
      </c>
      <c r="F82">
        <v>10.9</v>
      </c>
      <c r="G82">
        <v>2.9168</v>
      </c>
      <c r="H82">
        <v>2.1938</v>
      </c>
      <c r="I82">
        <v>0.2465</v>
      </c>
      <c r="J82">
        <v>-922</v>
      </c>
      <c r="K82">
        <v>4699</v>
      </c>
      <c r="L82">
        <v>11</v>
      </c>
      <c r="M82">
        <v>1.0537</v>
      </c>
      <c r="N82">
        <v>0</v>
      </c>
      <c r="O82">
        <v>34270</v>
      </c>
      <c r="P82">
        <v>3777</v>
      </c>
      <c r="Q82">
        <v>19.01988269794722</v>
      </c>
    </row>
    <row r="83" spans="1:17">
      <c r="A83">
        <v>53</v>
      </c>
      <c r="B83" t="s">
        <v>93</v>
      </c>
      <c r="C83" t="s">
        <v>72</v>
      </c>
      <c r="D83">
        <v>12.51</v>
      </c>
      <c r="E83">
        <v>64</v>
      </c>
      <c r="F83">
        <v>13.32</v>
      </c>
      <c r="G83">
        <v>7.4237</v>
      </c>
      <c r="H83">
        <v>1.9364</v>
      </c>
      <c r="I83">
        <v>0.1162</v>
      </c>
      <c r="J83">
        <v>3408</v>
      </c>
      <c r="K83">
        <v>3857</v>
      </c>
      <c r="L83">
        <v>6</v>
      </c>
      <c r="M83">
        <v>0.4611</v>
      </c>
      <c r="N83">
        <v>0</v>
      </c>
      <c r="O83">
        <v>54223</v>
      </c>
      <c r="P83">
        <v>7265</v>
      </c>
      <c r="Q83">
        <v>18.82900936037441</v>
      </c>
    </row>
    <row r="84" spans="1:17">
      <c r="A84">
        <v>384</v>
      </c>
      <c r="B84" t="s">
        <v>91</v>
      </c>
      <c r="C84" t="s">
        <v>67</v>
      </c>
      <c r="D84">
        <v>4.55</v>
      </c>
      <c r="E84">
        <v>7</v>
      </c>
      <c r="F84">
        <v>9.02</v>
      </c>
      <c r="G84">
        <v>0.0323</v>
      </c>
      <c r="H84">
        <v>46.1667</v>
      </c>
      <c r="I84">
        <v>1.7681</v>
      </c>
      <c r="J84">
        <v>265</v>
      </c>
      <c r="K84">
        <v>1110</v>
      </c>
      <c r="L84">
        <v>17</v>
      </c>
      <c r="M84">
        <v>1.8802</v>
      </c>
      <c r="N84">
        <v>0</v>
      </c>
      <c r="O84">
        <v>393</v>
      </c>
      <c r="P84">
        <v>1375</v>
      </c>
      <c r="Q84">
        <v>18.75434272300469</v>
      </c>
    </row>
    <row r="85" spans="1:17">
      <c r="A85">
        <v>698</v>
      </c>
      <c r="B85" t="s">
        <v>65</v>
      </c>
      <c r="C85" t="s">
        <v>73</v>
      </c>
      <c r="D85">
        <v>7.37</v>
      </c>
      <c r="E85">
        <v>20</v>
      </c>
      <c r="F85">
        <v>14.48</v>
      </c>
      <c r="G85">
        <v>4.0126</v>
      </c>
      <c r="H85">
        <v>2.9864</v>
      </c>
      <c r="I85">
        <v>0.2336</v>
      </c>
      <c r="J85">
        <v>295</v>
      </c>
      <c r="K85">
        <v>1174</v>
      </c>
      <c r="L85">
        <v>13</v>
      </c>
      <c r="M85">
        <v>3.569</v>
      </c>
      <c r="N85">
        <v>0</v>
      </c>
      <c r="O85">
        <v>16183</v>
      </c>
      <c r="P85">
        <v>1469</v>
      </c>
      <c r="Q85">
        <v>18.01126865671642</v>
      </c>
    </row>
    <row r="86" spans="1:17">
      <c r="A86">
        <v>699</v>
      </c>
      <c r="B86" t="s">
        <v>65</v>
      </c>
      <c r="C86" t="s">
        <v>68</v>
      </c>
      <c r="D86">
        <v>8.210000000000001</v>
      </c>
      <c r="E86">
        <v>17</v>
      </c>
      <c r="F86">
        <v>15.41</v>
      </c>
      <c r="G86">
        <v>4.3898</v>
      </c>
      <c r="H86">
        <v>5.0436</v>
      </c>
      <c r="I86">
        <v>0.2404</v>
      </c>
      <c r="J86">
        <v>45</v>
      </c>
      <c r="K86">
        <v>651</v>
      </c>
      <c r="L86">
        <v>10</v>
      </c>
      <c r="M86">
        <v>1.301</v>
      </c>
      <c r="N86">
        <v>0</v>
      </c>
      <c r="O86">
        <v>22616</v>
      </c>
      <c r="P86">
        <v>696</v>
      </c>
      <c r="Q86">
        <v>17.12219298245614</v>
      </c>
    </row>
    <row r="87" spans="1:17">
      <c r="A87">
        <v>381</v>
      </c>
      <c r="B87" t="s">
        <v>91</v>
      </c>
      <c r="C87" t="s">
        <v>68</v>
      </c>
      <c r="D87">
        <v>5.36</v>
      </c>
      <c r="E87">
        <v>9</v>
      </c>
      <c r="F87">
        <v>17.26</v>
      </c>
      <c r="G87">
        <v>0.094</v>
      </c>
      <c r="H87">
        <v>24.0167</v>
      </c>
      <c r="I87">
        <v>2.6617</v>
      </c>
      <c r="J87">
        <v>1194</v>
      </c>
      <c r="K87">
        <v>464</v>
      </c>
      <c r="L87">
        <v>13</v>
      </c>
      <c r="M87">
        <v>0.7482</v>
      </c>
      <c r="N87">
        <v>0</v>
      </c>
      <c r="O87">
        <v>439</v>
      </c>
      <c r="P87">
        <v>730</v>
      </c>
      <c r="Q87">
        <v>16.56835164835165</v>
      </c>
    </row>
    <row r="88" spans="1:17">
      <c r="A88">
        <v>382</v>
      </c>
      <c r="B88" t="s">
        <v>91</v>
      </c>
      <c r="C88" t="s">
        <v>66</v>
      </c>
      <c r="D88">
        <v>4.51</v>
      </c>
      <c r="E88">
        <v>8</v>
      </c>
      <c r="F88">
        <v>16.14</v>
      </c>
      <c r="G88">
        <v>0.1253</v>
      </c>
      <c r="H88">
        <v>35.766</v>
      </c>
      <c r="I88">
        <v>2.8554</v>
      </c>
      <c r="J88">
        <v>-151</v>
      </c>
      <c r="K88">
        <v>958</v>
      </c>
      <c r="L88">
        <v>14</v>
      </c>
      <c r="M88">
        <v>0.8954</v>
      </c>
      <c r="N88">
        <v>0</v>
      </c>
      <c r="O88">
        <v>700</v>
      </c>
      <c r="P88">
        <v>807</v>
      </c>
      <c r="Q88">
        <v>16.44685185185185</v>
      </c>
    </row>
    <row r="89" spans="1:17">
      <c r="A89">
        <v>34</v>
      </c>
      <c r="B89" t="s">
        <v>88</v>
      </c>
      <c r="C89" t="s">
        <v>70</v>
      </c>
      <c r="D89">
        <v>7.199999999999999</v>
      </c>
      <c r="E89">
        <v>30</v>
      </c>
      <c r="F89">
        <v>9.460000000000001</v>
      </c>
      <c r="G89">
        <v>2.9325</v>
      </c>
      <c r="H89">
        <v>2.2848</v>
      </c>
      <c r="I89">
        <v>0.2837</v>
      </c>
      <c r="J89">
        <v>1095</v>
      </c>
      <c r="K89">
        <v>4943</v>
      </c>
      <c r="L89">
        <v>10</v>
      </c>
      <c r="M89">
        <v>1.1337</v>
      </c>
      <c r="N89">
        <v>0</v>
      </c>
      <c r="O89">
        <v>37070</v>
      </c>
      <c r="P89">
        <v>6038</v>
      </c>
      <c r="Q89">
        <v>15.56500553709856</v>
      </c>
    </row>
    <row r="90" spans="1:17">
      <c r="A90">
        <v>691</v>
      </c>
      <c r="B90" t="s">
        <v>87</v>
      </c>
      <c r="C90" t="s">
        <v>66</v>
      </c>
      <c r="D90">
        <v>0.46</v>
      </c>
      <c r="E90">
        <v>1</v>
      </c>
      <c r="F90">
        <v>324.32</v>
      </c>
      <c r="G90">
        <v>332.5938</v>
      </c>
      <c r="I90">
        <v>0.1668</v>
      </c>
      <c r="J90">
        <v>22910</v>
      </c>
      <c r="K90">
        <v>9636</v>
      </c>
      <c r="M90">
        <v>0.8100000000000001</v>
      </c>
      <c r="N90">
        <v>2</v>
      </c>
      <c r="O90">
        <v>269401</v>
      </c>
      <c r="P90">
        <v>13274</v>
      </c>
      <c r="Q90">
        <v>14.1730303030303</v>
      </c>
    </row>
    <row r="91" spans="1:17">
      <c r="A91">
        <v>701</v>
      </c>
      <c r="B91" t="s">
        <v>65</v>
      </c>
      <c r="C91" t="s">
        <v>71</v>
      </c>
      <c r="D91">
        <v>5.96</v>
      </c>
      <c r="E91">
        <v>15</v>
      </c>
      <c r="F91">
        <v>16.3</v>
      </c>
      <c r="G91">
        <v>4.0472</v>
      </c>
      <c r="H91">
        <v>2.7514</v>
      </c>
      <c r="I91">
        <v>0.3058</v>
      </c>
      <c r="J91">
        <v>3954</v>
      </c>
      <c r="K91">
        <v>182</v>
      </c>
      <c r="L91">
        <v>9</v>
      </c>
      <c r="M91">
        <v>1.1495</v>
      </c>
      <c r="N91">
        <v>0</v>
      </c>
      <c r="O91">
        <v>18423</v>
      </c>
      <c r="P91">
        <v>3772</v>
      </c>
      <c r="Q91">
        <v>13.94671081677704</v>
      </c>
    </row>
    <row r="92" spans="1:17">
      <c r="A92">
        <v>52</v>
      </c>
      <c r="B92" t="s">
        <v>93</v>
      </c>
      <c r="C92" t="s">
        <v>69</v>
      </c>
      <c r="D92">
        <v>9.529999999999999</v>
      </c>
      <c r="E92">
        <v>68</v>
      </c>
      <c r="F92">
        <v>18.71</v>
      </c>
      <c r="G92">
        <v>20.2112</v>
      </c>
      <c r="H92">
        <v>1.5357</v>
      </c>
      <c r="I92">
        <v>0.0871</v>
      </c>
      <c r="J92">
        <v>-15603</v>
      </c>
      <c r="K92">
        <v>18730</v>
      </c>
      <c r="L92">
        <v>3</v>
      </c>
      <c r="M92">
        <v>0.1671</v>
      </c>
      <c r="N92">
        <v>0</v>
      </c>
      <c r="O92">
        <v>52832</v>
      </c>
      <c r="P92">
        <v>3127</v>
      </c>
      <c r="Q92">
        <v>13.33859765051395</v>
      </c>
    </row>
    <row r="93" spans="1:17">
      <c r="A93">
        <v>29</v>
      </c>
      <c r="B93" t="s">
        <v>88</v>
      </c>
      <c r="C93" t="s">
        <v>66</v>
      </c>
      <c r="D93">
        <v>7.649999999999999</v>
      </c>
      <c r="E93">
        <v>38</v>
      </c>
      <c r="F93">
        <v>6.950000000000001</v>
      </c>
      <c r="G93">
        <v>2.5037</v>
      </c>
      <c r="H93">
        <v>2.2387</v>
      </c>
      <c r="I93">
        <v>0.2244</v>
      </c>
      <c r="J93">
        <v>-459</v>
      </c>
      <c r="K93">
        <v>3050</v>
      </c>
      <c r="L93">
        <v>5</v>
      </c>
      <c r="M93">
        <v>0.7312</v>
      </c>
      <c r="N93">
        <v>0</v>
      </c>
      <c r="O93">
        <v>20137</v>
      </c>
      <c r="P93">
        <v>2591</v>
      </c>
      <c r="Q93">
        <v>12.65203412073491</v>
      </c>
    </row>
    <row r="94" spans="1:17">
      <c r="A94">
        <v>30</v>
      </c>
      <c r="B94" t="s">
        <v>88</v>
      </c>
      <c r="C94" t="s">
        <v>71</v>
      </c>
      <c r="D94">
        <v>6.18</v>
      </c>
      <c r="E94">
        <v>37</v>
      </c>
      <c r="F94">
        <v>8.309999999999999</v>
      </c>
      <c r="G94">
        <v>2.8528</v>
      </c>
      <c r="H94">
        <v>2.0192</v>
      </c>
      <c r="I94">
        <v>0.2875</v>
      </c>
      <c r="J94">
        <v>-206</v>
      </c>
      <c r="K94">
        <v>5643</v>
      </c>
      <c r="L94">
        <v>7</v>
      </c>
      <c r="M94">
        <v>0.7726</v>
      </c>
      <c r="N94">
        <v>0</v>
      </c>
      <c r="O94">
        <v>24246</v>
      </c>
      <c r="P94">
        <v>5437</v>
      </c>
      <c r="Q94">
        <v>12.28097933513028</v>
      </c>
    </row>
    <row r="95" spans="1:17">
      <c r="A95">
        <v>380</v>
      </c>
      <c r="B95" t="s">
        <v>91</v>
      </c>
      <c r="C95" t="s">
        <v>73</v>
      </c>
      <c r="D95">
        <v>4.03</v>
      </c>
      <c r="E95">
        <v>8</v>
      </c>
      <c r="F95">
        <v>12.47</v>
      </c>
      <c r="G95">
        <v>0.3896</v>
      </c>
      <c r="H95">
        <v>8.1721</v>
      </c>
      <c r="I95">
        <v>2.0447</v>
      </c>
      <c r="J95">
        <v>-2027</v>
      </c>
      <c r="K95">
        <v>2482</v>
      </c>
      <c r="L95">
        <v>8</v>
      </c>
      <c r="M95">
        <v>0.6157</v>
      </c>
      <c r="N95">
        <v>0</v>
      </c>
      <c r="O95">
        <v>1497</v>
      </c>
      <c r="P95">
        <v>455</v>
      </c>
      <c r="Q95">
        <v>11.88685185185185</v>
      </c>
    </row>
    <row r="96" spans="1:17">
      <c r="A96">
        <v>379</v>
      </c>
      <c r="B96" t="s">
        <v>91</v>
      </c>
      <c r="C96" t="s">
        <v>74</v>
      </c>
      <c r="D96">
        <v>3.73</v>
      </c>
      <c r="E96">
        <v>8</v>
      </c>
      <c r="F96">
        <v>21.04</v>
      </c>
      <c r="G96">
        <v>0.7837</v>
      </c>
      <c r="H96">
        <v>7.4835</v>
      </c>
      <c r="I96">
        <v>2.7672</v>
      </c>
      <c r="J96">
        <v>-200</v>
      </c>
      <c r="K96">
        <v>633</v>
      </c>
      <c r="L96">
        <v>6</v>
      </c>
      <c r="M96">
        <v>0.2706</v>
      </c>
      <c r="N96">
        <v>0</v>
      </c>
      <c r="O96">
        <v>1192</v>
      </c>
      <c r="P96">
        <v>433</v>
      </c>
      <c r="Q96">
        <v>10.20351851851852</v>
      </c>
    </row>
    <row r="97" spans="1:17">
      <c r="A97">
        <v>378</v>
      </c>
      <c r="B97" t="s">
        <v>91</v>
      </c>
      <c r="C97" t="s">
        <v>75</v>
      </c>
      <c r="D97">
        <v>3.29</v>
      </c>
      <c r="E97">
        <v>7</v>
      </c>
      <c r="F97">
        <v>17.67</v>
      </c>
      <c r="G97">
        <v>0.7533</v>
      </c>
      <c r="H97">
        <v>6.6111</v>
      </c>
      <c r="I97">
        <v>2.7342</v>
      </c>
      <c r="J97">
        <v>-252</v>
      </c>
      <c r="K97">
        <v>474</v>
      </c>
      <c r="L97">
        <v>4</v>
      </c>
      <c r="M97">
        <v>0.2135</v>
      </c>
      <c r="N97">
        <v>0</v>
      </c>
      <c r="O97">
        <v>904</v>
      </c>
      <c r="P97">
        <v>222</v>
      </c>
      <c r="Q97">
        <v>8.617676056338029</v>
      </c>
    </row>
    <row r="98" spans="1:17">
      <c r="A98">
        <v>377</v>
      </c>
      <c r="B98" t="s">
        <v>91</v>
      </c>
      <c r="C98" t="s">
        <v>76</v>
      </c>
      <c r="D98">
        <v>3.44</v>
      </c>
      <c r="E98">
        <v>7</v>
      </c>
      <c r="F98">
        <v>16.84</v>
      </c>
      <c r="G98">
        <v>0.6705</v>
      </c>
      <c r="H98">
        <v>6.375</v>
      </c>
      <c r="I98">
        <v>2.5918</v>
      </c>
      <c r="J98">
        <v>-72</v>
      </c>
      <c r="K98">
        <v>270</v>
      </c>
      <c r="L98">
        <v>3</v>
      </c>
      <c r="M98">
        <v>0.1748</v>
      </c>
      <c r="N98">
        <v>0</v>
      </c>
      <c r="O98">
        <v>641</v>
      </c>
      <c r="P98">
        <v>198</v>
      </c>
      <c r="Q98">
        <v>8.126009389671362</v>
      </c>
    </row>
    <row r="99" spans="1:17">
      <c r="A99">
        <v>87</v>
      </c>
      <c r="B99" t="s">
        <v>18</v>
      </c>
      <c r="C99" t="s">
        <v>67</v>
      </c>
      <c r="D99">
        <v>4.84</v>
      </c>
      <c r="E99">
        <v>33</v>
      </c>
      <c r="F99">
        <v>9.69</v>
      </c>
      <c r="G99">
        <v>4.0051</v>
      </c>
      <c r="H99">
        <v>2.0754</v>
      </c>
      <c r="I99">
        <v>0.3327</v>
      </c>
      <c r="J99">
        <v>4826</v>
      </c>
      <c r="K99">
        <v>2188</v>
      </c>
      <c r="L99">
        <v>3</v>
      </c>
      <c r="M99">
        <v>0.34</v>
      </c>
      <c r="N99">
        <v>0</v>
      </c>
      <c r="O99">
        <v>52519</v>
      </c>
      <c r="P99">
        <v>7014</v>
      </c>
      <c r="Q99">
        <v>8.099838872104733</v>
      </c>
    </row>
    <row r="100" spans="1:17">
      <c r="A100">
        <v>51</v>
      </c>
      <c r="B100" t="s">
        <v>93</v>
      </c>
      <c r="C100" t="s">
        <v>67</v>
      </c>
      <c r="D100">
        <v>5.83</v>
      </c>
      <c r="E100">
        <v>72</v>
      </c>
      <c r="F100">
        <v>8.27</v>
      </c>
      <c r="G100">
        <v>11.0041</v>
      </c>
      <c r="H100">
        <v>1.3477</v>
      </c>
      <c r="I100">
        <v>0.1089</v>
      </c>
      <c r="J100">
        <v>-7536</v>
      </c>
      <c r="K100">
        <v>9137</v>
      </c>
      <c r="L100">
        <v>1</v>
      </c>
      <c r="M100">
        <v>0.1407</v>
      </c>
      <c r="N100">
        <v>0</v>
      </c>
      <c r="O100">
        <v>24209</v>
      </c>
      <c r="P100">
        <v>1601</v>
      </c>
      <c r="Q100">
        <v>7.676377716134998</v>
      </c>
    </row>
    <row r="101" spans="1:17">
      <c r="A101">
        <v>300</v>
      </c>
      <c r="B101" t="s">
        <v>94</v>
      </c>
      <c r="C101" t="s">
        <v>67</v>
      </c>
      <c r="D101">
        <v>4.21</v>
      </c>
      <c r="E101">
        <v>-18367</v>
      </c>
      <c r="F101">
        <v>4.74</v>
      </c>
      <c r="G101">
        <v>17.0004</v>
      </c>
      <c r="H101">
        <v>1.8804</v>
      </c>
      <c r="I101">
        <v>0.0596</v>
      </c>
      <c r="J101">
        <v>58002</v>
      </c>
      <c r="K101">
        <v>1116</v>
      </c>
      <c r="L101">
        <v>4</v>
      </c>
      <c r="M101">
        <v>3.7893</v>
      </c>
      <c r="N101">
        <v>0</v>
      </c>
      <c r="O101">
        <v>1060998</v>
      </c>
      <c r="P101">
        <v>59118</v>
      </c>
      <c r="Q101">
        <v>7.578333333333333</v>
      </c>
    </row>
    <row r="102" spans="1:17">
      <c r="A102">
        <v>1169</v>
      </c>
      <c r="B102" t="s">
        <v>95</v>
      </c>
      <c r="C102" t="s">
        <v>67</v>
      </c>
      <c r="D102">
        <v>4.130000000000001</v>
      </c>
      <c r="E102">
        <v>-16</v>
      </c>
      <c r="F102">
        <v>4.42</v>
      </c>
      <c r="G102">
        <v>15.1005</v>
      </c>
      <c r="H102">
        <v>0.07340000000000001</v>
      </c>
      <c r="I102">
        <v>0.064</v>
      </c>
      <c r="J102">
        <v>19926</v>
      </c>
      <c r="K102">
        <v>601</v>
      </c>
      <c r="L102">
        <v>4</v>
      </c>
      <c r="M102">
        <v>1.0104</v>
      </c>
      <c r="N102">
        <v>0</v>
      </c>
      <c r="O102">
        <v>977576</v>
      </c>
      <c r="P102">
        <v>20527</v>
      </c>
      <c r="Q102">
        <v>7.485000000000001</v>
      </c>
    </row>
    <row r="103" spans="1:17">
      <c r="A103">
        <v>1165</v>
      </c>
      <c r="B103" t="s">
        <v>95</v>
      </c>
      <c r="C103" t="s">
        <v>73</v>
      </c>
      <c r="D103">
        <v>1.75</v>
      </c>
      <c r="E103">
        <v>-15</v>
      </c>
      <c r="F103">
        <v>2.38</v>
      </c>
      <c r="G103">
        <v>17.3669</v>
      </c>
      <c r="H103">
        <v>0.0252</v>
      </c>
      <c r="I103">
        <v>0.07199999999999999</v>
      </c>
      <c r="J103">
        <v>-6904</v>
      </c>
      <c r="K103">
        <v>280</v>
      </c>
      <c r="L103">
        <v>8</v>
      </c>
      <c r="M103">
        <v>3.507</v>
      </c>
      <c r="N103">
        <v>0</v>
      </c>
      <c r="O103">
        <v>418420</v>
      </c>
      <c r="P103">
        <v>-6624</v>
      </c>
      <c r="Q103">
        <v>7.375</v>
      </c>
    </row>
    <row r="104" spans="1:17">
      <c r="A104">
        <v>1181</v>
      </c>
      <c r="B104" t="s">
        <v>89</v>
      </c>
      <c r="C104" t="s">
        <v>67</v>
      </c>
      <c r="D104">
        <v>-42.15</v>
      </c>
      <c r="E104">
        <v>2</v>
      </c>
      <c r="F104">
        <v>-1094.15</v>
      </c>
      <c r="G104">
        <v>0.016</v>
      </c>
      <c r="H104">
        <v>14.1293</v>
      </c>
      <c r="I104">
        <v>18.053</v>
      </c>
      <c r="J104">
        <v>1608</v>
      </c>
      <c r="K104">
        <v>3228</v>
      </c>
      <c r="L104">
        <v>-151</v>
      </c>
      <c r="M104">
        <v>1.175</v>
      </c>
      <c r="N104">
        <v>0</v>
      </c>
      <c r="O104">
        <v>9</v>
      </c>
      <c r="P104">
        <v>-1620</v>
      </c>
      <c r="Q104">
        <v>7.142857142857142</v>
      </c>
    </row>
    <row r="105" spans="1:17">
      <c r="A105">
        <v>1055</v>
      </c>
      <c r="B105" t="s">
        <v>51</v>
      </c>
      <c r="C105" t="s">
        <v>75</v>
      </c>
      <c r="D105">
        <v>-2.82</v>
      </c>
      <c r="E105">
        <v>2</v>
      </c>
      <c r="F105">
        <v>-12.56</v>
      </c>
      <c r="G105">
        <v>2.5743</v>
      </c>
      <c r="H105">
        <v>1.9396</v>
      </c>
      <c r="I105">
        <v>0.8768</v>
      </c>
      <c r="J105">
        <v>2859</v>
      </c>
      <c r="K105">
        <v>9021</v>
      </c>
      <c r="L105">
        <v>-3</v>
      </c>
      <c r="M105">
        <v>3.2285</v>
      </c>
      <c r="N105">
        <v>-20</v>
      </c>
      <c r="O105">
        <v>80701</v>
      </c>
      <c r="P105">
        <v>11880</v>
      </c>
      <c r="Q105">
        <v>7.142857142857142</v>
      </c>
    </row>
    <row r="106" spans="1:17">
      <c r="A106">
        <v>376</v>
      </c>
      <c r="B106" t="s">
        <v>91</v>
      </c>
      <c r="C106" t="s">
        <v>77</v>
      </c>
      <c r="D106">
        <v>2.81</v>
      </c>
      <c r="E106">
        <v>6</v>
      </c>
      <c r="F106">
        <v>11.91</v>
      </c>
      <c r="G106">
        <v>0.6667</v>
      </c>
      <c r="H106">
        <v>5.3488</v>
      </c>
      <c r="I106">
        <v>2.2393</v>
      </c>
      <c r="J106">
        <v>-104</v>
      </c>
      <c r="K106">
        <v>231</v>
      </c>
      <c r="L106">
        <v>2</v>
      </c>
      <c r="M106">
        <v>0.145</v>
      </c>
      <c r="N106">
        <v>0</v>
      </c>
      <c r="O106">
        <v>526</v>
      </c>
      <c r="P106">
        <v>127</v>
      </c>
      <c r="Q106">
        <v>7.070683060109289</v>
      </c>
    </row>
    <row r="107" spans="1:17">
      <c r="A107">
        <v>169</v>
      </c>
      <c r="B107" t="s">
        <v>38</v>
      </c>
      <c r="C107" t="s">
        <v>71</v>
      </c>
      <c r="D107">
        <v>2.6</v>
      </c>
      <c r="E107">
        <v>-9859</v>
      </c>
      <c r="F107">
        <v>1.88</v>
      </c>
      <c r="G107">
        <v>9.2349</v>
      </c>
      <c r="H107">
        <v>2.2559</v>
      </c>
      <c r="I107">
        <v>0.0675</v>
      </c>
      <c r="J107">
        <v>20931</v>
      </c>
      <c r="K107">
        <v>9485</v>
      </c>
      <c r="L107">
        <v>6</v>
      </c>
      <c r="M107">
        <v>15.3085</v>
      </c>
      <c r="N107">
        <v>0</v>
      </c>
      <c r="O107">
        <v>797337</v>
      </c>
      <c r="P107">
        <v>30416</v>
      </c>
      <c r="Q107">
        <v>7.033333333333333</v>
      </c>
    </row>
    <row r="108" spans="1:17">
      <c r="A108">
        <v>214</v>
      </c>
      <c r="B108" t="s">
        <v>58</v>
      </c>
      <c r="C108" t="s">
        <v>66</v>
      </c>
      <c r="D108">
        <v>2.2</v>
      </c>
      <c r="E108">
        <v>-5414</v>
      </c>
      <c r="F108">
        <v>2.12</v>
      </c>
      <c r="G108">
        <v>13.3547</v>
      </c>
      <c r="H108">
        <v>3.2718</v>
      </c>
      <c r="I108">
        <v>0.0645</v>
      </c>
      <c r="J108">
        <v>-3986</v>
      </c>
      <c r="K108">
        <v>2537</v>
      </c>
      <c r="L108">
        <v>4</v>
      </c>
      <c r="M108">
        <v>10.3766</v>
      </c>
      <c r="N108">
        <v>0</v>
      </c>
      <c r="O108">
        <v>734456</v>
      </c>
      <c r="P108">
        <v>-1449</v>
      </c>
      <c r="Q108">
        <v>5.233333333333333</v>
      </c>
    </row>
    <row r="109" spans="1:17">
      <c r="A109">
        <v>605</v>
      </c>
      <c r="B109" t="s">
        <v>96</v>
      </c>
      <c r="C109" t="s">
        <v>71</v>
      </c>
      <c r="D109">
        <v>-0.39</v>
      </c>
      <c r="E109">
        <v>3</v>
      </c>
      <c r="F109">
        <v>-1.97</v>
      </c>
      <c r="G109">
        <v>1.3605</v>
      </c>
      <c r="H109">
        <v>1.5345</v>
      </c>
      <c r="I109">
        <v>1.4661</v>
      </c>
      <c r="J109">
        <v>-21955</v>
      </c>
      <c r="K109">
        <v>29101</v>
      </c>
      <c r="L109">
        <v>-1</v>
      </c>
      <c r="M109">
        <v>1.0391</v>
      </c>
      <c r="N109">
        <v>-437</v>
      </c>
      <c r="O109">
        <v>129790</v>
      </c>
      <c r="P109">
        <v>7146</v>
      </c>
      <c r="Q109">
        <v>4.838709677419355</v>
      </c>
    </row>
    <row r="110" spans="1:17">
      <c r="A110">
        <v>1053</v>
      </c>
      <c r="B110" t="s">
        <v>51</v>
      </c>
      <c r="C110" t="s">
        <v>77</v>
      </c>
      <c r="D110">
        <v>-5.4</v>
      </c>
      <c r="E110">
        <v>3</v>
      </c>
      <c r="F110">
        <v>-21.28</v>
      </c>
      <c r="G110">
        <v>2.0054</v>
      </c>
      <c r="H110">
        <v>1.3634</v>
      </c>
      <c r="I110">
        <v>0.9172</v>
      </c>
      <c r="J110">
        <v>936</v>
      </c>
      <c r="K110">
        <v>13099</v>
      </c>
      <c r="L110">
        <v>-6</v>
      </c>
      <c r="M110">
        <v>3.5193</v>
      </c>
      <c r="N110">
        <v>-11</v>
      </c>
      <c r="O110">
        <v>68529</v>
      </c>
      <c r="P110">
        <v>14035</v>
      </c>
      <c r="Q110">
        <v>4.838709677419355</v>
      </c>
    </row>
    <row r="111" spans="1:17">
      <c r="A111">
        <v>216</v>
      </c>
      <c r="B111" t="s">
        <v>58</v>
      </c>
      <c r="C111" t="s">
        <v>67</v>
      </c>
      <c r="D111">
        <v>2.18</v>
      </c>
      <c r="E111">
        <v>-6957</v>
      </c>
      <c r="F111">
        <v>1.97</v>
      </c>
      <c r="G111">
        <v>12.9527</v>
      </c>
      <c r="H111">
        <v>2.5915</v>
      </c>
      <c r="I111">
        <v>0.0618</v>
      </c>
      <c r="J111">
        <v>-1358</v>
      </c>
      <c r="K111">
        <v>471</v>
      </c>
      <c r="L111">
        <v>3</v>
      </c>
      <c r="M111">
        <v>7.9527</v>
      </c>
      <c r="N111">
        <v>0</v>
      </c>
      <c r="O111">
        <v>1067173</v>
      </c>
      <c r="P111">
        <v>-887</v>
      </c>
      <c r="Q111">
        <v>4.543333333333333</v>
      </c>
    </row>
    <row r="112" spans="1:17">
      <c r="A112">
        <v>82</v>
      </c>
      <c r="B112" t="s">
        <v>18</v>
      </c>
      <c r="C112" t="s">
        <v>74</v>
      </c>
      <c r="D112">
        <v>2.17</v>
      </c>
      <c r="E112">
        <v>35</v>
      </c>
      <c r="F112">
        <v>7.380000000000001</v>
      </c>
      <c r="G112">
        <v>7.0607</v>
      </c>
      <c r="H112">
        <v>1.5469</v>
      </c>
      <c r="I112">
        <v>0.3348</v>
      </c>
      <c r="J112">
        <v>2565</v>
      </c>
      <c r="K112">
        <v>2692</v>
      </c>
      <c r="L112">
        <v>2</v>
      </c>
      <c r="M112">
        <v>0.224</v>
      </c>
      <c r="N112">
        <v>0</v>
      </c>
      <c r="O112">
        <v>52729</v>
      </c>
      <c r="P112">
        <v>5257</v>
      </c>
      <c r="Q112">
        <v>4.292350427350428</v>
      </c>
    </row>
    <row r="113" spans="1:17">
      <c r="A113">
        <v>1133</v>
      </c>
      <c r="B113" t="s">
        <v>86</v>
      </c>
      <c r="C113" t="s">
        <v>67</v>
      </c>
      <c r="D113">
        <v>-6.98</v>
      </c>
      <c r="E113">
        <v>4</v>
      </c>
      <c r="F113">
        <v>-7.829999999999999</v>
      </c>
      <c r="G113">
        <v>0.1297</v>
      </c>
      <c r="H113">
        <v>1.1992</v>
      </c>
      <c r="I113">
        <v>0.453</v>
      </c>
      <c r="J113">
        <v>303</v>
      </c>
      <c r="K113">
        <v>18</v>
      </c>
      <c r="L113">
        <v>-4</v>
      </c>
      <c r="M113">
        <v>6.425</v>
      </c>
      <c r="N113">
        <v>-15</v>
      </c>
      <c r="O113">
        <v>300</v>
      </c>
      <c r="P113">
        <v>285</v>
      </c>
      <c r="Q113">
        <v>3.658536585365854</v>
      </c>
    </row>
    <row r="114" spans="1:17">
      <c r="A114">
        <v>298</v>
      </c>
      <c r="B114" t="s">
        <v>94</v>
      </c>
      <c r="C114" t="s">
        <v>66</v>
      </c>
      <c r="D114">
        <v>1.45</v>
      </c>
      <c r="E114">
        <v>-11590</v>
      </c>
      <c r="F114">
        <v>1.85</v>
      </c>
      <c r="G114">
        <v>16.9855</v>
      </c>
      <c r="H114">
        <v>2.7433</v>
      </c>
      <c r="I114">
        <v>0.0674</v>
      </c>
      <c r="J114">
        <v>17492</v>
      </c>
      <c r="K114">
        <v>745</v>
      </c>
      <c r="L114">
        <v>2</v>
      </c>
      <c r="M114">
        <v>5.0052</v>
      </c>
      <c r="N114">
        <v>0</v>
      </c>
      <c r="O114">
        <v>640166</v>
      </c>
      <c r="P114">
        <v>18237</v>
      </c>
      <c r="Q114">
        <v>3.025</v>
      </c>
    </row>
    <row r="115" spans="1:17">
      <c r="A115">
        <v>215</v>
      </c>
      <c r="B115" t="s">
        <v>58</v>
      </c>
      <c r="C115" t="s">
        <v>71</v>
      </c>
      <c r="D115">
        <v>1.24</v>
      </c>
      <c r="E115">
        <v>-11728</v>
      </c>
      <c r="F115">
        <v>1.29</v>
      </c>
      <c r="G115">
        <v>14.0463</v>
      </c>
      <c r="H115">
        <v>3.3277</v>
      </c>
      <c r="I115">
        <v>0.06569999999999999</v>
      </c>
      <c r="J115">
        <v>18392</v>
      </c>
      <c r="K115">
        <v>139</v>
      </c>
      <c r="L115">
        <v>2</v>
      </c>
      <c r="M115">
        <v>8.227499999999999</v>
      </c>
      <c r="N115">
        <v>0</v>
      </c>
      <c r="O115">
        <v>1068981</v>
      </c>
      <c r="P115">
        <v>18531</v>
      </c>
      <c r="Q115">
        <v>2.78</v>
      </c>
    </row>
    <row r="116" spans="1:17">
      <c r="A116">
        <v>1020</v>
      </c>
      <c r="B116" t="s">
        <v>97</v>
      </c>
      <c r="C116" t="s">
        <v>74</v>
      </c>
      <c r="D116">
        <v>-0.5599999999999999</v>
      </c>
      <c r="E116">
        <v>6</v>
      </c>
      <c r="F116">
        <v>-0.59</v>
      </c>
      <c r="G116">
        <v>0.2167</v>
      </c>
      <c r="H116">
        <v>3.453</v>
      </c>
      <c r="I116">
        <v>0.6707</v>
      </c>
      <c r="J116">
        <v>261</v>
      </c>
      <c r="K116">
        <v>145</v>
      </c>
      <c r="L116">
        <v>0</v>
      </c>
      <c r="M116">
        <v>9.915900000000001</v>
      </c>
      <c r="N116">
        <v>-999</v>
      </c>
      <c r="O116">
        <v>1354</v>
      </c>
      <c r="P116">
        <v>116</v>
      </c>
      <c r="Q116">
        <v>2.459016393442623</v>
      </c>
    </row>
    <row r="117" spans="1:17">
      <c r="A117">
        <v>702</v>
      </c>
      <c r="B117" t="s">
        <v>65</v>
      </c>
      <c r="C117" t="s">
        <v>67</v>
      </c>
      <c r="D117">
        <v>0.88</v>
      </c>
      <c r="E117">
        <v>25</v>
      </c>
      <c r="F117">
        <v>1.04</v>
      </c>
      <c r="G117">
        <v>3.9559</v>
      </c>
      <c r="H117">
        <v>1.0942</v>
      </c>
      <c r="I117">
        <v>0.1386</v>
      </c>
      <c r="J117">
        <v>2944</v>
      </c>
      <c r="K117">
        <v>420</v>
      </c>
      <c r="L117">
        <v>1</v>
      </c>
      <c r="M117">
        <v>1.1614</v>
      </c>
      <c r="N117">
        <v>0</v>
      </c>
      <c r="O117">
        <v>18193</v>
      </c>
      <c r="P117">
        <v>2524</v>
      </c>
      <c r="Q117">
        <v>2.290942895086321</v>
      </c>
    </row>
    <row r="118" spans="1:17">
      <c r="A118">
        <v>1036</v>
      </c>
      <c r="B118" t="s">
        <v>92</v>
      </c>
      <c r="C118" t="s">
        <v>71</v>
      </c>
      <c r="D118">
        <v>-4.590000000000001</v>
      </c>
      <c r="E118">
        <v>7</v>
      </c>
      <c r="F118">
        <v>-18.98</v>
      </c>
      <c r="G118">
        <v>1.9783</v>
      </c>
      <c r="H118">
        <v>2.4974</v>
      </c>
      <c r="I118">
        <v>0.8154</v>
      </c>
      <c r="J118">
        <v>-6482</v>
      </c>
      <c r="K118">
        <v>33115</v>
      </c>
      <c r="L118">
        <v>-39</v>
      </c>
      <c r="M118">
        <v>8.760999999999999</v>
      </c>
      <c r="N118">
        <v>0</v>
      </c>
      <c r="O118">
        <v>124788</v>
      </c>
      <c r="P118">
        <v>26633</v>
      </c>
      <c r="Q118">
        <v>2.112676056338028</v>
      </c>
    </row>
    <row r="119" spans="1:17">
      <c r="A119">
        <v>1035</v>
      </c>
      <c r="B119" t="s">
        <v>92</v>
      </c>
      <c r="C119" t="s">
        <v>66</v>
      </c>
      <c r="D119">
        <v>-9.51</v>
      </c>
      <c r="E119">
        <v>8</v>
      </c>
      <c r="F119">
        <v>-47.73</v>
      </c>
      <c r="G119">
        <v>1.7643</v>
      </c>
      <c r="H119">
        <v>-0.3511</v>
      </c>
      <c r="I119">
        <v>0.9877</v>
      </c>
      <c r="J119">
        <v>-1987</v>
      </c>
      <c r="K119">
        <v>20878</v>
      </c>
      <c r="L119">
        <v>-100</v>
      </c>
      <c r="M119">
        <v>8.8629</v>
      </c>
      <c r="N119">
        <v>0</v>
      </c>
      <c r="O119">
        <v>106175</v>
      </c>
      <c r="P119">
        <v>18891</v>
      </c>
      <c r="Q119">
        <v>1.851851851851852</v>
      </c>
    </row>
    <row r="120" spans="1:17">
      <c r="A120">
        <v>660</v>
      </c>
      <c r="B120" t="s">
        <v>61</v>
      </c>
      <c r="C120" t="s">
        <v>68</v>
      </c>
      <c r="D120">
        <v>1.06</v>
      </c>
      <c r="E120">
        <v>34</v>
      </c>
      <c r="F120">
        <v>0.77</v>
      </c>
      <c r="G120">
        <v>1.0696</v>
      </c>
      <c r="H120">
        <v>1.8956</v>
      </c>
      <c r="I120">
        <v>0.3012</v>
      </c>
      <c r="J120">
        <v>3719</v>
      </c>
      <c r="K120">
        <v>215</v>
      </c>
      <c r="L120">
        <v>0</v>
      </c>
      <c r="M120">
        <v>0.6774</v>
      </c>
      <c r="N120">
        <v>0</v>
      </c>
      <c r="O120">
        <v>11883</v>
      </c>
      <c r="P120">
        <v>3934</v>
      </c>
      <c r="Q120">
        <v>1.676549364613881</v>
      </c>
    </row>
    <row r="121" spans="1:17">
      <c r="A121">
        <v>1038</v>
      </c>
      <c r="B121" t="s">
        <v>92</v>
      </c>
      <c r="C121" t="s">
        <v>69</v>
      </c>
      <c r="D121">
        <v>-4.06</v>
      </c>
      <c r="E121">
        <v>9</v>
      </c>
      <c r="F121">
        <v>-25.38</v>
      </c>
      <c r="G121">
        <v>3.2865</v>
      </c>
      <c r="H121">
        <v>2.9149</v>
      </c>
      <c r="I121">
        <v>0.8462</v>
      </c>
      <c r="J121">
        <v>9839</v>
      </c>
      <c r="K121">
        <v>4444</v>
      </c>
      <c r="L121">
        <v>-34</v>
      </c>
      <c r="M121">
        <v>5.8174</v>
      </c>
      <c r="N121">
        <v>0</v>
      </c>
      <c r="O121">
        <v>146449</v>
      </c>
      <c r="P121">
        <v>14283</v>
      </c>
      <c r="Q121">
        <v>1.648351648351648</v>
      </c>
    </row>
    <row r="122" spans="1:17">
      <c r="A122">
        <v>1064</v>
      </c>
      <c r="B122" t="s">
        <v>51</v>
      </c>
      <c r="C122" t="s">
        <v>70</v>
      </c>
      <c r="D122">
        <v>-2.14</v>
      </c>
      <c r="E122">
        <v>10</v>
      </c>
      <c r="F122">
        <v>-5.33</v>
      </c>
      <c r="G122">
        <v>0.9462</v>
      </c>
      <c r="H122">
        <v>2.1634</v>
      </c>
      <c r="I122">
        <v>0.8509</v>
      </c>
      <c r="J122">
        <v>6048</v>
      </c>
      <c r="K122">
        <v>14253</v>
      </c>
      <c r="L122">
        <v>-4</v>
      </c>
      <c r="M122">
        <v>7.3805</v>
      </c>
      <c r="N122">
        <v>-101</v>
      </c>
      <c r="O122">
        <v>87082</v>
      </c>
      <c r="P122">
        <v>20301</v>
      </c>
      <c r="Q122">
        <v>1.485148514851485</v>
      </c>
    </row>
    <row r="123" spans="1:17">
      <c r="A123">
        <v>167</v>
      </c>
      <c r="B123" t="s">
        <v>38</v>
      </c>
      <c r="C123" t="s">
        <v>68</v>
      </c>
      <c r="D123">
        <v>0.6</v>
      </c>
      <c r="E123">
        <v>-10277</v>
      </c>
      <c r="F123">
        <v>0.43</v>
      </c>
      <c r="G123">
        <v>9.5227</v>
      </c>
      <c r="H123">
        <v>2.6327</v>
      </c>
      <c r="I123">
        <v>0.06510000000000001</v>
      </c>
      <c r="J123">
        <v>-48397</v>
      </c>
      <c r="K123">
        <v>10007</v>
      </c>
      <c r="L123">
        <v>1</v>
      </c>
      <c r="M123">
        <v>12.516</v>
      </c>
      <c r="N123">
        <v>0</v>
      </c>
      <c r="O123">
        <v>611425</v>
      </c>
      <c r="P123">
        <v>-38390</v>
      </c>
      <c r="Q123">
        <v>1.366666666666667</v>
      </c>
    </row>
    <row r="124" spans="1:17">
      <c r="A124">
        <v>1041</v>
      </c>
      <c r="B124" t="s">
        <v>98</v>
      </c>
      <c r="C124" t="s">
        <v>77</v>
      </c>
      <c r="D124">
        <v>0.37</v>
      </c>
      <c r="E124">
        <v>17</v>
      </c>
      <c r="F124">
        <v>1</v>
      </c>
      <c r="G124">
        <v>3.0711</v>
      </c>
      <c r="H124">
        <v>2.2597</v>
      </c>
      <c r="I124">
        <v>0.4933</v>
      </c>
      <c r="J124">
        <v>-740</v>
      </c>
      <c r="K124">
        <v>4026</v>
      </c>
      <c r="L124">
        <v>0</v>
      </c>
      <c r="M124">
        <v>5.2046</v>
      </c>
      <c r="N124">
        <v>-319</v>
      </c>
      <c r="O124">
        <v>37882</v>
      </c>
      <c r="P124">
        <v>3286</v>
      </c>
      <c r="Q124">
        <v>1.308859649122807</v>
      </c>
    </row>
    <row r="125" spans="1:17">
      <c r="A125">
        <v>1057</v>
      </c>
      <c r="B125" t="s">
        <v>51</v>
      </c>
      <c r="C125" t="s">
        <v>73</v>
      </c>
      <c r="D125">
        <v>-3.71</v>
      </c>
      <c r="E125">
        <v>12</v>
      </c>
      <c r="F125">
        <v>-11.02</v>
      </c>
      <c r="G125">
        <v>2.195</v>
      </c>
      <c r="H125">
        <v>1.8444</v>
      </c>
      <c r="I125">
        <v>0.6512</v>
      </c>
      <c r="J125">
        <v>1334</v>
      </c>
      <c r="K125">
        <v>9490</v>
      </c>
      <c r="L125">
        <v>-4</v>
      </c>
      <c r="M125">
        <v>3.8989</v>
      </c>
      <c r="N125">
        <v>-23</v>
      </c>
      <c r="O125">
        <v>83014</v>
      </c>
      <c r="P125">
        <v>10824</v>
      </c>
      <c r="Q125">
        <v>1.239669421487603</v>
      </c>
    </row>
    <row r="126" spans="1:17">
      <c r="A126">
        <v>1037</v>
      </c>
      <c r="B126" t="s">
        <v>92</v>
      </c>
      <c r="C126" t="s">
        <v>67</v>
      </c>
      <c r="D126">
        <v>-5.36</v>
      </c>
      <c r="E126">
        <v>13</v>
      </c>
      <c r="F126">
        <v>-24.25</v>
      </c>
      <c r="G126">
        <v>2.5726</v>
      </c>
      <c r="H126">
        <v>2.6144</v>
      </c>
      <c r="I126">
        <v>0.7313</v>
      </c>
      <c r="J126">
        <v>3329</v>
      </c>
      <c r="K126">
        <v>25672</v>
      </c>
      <c r="L126">
        <v>-41</v>
      </c>
      <c r="M126">
        <v>7.2124</v>
      </c>
      <c r="N126">
        <v>0</v>
      </c>
      <c r="O126">
        <v>142131</v>
      </c>
      <c r="P126">
        <v>29001</v>
      </c>
      <c r="Q126">
        <v>1.145038167938931</v>
      </c>
    </row>
    <row r="127" spans="1:17">
      <c r="A127">
        <v>79</v>
      </c>
      <c r="B127" t="s">
        <v>18</v>
      </c>
      <c r="C127" t="s">
        <v>77</v>
      </c>
      <c r="D127">
        <v>-34.29</v>
      </c>
      <c r="E127">
        <v>14</v>
      </c>
      <c r="F127">
        <v>-53.45999999999999</v>
      </c>
      <c r="G127">
        <v>9.7356</v>
      </c>
      <c r="H127">
        <v>0.6899999999999999</v>
      </c>
      <c r="I127">
        <v>0.1224</v>
      </c>
      <c r="J127">
        <v>-1063</v>
      </c>
      <c r="K127">
        <v>4064</v>
      </c>
      <c r="L127">
        <v>-10</v>
      </c>
      <c r="M127">
        <v>0.1794</v>
      </c>
      <c r="N127">
        <v>0</v>
      </c>
      <c r="O127">
        <v>41795</v>
      </c>
      <c r="P127">
        <v>3001</v>
      </c>
      <c r="Q127">
        <v>1.063829787234043</v>
      </c>
    </row>
    <row r="128" spans="1:17">
      <c r="A128">
        <v>776</v>
      </c>
      <c r="B128" t="s">
        <v>17</v>
      </c>
      <c r="C128" t="s">
        <v>72</v>
      </c>
      <c r="D128">
        <v>-2.98</v>
      </c>
      <c r="E128">
        <v>15</v>
      </c>
      <c r="F128">
        <v>-0.52</v>
      </c>
      <c r="G128">
        <v>0.0081</v>
      </c>
      <c r="H128">
        <v>12.8889</v>
      </c>
      <c r="I128">
        <v>0.1408</v>
      </c>
      <c r="J128">
        <v>154</v>
      </c>
      <c r="K128">
        <v>358</v>
      </c>
      <c r="L128">
        <v>-8</v>
      </c>
      <c r="M128">
        <v>10.386</v>
      </c>
      <c r="N128">
        <v>-228</v>
      </c>
      <c r="O128">
        <v>108</v>
      </c>
      <c r="P128">
        <v>512</v>
      </c>
      <c r="Q128">
        <v>0.9933774834437087</v>
      </c>
    </row>
    <row r="129" spans="1:17">
      <c r="A129">
        <v>670</v>
      </c>
      <c r="B129" t="s">
        <v>99</v>
      </c>
      <c r="C129" t="s">
        <v>74</v>
      </c>
      <c r="D129">
        <v>-1.16</v>
      </c>
      <c r="E129">
        <v>15</v>
      </c>
      <c r="F129">
        <v>-2.54</v>
      </c>
      <c r="G129">
        <v>2.2252</v>
      </c>
      <c r="H129">
        <v>1.2374</v>
      </c>
      <c r="I129">
        <v>0.5072</v>
      </c>
      <c r="J129">
        <v>3040</v>
      </c>
      <c r="K129">
        <v>3857</v>
      </c>
      <c r="L129">
        <v>-1</v>
      </c>
      <c r="M129">
        <v>6.301</v>
      </c>
      <c r="N129">
        <v>-67</v>
      </c>
      <c r="O129">
        <v>42204</v>
      </c>
      <c r="P129">
        <v>6897</v>
      </c>
      <c r="Q129">
        <v>0.9933774834437087</v>
      </c>
    </row>
    <row r="130" spans="1:17">
      <c r="A130">
        <v>1042</v>
      </c>
      <c r="B130" t="s">
        <v>98</v>
      </c>
      <c r="C130" t="s">
        <v>76</v>
      </c>
      <c r="D130">
        <v>0.03</v>
      </c>
      <c r="E130">
        <v>19</v>
      </c>
      <c r="F130">
        <v>0.1</v>
      </c>
      <c r="G130">
        <v>3.2395</v>
      </c>
      <c r="H130">
        <v>2.077</v>
      </c>
      <c r="I130">
        <v>0.5004999999999999</v>
      </c>
      <c r="J130">
        <v>2874</v>
      </c>
      <c r="K130">
        <v>3609</v>
      </c>
      <c r="L130">
        <v>-1</v>
      </c>
      <c r="M130">
        <v>5.2325</v>
      </c>
      <c r="N130">
        <v>-114</v>
      </c>
      <c r="O130">
        <v>40173</v>
      </c>
      <c r="P130">
        <v>6483</v>
      </c>
      <c r="Q130">
        <v>0.8203403141361256</v>
      </c>
    </row>
    <row r="131" spans="1:17">
      <c r="A131">
        <v>371</v>
      </c>
      <c r="B131" t="s">
        <v>29</v>
      </c>
      <c r="C131" t="s">
        <v>71</v>
      </c>
      <c r="D131">
        <v>-9.700000000000001</v>
      </c>
      <c r="E131">
        <v>19</v>
      </c>
      <c r="F131">
        <v>-1.71</v>
      </c>
      <c r="G131">
        <v>0.2352</v>
      </c>
      <c r="H131">
        <v>1.5985</v>
      </c>
      <c r="I131">
        <v>0.1088</v>
      </c>
      <c r="J131">
        <v>6864</v>
      </c>
      <c r="K131">
        <v>6508</v>
      </c>
      <c r="L131">
        <v>-2</v>
      </c>
      <c r="M131">
        <v>6.959</v>
      </c>
      <c r="N131">
        <v>-85</v>
      </c>
      <c r="O131">
        <v>8103</v>
      </c>
      <c r="P131">
        <v>356</v>
      </c>
      <c r="Q131">
        <v>0.7853403141361256</v>
      </c>
    </row>
    <row r="132" spans="1:17">
      <c r="A132">
        <v>85</v>
      </c>
      <c r="B132" t="s">
        <v>18</v>
      </c>
      <c r="C132" t="s">
        <v>66</v>
      </c>
      <c r="D132">
        <v>-4.12</v>
      </c>
      <c r="E132">
        <v>21</v>
      </c>
      <c r="F132">
        <v>-12.76</v>
      </c>
      <c r="G132">
        <v>6.0918</v>
      </c>
      <c r="H132">
        <v>1.3136</v>
      </c>
      <c r="I132">
        <v>0.3513</v>
      </c>
      <c r="J132">
        <v>4626</v>
      </c>
      <c r="K132">
        <v>984</v>
      </c>
      <c r="L132">
        <v>-3</v>
      </c>
      <c r="M132">
        <v>0.1999</v>
      </c>
      <c r="N132">
        <v>0</v>
      </c>
      <c r="O132">
        <v>46980</v>
      </c>
      <c r="P132">
        <v>5610</v>
      </c>
      <c r="Q132">
        <v>0.7109004739336492</v>
      </c>
    </row>
    <row r="133" spans="1:17">
      <c r="A133">
        <v>86</v>
      </c>
      <c r="B133" t="s">
        <v>18</v>
      </c>
      <c r="C133" t="s">
        <v>71</v>
      </c>
      <c r="D133">
        <v>-8.6</v>
      </c>
      <c r="E133">
        <v>22</v>
      </c>
      <c r="F133">
        <v>-35.09999999999999</v>
      </c>
      <c r="G133">
        <v>8.516999999999999</v>
      </c>
      <c r="H133">
        <v>1.1396</v>
      </c>
      <c r="I133">
        <v>0.3528</v>
      </c>
      <c r="J133">
        <v>3294</v>
      </c>
      <c r="K133">
        <v>2304</v>
      </c>
      <c r="L133">
        <v>-6</v>
      </c>
      <c r="M133">
        <v>0.168</v>
      </c>
      <c r="N133">
        <v>0</v>
      </c>
      <c r="O133">
        <v>55199</v>
      </c>
      <c r="P133">
        <v>5598</v>
      </c>
      <c r="Q133">
        <v>0.6787330316742082</v>
      </c>
    </row>
    <row r="134" spans="1:17">
      <c r="A134">
        <v>81</v>
      </c>
      <c r="B134" t="s">
        <v>18</v>
      </c>
      <c r="C134" t="s">
        <v>75</v>
      </c>
      <c r="D134">
        <v>-4.37</v>
      </c>
      <c r="E134">
        <v>25</v>
      </c>
      <c r="F134">
        <v>-14.25</v>
      </c>
      <c r="G134">
        <v>7.8152</v>
      </c>
      <c r="H134">
        <v>1.206</v>
      </c>
      <c r="I134">
        <v>0.3195</v>
      </c>
      <c r="J134">
        <v>1087</v>
      </c>
      <c r="K134">
        <v>4737</v>
      </c>
      <c r="L134">
        <v>-3</v>
      </c>
      <c r="M134">
        <v>0.1993</v>
      </c>
      <c r="N134">
        <v>0</v>
      </c>
      <c r="O134">
        <v>44742</v>
      </c>
      <c r="P134">
        <v>5824</v>
      </c>
      <c r="Q134">
        <v>0.5976095617529881</v>
      </c>
    </row>
    <row r="135" spans="1:17">
      <c r="A135">
        <v>83</v>
      </c>
      <c r="B135" t="s">
        <v>18</v>
      </c>
      <c r="C135" t="s">
        <v>73</v>
      </c>
      <c r="D135">
        <v>-27.3</v>
      </c>
      <c r="E135">
        <v>26</v>
      </c>
      <c r="F135">
        <v>-205.8</v>
      </c>
      <c r="G135">
        <v>17.4947</v>
      </c>
      <c r="H135">
        <v>0.3921</v>
      </c>
      <c r="I135">
        <v>0.3163</v>
      </c>
      <c r="J135">
        <v>3513</v>
      </c>
      <c r="K135">
        <v>1212</v>
      </c>
      <c r="L135">
        <v>-16</v>
      </c>
      <c r="M135">
        <v>0.07779999999999999</v>
      </c>
      <c r="N135">
        <v>0</v>
      </c>
      <c r="O135">
        <v>52484</v>
      </c>
      <c r="P135">
        <v>4725</v>
      </c>
      <c r="Q135">
        <v>0.5747126436781609</v>
      </c>
    </row>
    <row r="136" spans="1:17">
      <c r="A136">
        <v>84</v>
      </c>
      <c r="B136" t="s">
        <v>18</v>
      </c>
      <c r="C136" t="s">
        <v>68</v>
      </c>
      <c r="D136">
        <v>-10.36</v>
      </c>
      <c r="E136">
        <v>27</v>
      </c>
      <c r="F136">
        <v>-236.56</v>
      </c>
      <c r="G136">
        <v>59.4319</v>
      </c>
      <c r="H136">
        <v>1.1113</v>
      </c>
      <c r="I136">
        <v>0.292</v>
      </c>
      <c r="J136">
        <v>4581</v>
      </c>
      <c r="K136">
        <v>520</v>
      </c>
      <c r="L136">
        <v>-5</v>
      </c>
      <c r="M136">
        <v>0.023</v>
      </c>
      <c r="N136">
        <v>0</v>
      </c>
      <c r="O136">
        <v>52835</v>
      </c>
      <c r="P136">
        <v>5101</v>
      </c>
      <c r="Q136">
        <v>0.5535055350553506</v>
      </c>
    </row>
    <row r="137" spans="1:17">
      <c r="A137">
        <v>692</v>
      </c>
      <c r="B137" t="s">
        <v>87</v>
      </c>
      <c r="C137" t="s">
        <v>71</v>
      </c>
      <c r="D137">
        <v>0.43</v>
      </c>
      <c r="E137">
        <v>-1</v>
      </c>
      <c r="F137">
        <v>270.46</v>
      </c>
      <c r="G137">
        <v>252.9082</v>
      </c>
      <c r="I137">
        <v>0.1794</v>
      </c>
      <c r="J137">
        <v>13952</v>
      </c>
      <c r="K137">
        <v>40415</v>
      </c>
      <c r="M137">
        <v>1.002</v>
      </c>
      <c r="N137">
        <v>2</v>
      </c>
      <c r="O137">
        <v>253414</v>
      </c>
      <c r="P137">
        <v>54367</v>
      </c>
      <c r="Q137">
        <v>0.5016666666666667</v>
      </c>
    </row>
    <row r="138" spans="1:17">
      <c r="A138">
        <v>80</v>
      </c>
      <c r="B138" t="s">
        <v>18</v>
      </c>
      <c r="C138" t="s">
        <v>76</v>
      </c>
      <c r="D138">
        <v>-1.9</v>
      </c>
      <c r="E138">
        <v>30</v>
      </c>
      <c r="F138">
        <v>-4.45</v>
      </c>
      <c r="G138">
        <v>6.7477</v>
      </c>
      <c r="H138">
        <v>1.1365</v>
      </c>
      <c r="I138">
        <v>0.261</v>
      </c>
      <c r="J138">
        <v>-1462</v>
      </c>
      <c r="K138">
        <v>4700</v>
      </c>
      <c r="L138">
        <v>-1</v>
      </c>
      <c r="M138">
        <v>0.2278</v>
      </c>
      <c r="N138">
        <v>0</v>
      </c>
      <c r="O138">
        <v>44150</v>
      </c>
      <c r="P138">
        <v>3238</v>
      </c>
      <c r="Q138">
        <v>0.4983388704318936</v>
      </c>
    </row>
    <row r="139" spans="1:17">
      <c r="A139">
        <v>227</v>
      </c>
      <c r="B139" t="s">
        <v>100</v>
      </c>
      <c r="C139" t="s">
        <v>71</v>
      </c>
      <c r="D139">
        <v>-35.03</v>
      </c>
      <c r="E139">
        <v>42</v>
      </c>
      <c r="F139">
        <v>-39.75</v>
      </c>
      <c r="G139">
        <v>1.9214</v>
      </c>
      <c r="H139">
        <v>-0.0833</v>
      </c>
      <c r="I139">
        <v>0.2438</v>
      </c>
      <c r="J139">
        <v>-11469</v>
      </c>
      <c r="K139">
        <v>29598</v>
      </c>
      <c r="L139">
        <v>-55</v>
      </c>
      <c r="M139">
        <v>2.8279</v>
      </c>
      <c r="N139">
        <v>-3</v>
      </c>
      <c r="O139">
        <v>148228</v>
      </c>
      <c r="P139">
        <v>18129</v>
      </c>
      <c r="Q139">
        <v>0.3562945368171021</v>
      </c>
    </row>
    <row r="140" spans="1:17">
      <c r="A140">
        <v>228</v>
      </c>
      <c r="B140" t="s">
        <v>100</v>
      </c>
      <c r="C140" t="s">
        <v>67</v>
      </c>
      <c r="D140">
        <v>-12.29</v>
      </c>
      <c r="E140">
        <v>45</v>
      </c>
      <c r="F140">
        <v>-20.97</v>
      </c>
      <c r="G140">
        <v>2.7613</v>
      </c>
      <c r="H140">
        <v>2.7211</v>
      </c>
      <c r="I140">
        <v>0.2921</v>
      </c>
      <c r="J140">
        <v>20919</v>
      </c>
      <c r="K140">
        <v>27286</v>
      </c>
      <c r="L140">
        <v>-26</v>
      </c>
      <c r="M140">
        <v>2.1469</v>
      </c>
      <c r="N140">
        <v>0</v>
      </c>
      <c r="O140">
        <v>162785</v>
      </c>
      <c r="P140">
        <v>48205</v>
      </c>
      <c r="Q140">
        <v>0.3325942350332594</v>
      </c>
    </row>
    <row r="141" spans="1:17">
      <c r="A141">
        <v>50</v>
      </c>
      <c r="B141" t="s">
        <v>93</v>
      </c>
      <c r="C141" t="s">
        <v>71</v>
      </c>
      <c r="D141">
        <v>-2.67</v>
      </c>
      <c r="E141">
        <v>57</v>
      </c>
      <c r="F141">
        <v>-2.89</v>
      </c>
      <c r="G141">
        <v>6.3072</v>
      </c>
      <c r="H141">
        <v>1.3457</v>
      </c>
      <c r="I141">
        <v>0.1384</v>
      </c>
      <c r="J141">
        <v>-1778</v>
      </c>
      <c r="K141">
        <v>3743</v>
      </c>
      <c r="L141">
        <v>0</v>
      </c>
      <c r="M141">
        <v>0.1507</v>
      </c>
      <c r="N141">
        <v>0</v>
      </c>
      <c r="O141">
        <v>14866</v>
      </c>
      <c r="P141">
        <v>1965</v>
      </c>
      <c r="Q141">
        <v>0.2626970227670753</v>
      </c>
    </row>
    <row r="142" spans="1:17">
      <c r="A142">
        <v>48</v>
      </c>
      <c r="B142" t="s">
        <v>93</v>
      </c>
      <c r="C142" t="s">
        <v>68</v>
      </c>
      <c r="D142">
        <v>-9.32</v>
      </c>
      <c r="E142">
        <v>57</v>
      </c>
      <c r="F142">
        <v>-10.29</v>
      </c>
      <c r="G142">
        <v>7.3557</v>
      </c>
      <c r="H142">
        <v>1.6033</v>
      </c>
      <c r="I142">
        <v>0.09420000000000001</v>
      </c>
      <c r="J142">
        <v>-3779</v>
      </c>
      <c r="K142">
        <v>4428</v>
      </c>
      <c r="L142">
        <v>-1</v>
      </c>
      <c r="M142">
        <v>0.0857</v>
      </c>
      <c r="N142">
        <v>0</v>
      </c>
      <c r="O142">
        <v>9864</v>
      </c>
      <c r="P142">
        <v>649</v>
      </c>
      <c r="Q142">
        <v>0.2626970227670753</v>
      </c>
    </row>
    <row r="143" spans="1:17">
      <c r="A143">
        <v>49</v>
      </c>
      <c r="B143" t="s">
        <v>93</v>
      </c>
      <c r="C143" t="s">
        <v>66</v>
      </c>
      <c r="D143">
        <v>-23.08</v>
      </c>
      <c r="E143">
        <v>74</v>
      </c>
      <c r="F143">
        <v>-24.57</v>
      </c>
      <c r="G143">
        <v>5.7641</v>
      </c>
      <c r="H143">
        <v>1.4264</v>
      </c>
      <c r="I143">
        <v>0.1404</v>
      </c>
      <c r="J143">
        <v>-1041</v>
      </c>
      <c r="K143">
        <v>2666</v>
      </c>
      <c r="L143">
        <v>-3</v>
      </c>
      <c r="M143">
        <v>0.1236</v>
      </c>
      <c r="N143">
        <v>0</v>
      </c>
      <c r="O143">
        <v>11142</v>
      </c>
      <c r="P143">
        <v>1625</v>
      </c>
      <c r="Q143">
        <v>0.2024291497975709</v>
      </c>
    </row>
    <row r="144" spans="1:17">
      <c r="A144">
        <v>25</v>
      </c>
      <c r="B144" t="s">
        <v>88</v>
      </c>
      <c r="C144" t="s">
        <v>75</v>
      </c>
      <c r="D144">
        <v>-5.34</v>
      </c>
      <c r="E144">
        <v>78</v>
      </c>
      <c r="F144">
        <v>-0.65</v>
      </c>
      <c r="G144">
        <v>8.9575</v>
      </c>
      <c r="H144">
        <v>1.4247</v>
      </c>
      <c r="I144">
        <v>0.0114</v>
      </c>
      <c r="J144">
        <v>-1899</v>
      </c>
      <c r="K144">
        <v>1864</v>
      </c>
      <c r="L144">
        <v>0</v>
      </c>
      <c r="M144">
        <v>0.0994</v>
      </c>
      <c r="N144">
        <v>0</v>
      </c>
      <c r="O144">
        <v>9701</v>
      </c>
      <c r="P144">
        <v>-35</v>
      </c>
      <c r="Q144">
        <v>0.1920614596670935</v>
      </c>
    </row>
    <row r="145" spans="1:17">
      <c r="A145">
        <v>47</v>
      </c>
      <c r="B145" t="s">
        <v>93</v>
      </c>
      <c r="C145" t="s">
        <v>73</v>
      </c>
      <c r="D145">
        <v>-9.359999999999999</v>
      </c>
      <c r="E145">
        <v>80</v>
      </c>
      <c r="F145">
        <v>-3.91</v>
      </c>
      <c r="G145">
        <v>3.6135</v>
      </c>
      <c r="H145">
        <v>1.4461</v>
      </c>
      <c r="I145">
        <v>0.0815</v>
      </c>
      <c r="J145">
        <v>-1483</v>
      </c>
      <c r="K145">
        <v>1511</v>
      </c>
      <c r="L145">
        <v>0</v>
      </c>
      <c r="M145">
        <v>0.0944</v>
      </c>
      <c r="N145">
        <v>0</v>
      </c>
      <c r="O145">
        <v>4347</v>
      </c>
      <c r="P145">
        <v>28</v>
      </c>
      <c r="Q145">
        <v>0.1872659176029963</v>
      </c>
    </row>
    <row r="146" spans="1:17">
      <c r="A146">
        <v>1182</v>
      </c>
      <c r="B146" t="s">
        <v>89</v>
      </c>
      <c r="C146" t="s">
        <v>69</v>
      </c>
      <c r="D146">
        <v>-1.22</v>
      </c>
      <c r="E146">
        <v>558</v>
      </c>
      <c r="F146">
        <v>-48.77</v>
      </c>
      <c r="G146">
        <v>0.0185</v>
      </c>
      <c r="H146">
        <v>35</v>
      </c>
      <c r="I146">
        <v>28.1859</v>
      </c>
      <c r="J146">
        <v>3591</v>
      </c>
      <c r="K146">
        <v>1527</v>
      </c>
      <c r="L146">
        <v>-160</v>
      </c>
      <c r="M146">
        <v>1.3542</v>
      </c>
      <c r="N146">
        <v>0</v>
      </c>
      <c r="O146">
        <v>12</v>
      </c>
      <c r="P146">
        <v>2064</v>
      </c>
      <c r="Q146">
        <v>0.02687690378068447</v>
      </c>
    </row>
    <row r="147" spans="1:17">
      <c r="A147">
        <v>1180</v>
      </c>
      <c r="B147" t="s">
        <v>89</v>
      </c>
      <c r="C147" t="s">
        <v>71</v>
      </c>
      <c r="D147">
        <v>-0.6899999999999999</v>
      </c>
      <c r="E147">
        <v>4069</v>
      </c>
      <c r="F147">
        <v>-138.55</v>
      </c>
      <c r="G147">
        <v>0.419</v>
      </c>
      <c r="H147">
        <v>20.7041</v>
      </c>
      <c r="I147">
        <v>84.7299</v>
      </c>
      <c r="J147">
        <v>2370</v>
      </c>
      <c r="K147">
        <v>4573</v>
      </c>
      <c r="L147">
        <v>-6</v>
      </c>
      <c r="M147">
        <v>0.6172</v>
      </c>
      <c r="N147">
        <v>0</v>
      </c>
      <c r="O147">
        <v>75</v>
      </c>
      <c r="P147">
        <v>6943</v>
      </c>
      <c r="Q147">
        <v>0.003686318842004375</v>
      </c>
    </row>
    <row r="148" spans="1:17">
      <c r="A148">
        <v>1183</v>
      </c>
      <c r="B148" t="s">
        <v>89</v>
      </c>
      <c r="C148" t="s">
        <v>72</v>
      </c>
      <c r="D148">
        <v>-0.58</v>
      </c>
      <c r="E148">
        <v>6521</v>
      </c>
      <c r="F148">
        <v>-40.8</v>
      </c>
      <c r="G148">
        <v>0.0154</v>
      </c>
      <c r="H148">
        <v>33.4997</v>
      </c>
      <c r="I148">
        <v>51.2674</v>
      </c>
      <c r="J148">
        <v>8664</v>
      </c>
      <c r="K148">
        <v>4039</v>
      </c>
      <c r="L148">
        <v>-8</v>
      </c>
      <c r="M148">
        <v>1.6187</v>
      </c>
      <c r="N148">
        <v>0</v>
      </c>
      <c r="O148">
        <v>12</v>
      </c>
      <c r="P148">
        <v>12703</v>
      </c>
      <c r="Q148">
        <v>0.002300225422091365</v>
      </c>
    </row>
    <row r="149" spans="1:17">
      <c r="A149">
        <v>517</v>
      </c>
      <c r="B149" t="s">
        <v>101</v>
      </c>
      <c r="C149" t="s">
        <v>74</v>
      </c>
      <c r="D149">
        <v>-0.7100000000000001</v>
      </c>
      <c r="E149">
        <v>7778</v>
      </c>
      <c r="F149">
        <v>-1.73</v>
      </c>
      <c r="G149">
        <v>1.6635</v>
      </c>
      <c r="H149">
        <v>60.6593</v>
      </c>
      <c r="I149">
        <v>0.6997</v>
      </c>
      <c r="J149">
        <v>8468</v>
      </c>
      <c r="K149">
        <v>3220</v>
      </c>
      <c r="L149">
        <v>-1</v>
      </c>
      <c r="M149">
        <v>19.6179</v>
      </c>
      <c r="N149">
        <v>-82</v>
      </c>
      <c r="O149">
        <v>67552</v>
      </c>
      <c r="P149">
        <v>11688</v>
      </c>
      <c r="Q149">
        <v>0.001928491533922166</v>
      </c>
    </row>
    <row r="150" spans="1:17">
      <c r="A150">
        <v>211</v>
      </c>
      <c r="B150" t="s">
        <v>58</v>
      </c>
      <c r="C150" t="s">
        <v>74</v>
      </c>
      <c r="D150">
        <v>-10.99</v>
      </c>
      <c r="E150">
        <v>-11700</v>
      </c>
      <c r="F150">
        <v>-11.84</v>
      </c>
      <c r="G150">
        <v>14.5998</v>
      </c>
      <c r="H150">
        <v>4.2331</v>
      </c>
      <c r="I150">
        <v>0.0663</v>
      </c>
      <c r="J150">
        <v>-14016</v>
      </c>
      <c r="K150">
        <v>4005</v>
      </c>
      <c r="L150">
        <v>-22</v>
      </c>
      <c r="M150">
        <v>9.1998</v>
      </c>
      <c r="N150">
        <v>0</v>
      </c>
      <c r="O150">
        <v>620536</v>
      </c>
      <c r="P150">
        <v>-10011</v>
      </c>
      <c r="Q150">
        <v>0</v>
      </c>
    </row>
    <row r="151" spans="1:17">
      <c r="A151">
        <v>299</v>
      </c>
      <c r="B151" t="s">
        <v>94</v>
      </c>
      <c r="C151" t="s">
        <v>71</v>
      </c>
      <c r="D151">
        <v>-3.86</v>
      </c>
      <c r="E151">
        <v>-12867</v>
      </c>
      <c r="F151">
        <v>-4.66</v>
      </c>
      <c r="G151">
        <v>16.2154</v>
      </c>
      <c r="H151">
        <v>2.2699</v>
      </c>
      <c r="I151">
        <v>0.06710000000000001</v>
      </c>
      <c r="J151">
        <v>-5734</v>
      </c>
      <c r="K151">
        <v>445</v>
      </c>
      <c r="L151">
        <v>-4</v>
      </c>
      <c r="M151">
        <v>4.0006</v>
      </c>
      <c r="N151">
        <v>0</v>
      </c>
      <c r="O151">
        <v>668170</v>
      </c>
      <c r="P151">
        <v>-5289</v>
      </c>
      <c r="Q151">
        <v>0</v>
      </c>
    </row>
    <row r="152" spans="1:17">
      <c r="A152">
        <v>252</v>
      </c>
      <c r="B152" t="s">
        <v>102</v>
      </c>
      <c r="C152" t="s">
        <v>67</v>
      </c>
      <c r="D152">
        <v>-15.6</v>
      </c>
      <c r="E152">
        <v>-18</v>
      </c>
      <c r="F152">
        <v>-10.39</v>
      </c>
      <c r="G152">
        <v>0.1905</v>
      </c>
      <c r="H152">
        <v>-5.6874</v>
      </c>
      <c r="I152">
        <v>0.3093</v>
      </c>
      <c r="J152">
        <v>518</v>
      </c>
      <c r="K152">
        <v>42</v>
      </c>
      <c r="L152">
        <v>-8</v>
      </c>
      <c r="M152">
        <v>3.7332</v>
      </c>
      <c r="N152">
        <v>0</v>
      </c>
      <c r="O152">
        <v>4951</v>
      </c>
      <c r="P152">
        <v>560</v>
      </c>
      <c r="Q152">
        <v>0</v>
      </c>
    </row>
    <row r="153" spans="1:17">
      <c r="A153">
        <v>295</v>
      </c>
      <c r="B153" t="s">
        <v>94</v>
      </c>
      <c r="C153" t="s">
        <v>74</v>
      </c>
      <c r="D153">
        <v>-5.76</v>
      </c>
      <c r="E153">
        <v>-8008</v>
      </c>
      <c r="F153">
        <v>-7.82</v>
      </c>
      <c r="G153">
        <v>15.6344</v>
      </c>
      <c r="H153">
        <v>3.3739</v>
      </c>
      <c r="I153">
        <v>0.0781</v>
      </c>
      <c r="J153">
        <v>8903</v>
      </c>
      <c r="K153">
        <v>443</v>
      </c>
      <c r="L153">
        <v>-9</v>
      </c>
      <c r="M153">
        <v>5.9687</v>
      </c>
      <c r="N153">
        <v>0</v>
      </c>
      <c r="O153">
        <v>506712</v>
      </c>
      <c r="P153">
        <v>9346</v>
      </c>
      <c r="Q153">
        <v>0</v>
      </c>
    </row>
    <row r="154" spans="1:17">
      <c r="A154">
        <v>297</v>
      </c>
      <c r="B154" t="s">
        <v>94</v>
      </c>
      <c r="C154" t="s">
        <v>68</v>
      </c>
      <c r="D154">
        <v>-9.370000000000001</v>
      </c>
      <c r="E154">
        <v>-13350</v>
      </c>
      <c r="F154">
        <v>-10.5</v>
      </c>
      <c r="G154">
        <v>15.2792</v>
      </c>
      <c r="H154">
        <v>3.4536</v>
      </c>
      <c r="I154">
        <v>0.0655</v>
      </c>
      <c r="J154">
        <v>-11607</v>
      </c>
      <c r="K154">
        <v>487</v>
      </c>
      <c r="L154">
        <v>-11</v>
      </c>
      <c r="M154">
        <v>5.0337</v>
      </c>
      <c r="N154">
        <v>0</v>
      </c>
      <c r="O154">
        <v>563756</v>
      </c>
      <c r="P154">
        <v>-11120</v>
      </c>
      <c r="Q154">
        <v>0</v>
      </c>
    </row>
    <row r="155" spans="1:17">
      <c r="A155">
        <v>251</v>
      </c>
      <c r="B155" t="s">
        <v>102</v>
      </c>
      <c r="C155" t="s">
        <v>71</v>
      </c>
      <c r="D155">
        <v>-6.84</v>
      </c>
      <c r="E155">
        <v>-1</v>
      </c>
      <c r="F155">
        <v>-5.12</v>
      </c>
      <c r="G155">
        <v>0.1773</v>
      </c>
      <c r="H155">
        <v>0.7455000000000001</v>
      </c>
      <c r="I155">
        <v>0.356</v>
      </c>
      <c r="J155">
        <v>-1015</v>
      </c>
      <c r="K155">
        <v>1877</v>
      </c>
      <c r="L155">
        <v>-4</v>
      </c>
      <c r="M155">
        <v>4.1178</v>
      </c>
      <c r="N155">
        <v>0</v>
      </c>
      <c r="O155">
        <v>5080</v>
      </c>
      <c r="P155">
        <v>-2892</v>
      </c>
      <c r="Q155">
        <v>0</v>
      </c>
    </row>
    <row r="156" spans="1:17">
      <c r="A156">
        <v>247</v>
      </c>
      <c r="B156" t="s">
        <v>102</v>
      </c>
      <c r="C156" t="s">
        <v>74</v>
      </c>
      <c r="D156">
        <v>-2.77</v>
      </c>
      <c r="E156">
        <v>-5</v>
      </c>
      <c r="F156">
        <v>-2.18</v>
      </c>
      <c r="G156">
        <v>0.0065</v>
      </c>
      <c r="H156">
        <v>0.375</v>
      </c>
      <c r="I156">
        <v>0.3889</v>
      </c>
      <c r="J156">
        <v>397</v>
      </c>
      <c r="K156">
        <v>23</v>
      </c>
      <c r="L156">
        <v>-2</v>
      </c>
      <c r="M156">
        <v>6.5949</v>
      </c>
      <c r="N156">
        <v>-14</v>
      </c>
      <c r="O156">
        <v>211</v>
      </c>
      <c r="P156">
        <v>374</v>
      </c>
      <c r="Q156">
        <v>0</v>
      </c>
    </row>
    <row r="157" spans="1:17">
      <c r="A157">
        <v>213</v>
      </c>
      <c r="B157" t="s">
        <v>58</v>
      </c>
      <c r="C157" t="s">
        <v>68</v>
      </c>
      <c r="D157">
        <v>-3.99</v>
      </c>
      <c r="E157">
        <v>-9197</v>
      </c>
      <c r="F157">
        <v>-3.94</v>
      </c>
      <c r="G157">
        <v>14.4378</v>
      </c>
      <c r="H157">
        <v>3.2624</v>
      </c>
      <c r="I157">
        <v>0.0616</v>
      </c>
      <c r="J157">
        <v>-60106</v>
      </c>
      <c r="K157">
        <v>414</v>
      </c>
      <c r="L157">
        <v>-7</v>
      </c>
      <c r="M157">
        <v>8.786</v>
      </c>
      <c r="N157">
        <v>0</v>
      </c>
      <c r="O157">
        <v>672311</v>
      </c>
      <c r="P157">
        <v>-59692</v>
      </c>
      <c r="Q157">
        <v>0</v>
      </c>
    </row>
    <row r="158" spans="1:17">
      <c r="A158">
        <v>773</v>
      </c>
      <c r="B158" t="s">
        <v>17</v>
      </c>
      <c r="C158" t="s">
        <v>71</v>
      </c>
      <c r="D158">
        <v>-18.75</v>
      </c>
      <c r="E158">
        <v>-27</v>
      </c>
      <c r="F158">
        <v>-11.21</v>
      </c>
      <c r="G158">
        <v>0.0351</v>
      </c>
      <c r="H158">
        <v>-4.5714</v>
      </c>
      <c r="I158">
        <v>0.4535</v>
      </c>
      <c r="J158">
        <v>447</v>
      </c>
      <c r="K158">
        <v>97</v>
      </c>
      <c r="L158">
        <v>-19</v>
      </c>
      <c r="M158">
        <v>1.7992</v>
      </c>
      <c r="N158">
        <v>-31</v>
      </c>
      <c r="O158">
        <v>77</v>
      </c>
      <c r="P158">
        <v>350</v>
      </c>
      <c r="Q158">
        <v>0</v>
      </c>
    </row>
    <row r="159" spans="1:17">
      <c r="A159">
        <v>1166</v>
      </c>
      <c r="B159" t="s">
        <v>95</v>
      </c>
      <c r="C159" t="s">
        <v>68</v>
      </c>
      <c r="D159">
        <v>-15.82</v>
      </c>
      <c r="E159">
        <v>-36</v>
      </c>
      <c r="F159">
        <v>-20.64</v>
      </c>
      <c r="G159">
        <v>18.0567</v>
      </c>
      <c r="H159">
        <v>-0.2658</v>
      </c>
      <c r="I159">
        <v>0.06710000000000001</v>
      </c>
      <c r="J159">
        <v>5782</v>
      </c>
      <c r="K159">
        <v>315</v>
      </c>
      <c r="L159">
        <v>-45</v>
      </c>
      <c r="M159">
        <v>2.1601</v>
      </c>
      <c r="N159">
        <v>0</v>
      </c>
      <c r="O159">
        <v>455969</v>
      </c>
      <c r="P159">
        <v>6097</v>
      </c>
      <c r="Q159">
        <v>0</v>
      </c>
    </row>
    <row r="160" spans="1:17">
      <c r="A160">
        <v>1056</v>
      </c>
      <c r="B160" t="s">
        <v>51</v>
      </c>
      <c r="C160" t="s">
        <v>74</v>
      </c>
      <c r="D160">
        <v>-0.49</v>
      </c>
      <c r="E160">
        <v>-1</v>
      </c>
      <c r="F160">
        <v>-1.14</v>
      </c>
      <c r="G160">
        <v>1.8748</v>
      </c>
      <c r="H160">
        <v>2.303</v>
      </c>
      <c r="I160">
        <v>0.5765</v>
      </c>
      <c r="J160">
        <v>2661</v>
      </c>
      <c r="K160">
        <v>8794</v>
      </c>
      <c r="L160">
        <v>0</v>
      </c>
      <c r="M160">
        <v>4.5085</v>
      </c>
      <c r="N160">
        <v>-203</v>
      </c>
      <c r="O160">
        <v>81987</v>
      </c>
      <c r="P160">
        <v>11455</v>
      </c>
      <c r="Q160">
        <v>0</v>
      </c>
    </row>
    <row r="161" spans="1:17">
      <c r="A161">
        <v>1167</v>
      </c>
      <c r="B161" t="s">
        <v>95</v>
      </c>
      <c r="C161" t="s">
        <v>66</v>
      </c>
      <c r="D161">
        <v>-8.52</v>
      </c>
      <c r="E161">
        <v>-25</v>
      </c>
      <c r="F161">
        <v>-10.89</v>
      </c>
      <c r="G161">
        <v>17.1702</v>
      </c>
      <c r="H161">
        <v>-0.1489</v>
      </c>
      <c r="I161">
        <v>0.0688</v>
      </c>
      <c r="J161">
        <v>-8075</v>
      </c>
      <c r="K161">
        <v>297</v>
      </c>
      <c r="L161">
        <v>-17</v>
      </c>
      <c r="M161">
        <v>1.5222</v>
      </c>
      <c r="N161">
        <v>0</v>
      </c>
      <c r="O161">
        <v>460780</v>
      </c>
      <c r="P161">
        <v>-7778</v>
      </c>
      <c r="Q161">
        <v>0</v>
      </c>
    </row>
    <row r="162" spans="1:17">
      <c r="A162">
        <v>1168</v>
      </c>
      <c r="B162" t="s">
        <v>95</v>
      </c>
      <c r="C162" t="s">
        <v>71</v>
      </c>
      <c r="D162">
        <v>-8.33</v>
      </c>
      <c r="E162">
        <v>-25</v>
      </c>
      <c r="F162">
        <v>-9.180000000000001</v>
      </c>
      <c r="G162">
        <v>14.8617</v>
      </c>
      <c r="H162">
        <v>-0.1445</v>
      </c>
      <c r="I162">
        <v>0.0675</v>
      </c>
      <c r="J162">
        <v>-81</v>
      </c>
      <c r="K162">
        <v>4</v>
      </c>
      <c r="L162">
        <v>-9</v>
      </c>
      <c r="M162">
        <v>0.993</v>
      </c>
      <c r="N162">
        <v>0</v>
      </c>
      <c r="O162">
        <v>505150</v>
      </c>
      <c r="P162">
        <v>-77</v>
      </c>
      <c r="Q162">
        <v>0</v>
      </c>
    </row>
  </sheetData>
  <conditionalFormatting sqref="D2:D1000">
    <cfRule type="cellIs" dxfId="0" priority="1" operator="greaterThanOrEqual">
      <formula>15</formula>
    </cfRule>
    <cfRule type="cellIs" dxfId="1" priority="2" operator="lessThan"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549</v>
      </c>
      <c r="B2" t="s">
        <v>24</v>
      </c>
      <c r="C2" t="s">
        <v>70</v>
      </c>
      <c r="D2">
        <v>28.89</v>
      </c>
      <c r="E2">
        <v>-14152</v>
      </c>
      <c r="F2">
        <v>17.99</v>
      </c>
      <c r="G2">
        <v>6.4456</v>
      </c>
      <c r="H2">
        <v>1.3009</v>
      </c>
      <c r="I2">
        <v>0.0675</v>
      </c>
      <c r="J2">
        <v>12547</v>
      </c>
      <c r="K2">
        <v>144737</v>
      </c>
      <c r="L2">
        <v>63</v>
      </c>
      <c r="M2">
        <v>18.2309</v>
      </c>
      <c r="N2">
        <v>16</v>
      </c>
      <c r="O2">
        <v>1651008</v>
      </c>
      <c r="P2">
        <v>157284</v>
      </c>
      <c r="Q2">
        <v>53.705</v>
      </c>
    </row>
    <row r="3" spans="1:17">
      <c r="A3">
        <v>547</v>
      </c>
      <c r="B3" t="s">
        <v>24</v>
      </c>
      <c r="C3" t="s">
        <v>69</v>
      </c>
      <c r="D3">
        <v>27.82</v>
      </c>
      <c r="E3">
        <v>-26558</v>
      </c>
      <c r="F3">
        <v>14.58</v>
      </c>
      <c r="G3">
        <v>6.8824</v>
      </c>
      <c r="H3">
        <v>1.3</v>
      </c>
      <c r="I3">
        <v>0.0544</v>
      </c>
      <c r="J3">
        <v>18663</v>
      </c>
      <c r="K3">
        <v>39448</v>
      </c>
      <c r="L3">
        <v>36</v>
      </c>
      <c r="M3">
        <v>13.0973</v>
      </c>
      <c r="N3">
        <v>14</v>
      </c>
      <c r="O3">
        <v>1252968</v>
      </c>
      <c r="P3">
        <v>58111</v>
      </c>
      <c r="Q3">
        <v>52.45666666666666</v>
      </c>
    </row>
    <row r="4" spans="1:17">
      <c r="A4">
        <v>546</v>
      </c>
      <c r="B4" t="s">
        <v>24</v>
      </c>
      <c r="C4" t="s">
        <v>67</v>
      </c>
      <c r="D4">
        <v>22.84</v>
      </c>
      <c r="E4">
        <v>-44805</v>
      </c>
      <c r="F4">
        <v>12.92</v>
      </c>
      <c r="G4">
        <v>7.0046</v>
      </c>
      <c r="H4">
        <v>1.2644</v>
      </c>
      <c r="I4">
        <v>0.0567</v>
      </c>
      <c r="J4">
        <v>74384</v>
      </c>
      <c r="K4">
        <v>63631</v>
      </c>
      <c r="L4">
        <v>27</v>
      </c>
      <c r="M4">
        <v>11.3946</v>
      </c>
      <c r="N4">
        <v>8</v>
      </c>
      <c r="O4">
        <v>1103840</v>
      </c>
      <c r="P4">
        <v>138015</v>
      </c>
      <c r="Q4">
        <v>44.64666666666666</v>
      </c>
    </row>
    <row r="5" spans="1:17">
      <c r="A5">
        <v>542</v>
      </c>
      <c r="B5" t="s">
        <v>24</v>
      </c>
      <c r="C5" t="s">
        <v>73</v>
      </c>
      <c r="D5">
        <v>18.61</v>
      </c>
      <c r="E5">
        <v>-37737</v>
      </c>
      <c r="F5">
        <v>10.84</v>
      </c>
      <c r="G5">
        <v>6.6985</v>
      </c>
      <c r="H5">
        <v>1.2158</v>
      </c>
      <c r="I5">
        <v>0.0618</v>
      </c>
      <c r="J5">
        <v>50925</v>
      </c>
      <c r="K5">
        <v>1711</v>
      </c>
      <c r="L5">
        <v>16</v>
      </c>
      <c r="M5">
        <v>8.981299999999999</v>
      </c>
      <c r="N5">
        <v>14</v>
      </c>
      <c r="O5">
        <v>700874</v>
      </c>
      <c r="P5">
        <v>52636</v>
      </c>
      <c r="Q5">
        <v>32.37833333333333</v>
      </c>
    </row>
  </sheetData>
  <conditionalFormatting sqref="D2:D1000">
    <cfRule type="cellIs" dxfId="0" priority="1" operator="greaterThanOrEqual">
      <formula>15</formula>
    </cfRule>
    <cfRule type="cellIs" dxfId="1" priority="2" operator="lessThan">
      <formula>15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22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850</v>
      </c>
      <c r="B2" t="s">
        <v>85</v>
      </c>
      <c r="C2" t="s">
        <v>77</v>
      </c>
      <c r="D2">
        <v>11.66</v>
      </c>
      <c r="F2">
        <v>812.3</v>
      </c>
      <c r="G2">
        <v>10.8333</v>
      </c>
      <c r="I2">
        <v>5.6265</v>
      </c>
      <c r="J2">
        <v>-1292</v>
      </c>
      <c r="K2">
        <v>600</v>
      </c>
      <c r="L2">
        <v>28</v>
      </c>
      <c r="M2">
        <v>1.236</v>
      </c>
      <c r="N2">
        <v>19</v>
      </c>
      <c r="O2">
        <v>6695</v>
      </c>
      <c r="P2">
        <v>-692</v>
      </c>
      <c r="Q2">
        <v>100</v>
      </c>
    </row>
    <row r="3" spans="1:17">
      <c r="A3">
        <v>851</v>
      </c>
      <c r="B3" t="s">
        <v>85</v>
      </c>
      <c r="C3" t="s">
        <v>77</v>
      </c>
      <c r="D3">
        <v>11.66</v>
      </c>
      <c r="F3">
        <v>812.3</v>
      </c>
      <c r="G3">
        <v>10.8333</v>
      </c>
      <c r="I3">
        <v>5.6265</v>
      </c>
      <c r="J3">
        <v>-1292</v>
      </c>
      <c r="K3">
        <v>600</v>
      </c>
      <c r="L3">
        <v>28</v>
      </c>
      <c r="M3">
        <v>1.236</v>
      </c>
      <c r="N3">
        <v>19</v>
      </c>
      <c r="O3">
        <v>6695</v>
      </c>
      <c r="P3">
        <v>-692</v>
      </c>
      <c r="Q3">
        <v>100</v>
      </c>
    </row>
    <row r="4" spans="1:17">
      <c r="A4">
        <v>852</v>
      </c>
      <c r="B4" t="s">
        <v>85</v>
      </c>
      <c r="C4" t="s">
        <v>77</v>
      </c>
      <c r="D4">
        <v>11.66</v>
      </c>
      <c r="F4">
        <v>812.3</v>
      </c>
      <c r="G4">
        <v>10.8333</v>
      </c>
      <c r="I4">
        <v>5.6265</v>
      </c>
      <c r="J4">
        <v>-1292</v>
      </c>
      <c r="K4">
        <v>600</v>
      </c>
      <c r="L4">
        <v>28</v>
      </c>
      <c r="M4">
        <v>1.236</v>
      </c>
      <c r="N4">
        <v>19</v>
      </c>
      <c r="O4">
        <v>6695</v>
      </c>
      <c r="P4">
        <v>-692</v>
      </c>
      <c r="Q4">
        <v>100</v>
      </c>
    </row>
    <row r="5" spans="1:17">
      <c r="A5">
        <v>853</v>
      </c>
      <c r="B5" t="s">
        <v>85</v>
      </c>
      <c r="C5" t="s">
        <v>77</v>
      </c>
      <c r="D5">
        <v>11.66</v>
      </c>
      <c r="F5">
        <v>812.3</v>
      </c>
      <c r="G5">
        <v>10.8333</v>
      </c>
      <c r="I5">
        <v>5.6265</v>
      </c>
      <c r="J5">
        <v>-1292</v>
      </c>
      <c r="K5">
        <v>600</v>
      </c>
      <c r="L5">
        <v>28</v>
      </c>
      <c r="M5">
        <v>1.236</v>
      </c>
      <c r="N5">
        <v>19</v>
      </c>
      <c r="O5">
        <v>6695</v>
      </c>
      <c r="P5">
        <v>-692</v>
      </c>
      <c r="Q5">
        <v>100</v>
      </c>
    </row>
    <row r="6" spans="1:17">
      <c r="A6">
        <v>694</v>
      </c>
      <c r="B6" t="s">
        <v>87</v>
      </c>
      <c r="C6" t="s">
        <v>69</v>
      </c>
      <c r="D6">
        <v>0.5700000000000001</v>
      </c>
      <c r="E6">
        <v>0</v>
      </c>
      <c r="F6">
        <v>36.38</v>
      </c>
      <c r="G6">
        <v>0.0001</v>
      </c>
      <c r="I6">
        <v>0.1701</v>
      </c>
      <c r="J6">
        <v>8748</v>
      </c>
      <c r="K6">
        <v>12531</v>
      </c>
      <c r="L6">
        <v>57</v>
      </c>
      <c r="M6">
        <v>0.1793</v>
      </c>
      <c r="N6">
        <v>23</v>
      </c>
      <c r="O6">
        <v>1</v>
      </c>
      <c r="P6">
        <v>-3783</v>
      </c>
      <c r="Q6">
        <v>100</v>
      </c>
    </row>
    <row r="7" spans="1:17">
      <c r="A7">
        <v>854</v>
      </c>
      <c r="B7" t="s">
        <v>85</v>
      </c>
      <c r="C7" t="s">
        <v>77</v>
      </c>
      <c r="D7">
        <v>11.66</v>
      </c>
      <c r="F7">
        <v>812.3</v>
      </c>
      <c r="G7">
        <v>10.8333</v>
      </c>
      <c r="I7">
        <v>5.6265</v>
      </c>
      <c r="J7">
        <v>-1292</v>
      </c>
      <c r="K7">
        <v>600</v>
      </c>
      <c r="L7">
        <v>28</v>
      </c>
      <c r="M7">
        <v>1.236</v>
      </c>
      <c r="N7">
        <v>19</v>
      </c>
      <c r="O7">
        <v>6695</v>
      </c>
      <c r="P7">
        <v>-692</v>
      </c>
      <c r="Q7">
        <v>100</v>
      </c>
    </row>
    <row r="8" spans="1:17">
      <c r="A8">
        <v>772</v>
      </c>
      <c r="B8" t="s">
        <v>17</v>
      </c>
      <c r="C8" t="s">
        <v>66</v>
      </c>
      <c r="D8">
        <v>51.43</v>
      </c>
      <c r="E8">
        <v>1</v>
      </c>
      <c r="F8">
        <v>23.28</v>
      </c>
      <c r="G8">
        <v>0.0004</v>
      </c>
      <c r="H8">
        <v>106.5714</v>
      </c>
      <c r="I8">
        <v>0.3609</v>
      </c>
      <c r="J8">
        <v>217</v>
      </c>
      <c r="K8">
        <v>59</v>
      </c>
      <c r="L8">
        <v>49</v>
      </c>
      <c r="M8">
        <v>2.0844</v>
      </c>
      <c r="N8">
        <v>12</v>
      </c>
      <c r="O8">
        <v>1</v>
      </c>
      <c r="P8">
        <v>276</v>
      </c>
      <c r="Q8">
        <v>68.63636363636364</v>
      </c>
    </row>
    <row r="9" spans="1:17">
      <c r="A9">
        <v>774</v>
      </c>
      <c r="B9" t="s">
        <v>17</v>
      </c>
      <c r="C9" t="s">
        <v>67</v>
      </c>
      <c r="D9">
        <v>125.71</v>
      </c>
      <c r="E9">
        <v>7</v>
      </c>
      <c r="F9">
        <v>26.28</v>
      </c>
      <c r="G9">
        <v>0.012</v>
      </c>
      <c r="H9">
        <v>150.7273</v>
      </c>
      <c r="I9">
        <v>0.1793</v>
      </c>
      <c r="J9">
        <v>-1767</v>
      </c>
      <c r="K9">
        <v>2043</v>
      </c>
      <c r="L9">
        <v>110</v>
      </c>
      <c r="M9">
        <v>4.1829</v>
      </c>
      <c r="N9">
        <v>7</v>
      </c>
      <c r="O9">
        <v>65</v>
      </c>
      <c r="P9">
        <v>276</v>
      </c>
      <c r="Q9">
        <v>57.11267605633803</v>
      </c>
    </row>
    <row r="10" spans="1:17">
      <c r="A10">
        <v>771</v>
      </c>
      <c r="B10" t="s">
        <v>17</v>
      </c>
      <c r="C10" t="s">
        <v>68</v>
      </c>
      <c r="D10">
        <v>50.71</v>
      </c>
      <c r="E10">
        <v>22</v>
      </c>
      <c r="F10">
        <v>24.5</v>
      </c>
      <c r="G10">
        <v>0.0005</v>
      </c>
      <c r="H10">
        <v>124</v>
      </c>
      <c r="I10">
        <v>0.3806</v>
      </c>
      <c r="J10">
        <v>104</v>
      </c>
      <c r="K10">
        <v>149</v>
      </c>
      <c r="L10">
        <v>42</v>
      </c>
      <c r="M10">
        <v>1.6762</v>
      </c>
      <c r="N10">
        <v>13</v>
      </c>
      <c r="O10">
        <v>1</v>
      </c>
      <c r="P10">
        <v>253</v>
      </c>
      <c r="Q10">
        <v>55.67873303167421</v>
      </c>
    </row>
    <row r="11" spans="1:17">
      <c r="A11">
        <v>775</v>
      </c>
      <c r="B11" t="s">
        <v>17</v>
      </c>
      <c r="C11" t="s">
        <v>69</v>
      </c>
      <c r="D11">
        <v>810.6999999999999</v>
      </c>
      <c r="E11">
        <v>28</v>
      </c>
      <c r="F11">
        <v>74.70999999999999</v>
      </c>
      <c r="G11">
        <v>0.0037</v>
      </c>
      <c r="H11">
        <v>1296</v>
      </c>
      <c r="I11">
        <v>0.0776</v>
      </c>
      <c r="J11">
        <v>-470</v>
      </c>
      <c r="K11">
        <v>1177</v>
      </c>
      <c r="L11">
        <v>991</v>
      </c>
      <c r="M11">
        <v>13.3659</v>
      </c>
      <c r="N11">
        <v>1</v>
      </c>
      <c r="O11">
        <v>64</v>
      </c>
      <c r="P11">
        <v>707</v>
      </c>
      <c r="Q11">
        <v>55.5338078291815</v>
      </c>
    </row>
    <row r="12" spans="1:17">
      <c r="A12">
        <v>90</v>
      </c>
      <c r="B12" t="s">
        <v>18</v>
      </c>
      <c r="C12" t="s">
        <v>70</v>
      </c>
      <c r="D12">
        <v>41.37</v>
      </c>
      <c r="E12">
        <v>36</v>
      </c>
      <c r="F12">
        <v>48.28</v>
      </c>
      <c r="G12">
        <v>0.8023</v>
      </c>
      <c r="H12">
        <v>8.2972</v>
      </c>
      <c r="I12">
        <v>0.5472</v>
      </c>
      <c r="J12">
        <v>17651</v>
      </c>
      <c r="K12">
        <v>3481</v>
      </c>
      <c r="L12">
        <v>54</v>
      </c>
      <c r="M12">
        <v>1.1186</v>
      </c>
      <c r="N12">
        <v>0</v>
      </c>
      <c r="O12">
        <v>34616</v>
      </c>
      <c r="P12">
        <v>14170</v>
      </c>
      <c r="Q12">
        <v>55.41551246537396</v>
      </c>
    </row>
    <row r="13" spans="1:17">
      <c r="A13">
        <v>361</v>
      </c>
      <c r="B13" t="s">
        <v>19</v>
      </c>
      <c r="C13" t="s">
        <v>69</v>
      </c>
      <c r="D13">
        <v>33.04000000000001</v>
      </c>
      <c r="E13">
        <v>43</v>
      </c>
      <c r="F13">
        <v>25.24</v>
      </c>
      <c r="G13">
        <v>0.0003</v>
      </c>
      <c r="H13">
        <v>1998.5</v>
      </c>
      <c r="I13">
        <v>0.6707</v>
      </c>
      <c r="J13">
        <v>-283</v>
      </c>
      <c r="K13">
        <v>2195</v>
      </c>
      <c r="L13">
        <v>112</v>
      </c>
      <c r="M13">
        <v>22.1283</v>
      </c>
      <c r="N13">
        <v>27</v>
      </c>
      <c r="O13">
        <v>4</v>
      </c>
      <c r="P13">
        <v>1912</v>
      </c>
      <c r="Q13">
        <v>55.34802784222738</v>
      </c>
    </row>
    <row r="14" spans="1:17">
      <c r="A14">
        <v>78</v>
      </c>
      <c r="B14" t="s">
        <v>20</v>
      </c>
      <c r="C14" t="s">
        <v>70</v>
      </c>
      <c r="D14">
        <v>30.34</v>
      </c>
      <c r="E14">
        <v>58</v>
      </c>
      <c r="F14">
        <v>15.35</v>
      </c>
      <c r="G14">
        <v>0.9373</v>
      </c>
      <c r="H14">
        <v>5.9495</v>
      </c>
      <c r="I14">
        <v>0.2283</v>
      </c>
      <c r="J14">
        <v>8250</v>
      </c>
      <c r="K14">
        <v>6768</v>
      </c>
      <c r="L14">
        <v>38</v>
      </c>
      <c r="M14">
        <v>12.2171</v>
      </c>
      <c r="N14">
        <v>16</v>
      </c>
      <c r="O14">
        <v>49470</v>
      </c>
      <c r="P14">
        <v>15018</v>
      </c>
      <c r="Q14">
        <v>55.25817555938038</v>
      </c>
    </row>
    <row r="15" spans="1:17">
      <c r="A15">
        <v>66</v>
      </c>
      <c r="B15" t="s">
        <v>20</v>
      </c>
      <c r="C15" t="s">
        <v>70</v>
      </c>
      <c r="D15">
        <v>30.34</v>
      </c>
      <c r="E15">
        <v>58</v>
      </c>
      <c r="F15">
        <v>15.35</v>
      </c>
      <c r="G15">
        <v>0.9373</v>
      </c>
      <c r="H15">
        <v>5.9495</v>
      </c>
      <c r="I15">
        <v>0.2283</v>
      </c>
      <c r="J15">
        <v>8250</v>
      </c>
      <c r="K15">
        <v>6768</v>
      </c>
      <c r="L15">
        <v>38</v>
      </c>
      <c r="M15">
        <v>12.2171</v>
      </c>
      <c r="N15">
        <v>16</v>
      </c>
      <c r="O15">
        <v>49470</v>
      </c>
      <c r="P15">
        <v>15018</v>
      </c>
      <c r="Q15">
        <v>55.25817555938038</v>
      </c>
    </row>
    <row r="16" spans="1:17">
      <c r="A16">
        <v>193</v>
      </c>
      <c r="B16" t="s">
        <v>21</v>
      </c>
      <c r="C16" t="s">
        <v>71</v>
      </c>
      <c r="D16">
        <v>708.05</v>
      </c>
      <c r="E16">
        <v>69</v>
      </c>
      <c r="F16">
        <v>11.09</v>
      </c>
      <c r="G16">
        <v>0.0061</v>
      </c>
      <c r="H16">
        <v>258.3846</v>
      </c>
      <c r="I16">
        <v>0.0133</v>
      </c>
      <c r="J16">
        <v>1120</v>
      </c>
      <c r="K16">
        <v>800</v>
      </c>
      <c r="L16">
        <v>269</v>
      </c>
      <c r="M16">
        <v>25.0117</v>
      </c>
      <c r="N16">
        <v>15</v>
      </c>
      <c r="O16">
        <v>168</v>
      </c>
      <c r="P16">
        <v>1920</v>
      </c>
      <c r="Q16">
        <v>55.21707670043416</v>
      </c>
    </row>
    <row r="17" spans="1:17">
      <c r="A17">
        <v>196</v>
      </c>
      <c r="B17" t="s">
        <v>21</v>
      </c>
      <c r="C17" t="s">
        <v>72</v>
      </c>
      <c r="D17">
        <v>947.51</v>
      </c>
      <c r="E17">
        <v>73</v>
      </c>
      <c r="F17">
        <v>11.19</v>
      </c>
      <c r="G17">
        <v>0.0021</v>
      </c>
      <c r="H17">
        <v>721.8570999999999</v>
      </c>
      <c r="I17">
        <v>0.0098</v>
      </c>
      <c r="J17">
        <v>1591</v>
      </c>
      <c r="K17">
        <v>137</v>
      </c>
      <c r="L17">
        <v>436</v>
      </c>
      <c r="M17">
        <v>39.8036</v>
      </c>
      <c r="N17">
        <v>28</v>
      </c>
      <c r="O17">
        <v>93</v>
      </c>
      <c r="P17">
        <v>1728</v>
      </c>
      <c r="Q17">
        <v>55.20519835841313</v>
      </c>
    </row>
    <row r="18" spans="1:17">
      <c r="A18">
        <v>190</v>
      </c>
      <c r="B18" t="s">
        <v>21</v>
      </c>
      <c r="C18" t="s">
        <v>73</v>
      </c>
      <c r="D18">
        <v>293.71</v>
      </c>
      <c r="E18">
        <v>75</v>
      </c>
      <c r="F18">
        <v>13.88</v>
      </c>
      <c r="G18">
        <v>0</v>
      </c>
      <c r="I18">
        <v>0.0471</v>
      </c>
      <c r="J18">
        <v>-1295</v>
      </c>
      <c r="K18">
        <v>372</v>
      </c>
      <c r="L18">
        <v>222</v>
      </c>
      <c r="M18">
        <v>16.0523</v>
      </c>
      <c r="N18">
        <v>15</v>
      </c>
      <c r="O18">
        <v>0</v>
      </c>
      <c r="P18">
        <v>-923</v>
      </c>
      <c r="Q18">
        <v>55.19973368841545</v>
      </c>
    </row>
    <row r="19" spans="1:17">
      <c r="A19">
        <v>195</v>
      </c>
      <c r="B19" t="s">
        <v>21</v>
      </c>
      <c r="C19" t="s">
        <v>69</v>
      </c>
      <c r="D19">
        <v>852.4800000000001</v>
      </c>
      <c r="E19">
        <v>76</v>
      </c>
      <c r="F19">
        <v>9.629999999999999</v>
      </c>
      <c r="G19">
        <v>0.0027</v>
      </c>
      <c r="H19">
        <v>1421</v>
      </c>
      <c r="I19">
        <v>0.008999999999999999</v>
      </c>
      <c r="J19">
        <v>1459</v>
      </c>
      <c r="K19">
        <v>151</v>
      </c>
      <c r="L19">
        <v>364</v>
      </c>
      <c r="M19">
        <v>38.5964</v>
      </c>
      <c r="N19">
        <v>32</v>
      </c>
      <c r="O19">
        <v>114</v>
      </c>
      <c r="P19">
        <v>1610</v>
      </c>
      <c r="Q19">
        <v>55.19710906701708</v>
      </c>
    </row>
    <row r="20" spans="1:17">
      <c r="A20">
        <v>194</v>
      </c>
      <c r="B20" t="s">
        <v>21</v>
      </c>
      <c r="C20" t="s">
        <v>67</v>
      </c>
      <c r="D20">
        <v>799.5599999999999</v>
      </c>
      <c r="E20">
        <v>77</v>
      </c>
      <c r="F20">
        <v>9.83</v>
      </c>
      <c r="G20">
        <v>0.0037</v>
      </c>
      <c r="H20">
        <v>950.75</v>
      </c>
      <c r="I20">
        <v>0.01</v>
      </c>
      <c r="J20">
        <v>-36</v>
      </c>
      <c r="K20">
        <v>308</v>
      </c>
      <c r="L20">
        <v>328</v>
      </c>
      <c r="M20">
        <v>33.4838</v>
      </c>
      <c r="N20">
        <v>12</v>
      </c>
      <c r="O20">
        <v>136</v>
      </c>
      <c r="P20">
        <v>272</v>
      </c>
      <c r="Q20">
        <v>55.19455252918288</v>
      </c>
    </row>
    <row r="21" spans="1:17">
      <c r="A21">
        <v>192</v>
      </c>
      <c r="B21" t="s">
        <v>21</v>
      </c>
      <c r="C21" t="s">
        <v>66</v>
      </c>
      <c r="D21">
        <v>707.1900000000001</v>
      </c>
      <c r="E21">
        <v>80</v>
      </c>
      <c r="F21">
        <v>11.31</v>
      </c>
      <c r="G21">
        <v>0</v>
      </c>
      <c r="I21">
        <v>0.016</v>
      </c>
      <c r="J21">
        <v>465</v>
      </c>
      <c r="K21">
        <v>163</v>
      </c>
      <c r="L21">
        <v>274</v>
      </c>
      <c r="M21">
        <v>24.2811</v>
      </c>
      <c r="N21">
        <v>12</v>
      </c>
      <c r="O21">
        <v>0</v>
      </c>
      <c r="P21">
        <v>628</v>
      </c>
      <c r="Q21">
        <v>55.187265917603</v>
      </c>
    </row>
    <row r="22" spans="1:17">
      <c r="A22">
        <v>355</v>
      </c>
      <c r="B22" t="s">
        <v>19</v>
      </c>
      <c r="C22" t="s">
        <v>74</v>
      </c>
      <c r="D22">
        <v>29.82</v>
      </c>
      <c r="E22">
        <v>38</v>
      </c>
      <c r="F22">
        <v>26.23</v>
      </c>
      <c r="G22">
        <v>0.0098</v>
      </c>
      <c r="H22">
        <v>303.2</v>
      </c>
      <c r="I22">
        <v>0.7709</v>
      </c>
      <c r="J22">
        <v>632</v>
      </c>
      <c r="K22">
        <v>406</v>
      </c>
      <c r="L22">
        <v>42</v>
      </c>
      <c r="M22">
        <v>8.1</v>
      </c>
      <c r="N22">
        <v>24</v>
      </c>
      <c r="O22">
        <v>42</v>
      </c>
      <c r="P22">
        <v>1038</v>
      </c>
      <c r="Q22">
        <v>55.18370078740158</v>
      </c>
    </row>
    <row r="23" spans="1:17">
      <c r="A23">
        <v>191</v>
      </c>
      <c r="B23" t="s">
        <v>21</v>
      </c>
      <c r="C23" t="s">
        <v>68</v>
      </c>
      <c r="D23">
        <v>632.14</v>
      </c>
      <c r="E23">
        <v>85</v>
      </c>
      <c r="F23">
        <v>10.54</v>
      </c>
      <c r="G23">
        <v>0</v>
      </c>
      <c r="I23">
        <v>0.0166</v>
      </c>
      <c r="J23">
        <v>508</v>
      </c>
      <c r="K23">
        <v>1123</v>
      </c>
      <c r="L23">
        <v>239</v>
      </c>
      <c r="M23">
        <v>22.7036</v>
      </c>
      <c r="N23">
        <v>17</v>
      </c>
      <c r="O23">
        <v>0</v>
      </c>
      <c r="P23">
        <v>1631</v>
      </c>
      <c r="Q23">
        <v>55.17626321974148</v>
      </c>
    </row>
    <row r="24" spans="1:17">
      <c r="A24">
        <v>189</v>
      </c>
      <c r="B24" t="s">
        <v>21</v>
      </c>
      <c r="C24" t="s">
        <v>74</v>
      </c>
      <c r="D24">
        <v>481.91</v>
      </c>
      <c r="E24">
        <v>91</v>
      </c>
      <c r="F24">
        <v>14.81</v>
      </c>
      <c r="G24">
        <v>0</v>
      </c>
      <c r="I24">
        <v>0.0304</v>
      </c>
      <c r="J24">
        <v>2166</v>
      </c>
      <c r="K24">
        <v>1019</v>
      </c>
      <c r="L24">
        <v>204</v>
      </c>
      <c r="M24">
        <v>13.7775</v>
      </c>
      <c r="N24">
        <v>16</v>
      </c>
      <c r="O24">
        <v>0</v>
      </c>
      <c r="P24">
        <v>1147</v>
      </c>
      <c r="Q24">
        <v>55.16465422612514</v>
      </c>
    </row>
    <row r="25" spans="1:17">
      <c r="A25">
        <v>188</v>
      </c>
      <c r="B25" t="s">
        <v>21</v>
      </c>
      <c r="C25" t="s">
        <v>75</v>
      </c>
      <c r="D25">
        <v>387.21</v>
      </c>
      <c r="E25">
        <v>92</v>
      </c>
      <c r="F25">
        <v>15.15</v>
      </c>
      <c r="G25">
        <v>0</v>
      </c>
      <c r="I25">
        <v>0.0377</v>
      </c>
      <c r="J25">
        <v>332</v>
      </c>
      <c r="K25">
        <v>464</v>
      </c>
      <c r="L25">
        <v>182</v>
      </c>
      <c r="M25">
        <v>12.0658</v>
      </c>
      <c r="N25">
        <v>19</v>
      </c>
      <c r="O25">
        <v>0</v>
      </c>
      <c r="P25">
        <v>796</v>
      </c>
      <c r="Q25">
        <v>55.1628664495114</v>
      </c>
    </row>
    <row r="26" spans="1:17">
      <c r="A26">
        <v>197</v>
      </c>
      <c r="B26" t="s">
        <v>21</v>
      </c>
      <c r="C26" t="s">
        <v>70</v>
      </c>
      <c r="D26">
        <v>432.73</v>
      </c>
      <c r="E26">
        <v>92</v>
      </c>
      <c r="F26">
        <v>13.58</v>
      </c>
      <c r="G26">
        <v>0.0012</v>
      </c>
      <c r="H26">
        <v>3764.5</v>
      </c>
      <c r="I26">
        <v>0.0261</v>
      </c>
      <c r="J26">
        <v>1469</v>
      </c>
      <c r="K26">
        <v>472</v>
      </c>
      <c r="L26">
        <v>653</v>
      </c>
      <c r="M26">
        <v>48.8712</v>
      </c>
      <c r="N26">
        <v>20</v>
      </c>
      <c r="O26">
        <v>63</v>
      </c>
      <c r="P26">
        <v>1941</v>
      </c>
      <c r="Q26">
        <v>55.1628664495114</v>
      </c>
    </row>
    <row r="27" spans="1:17">
      <c r="A27">
        <v>187</v>
      </c>
      <c r="B27" t="s">
        <v>21</v>
      </c>
      <c r="C27" t="s">
        <v>76</v>
      </c>
      <c r="D27">
        <v>469.98</v>
      </c>
      <c r="E27">
        <v>94</v>
      </c>
      <c r="F27">
        <v>16.57</v>
      </c>
      <c r="G27">
        <v>0</v>
      </c>
      <c r="I27">
        <v>0.034</v>
      </c>
      <c r="J27">
        <v>353</v>
      </c>
      <c r="K27">
        <v>519</v>
      </c>
      <c r="L27">
        <v>179</v>
      </c>
      <c r="M27">
        <v>10.8099</v>
      </c>
      <c r="N27">
        <v>17</v>
      </c>
      <c r="O27">
        <v>0</v>
      </c>
      <c r="P27">
        <v>872</v>
      </c>
      <c r="Q27">
        <v>55.15940488841658</v>
      </c>
    </row>
    <row r="28" spans="1:17">
      <c r="A28">
        <v>186</v>
      </c>
      <c r="B28" t="s">
        <v>21</v>
      </c>
      <c r="C28" t="s">
        <v>77</v>
      </c>
      <c r="D28">
        <v>550.74</v>
      </c>
      <c r="E28">
        <v>95</v>
      </c>
      <c r="F28">
        <v>17.94</v>
      </c>
      <c r="G28">
        <v>0</v>
      </c>
      <c r="I28">
        <v>0.0313</v>
      </c>
      <c r="J28">
        <v>104</v>
      </c>
      <c r="K28">
        <v>369</v>
      </c>
      <c r="L28">
        <v>167</v>
      </c>
      <c r="M28">
        <v>9.319800000000001</v>
      </c>
      <c r="N28">
        <v>15</v>
      </c>
      <c r="O28">
        <v>0</v>
      </c>
      <c r="P28">
        <v>473</v>
      </c>
      <c r="Q28">
        <v>55.1577287066246</v>
      </c>
    </row>
    <row r="29" spans="1:17">
      <c r="A29">
        <v>689</v>
      </c>
      <c r="B29" t="s">
        <v>22</v>
      </c>
      <c r="C29" t="s">
        <v>72</v>
      </c>
      <c r="D29">
        <v>35.41</v>
      </c>
      <c r="E29">
        <v>-5746</v>
      </c>
      <c r="F29">
        <v>13.35</v>
      </c>
      <c r="G29">
        <v>3.7456</v>
      </c>
      <c r="H29">
        <v>1.2878</v>
      </c>
      <c r="I29">
        <v>0.0679</v>
      </c>
      <c r="J29">
        <v>-11623</v>
      </c>
      <c r="K29">
        <v>10381</v>
      </c>
      <c r="L29">
        <v>75</v>
      </c>
      <c r="M29">
        <v>11.2602</v>
      </c>
      <c r="N29">
        <v>2</v>
      </c>
      <c r="O29">
        <v>418807</v>
      </c>
      <c r="P29">
        <v>-1242</v>
      </c>
      <c r="Q29">
        <v>55</v>
      </c>
    </row>
    <row r="30" spans="1:17">
      <c r="A30">
        <v>688</v>
      </c>
      <c r="B30" t="s">
        <v>22</v>
      </c>
      <c r="C30" t="s">
        <v>69</v>
      </c>
      <c r="D30">
        <v>35.83</v>
      </c>
      <c r="E30">
        <v>-8512</v>
      </c>
      <c r="F30">
        <v>12.51</v>
      </c>
      <c r="G30">
        <v>3.7837</v>
      </c>
      <c r="H30">
        <v>1.2299</v>
      </c>
      <c r="I30">
        <v>0.0617</v>
      </c>
      <c r="J30">
        <v>-2595</v>
      </c>
      <c r="K30">
        <v>10903</v>
      </c>
      <c r="L30">
        <v>61</v>
      </c>
      <c r="M30">
        <v>9.7445</v>
      </c>
      <c r="N30">
        <v>2</v>
      </c>
      <c r="O30">
        <v>365747</v>
      </c>
      <c r="P30">
        <v>8308</v>
      </c>
      <c r="Q30">
        <v>55</v>
      </c>
    </row>
    <row r="31" spans="1:17">
      <c r="A31">
        <v>687</v>
      </c>
      <c r="B31" t="s">
        <v>22</v>
      </c>
      <c r="C31" t="s">
        <v>67</v>
      </c>
      <c r="D31">
        <v>30.44</v>
      </c>
      <c r="E31">
        <v>-9958</v>
      </c>
      <c r="F31">
        <v>11.85</v>
      </c>
      <c r="G31">
        <v>3.8785</v>
      </c>
      <c r="H31">
        <v>1.2626</v>
      </c>
      <c r="I31">
        <v>0.06850000000000001</v>
      </c>
      <c r="J31">
        <v>-6291</v>
      </c>
      <c r="K31">
        <v>11172</v>
      </c>
      <c r="L31">
        <v>50</v>
      </c>
      <c r="M31">
        <v>8.5105</v>
      </c>
      <c r="N31">
        <v>2</v>
      </c>
      <c r="O31">
        <v>327110</v>
      </c>
      <c r="P31">
        <v>4881</v>
      </c>
      <c r="Q31">
        <v>55</v>
      </c>
    </row>
    <row r="32" spans="1:17">
      <c r="A32">
        <v>690</v>
      </c>
      <c r="B32" t="s">
        <v>22</v>
      </c>
      <c r="C32" t="s">
        <v>70</v>
      </c>
      <c r="D32">
        <v>32.39</v>
      </c>
      <c r="E32">
        <v>-13382</v>
      </c>
      <c r="F32">
        <v>14.01</v>
      </c>
      <c r="G32">
        <v>4.0037</v>
      </c>
      <c r="H32">
        <v>1.2364</v>
      </c>
      <c r="I32">
        <v>0.0733</v>
      </c>
      <c r="J32">
        <v>6766</v>
      </c>
      <c r="K32">
        <v>8919</v>
      </c>
      <c r="L32">
        <v>92</v>
      </c>
      <c r="M32">
        <v>13.0757</v>
      </c>
      <c r="N32">
        <v>2</v>
      </c>
      <c r="O32">
        <v>520374</v>
      </c>
      <c r="P32">
        <v>15685</v>
      </c>
      <c r="Q32">
        <v>55</v>
      </c>
    </row>
    <row r="33" spans="1:17">
      <c r="A33">
        <v>945</v>
      </c>
      <c r="B33" t="s">
        <v>23</v>
      </c>
      <c r="C33" t="s">
        <v>70</v>
      </c>
      <c r="D33">
        <v>29.77</v>
      </c>
      <c r="E33">
        <v>101</v>
      </c>
      <c r="F33">
        <v>20.4</v>
      </c>
      <c r="G33">
        <v>6.4249</v>
      </c>
      <c r="H33">
        <v>1.6005</v>
      </c>
      <c r="I33">
        <v>0.0867</v>
      </c>
      <c r="J33">
        <v>-59554</v>
      </c>
      <c r="K33">
        <v>1831</v>
      </c>
      <c r="L33">
        <v>54</v>
      </c>
      <c r="M33">
        <v>2.6339</v>
      </c>
      <c r="N33">
        <v>30</v>
      </c>
      <c r="O33">
        <v>445568</v>
      </c>
      <c r="P33">
        <v>-57723</v>
      </c>
      <c r="Q33">
        <v>54.88003461918892</v>
      </c>
    </row>
    <row r="34" spans="1:17">
      <c r="A34">
        <v>353</v>
      </c>
      <c r="B34" t="s">
        <v>19</v>
      </c>
      <c r="C34" t="s">
        <v>76</v>
      </c>
      <c r="D34">
        <v>30.53</v>
      </c>
      <c r="E34">
        <v>40</v>
      </c>
      <c r="F34">
        <v>26.08</v>
      </c>
      <c r="G34">
        <v>0.0061</v>
      </c>
      <c r="H34">
        <v>362</v>
      </c>
      <c r="I34">
        <v>0.6825</v>
      </c>
      <c r="J34">
        <v>252</v>
      </c>
      <c r="K34">
        <v>305</v>
      </c>
      <c r="L34">
        <v>29</v>
      </c>
      <c r="M34">
        <v>10.9778</v>
      </c>
      <c r="N34">
        <v>34</v>
      </c>
      <c r="O34">
        <v>18</v>
      </c>
      <c r="P34">
        <v>557</v>
      </c>
      <c r="Q34">
        <v>54.70739817123857</v>
      </c>
    </row>
    <row r="35" spans="1:17">
      <c r="A35">
        <v>548</v>
      </c>
      <c r="B35" t="s">
        <v>24</v>
      </c>
      <c r="C35" t="s">
        <v>72</v>
      </c>
      <c r="D35">
        <v>29.29</v>
      </c>
      <c r="E35">
        <v>-17341</v>
      </c>
      <c r="F35">
        <v>16.53</v>
      </c>
      <c r="G35">
        <v>6.5264</v>
      </c>
      <c r="H35">
        <v>1.3492</v>
      </c>
      <c r="I35">
        <v>0.0618</v>
      </c>
      <c r="J35">
        <v>-71460</v>
      </c>
      <c r="K35">
        <v>67689</v>
      </c>
      <c r="L35">
        <v>49</v>
      </c>
      <c r="M35">
        <v>15.3542</v>
      </c>
      <c r="N35">
        <v>16</v>
      </c>
      <c r="O35">
        <v>1399894</v>
      </c>
      <c r="P35">
        <v>-3771</v>
      </c>
      <c r="Q35">
        <v>54.17166666666667</v>
      </c>
    </row>
    <row r="36" spans="1:17">
      <c r="A36">
        <v>837</v>
      </c>
      <c r="B36" t="s">
        <v>25</v>
      </c>
      <c r="C36" t="s">
        <v>70</v>
      </c>
      <c r="D36">
        <v>28.92</v>
      </c>
      <c r="E36">
        <v>37</v>
      </c>
      <c r="F36">
        <v>26.16</v>
      </c>
      <c r="G36">
        <v>8.5219</v>
      </c>
      <c r="H36">
        <v>0.5804</v>
      </c>
      <c r="I36">
        <v>0.0881</v>
      </c>
      <c r="J36">
        <v>-101229</v>
      </c>
      <c r="K36">
        <v>3409</v>
      </c>
      <c r="L36">
        <v>60</v>
      </c>
      <c r="M36">
        <v>3.0651</v>
      </c>
      <c r="N36">
        <v>23</v>
      </c>
      <c r="O36">
        <v>861961</v>
      </c>
      <c r="P36">
        <v>-97820</v>
      </c>
      <c r="Q36">
        <v>54.14431266846361</v>
      </c>
    </row>
    <row r="37" spans="1:17">
      <c r="A37">
        <v>549</v>
      </c>
      <c r="B37" t="s">
        <v>24</v>
      </c>
      <c r="C37" t="s">
        <v>70</v>
      </c>
      <c r="D37">
        <v>28.89</v>
      </c>
      <c r="E37">
        <v>-14152</v>
      </c>
      <c r="F37">
        <v>17.99</v>
      </c>
      <c r="G37">
        <v>6.4456</v>
      </c>
      <c r="H37">
        <v>1.3009</v>
      </c>
      <c r="I37">
        <v>0.0675</v>
      </c>
      <c r="J37">
        <v>12547</v>
      </c>
      <c r="K37">
        <v>144737</v>
      </c>
      <c r="L37">
        <v>63</v>
      </c>
      <c r="M37">
        <v>18.2309</v>
      </c>
      <c r="N37">
        <v>16</v>
      </c>
      <c r="O37">
        <v>1651008</v>
      </c>
      <c r="P37">
        <v>157284</v>
      </c>
      <c r="Q37">
        <v>53.705</v>
      </c>
    </row>
    <row r="38" spans="1:17">
      <c r="A38">
        <v>360</v>
      </c>
      <c r="B38" t="s">
        <v>19</v>
      </c>
      <c r="C38" t="s">
        <v>67</v>
      </c>
      <c r="D38">
        <v>28.47</v>
      </c>
      <c r="E38">
        <v>41</v>
      </c>
      <c r="F38">
        <v>21.34</v>
      </c>
      <c r="G38">
        <v>0.0005</v>
      </c>
      <c r="H38">
        <v>1462</v>
      </c>
      <c r="I38">
        <v>0.647</v>
      </c>
      <c r="J38">
        <v>2022</v>
      </c>
      <c r="K38">
        <v>75</v>
      </c>
      <c r="L38">
        <v>75</v>
      </c>
      <c r="M38">
        <v>17.5377</v>
      </c>
      <c r="N38">
        <v>27</v>
      </c>
      <c r="O38">
        <v>5</v>
      </c>
      <c r="P38">
        <v>1947</v>
      </c>
      <c r="Q38">
        <v>53.57996350364963</v>
      </c>
    </row>
    <row r="39" spans="1:17">
      <c r="A39">
        <v>944</v>
      </c>
      <c r="B39" t="s">
        <v>23</v>
      </c>
      <c r="C39" t="s">
        <v>72</v>
      </c>
      <c r="D39">
        <v>28.28</v>
      </c>
      <c r="E39">
        <v>95</v>
      </c>
      <c r="F39">
        <v>19.21</v>
      </c>
      <c r="G39">
        <v>6.5518</v>
      </c>
      <c r="H39">
        <v>1.5867</v>
      </c>
      <c r="I39">
        <v>0.0848</v>
      </c>
      <c r="J39">
        <v>-38303</v>
      </c>
      <c r="K39">
        <v>943</v>
      </c>
      <c r="L39">
        <v>42</v>
      </c>
      <c r="M39">
        <v>2.2074</v>
      </c>
      <c r="N39">
        <v>30</v>
      </c>
      <c r="O39">
        <v>380790</v>
      </c>
      <c r="P39">
        <v>-37360</v>
      </c>
      <c r="Q39">
        <v>53.15106203995794</v>
      </c>
    </row>
    <row r="40" spans="1:17">
      <c r="A40">
        <v>996</v>
      </c>
      <c r="B40" t="s">
        <v>26</v>
      </c>
      <c r="C40" t="s">
        <v>78</v>
      </c>
      <c r="D40">
        <v>26.89</v>
      </c>
      <c r="E40">
        <v>9</v>
      </c>
      <c r="F40">
        <v>42.83</v>
      </c>
      <c r="G40">
        <v>0.0037</v>
      </c>
      <c r="H40">
        <v>379.7273</v>
      </c>
      <c r="I40">
        <v>0.9041</v>
      </c>
      <c r="J40">
        <v>750</v>
      </c>
      <c r="K40">
        <v>237</v>
      </c>
      <c r="L40">
        <v>82</v>
      </c>
      <c r="M40">
        <v>9.5817</v>
      </c>
      <c r="N40">
        <v>41</v>
      </c>
      <c r="O40">
        <v>25</v>
      </c>
      <c r="P40">
        <v>513</v>
      </c>
      <c r="Q40">
        <v>53.02001831501832</v>
      </c>
    </row>
    <row r="41" spans="1:17">
      <c r="A41">
        <v>488</v>
      </c>
      <c r="B41" t="s">
        <v>27</v>
      </c>
      <c r="C41" t="s">
        <v>69</v>
      </c>
      <c r="D41">
        <v>28.07</v>
      </c>
      <c r="E41">
        <v>20795</v>
      </c>
      <c r="F41">
        <v>15.43</v>
      </c>
      <c r="G41">
        <v>7.217</v>
      </c>
      <c r="H41">
        <v>1.7813</v>
      </c>
      <c r="I41">
        <v>0.064</v>
      </c>
      <c r="J41">
        <v>-14011</v>
      </c>
      <c r="K41">
        <v>2051</v>
      </c>
      <c r="L41">
        <v>69</v>
      </c>
      <c r="M41">
        <v>44.5634</v>
      </c>
      <c r="N41">
        <v>23</v>
      </c>
      <c r="O41">
        <v>1784970</v>
      </c>
      <c r="P41">
        <v>-11960</v>
      </c>
      <c r="Q41">
        <v>52.74905465710673</v>
      </c>
    </row>
    <row r="42" spans="1:17">
      <c r="A42">
        <v>547</v>
      </c>
      <c r="B42" t="s">
        <v>24</v>
      </c>
      <c r="C42" t="s">
        <v>69</v>
      </c>
      <c r="D42">
        <v>27.82</v>
      </c>
      <c r="E42">
        <v>-26558</v>
      </c>
      <c r="F42">
        <v>14.58</v>
      </c>
      <c r="G42">
        <v>6.8824</v>
      </c>
      <c r="H42">
        <v>1.3</v>
      </c>
      <c r="I42">
        <v>0.0544</v>
      </c>
      <c r="J42">
        <v>18663</v>
      </c>
      <c r="K42">
        <v>39448</v>
      </c>
      <c r="L42">
        <v>36</v>
      </c>
      <c r="M42">
        <v>13.0973</v>
      </c>
      <c r="N42">
        <v>14</v>
      </c>
      <c r="O42">
        <v>1252968</v>
      </c>
      <c r="P42">
        <v>58111</v>
      </c>
      <c r="Q42">
        <v>52.45666666666666</v>
      </c>
    </row>
    <row r="43" spans="1:17">
      <c r="A43">
        <v>206</v>
      </c>
      <c r="B43" t="s">
        <v>28</v>
      </c>
      <c r="C43" t="s">
        <v>72</v>
      </c>
      <c r="D43">
        <v>27.79</v>
      </c>
      <c r="E43">
        <v>16018</v>
      </c>
      <c r="F43">
        <v>21.17</v>
      </c>
      <c r="G43">
        <v>3.9853</v>
      </c>
      <c r="H43">
        <v>-2546.4</v>
      </c>
      <c r="I43">
        <v>0.1505</v>
      </c>
      <c r="J43">
        <v>-52506</v>
      </c>
      <c r="K43">
        <v>10394</v>
      </c>
      <c r="L43">
        <v>190</v>
      </c>
      <c r="M43">
        <v>44.9355</v>
      </c>
      <c r="N43">
        <v>16</v>
      </c>
      <c r="O43">
        <v>216690</v>
      </c>
      <c r="P43">
        <v>-42112</v>
      </c>
      <c r="Q43">
        <v>52.42260310731818</v>
      </c>
    </row>
    <row r="44" spans="1:17">
      <c r="A44">
        <v>358</v>
      </c>
      <c r="B44" t="s">
        <v>19</v>
      </c>
      <c r="C44" t="s">
        <v>66</v>
      </c>
      <c r="D44">
        <v>27.36</v>
      </c>
      <c r="E44">
        <v>38</v>
      </c>
      <c r="F44">
        <v>19.45</v>
      </c>
      <c r="G44">
        <v>0.0152</v>
      </c>
      <c r="H44">
        <v>405.6</v>
      </c>
      <c r="I44">
        <v>0.6155</v>
      </c>
      <c r="J44">
        <v>269</v>
      </c>
      <c r="K44">
        <v>685</v>
      </c>
      <c r="L44">
        <v>51</v>
      </c>
      <c r="M44">
        <v>13.1264</v>
      </c>
      <c r="N44">
        <v>31</v>
      </c>
      <c r="O44">
        <v>106</v>
      </c>
      <c r="P44">
        <v>954</v>
      </c>
      <c r="Q44">
        <v>52.31370078740158</v>
      </c>
    </row>
    <row r="45" spans="1:17">
      <c r="A45">
        <v>354</v>
      </c>
      <c r="B45" t="s">
        <v>19</v>
      </c>
      <c r="C45" t="s">
        <v>75</v>
      </c>
      <c r="D45">
        <v>27.35</v>
      </c>
      <c r="E45">
        <v>38</v>
      </c>
      <c r="F45">
        <v>24.37</v>
      </c>
      <c r="G45">
        <v>0.0077</v>
      </c>
      <c r="H45">
        <v>403.6667</v>
      </c>
      <c r="I45">
        <v>0.7072000000000001</v>
      </c>
      <c r="J45">
        <v>305</v>
      </c>
      <c r="K45">
        <v>521</v>
      </c>
      <c r="L45">
        <v>32</v>
      </c>
      <c r="M45">
        <v>12.9481</v>
      </c>
      <c r="N45">
        <v>31</v>
      </c>
      <c r="O45">
        <v>27</v>
      </c>
      <c r="P45">
        <v>826</v>
      </c>
      <c r="Q45">
        <v>52.30203412073491</v>
      </c>
    </row>
    <row r="46" spans="1:17">
      <c r="A46">
        <v>836</v>
      </c>
      <c r="B46" t="s">
        <v>25</v>
      </c>
      <c r="C46" t="s">
        <v>72</v>
      </c>
      <c r="D46">
        <v>27.26</v>
      </c>
      <c r="E46">
        <v>34</v>
      </c>
      <c r="F46">
        <v>25.17</v>
      </c>
      <c r="G46">
        <v>8.925599999999999</v>
      </c>
      <c r="H46">
        <v>0.5646</v>
      </c>
      <c r="I46">
        <v>0.0867</v>
      </c>
      <c r="J46">
        <v>-76411</v>
      </c>
      <c r="K46">
        <v>1694</v>
      </c>
      <c r="L46">
        <v>48</v>
      </c>
      <c r="M46">
        <v>3.1878</v>
      </c>
      <c r="N46">
        <v>22</v>
      </c>
      <c r="O46">
        <v>751158</v>
      </c>
      <c r="P46">
        <v>-74717</v>
      </c>
      <c r="Q46">
        <v>52.24321603128055</v>
      </c>
    </row>
    <row r="47" spans="1:17">
      <c r="A47">
        <v>369</v>
      </c>
      <c r="B47" t="s">
        <v>29</v>
      </c>
      <c r="C47" t="s">
        <v>68</v>
      </c>
      <c r="D47">
        <v>66.75</v>
      </c>
      <c r="E47">
        <v>35</v>
      </c>
      <c r="F47">
        <v>12.68</v>
      </c>
      <c r="G47">
        <v>0.4953</v>
      </c>
      <c r="H47">
        <v>4.1003</v>
      </c>
      <c r="I47">
        <v>0.1107</v>
      </c>
      <c r="J47">
        <v>-1832</v>
      </c>
      <c r="K47">
        <v>2102</v>
      </c>
      <c r="L47">
        <v>25</v>
      </c>
      <c r="M47">
        <v>9.891</v>
      </c>
      <c r="N47">
        <v>8</v>
      </c>
      <c r="O47">
        <v>17491</v>
      </c>
      <c r="P47">
        <v>270</v>
      </c>
      <c r="Q47">
        <v>52.0940170940171</v>
      </c>
    </row>
    <row r="48" spans="1:17">
      <c r="A48">
        <v>75</v>
      </c>
      <c r="B48" t="s">
        <v>20</v>
      </c>
      <c r="C48" t="s">
        <v>67</v>
      </c>
      <c r="D48">
        <v>40.23</v>
      </c>
      <c r="E48">
        <v>69</v>
      </c>
      <c r="F48">
        <v>16.59</v>
      </c>
      <c r="G48">
        <v>1.1779</v>
      </c>
      <c r="H48">
        <v>4.7251</v>
      </c>
      <c r="I48">
        <v>0.1683</v>
      </c>
      <c r="J48">
        <v>-6508</v>
      </c>
      <c r="K48">
        <v>14064</v>
      </c>
      <c r="L48">
        <v>25</v>
      </c>
      <c r="M48">
        <v>7.4978</v>
      </c>
      <c r="N48">
        <v>20</v>
      </c>
      <c r="O48">
        <v>35855</v>
      </c>
      <c r="P48">
        <v>7556</v>
      </c>
      <c r="Q48">
        <v>51.88374336710083</v>
      </c>
    </row>
    <row r="49" spans="1:17">
      <c r="A49">
        <v>63</v>
      </c>
      <c r="B49" t="s">
        <v>20</v>
      </c>
      <c r="C49" t="s">
        <v>67</v>
      </c>
      <c r="D49">
        <v>40.23</v>
      </c>
      <c r="E49">
        <v>69</v>
      </c>
      <c r="F49">
        <v>16.59</v>
      </c>
      <c r="G49">
        <v>1.1779</v>
      </c>
      <c r="H49">
        <v>4.7251</v>
      </c>
      <c r="I49">
        <v>0.1683</v>
      </c>
      <c r="J49">
        <v>-6508</v>
      </c>
      <c r="K49">
        <v>14064</v>
      </c>
      <c r="L49">
        <v>25</v>
      </c>
      <c r="M49">
        <v>7.4978</v>
      </c>
      <c r="N49">
        <v>20</v>
      </c>
      <c r="O49">
        <v>35855</v>
      </c>
      <c r="P49">
        <v>7556</v>
      </c>
      <c r="Q49">
        <v>51.88374336710083</v>
      </c>
    </row>
    <row r="50" spans="1:17">
      <c r="A50">
        <v>489</v>
      </c>
      <c r="B50" t="s">
        <v>27</v>
      </c>
      <c r="C50" t="s">
        <v>72</v>
      </c>
      <c r="D50">
        <v>27.03</v>
      </c>
      <c r="E50">
        <v>29932</v>
      </c>
      <c r="F50">
        <v>15.94</v>
      </c>
      <c r="G50">
        <v>7.3909</v>
      </c>
      <c r="H50">
        <v>1.8595</v>
      </c>
      <c r="I50">
        <v>0.0675</v>
      </c>
      <c r="J50">
        <v>17822</v>
      </c>
      <c r="K50">
        <v>2992</v>
      </c>
      <c r="L50">
        <v>82</v>
      </c>
      <c r="M50">
        <v>51.8706</v>
      </c>
      <c r="N50">
        <v>23</v>
      </c>
      <c r="O50">
        <v>2139212</v>
      </c>
      <c r="P50">
        <v>20814</v>
      </c>
      <c r="Q50">
        <v>51.53550113423381</v>
      </c>
    </row>
    <row r="51" spans="1:17">
      <c r="A51">
        <v>89</v>
      </c>
      <c r="B51" t="s">
        <v>18</v>
      </c>
      <c r="C51" t="s">
        <v>72</v>
      </c>
      <c r="D51">
        <v>27.67</v>
      </c>
      <c r="E51">
        <v>26</v>
      </c>
      <c r="F51">
        <v>35.91</v>
      </c>
      <c r="G51">
        <v>1.4175</v>
      </c>
      <c r="H51">
        <v>4.2927</v>
      </c>
      <c r="I51">
        <v>0.4518</v>
      </c>
      <c r="J51">
        <v>9976</v>
      </c>
      <c r="K51">
        <v>1545</v>
      </c>
      <c r="L51">
        <v>28</v>
      </c>
      <c r="M51">
        <v>0.7746</v>
      </c>
      <c r="N51">
        <v>0</v>
      </c>
      <c r="O51">
        <v>42350</v>
      </c>
      <c r="P51">
        <v>8431</v>
      </c>
      <c r="Q51">
        <v>51.5230459770115</v>
      </c>
    </row>
    <row r="52" spans="1:17">
      <c r="A52">
        <v>356</v>
      </c>
      <c r="B52" t="s">
        <v>19</v>
      </c>
      <c r="C52" t="s">
        <v>73</v>
      </c>
      <c r="D52">
        <v>26.08</v>
      </c>
      <c r="E52">
        <v>36</v>
      </c>
      <c r="F52">
        <v>19.79</v>
      </c>
      <c r="G52">
        <v>0.0067</v>
      </c>
      <c r="H52">
        <v>507.3333</v>
      </c>
      <c r="I52">
        <v>0.6603</v>
      </c>
      <c r="J52">
        <v>10</v>
      </c>
      <c r="K52">
        <v>1140</v>
      </c>
      <c r="L52">
        <v>40</v>
      </c>
      <c r="M52">
        <v>10.1075</v>
      </c>
      <c r="N52">
        <v>25</v>
      </c>
      <c r="O52">
        <v>36</v>
      </c>
      <c r="P52">
        <v>1150</v>
      </c>
      <c r="Q52">
        <v>50.84217913204062</v>
      </c>
    </row>
    <row r="53" spans="1:17">
      <c r="A53">
        <v>207</v>
      </c>
      <c r="B53" t="s">
        <v>28</v>
      </c>
      <c r="C53" t="s">
        <v>70</v>
      </c>
      <c r="D53">
        <v>26.29</v>
      </c>
      <c r="E53">
        <v>19987</v>
      </c>
      <c r="F53">
        <v>18.84</v>
      </c>
      <c r="G53">
        <v>3.8248</v>
      </c>
      <c r="H53">
        <v>2689.1667</v>
      </c>
      <c r="I53">
        <v>0.1463</v>
      </c>
      <c r="J53">
        <v>-79931</v>
      </c>
      <c r="K53">
        <v>7171</v>
      </c>
      <c r="L53">
        <v>233</v>
      </c>
      <c r="M53">
        <v>61.8516</v>
      </c>
      <c r="N53">
        <v>15</v>
      </c>
      <c r="O53">
        <v>293346</v>
      </c>
      <c r="P53">
        <v>-72760</v>
      </c>
      <c r="Q53">
        <v>50.67241715072889</v>
      </c>
    </row>
    <row r="54" spans="1:17">
      <c r="A54">
        <v>339</v>
      </c>
      <c r="B54" t="s">
        <v>30</v>
      </c>
      <c r="C54" t="s">
        <v>70</v>
      </c>
      <c r="D54">
        <v>26.26</v>
      </c>
      <c r="E54">
        <v>47971</v>
      </c>
      <c r="F54">
        <v>45.17</v>
      </c>
      <c r="G54">
        <v>0.0788</v>
      </c>
      <c r="H54">
        <v>11.2418</v>
      </c>
      <c r="I54">
        <v>0.6019</v>
      </c>
      <c r="J54">
        <v>13617</v>
      </c>
      <c r="K54">
        <v>4486</v>
      </c>
      <c r="L54">
        <v>61</v>
      </c>
      <c r="M54">
        <v>1.3424</v>
      </c>
      <c r="N54">
        <v>42</v>
      </c>
      <c r="O54">
        <v>6523</v>
      </c>
      <c r="P54">
        <v>18103</v>
      </c>
      <c r="Q54">
        <v>50.63697935493106</v>
      </c>
    </row>
    <row r="55" spans="1:17">
      <c r="A55">
        <v>1116</v>
      </c>
      <c r="B55" t="s">
        <v>31</v>
      </c>
      <c r="C55" t="s">
        <v>74</v>
      </c>
      <c r="D55">
        <v>25.92</v>
      </c>
      <c r="E55">
        <v>41</v>
      </c>
      <c r="F55">
        <v>49.6</v>
      </c>
      <c r="G55">
        <v>0.6732</v>
      </c>
      <c r="H55">
        <v>15.0272</v>
      </c>
      <c r="I55">
        <v>0.7524999999999999</v>
      </c>
      <c r="J55">
        <v>1873</v>
      </c>
      <c r="K55">
        <v>869</v>
      </c>
      <c r="L55">
        <v>51</v>
      </c>
      <c r="M55">
        <v>4.1106</v>
      </c>
      <c r="N55">
        <v>34</v>
      </c>
      <c r="O55">
        <v>2352</v>
      </c>
      <c r="P55">
        <v>2742</v>
      </c>
      <c r="Q55">
        <v>50.60496350364964</v>
      </c>
    </row>
    <row r="56" spans="1:17">
      <c r="A56">
        <v>359</v>
      </c>
      <c r="B56" t="s">
        <v>19</v>
      </c>
      <c r="C56" t="s">
        <v>71</v>
      </c>
      <c r="D56">
        <v>25.53</v>
      </c>
      <c r="E56">
        <v>34</v>
      </c>
      <c r="F56">
        <v>18.84</v>
      </c>
      <c r="G56">
        <v>0.0053</v>
      </c>
      <c r="H56">
        <v>287.4286</v>
      </c>
      <c r="I56">
        <v>0.6323</v>
      </c>
      <c r="J56">
        <v>1133</v>
      </c>
      <c r="K56">
        <v>83</v>
      </c>
      <c r="L56">
        <v>52</v>
      </c>
      <c r="M56">
        <v>13.7925</v>
      </c>
      <c r="N56">
        <v>31</v>
      </c>
      <c r="O56">
        <v>39</v>
      </c>
      <c r="P56">
        <v>1216</v>
      </c>
      <c r="Q56">
        <v>50.22488269794722</v>
      </c>
    </row>
    <row r="57" spans="1:17">
      <c r="A57">
        <v>943</v>
      </c>
      <c r="B57" t="s">
        <v>23</v>
      </c>
      <c r="C57" t="s">
        <v>69</v>
      </c>
      <c r="D57">
        <v>25.55</v>
      </c>
      <c r="E57">
        <v>88</v>
      </c>
      <c r="F57">
        <v>19.56</v>
      </c>
      <c r="G57">
        <v>6.4903</v>
      </c>
      <c r="H57">
        <v>1.5646</v>
      </c>
      <c r="I57">
        <v>0.0956</v>
      </c>
      <c r="J57">
        <v>-1106</v>
      </c>
      <c r="K57">
        <v>287</v>
      </c>
      <c r="L57">
        <v>38</v>
      </c>
      <c r="M57">
        <v>2.5982</v>
      </c>
      <c r="N57">
        <v>30</v>
      </c>
      <c r="O57">
        <v>333043</v>
      </c>
      <c r="P57">
        <v>-819</v>
      </c>
      <c r="Q57">
        <v>49.97859440030269</v>
      </c>
    </row>
    <row r="58" spans="1:17">
      <c r="A58">
        <v>686</v>
      </c>
      <c r="B58" t="s">
        <v>22</v>
      </c>
      <c r="C58" t="s">
        <v>71</v>
      </c>
      <c r="D58">
        <v>25.67</v>
      </c>
      <c r="E58">
        <v>-5005</v>
      </c>
      <c r="F58">
        <v>12.9</v>
      </c>
      <c r="G58">
        <v>4.8993</v>
      </c>
      <c r="H58">
        <v>1.3357</v>
      </c>
      <c r="I58">
        <v>0.0755</v>
      </c>
      <c r="J58">
        <v>33551</v>
      </c>
      <c r="K58">
        <v>13068</v>
      </c>
      <c r="L58">
        <v>45</v>
      </c>
      <c r="M58">
        <v>6.9631</v>
      </c>
      <c r="N58">
        <v>0</v>
      </c>
      <c r="O58">
        <v>326477</v>
      </c>
      <c r="P58">
        <v>46619</v>
      </c>
      <c r="Q58">
        <v>49.94833333333334</v>
      </c>
    </row>
    <row r="59" spans="1:17">
      <c r="A59">
        <v>455</v>
      </c>
      <c r="B59" t="s">
        <v>32</v>
      </c>
      <c r="C59" t="s">
        <v>70</v>
      </c>
      <c r="D59">
        <v>25</v>
      </c>
      <c r="E59">
        <v>32</v>
      </c>
      <c r="F59">
        <v>3816.58</v>
      </c>
      <c r="G59">
        <v>0.6181</v>
      </c>
      <c r="H59">
        <v>270.8837</v>
      </c>
      <c r="I59">
        <v>67.5133</v>
      </c>
      <c r="J59">
        <v>1814</v>
      </c>
      <c r="K59">
        <v>6412</v>
      </c>
      <c r="L59">
        <v>114</v>
      </c>
      <c r="M59">
        <v>3.98</v>
      </c>
      <c r="N59">
        <v>31</v>
      </c>
      <c r="O59">
        <v>123</v>
      </c>
      <c r="P59">
        <v>8226</v>
      </c>
      <c r="Q59">
        <v>49.63395638629284</v>
      </c>
    </row>
    <row r="60" spans="1:17">
      <c r="A60">
        <v>64</v>
      </c>
      <c r="B60" t="s">
        <v>20</v>
      </c>
      <c r="C60" t="s">
        <v>69</v>
      </c>
      <c r="D60">
        <v>28.93</v>
      </c>
      <c r="E60">
        <v>56</v>
      </c>
      <c r="F60">
        <v>11.84</v>
      </c>
      <c r="G60">
        <v>1.1462</v>
      </c>
      <c r="H60">
        <v>4.4654</v>
      </c>
      <c r="I60">
        <v>0.1741</v>
      </c>
      <c r="J60">
        <v>4927</v>
      </c>
      <c r="K60">
        <v>5493</v>
      </c>
      <c r="L60">
        <v>23</v>
      </c>
      <c r="M60">
        <v>9.9102</v>
      </c>
      <c r="N60">
        <v>22</v>
      </c>
      <c r="O60">
        <v>47935</v>
      </c>
      <c r="P60">
        <v>10420</v>
      </c>
      <c r="Q60">
        <v>49.35237967914438</v>
      </c>
    </row>
    <row r="61" spans="1:17">
      <c r="A61">
        <v>76</v>
      </c>
      <c r="B61" t="s">
        <v>20</v>
      </c>
      <c r="C61" t="s">
        <v>69</v>
      </c>
      <c r="D61">
        <v>28.93</v>
      </c>
      <c r="E61">
        <v>56</v>
      </c>
      <c r="F61">
        <v>11.84</v>
      </c>
      <c r="G61">
        <v>1.1462</v>
      </c>
      <c r="H61">
        <v>4.4654</v>
      </c>
      <c r="I61">
        <v>0.1741</v>
      </c>
      <c r="J61">
        <v>4927</v>
      </c>
      <c r="K61">
        <v>5493</v>
      </c>
      <c r="L61">
        <v>23</v>
      </c>
      <c r="M61">
        <v>9.9102</v>
      </c>
      <c r="N61">
        <v>22</v>
      </c>
      <c r="O61">
        <v>47935</v>
      </c>
      <c r="P61">
        <v>10420</v>
      </c>
      <c r="Q61">
        <v>49.35237967914438</v>
      </c>
    </row>
    <row r="62" spans="1:17">
      <c r="A62">
        <v>835</v>
      </c>
      <c r="B62" t="s">
        <v>25</v>
      </c>
      <c r="C62" t="s">
        <v>69</v>
      </c>
      <c r="D62">
        <v>24.61</v>
      </c>
      <c r="E62">
        <v>31</v>
      </c>
      <c r="F62">
        <v>26.18</v>
      </c>
      <c r="G62">
        <v>9.214700000000001</v>
      </c>
      <c r="H62">
        <v>0.5238</v>
      </c>
      <c r="I62">
        <v>0.0964</v>
      </c>
      <c r="J62">
        <v>4357</v>
      </c>
      <c r="K62">
        <v>547</v>
      </c>
      <c r="L62">
        <v>42</v>
      </c>
      <c r="M62">
        <v>2.715</v>
      </c>
      <c r="N62">
        <v>23</v>
      </c>
      <c r="O62">
        <v>660476</v>
      </c>
      <c r="P62">
        <v>4904</v>
      </c>
      <c r="Q62">
        <v>49.19398177920686</v>
      </c>
    </row>
    <row r="63" spans="1:17">
      <c r="A63">
        <v>684</v>
      </c>
      <c r="B63" t="s">
        <v>22</v>
      </c>
      <c r="C63" t="s">
        <v>68</v>
      </c>
      <c r="D63">
        <v>24.9</v>
      </c>
      <c r="E63">
        <v>-4141</v>
      </c>
      <c r="F63">
        <v>12.4</v>
      </c>
      <c r="G63">
        <v>4.9485</v>
      </c>
      <c r="H63">
        <v>1.2271</v>
      </c>
      <c r="I63">
        <v>0.07439999999999999</v>
      </c>
      <c r="J63">
        <v>-15867</v>
      </c>
      <c r="K63">
        <v>5475</v>
      </c>
      <c r="L63">
        <v>33</v>
      </c>
      <c r="M63">
        <v>5.2978</v>
      </c>
      <c r="N63">
        <v>2</v>
      </c>
      <c r="O63">
        <v>249840</v>
      </c>
      <c r="P63">
        <v>-10392</v>
      </c>
      <c r="Q63">
        <v>49.05</v>
      </c>
    </row>
    <row r="64" spans="1:17">
      <c r="A64">
        <v>487</v>
      </c>
      <c r="B64" t="s">
        <v>27</v>
      </c>
      <c r="C64" t="s">
        <v>67</v>
      </c>
      <c r="D64">
        <v>24.78</v>
      </c>
      <c r="E64">
        <v>16848</v>
      </c>
      <c r="F64">
        <v>15.18</v>
      </c>
      <c r="G64">
        <v>7.2037</v>
      </c>
      <c r="H64">
        <v>1.9197</v>
      </c>
      <c r="I64">
        <v>0.07140000000000001</v>
      </c>
      <c r="J64">
        <v>40653</v>
      </c>
      <c r="K64">
        <v>1823</v>
      </c>
      <c r="L64">
        <v>58</v>
      </c>
      <c r="M64">
        <v>38.078</v>
      </c>
      <c r="N64">
        <v>11</v>
      </c>
      <c r="O64">
        <v>1511418</v>
      </c>
      <c r="P64">
        <v>42476</v>
      </c>
      <c r="Q64">
        <v>48.91089030810596</v>
      </c>
    </row>
    <row r="65" spans="1:17">
      <c r="A65">
        <v>411</v>
      </c>
      <c r="B65" t="s">
        <v>33</v>
      </c>
      <c r="C65" t="s">
        <v>70</v>
      </c>
      <c r="D65">
        <v>24.2</v>
      </c>
      <c r="E65">
        <v>26</v>
      </c>
      <c r="F65">
        <v>22.17</v>
      </c>
      <c r="G65">
        <v>0.0232</v>
      </c>
      <c r="H65">
        <v>114.7059</v>
      </c>
      <c r="I65">
        <v>0.7154</v>
      </c>
      <c r="J65">
        <v>890</v>
      </c>
      <c r="K65">
        <v>2834</v>
      </c>
      <c r="L65">
        <v>146</v>
      </c>
      <c r="M65">
        <v>66.83329999999999</v>
      </c>
      <c r="N65">
        <v>35</v>
      </c>
      <c r="O65">
        <v>419</v>
      </c>
      <c r="P65">
        <v>3724</v>
      </c>
      <c r="Q65">
        <v>48.8080459770115</v>
      </c>
    </row>
    <row r="66" spans="1:17">
      <c r="A66">
        <v>1009</v>
      </c>
      <c r="B66" t="s">
        <v>34</v>
      </c>
      <c r="C66" t="s">
        <v>73</v>
      </c>
      <c r="D66">
        <v>24.85</v>
      </c>
      <c r="E66">
        <v>32</v>
      </c>
      <c r="F66">
        <v>21.41</v>
      </c>
      <c r="G66">
        <v>0.2683</v>
      </c>
      <c r="H66">
        <v>26.78</v>
      </c>
      <c r="I66">
        <v>0.5169</v>
      </c>
      <c r="J66">
        <v>2896</v>
      </c>
      <c r="K66">
        <v>4186</v>
      </c>
      <c r="L66">
        <v>29</v>
      </c>
      <c r="M66">
        <v>15.2667</v>
      </c>
      <c r="N66">
        <v>12</v>
      </c>
      <c r="O66">
        <v>9832</v>
      </c>
      <c r="P66">
        <v>7082</v>
      </c>
      <c r="Q66">
        <v>48.79228971962617</v>
      </c>
    </row>
    <row r="67" spans="1:17">
      <c r="A67">
        <v>352</v>
      </c>
      <c r="B67" t="s">
        <v>19</v>
      </c>
      <c r="C67" t="s">
        <v>77</v>
      </c>
      <c r="D67">
        <v>28.07</v>
      </c>
      <c r="E67">
        <v>38</v>
      </c>
      <c r="F67">
        <v>24.07</v>
      </c>
      <c r="G67">
        <v>0.0132</v>
      </c>
      <c r="H67">
        <v>287</v>
      </c>
      <c r="I67">
        <v>0.6833</v>
      </c>
      <c r="J67">
        <v>225</v>
      </c>
      <c r="K67">
        <v>255</v>
      </c>
      <c r="L67">
        <v>23</v>
      </c>
      <c r="M67">
        <v>9.263</v>
      </c>
      <c r="N67">
        <v>33</v>
      </c>
      <c r="O67">
        <v>33</v>
      </c>
      <c r="P67">
        <v>480</v>
      </c>
      <c r="Q67">
        <v>48.47536745406825</v>
      </c>
    </row>
    <row r="68" spans="1:17">
      <c r="A68">
        <v>685</v>
      </c>
      <c r="B68" t="s">
        <v>22</v>
      </c>
      <c r="C68" t="s">
        <v>66</v>
      </c>
      <c r="D68">
        <v>24.15</v>
      </c>
      <c r="E68">
        <v>-5114</v>
      </c>
      <c r="F68">
        <v>12.47</v>
      </c>
      <c r="G68">
        <v>5.0495</v>
      </c>
      <c r="H68">
        <v>1.2225</v>
      </c>
      <c r="I68">
        <v>0.0755</v>
      </c>
      <c r="J68">
        <v>-1501</v>
      </c>
      <c r="K68">
        <v>3323</v>
      </c>
      <c r="L68">
        <v>38</v>
      </c>
      <c r="M68">
        <v>6.0567</v>
      </c>
      <c r="N68">
        <v>2</v>
      </c>
      <c r="O68">
        <v>291763</v>
      </c>
      <c r="P68">
        <v>1822</v>
      </c>
      <c r="Q68">
        <v>48.175</v>
      </c>
    </row>
    <row r="69" spans="1:17">
      <c r="A69">
        <v>404</v>
      </c>
      <c r="B69" t="s">
        <v>33</v>
      </c>
      <c r="C69" t="s">
        <v>73</v>
      </c>
      <c r="D69">
        <v>23.7</v>
      </c>
      <c r="E69">
        <v>31</v>
      </c>
      <c r="F69">
        <v>31.19</v>
      </c>
      <c r="G69">
        <v>0.021</v>
      </c>
      <c r="H69">
        <v>647.5</v>
      </c>
      <c r="I69">
        <v>1.0034</v>
      </c>
      <c r="J69">
        <v>-36</v>
      </c>
      <c r="K69">
        <v>1744</v>
      </c>
      <c r="L69">
        <v>61</v>
      </c>
      <c r="M69">
        <v>19.7963</v>
      </c>
      <c r="N69">
        <v>16</v>
      </c>
      <c r="O69">
        <v>112</v>
      </c>
      <c r="P69">
        <v>1708</v>
      </c>
      <c r="Q69">
        <v>48.13231511254019</v>
      </c>
    </row>
    <row r="70" spans="1:17">
      <c r="A70">
        <v>1066</v>
      </c>
      <c r="B70" t="s">
        <v>35</v>
      </c>
      <c r="C70" t="s">
        <v>76</v>
      </c>
      <c r="D70">
        <v>23.63</v>
      </c>
      <c r="E70">
        <v>31</v>
      </c>
      <c r="F70">
        <v>39.3</v>
      </c>
      <c r="G70">
        <v>0.006</v>
      </c>
      <c r="H70">
        <v>686.9231</v>
      </c>
      <c r="I70">
        <v>1.2242</v>
      </c>
      <c r="J70">
        <v>5299</v>
      </c>
      <c r="K70">
        <v>9452</v>
      </c>
      <c r="L70">
        <v>49</v>
      </c>
      <c r="M70">
        <v>25.0995</v>
      </c>
      <c r="N70">
        <v>33</v>
      </c>
      <c r="O70">
        <v>297</v>
      </c>
      <c r="P70">
        <v>14751</v>
      </c>
      <c r="Q70">
        <v>48.05064844587352</v>
      </c>
    </row>
    <row r="71" spans="1:17">
      <c r="A71">
        <v>777</v>
      </c>
      <c r="B71" t="s">
        <v>17</v>
      </c>
      <c r="C71" t="s">
        <v>70</v>
      </c>
      <c r="D71">
        <v>23.46</v>
      </c>
      <c r="E71">
        <v>28</v>
      </c>
      <c r="F71">
        <v>1.97</v>
      </c>
      <c r="G71">
        <v>0.0081</v>
      </c>
      <c r="H71">
        <v>28.9714</v>
      </c>
      <c r="I71">
        <v>0.0703</v>
      </c>
      <c r="J71">
        <v>-150</v>
      </c>
      <c r="K71">
        <v>852</v>
      </c>
      <c r="L71">
        <v>44</v>
      </c>
      <c r="M71">
        <v>23.4589</v>
      </c>
      <c r="N71">
        <v>49</v>
      </c>
      <c r="O71">
        <v>246</v>
      </c>
      <c r="P71">
        <v>702</v>
      </c>
      <c r="Q71">
        <v>47.9038078291815</v>
      </c>
    </row>
    <row r="72" spans="1:17">
      <c r="A72">
        <v>362</v>
      </c>
      <c r="B72" t="s">
        <v>19</v>
      </c>
      <c r="C72" t="s">
        <v>72</v>
      </c>
      <c r="D72">
        <v>23.48</v>
      </c>
      <c r="E72">
        <v>31</v>
      </c>
      <c r="F72">
        <v>14.29</v>
      </c>
      <c r="G72">
        <v>0.0003</v>
      </c>
      <c r="H72">
        <v>1357</v>
      </c>
      <c r="I72">
        <v>0.5384</v>
      </c>
      <c r="J72">
        <v>-248</v>
      </c>
      <c r="K72">
        <v>2707</v>
      </c>
      <c r="L72">
        <v>69</v>
      </c>
      <c r="M72">
        <v>24.0887</v>
      </c>
      <c r="N72">
        <v>44</v>
      </c>
      <c r="O72">
        <v>4</v>
      </c>
      <c r="P72">
        <v>2459</v>
      </c>
      <c r="Q72">
        <v>47.87564844587352</v>
      </c>
    </row>
    <row r="73" spans="1:17">
      <c r="A73">
        <v>832</v>
      </c>
      <c r="B73" t="s">
        <v>25</v>
      </c>
      <c r="C73" t="s">
        <v>66</v>
      </c>
      <c r="D73">
        <v>23.36</v>
      </c>
      <c r="E73">
        <v>33</v>
      </c>
      <c r="F73">
        <v>26.82</v>
      </c>
      <c r="G73">
        <v>11.449</v>
      </c>
      <c r="H73">
        <v>0.5163</v>
      </c>
      <c r="I73">
        <v>0.08599999999999999</v>
      </c>
      <c r="J73">
        <v>-93715</v>
      </c>
      <c r="K73">
        <v>13463</v>
      </c>
      <c r="L73">
        <v>30</v>
      </c>
      <c r="M73">
        <v>1.7849</v>
      </c>
      <c r="N73">
        <v>0</v>
      </c>
      <c r="O73">
        <v>539488</v>
      </c>
      <c r="P73">
        <v>-80252</v>
      </c>
      <c r="Q73">
        <v>47.7065055387714</v>
      </c>
    </row>
    <row r="74" spans="1:17">
      <c r="A74">
        <v>942</v>
      </c>
      <c r="B74" t="s">
        <v>23</v>
      </c>
      <c r="C74" t="s">
        <v>67</v>
      </c>
      <c r="D74">
        <v>23.56</v>
      </c>
      <c r="E74">
        <v>91</v>
      </c>
      <c r="F74">
        <v>19.14</v>
      </c>
      <c r="G74">
        <v>7.5341</v>
      </c>
      <c r="H74">
        <v>1.5022</v>
      </c>
      <c r="I74">
        <v>0.0887</v>
      </c>
      <c r="J74">
        <v>-42651</v>
      </c>
      <c r="K74">
        <v>861</v>
      </c>
      <c r="L74">
        <v>32</v>
      </c>
      <c r="M74">
        <v>2.2159</v>
      </c>
      <c r="N74">
        <v>30</v>
      </c>
      <c r="O74">
        <v>329723</v>
      </c>
      <c r="P74">
        <v>-43512</v>
      </c>
      <c r="Q74">
        <v>47.6513208927918</v>
      </c>
    </row>
    <row r="75" spans="1:17">
      <c r="A75">
        <v>328</v>
      </c>
      <c r="B75" t="s">
        <v>30</v>
      </c>
      <c r="C75" t="s">
        <v>77</v>
      </c>
      <c r="D75">
        <v>25.41</v>
      </c>
      <c r="E75">
        <v>18087</v>
      </c>
      <c r="F75">
        <v>35.81</v>
      </c>
      <c r="G75">
        <v>0.0269</v>
      </c>
      <c r="H75">
        <v>5.7406</v>
      </c>
      <c r="I75">
        <v>0.6153999999999999</v>
      </c>
      <c r="J75">
        <v>7276</v>
      </c>
      <c r="K75">
        <v>1833</v>
      </c>
      <c r="L75">
        <v>27</v>
      </c>
      <c r="M75">
        <v>0.7674</v>
      </c>
      <c r="N75">
        <v>51</v>
      </c>
      <c r="O75">
        <v>1305</v>
      </c>
      <c r="P75">
        <v>9109</v>
      </c>
      <c r="Q75">
        <v>47.64582932034433</v>
      </c>
    </row>
    <row r="76" spans="1:17">
      <c r="A76">
        <v>77</v>
      </c>
      <c r="B76" t="s">
        <v>20</v>
      </c>
      <c r="C76" t="s">
        <v>72</v>
      </c>
      <c r="D76">
        <v>25.85</v>
      </c>
      <c r="E76">
        <v>52</v>
      </c>
      <c r="F76">
        <v>11.88</v>
      </c>
      <c r="G76">
        <v>1.1772</v>
      </c>
      <c r="H76">
        <v>4.7711</v>
      </c>
      <c r="I76">
        <v>0.1852</v>
      </c>
      <c r="J76">
        <v>-4816</v>
      </c>
      <c r="K76">
        <v>16716</v>
      </c>
      <c r="L76">
        <v>25</v>
      </c>
      <c r="M76">
        <v>10.5067</v>
      </c>
      <c r="N76">
        <v>20</v>
      </c>
      <c r="O76">
        <v>53434</v>
      </c>
      <c r="P76">
        <v>11900</v>
      </c>
      <c r="Q76">
        <v>47.11290786948177</v>
      </c>
    </row>
    <row r="77" spans="1:17">
      <c r="A77">
        <v>65</v>
      </c>
      <c r="B77" t="s">
        <v>20</v>
      </c>
      <c r="C77" t="s">
        <v>72</v>
      </c>
      <c r="D77">
        <v>25.85</v>
      </c>
      <c r="E77">
        <v>52</v>
      </c>
      <c r="F77">
        <v>11.88</v>
      </c>
      <c r="G77">
        <v>1.1772</v>
      </c>
      <c r="H77">
        <v>4.7711</v>
      </c>
      <c r="I77">
        <v>0.1852</v>
      </c>
      <c r="J77">
        <v>-4816</v>
      </c>
      <c r="K77">
        <v>16716</v>
      </c>
      <c r="L77">
        <v>25</v>
      </c>
      <c r="M77">
        <v>10.5067</v>
      </c>
      <c r="N77">
        <v>20</v>
      </c>
      <c r="O77">
        <v>53434</v>
      </c>
      <c r="P77">
        <v>11900</v>
      </c>
      <c r="Q77">
        <v>47.11290786948177</v>
      </c>
    </row>
    <row r="78" spans="1:17">
      <c r="A78">
        <v>591</v>
      </c>
      <c r="B78" t="s">
        <v>37</v>
      </c>
      <c r="C78" t="s">
        <v>68</v>
      </c>
      <c r="D78">
        <v>22.73</v>
      </c>
      <c r="E78">
        <v>27</v>
      </c>
      <c r="F78">
        <v>24.69</v>
      </c>
      <c r="G78">
        <v>0</v>
      </c>
      <c r="I78">
        <v>0.8888</v>
      </c>
      <c r="J78">
        <v>17751</v>
      </c>
      <c r="K78">
        <v>4533</v>
      </c>
      <c r="L78">
        <v>37</v>
      </c>
      <c r="M78">
        <v>5.9672</v>
      </c>
      <c r="N78">
        <v>59</v>
      </c>
      <c r="O78">
        <v>0</v>
      </c>
      <c r="P78">
        <v>13218</v>
      </c>
      <c r="Q78">
        <v>47.07183886838868</v>
      </c>
    </row>
    <row r="79" spans="1:17">
      <c r="A79">
        <v>490</v>
      </c>
      <c r="B79" t="s">
        <v>27</v>
      </c>
      <c r="C79" t="s">
        <v>70</v>
      </c>
      <c r="D79">
        <v>23.07</v>
      </c>
      <c r="E79">
        <v>-44685</v>
      </c>
      <c r="F79">
        <v>14.34</v>
      </c>
      <c r="G79">
        <v>6.8088</v>
      </c>
      <c r="H79">
        <v>1.4008</v>
      </c>
      <c r="I79">
        <v>0.0704</v>
      </c>
      <c r="J79">
        <v>35669</v>
      </c>
      <c r="K79">
        <v>16600</v>
      </c>
      <c r="L79">
        <v>84</v>
      </c>
      <c r="M79">
        <v>60.0521</v>
      </c>
      <c r="N79">
        <v>23</v>
      </c>
      <c r="O79">
        <v>3107503</v>
      </c>
      <c r="P79">
        <v>19069</v>
      </c>
      <c r="Q79">
        <v>46.915</v>
      </c>
    </row>
    <row r="80" spans="1:17">
      <c r="A80">
        <v>338</v>
      </c>
      <c r="B80" t="s">
        <v>30</v>
      </c>
      <c r="C80" t="s">
        <v>72</v>
      </c>
      <c r="D80">
        <v>22.95</v>
      </c>
      <c r="E80">
        <v>44232</v>
      </c>
      <c r="F80">
        <v>52.14</v>
      </c>
      <c r="G80">
        <v>0.0712</v>
      </c>
      <c r="H80">
        <v>14.3372</v>
      </c>
      <c r="I80">
        <v>0.6245000000000001</v>
      </c>
      <c r="J80">
        <v>12269</v>
      </c>
      <c r="K80">
        <v>23465</v>
      </c>
      <c r="L80">
        <v>52</v>
      </c>
      <c r="M80">
        <v>0.9872</v>
      </c>
      <c r="N80">
        <v>47</v>
      </c>
      <c r="O80">
        <v>4331</v>
      </c>
      <c r="P80">
        <v>35734</v>
      </c>
      <c r="Q80">
        <v>46.77533912023169</v>
      </c>
    </row>
    <row r="81" spans="1:17">
      <c r="A81">
        <v>357</v>
      </c>
      <c r="B81" t="s">
        <v>19</v>
      </c>
      <c r="C81" t="s">
        <v>68</v>
      </c>
      <c r="D81">
        <v>22.54</v>
      </c>
      <c r="E81">
        <v>33</v>
      </c>
      <c r="F81">
        <v>14.8</v>
      </c>
      <c r="G81">
        <v>0.0106</v>
      </c>
      <c r="H81">
        <v>688</v>
      </c>
      <c r="I81">
        <v>0.5735</v>
      </c>
      <c r="J81">
        <v>298</v>
      </c>
      <c r="K81">
        <v>478</v>
      </c>
      <c r="L81">
        <v>33</v>
      </c>
      <c r="M81">
        <v>11.1792</v>
      </c>
      <c r="N81">
        <v>30</v>
      </c>
      <c r="O81">
        <v>63</v>
      </c>
      <c r="P81">
        <v>776</v>
      </c>
      <c r="Q81">
        <v>46.74983887210473</v>
      </c>
    </row>
    <row r="82" spans="1:17">
      <c r="A82">
        <v>406</v>
      </c>
      <c r="B82" t="s">
        <v>33</v>
      </c>
      <c r="C82" t="s">
        <v>66</v>
      </c>
      <c r="D82">
        <v>22.49</v>
      </c>
      <c r="E82">
        <v>30</v>
      </c>
      <c r="F82">
        <v>24.7</v>
      </c>
      <c r="G82">
        <v>0.021</v>
      </c>
      <c r="H82">
        <v>515</v>
      </c>
      <c r="I82">
        <v>0.8604000000000001</v>
      </c>
      <c r="J82">
        <v>915</v>
      </c>
      <c r="K82">
        <v>660</v>
      </c>
      <c r="L82">
        <v>81</v>
      </c>
      <c r="M82">
        <v>33.0296</v>
      </c>
      <c r="N82">
        <v>15</v>
      </c>
      <c r="O82">
        <v>187</v>
      </c>
      <c r="P82">
        <v>1575</v>
      </c>
      <c r="Q82">
        <v>46.73667220376522</v>
      </c>
    </row>
    <row r="83" spans="1:17">
      <c r="A83">
        <v>1068</v>
      </c>
      <c r="B83" t="s">
        <v>35</v>
      </c>
      <c r="C83" t="s">
        <v>74</v>
      </c>
      <c r="D83">
        <v>22.4</v>
      </c>
      <c r="E83">
        <v>28</v>
      </c>
      <c r="F83">
        <v>34.23999999999999</v>
      </c>
      <c r="G83">
        <v>0.0034</v>
      </c>
      <c r="H83">
        <v>1023.0606</v>
      </c>
      <c r="I83">
        <v>1.2305</v>
      </c>
      <c r="J83">
        <v>14099</v>
      </c>
      <c r="K83">
        <v>5010</v>
      </c>
      <c r="L83">
        <v>62</v>
      </c>
      <c r="M83">
        <v>36.0772</v>
      </c>
      <c r="N83">
        <v>35</v>
      </c>
      <c r="O83">
        <v>245</v>
      </c>
      <c r="P83">
        <v>19109</v>
      </c>
      <c r="Q83">
        <v>46.66714116251482</v>
      </c>
    </row>
    <row r="84" spans="1:17">
      <c r="A84">
        <v>1069</v>
      </c>
      <c r="B84" t="s">
        <v>35</v>
      </c>
      <c r="C84" t="s">
        <v>73</v>
      </c>
      <c r="D84">
        <v>22.34</v>
      </c>
      <c r="E84">
        <v>27</v>
      </c>
      <c r="F84">
        <v>30.57</v>
      </c>
      <c r="G84">
        <v>0.0034</v>
      </c>
      <c r="H84">
        <v>1141.625</v>
      </c>
      <c r="I84">
        <v>1.1528</v>
      </c>
      <c r="J84">
        <v>8328</v>
      </c>
      <c r="K84">
        <v>16895</v>
      </c>
      <c r="L84">
        <v>67</v>
      </c>
      <c r="M84">
        <v>43.7635</v>
      </c>
      <c r="N84">
        <v>35</v>
      </c>
      <c r="O84">
        <v>289</v>
      </c>
      <c r="P84">
        <v>25223</v>
      </c>
      <c r="Q84">
        <v>46.61683886838868</v>
      </c>
    </row>
    <row r="85" spans="1:17">
      <c r="A85">
        <v>1065</v>
      </c>
      <c r="B85" t="s">
        <v>35</v>
      </c>
      <c r="C85" t="s">
        <v>77</v>
      </c>
      <c r="D85">
        <v>22.35</v>
      </c>
      <c r="E85">
        <v>29</v>
      </c>
      <c r="F85">
        <v>36.52</v>
      </c>
      <c r="G85">
        <v>0.0086</v>
      </c>
      <c r="H85">
        <v>400.375</v>
      </c>
      <c r="I85">
        <v>1.2129</v>
      </c>
      <c r="J85">
        <v>5577</v>
      </c>
      <c r="K85">
        <v>6038</v>
      </c>
      <c r="L85">
        <v>36</v>
      </c>
      <c r="M85">
        <v>19.6663</v>
      </c>
      <c r="N85">
        <v>31</v>
      </c>
      <c r="O85">
        <v>332</v>
      </c>
      <c r="P85">
        <v>11615</v>
      </c>
      <c r="Q85">
        <v>46.59046391752577</v>
      </c>
    </row>
    <row r="86" spans="1:17">
      <c r="A86">
        <v>173</v>
      </c>
      <c r="B86" t="s">
        <v>38</v>
      </c>
      <c r="C86" t="s">
        <v>70</v>
      </c>
      <c r="D86">
        <v>22.73</v>
      </c>
      <c r="E86">
        <v>11952</v>
      </c>
      <c r="F86">
        <v>15.83</v>
      </c>
      <c r="G86">
        <v>8.2491</v>
      </c>
      <c r="H86">
        <v>1.6912</v>
      </c>
      <c r="I86">
        <v>0.07199999999999999</v>
      </c>
      <c r="J86">
        <v>-14556</v>
      </c>
      <c r="K86">
        <v>9001</v>
      </c>
      <c r="L86">
        <v>81</v>
      </c>
      <c r="M86">
        <v>25.4494</v>
      </c>
      <c r="N86">
        <v>1</v>
      </c>
      <c r="O86">
        <v>1295302</v>
      </c>
      <c r="P86">
        <v>-5555</v>
      </c>
      <c r="Q86">
        <v>46.51958834291324</v>
      </c>
    </row>
    <row r="87" spans="1:17">
      <c r="A87">
        <v>938</v>
      </c>
      <c r="B87" t="s">
        <v>23</v>
      </c>
      <c r="C87" t="s">
        <v>73</v>
      </c>
      <c r="D87">
        <v>25.94</v>
      </c>
      <c r="E87">
        <v>92</v>
      </c>
      <c r="F87">
        <v>18.75</v>
      </c>
      <c r="G87">
        <v>4.9851</v>
      </c>
      <c r="H87">
        <v>1.6694</v>
      </c>
      <c r="I87">
        <v>0.1158</v>
      </c>
      <c r="J87">
        <v>6704</v>
      </c>
      <c r="K87">
        <v>101</v>
      </c>
      <c r="L87">
        <v>24</v>
      </c>
      <c r="M87">
        <v>1.7049</v>
      </c>
      <c r="N87">
        <v>30</v>
      </c>
      <c r="O87">
        <v>167852</v>
      </c>
      <c r="P87">
        <v>6805</v>
      </c>
      <c r="Q87">
        <v>46.42619978284473</v>
      </c>
    </row>
    <row r="88" spans="1:17">
      <c r="A88">
        <v>834</v>
      </c>
      <c r="B88" t="s">
        <v>25</v>
      </c>
      <c r="C88" t="s">
        <v>67</v>
      </c>
      <c r="D88">
        <v>21.93</v>
      </c>
      <c r="E88">
        <v>28</v>
      </c>
      <c r="F88">
        <v>25.86</v>
      </c>
      <c r="G88">
        <v>10.8559</v>
      </c>
      <c r="H88">
        <v>0.4457</v>
      </c>
      <c r="I88">
        <v>0.0924</v>
      </c>
      <c r="J88">
        <v>-57402</v>
      </c>
      <c r="K88">
        <v>1741</v>
      </c>
      <c r="L88">
        <v>36</v>
      </c>
      <c r="M88">
        <v>2.3018</v>
      </c>
      <c r="N88">
        <v>22</v>
      </c>
      <c r="O88">
        <v>659682</v>
      </c>
      <c r="P88">
        <v>-59143</v>
      </c>
      <c r="Q88">
        <v>46.1188078291815</v>
      </c>
    </row>
    <row r="89" spans="1:17">
      <c r="A89">
        <v>486</v>
      </c>
      <c r="B89" t="s">
        <v>27</v>
      </c>
      <c r="C89" t="s">
        <v>71</v>
      </c>
      <c r="D89">
        <v>22.34</v>
      </c>
      <c r="E89">
        <v>14593</v>
      </c>
      <c r="F89">
        <v>15.48</v>
      </c>
      <c r="G89">
        <v>7.5587</v>
      </c>
      <c r="H89">
        <v>1.8277</v>
      </c>
      <c r="I89">
        <v>0.07729999999999999</v>
      </c>
      <c r="J89">
        <v>-18272</v>
      </c>
      <c r="K89">
        <v>1403</v>
      </c>
      <c r="L89">
        <v>50</v>
      </c>
      <c r="M89">
        <v>32.1821</v>
      </c>
      <c r="N89">
        <v>5</v>
      </c>
      <c r="O89">
        <v>1333041</v>
      </c>
      <c r="P89">
        <v>-16869</v>
      </c>
      <c r="Q89">
        <v>46.06436121637395</v>
      </c>
    </row>
    <row r="90" spans="1:17">
      <c r="A90">
        <v>405</v>
      </c>
      <c r="B90" t="s">
        <v>33</v>
      </c>
      <c r="C90" t="s">
        <v>68</v>
      </c>
      <c r="D90">
        <v>21.86</v>
      </c>
      <c r="E90">
        <v>31</v>
      </c>
      <c r="F90">
        <v>27.88</v>
      </c>
      <c r="G90">
        <v>0.0215</v>
      </c>
      <c r="H90">
        <v>669</v>
      </c>
      <c r="I90">
        <v>0.9415</v>
      </c>
      <c r="J90">
        <v>337</v>
      </c>
      <c r="K90">
        <v>2145</v>
      </c>
      <c r="L90">
        <v>72</v>
      </c>
      <c r="M90">
        <v>26.037</v>
      </c>
      <c r="N90">
        <v>15</v>
      </c>
      <c r="O90">
        <v>151</v>
      </c>
      <c r="P90">
        <v>2482</v>
      </c>
      <c r="Q90">
        <v>45.98564844587352</v>
      </c>
    </row>
    <row r="91" spans="1:17">
      <c r="A91">
        <v>205</v>
      </c>
      <c r="B91" t="s">
        <v>28</v>
      </c>
      <c r="C91" t="s">
        <v>69</v>
      </c>
      <c r="D91">
        <v>22.21</v>
      </c>
      <c r="E91">
        <v>9906</v>
      </c>
      <c r="F91">
        <v>16.08</v>
      </c>
      <c r="G91">
        <v>3.7799</v>
      </c>
      <c r="H91">
        <v>-700.6471</v>
      </c>
      <c r="I91">
        <v>0.1489</v>
      </c>
      <c r="J91">
        <v>-30743</v>
      </c>
      <c r="K91">
        <v>6347</v>
      </c>
      <c r="L91">
        <v>116</v>
      </c>
      <c r="M91">
        <v>36.1264</v>
      </c>
      <c r="N91">
        <v>17</v>
      </c>
      <c r="O91">
        <v>165232</v>
      </c>
      <c r="P91">
        <v>-37090</v>
      </c>
      <c r="Q91">
        <v>45.9131808851785</v>
      </c>
    </row>
    <row r="92" spans="1:17">
      <c r="A92">
        <v>403</v>
      </c>
      <c r="B92" t="s">
        <v>33</v>
      </c>
      <c r="C92" t="s">
        <v>74</v>
      </c>
      <c r="D92">
        <v>21.68</v>
      </c>
      <c r="E92">
        <v>27</v>
      </c>
      <c r="F92">
        <v>36.63</v>
      </c>
      <c r="G92">
        <v>0.0063</v>
      </c>
      <c r="H92">
        <v>1008</v>
      </c>
      <c r="I92">
        <v>1.2498</v>
      </c>
      <c r="J92">
        <v>462</v>
      </c>
      <c r="K92">
        <v>1001</v>
      </c>
      <c r="L92">
        <v>49</v>
      </c>
      <c r="M92">
        <v>13.5296</v>
      </c>
      <c r="N92">
        <v>20</v>
      </c>
      <c r="O92">
        <v>23</v>
      </c>
      <c r="P92">
        <v>1463</v>
      </c>
      <c r="Q92">
        <v>45.84683886838869</v>
      </c>
    </row>
    <row r="93" spans="1:17">
      <c r="A93">
        <v>454</v>
      </c>
      <c r="B93" t="s">
        <v>32</v>
      </c>
      <c r="C93" t="s">
        <v>72</v>
      </c>
      <c r="D93">
        <v>21.58</v>
      </c>
      <c r="E93">
        <v>25</v>
      </c>
      <c r="F93">
        <v>3283.05</v>
      </c>
      <c r="G93">
        <v>0.2655</v>
      </c>
      <c r="H93">
        <v>130.3281</v>
      </c>
      <c r="I93">
        <v>99.3653</v>
      </c>
      <c r="J93">
        <v>3102</v>
      </c>
      <c r="K93">
        <v>5734</v>
      </c>
      <c r="L93">
        <v>87</v>
      </c>
      <c r="M93">
        <v>3.54</v>
      </c>
      <c r="N93">
        <v>32</v>
      </c>
      <c r="O93">
        <v>47</v>
      </c>
      <c r="P93">
        <v>8836</v>
      </c>
      <c r="Q93">
        <v>45.77427622841965</v>
      </c>
    </row>
    <row r="94" spans="1:17">
      <c r="A94">
        <v>1071</v>
      </c>
      <c r="B94" t="s">
        <v>35</v>
      </c>
      <c r="C94" t="s">
        <v>66</v>
      </c>
      <c r="D94">
        <v>21.55</v>
      </c>
      <c r="E94">
        <v>27</v>
      </c>
      <c r="F94">
        <v>35.29</v>
      </c>
      <c r="G94">
        <v>0.0007</v>
      </c>
      <c r="H94">
        <v>221.298</v>
      </c>
      <c r="I94">
        <v>1.2859</v>
      </c>
      <c r="J94">
        <v>30238</v>
      </c>
      <c r="K94">
        <v>1645</v>
      </c>
      <c r="L94">
        <v>84</v>
      </c>
      <c r="M94">
        <v>23.8523</v>
      </c>
      <c r="N94">
        <v>36</v>
      </c>
      <c r="O94">
        <v>62</v>
      </c>
      <c r="P94">
        <v>28593</v>
      </c>
      <c r="Q94">
        <v>45.69517220172202</v>
      </c>
    </row>
    <row r="95" spans="1:17">
      <c r="A95">
        <v>588</v>
      </c>
      <c r="B95" t="s">
        <v>37</v>
      </c>
      <c r="C95" t="s">
        <v>75</v>
      </c>
      <c r="D95">
        <v>23.2</v>
      </c>
      <c r="E95">
        <v>28</v>
      </c>
      <c r="F95">
        <v>24.39</v>
      </c>
      <c r="G95">
        <v>0</v>
      </c>
      <c r="H95">
        <v>1526.0833</v>
      </c>
      <c r="I95">
        <v>0.8043</v>
      </c>
      <c r="J95">
        <v>9352</v>
      </c>
      <c r="K95">
        <v>999</v>
      </c>
      <c r="L95">
        <v>27</v>
      </c>
      <c r="M95">
        <v>8.869899999999999</v>
      </c>
      <c r="N95">
        <v>55</v>
      </c>
      <c r="O95">
        <v>0</v>
      </c>
      <c r="P95">
        <v>8353</v>
      </c>
      <c r="Q95">
        <v>45.60047449584816</v>
      </c>
    </row>
    <row r="96" spans="1:17">
      <c r="A96">
        <v>484</v>
      </c>
      <c r="B96" t="s">
        <v>27</v>
      </c>
      <c r="C96" t="s">
        <v>68</v>
      </c>
      <c r="D96">
        <v>21.76</v>
      </c>
      <c r="E96">
        <v>13374</v>
      </c>
      <c r="F96">
        <v>16.94</v>
      </c>
      <c r="G96">
        <v>8.620699999999999</v>
      </c>
      <c r="H96">
        <v>1.8402</v>
      </c>
      <c r="I96">
        <v>0.07729999999999999</v>
      </c>
      <c r="J96">
        <v>16372</v>
      </c>
      <c r="K96">
        <v>842</v>
      </c>
      <c r="L96">
        <v>36</v>
      </c>
      <c r="M96">
        <v>21.1173</v>
      </c>
      <c r="N96">
        <v>18</v>
      </c>
      <c r="O96">
        <v>944817</v>
      </c>
      <c r="P96">
        <v>17214</v>
      </c>
      <c r="Q96">
        <v>45.38778823746396</v>
      </c>
    </row>
    <row r="97" spans="1:17">
      <c r="A97">
        <v>1067</v>
      </c>
      <c r="B97" t="s">
        <v>35</v>
      </c>
      <c r="C97" t="s">
        <v>75</v>
      </c>
      <c r="D97">
        <v>21.19</v>
      </c>
      <c r="E97">
        <v>26</v>
      </c>
      <c r="F97">
        <v>39.62</v>
      </c>
      <c r="G97">
        <v>0.0071</v>
      </c>
      <c r="H97">
        <v>271.1731</v>
      </c>
      <c r="I97">
        <v>1.2909</v>
      </c>
      <c r="J97">
        <v>17562</v>
      </c>
      <c r="K97">
        <v>1807</v>
      </c>
      <c r="L97">
        <v>51</v>
      </c>
      <c r="M97">
        <v>25.8342</v>
      </c>
      <c r="N97">
        <v>78</v>
      </c>
      <c r="O97">
        <v>358</v>
      </c>
      <c r="P97">
        <v>19369</v>
      </c>
      <c r="Q97">
        <v>45.29637931034483</v>
      </c>
    </row>
    <row r="98" spans="1:17">
      <c r="A98">
        <v>202</v>
      </c>
      <c r="B98" t="s">
        <v>28</v>
      </c>
      <c r="C98" t="s">
        <v>66</v>
      </c>
      <c r="D98">
        <v>21.61</v>
      </c>
      <c r="E98">
        <v>6310</v>
      </c>
      <c r="F98">
        <v>20.28</v>
      </c>
      <c r="G98">
        <v>5.1575</v>
      </c>
      <c r="H98">
        <v>422.1538</v>
      </c>
      <c r="I98">
        <v>0.1488</v>
      </c>
      <c r="J98">
        <v>-34441</v>
      </c>
      <c r="K98">
        <v>5379</v>
      </c>
      <c r="L98">
        <v>69</v>
      </c>
      <c r="M98">
        <v>17.1278</v>
      </c>
      <c r="N98">
        <v>9</v>
      </c>
      <c r="O98">
        <v>101588</v>
      </c>
      <c r="P98">
        <v>-29062</v>
      </c>
      <c r="Q98">
        <v>45.21404380807488</v>
      </c>
    </row>
    <row r="99" spans="1:17">
      <c r="A99">
        <v>1070</v>
      </c>
      <c r="B99" t="s">
        <v>35</v>
      </c>
      <c r="C99" t="s">
        <v>68</v>
      </c>
      <c r="D99">
        <v>21.02</v>
      </c>
      <c r="E99">
        <v>26</v>
      </c>
      <c r="F99">
        <v>30.4</v>
      </c>
      <c r="G99">
        <v>0.0029</v>
      </c>
      <c r="H99">
        <v>695.3462</v>
      </c>
      <c r="I99">
        <v>1.171</v>
      </c>
      <c r="J99">
        <v>28171</v>
      </c>
      <c r="K99">
        <v>3104</v>
      </c>
      <c r="L99">
        <v>67</v>
      </c>
      <c r="M99">
        <v>44.5696</v>
      </c>
      <c r="N99">
        <v>37</v>
      </c>
      <c r="O99">
        <v>247</v>
      </c>
      <c r="P99">
        <v>25067</v>
      </c>
      <c r="Q99">
        <v>45.09804597701149</v>
      </c>
    </row>
    <row r="100" spans="1:17">
      <c r="A100">
        <v>589</v>
      </c>
      <c r="B100" t="s">
        <v>37</v>
      </c>
      <c r="C100" t="s">
        <v>74</v>
      </c>
      <c r="D100">
        <v>21.6</v>
      </c>
      <c r="E100">
        <v>27</v>
      </c>
      <c r="F100">
        <v>21.85</v>
      </c>
      <c r="G100">
        <v>0</v>
      </c>
      <c r="I100">
        <v>0.8315</v>
      </c>
      <c r="J100">
        <v>9143</v>
      </c>
      <c r="K100">
        <v>885</v>
      </c>
      <c r="L100">
        <v>29</v>
      </c>
      <c r="M100">
        <v>5.3972</v>
      </c>
      <c r="N100">
        <v>41</v>
      </c>
      <c r="O100">
        <v>0</v>
      </c>
      <c r="P100">
        <v>10028</v>
      </c>
      <c r="Q100">
        <v>45.08683886838868</v>
      </c>
    </row>
    <row r="101" spans="1:17">
      <c r="A101">
        <v>590</v>
      </c>
      <c r="B101" t="s">
        <v>37</v>
      </c>
      <c r="C101" t="s">
        <v>73</v>
      </c>
      <c r="D101">
        <v>20.96</v>
      </c>
      <c r="E101">
        <v>27</v>
      </c>
      <c r="F101">
        <v>20.81</v>
      </c>
      <c r="G101">
        <v>0</v>
      </c>
      <c r="I101">
        <v>0.8236</v>
      </c>
      <c r="J101">
        <v>-3133</v>
      </c>
      <c r="K101">
        <v>14664</v>
      </c>
      <c r="L101">
        <v>31</v>
      </c>
      <c r="M101">
        <v>6.0299</v>
      </c>
      <c r="N101">
        <v>41</v>
      </c>
      <c r="O101">
        <v>0</v>
      </c>
      <c r="P101">
        <v>11531</v>
      </c>
      <c r="Q101">
        <v>45.00683886838868</v>
      </c>
    </row>
    <row r="102" spans="1:17">
      <c r="A102">
        <v>485</v>
      </c>
      <c r="B102" t="s">
        <v>27</v>
      </c>
      <c r="C102" t="s">
        <v>66</v>
      </c>
      <c r="D102">
        <v>21.34</v>
      </c>
      <c r="E102">
        <v>16592</v>
      </c>
      <c r="F102">
        <v>14.61</v>
      </c>
      <c r="G102">
        <v>7.0294</v>
      </c>
      <c r="H102">
        <v>1.8405</v>
      </c>
      <c r="I102">
        <v>0.0813</v>
      </c>
      <c r="J102">
        <v>-64375</v>
      </c>
      <c r="K102">
        <v>1503</v>
      </c>
      <c r="L102">
        <v>41</v>
      </c>
      <c r="M102">
        <v>28.1969</v>
      </c>
      <c r="N102">
        <v>18</v>
      </c>
      <c r="O102">
        <v>1080235</v>
      </c>
      <c r="P102">
        <v>-62872</v>
      </c>
      <c r="Q102">
        <v>44.89757071136264</v>
      </c>
    </row>
    <row r="103" spans="1:17">
      <c r="A103">
        <v>453</v>
      </c>
      <c r="B103" t="s">
        <v>32</v>
      </c>
      <c r="C103" t="s">
        <v>69</v>
      </c>
      <c r="D103">
        <v>20.66</v>
      </c>
      <c r="E103">
        <v>22</v>
      </c>
      <c r="F103">
        <v>3324.18</v>
      </c>
      <c r="G103">
        <v>0.0784</v>
      </c>
      <c r="H103">
        <v>98.5538</v>
      </c>
      <c r="I103">
        <v>121.8812</v>
      </c>
      <c r="J103">
        <v>-2609</v>
      </c>
      <c r="K103">
        <v>12789</v>
      </c>
      <c r="L103">
        <v>76</v>
      </c>
      <c r="M103">
        <v>3.06</v>
      </c>
      <c r="N103">
        <v>26</v>
      </c>
      <c r="O103">
        <v>12</v>
      </c>
      <c r="P103">
        <v>10180</v>
      </c>
      <c r="Q103">
        <v>44.78206636500754</v>
      </c>
    </row>
    <row r="104" spans="1:17">
      <c r="A104">
        <v>1072</v>
      </c>
      <c r="B104" t="s">
        <v>35</v>
      </c>
      <c r="C104" t="s">
        <v>71</v>
      </c>
      <c r="D104">
        <v>20.67</v>
      </c>
      <c r="E104">
        <v>27</v>
      </c>
      <c r="F104">
        <v>38.57</v>
      </c>
      <c r="G104">
        <v>0.09719999999999999</v>
      </c>
      <c r="H104">
        <v>50.5422</v>
      </c>
      <c r="I104">
        <v>1.3065</v>
      </c>
      <c r="J104">
        <v>41337</v>
      </c>
      <c r="K104">
        <v>8968</v>
      </c>
      <c r="L104">
        <v>86</v>
      </c>
      <c r="M104">
        <v>22.4336</v>
      </c>
      <c r="N104">
        <v>85</v>
      </c>
      <c r="O104">
        <v>8174</v>
      </c>
      <c r="P104">
        <v>32369</v>
      </c>
      <c r="Q104">
        <v>44.66850553505535</v>
      </c>
    </row>
    <row r="105" spans="1:17">
      <c r="A105">
        <v>546</v>
      </c>
      <c r="B105" t="s">
        <v>24</v>
      </c>
      <c r="C105" t="s">
        <v>67</v>
      </c>
      <c r="D105">
        <v>22.84</v>
      </c>
      <c r="E105">
        <v>-44805</v>
      </c>
      <c r="F105">
        <v>12.92</v>
      </c>
      <c r="G105">
        <v>7.0046</v>
      </c>
      <c r="H105">
        <v>1.2644</v>
      </c>
      <c r="I105">
        <v>0.0567</v>
      </c>
      <c r="J105">
        <v>74384</v>
      </c>
      <c r="K105">
        <v>63631</v>
      </c>
      <c r="L105">
        <v>27</v>
      </c>
      <c r="M105">
        <v>11.3946</v>
      </c>
      <c r="N105">
        <v>8</v>
      </c>
      <c r="O105">
        <v>1103840</v>
      </c>
      <c r="P105">
        <v>138015</v>
      </c>
      <c r="Q105">
        <v>44.64666666666666</v>
      </c>
    </row>
    <row r="106" spans="1:17">
      <c r="A106">
        <v>22</v>
      </c>
      <c r="B106" t="s">
        <v>40</v>
      </c>
      <c r="C106" t="s">
        <v>70</v>
      </c>
      <c r="D106">
        <v>20.53</v>
      </c>
      <c r="E106">
        <v>25</v>
      </c>
      <c r="F106">
        <v>32.47</v>
      </c>
      <c r="G106">
        <v>0.0224</v>
      </c>
      <c r="H106">
        <v>141.75</v>
      </c>
      <c r="I106">
        <v>1.1263</v>
      </c>
      <c r="J106">
        <v>797</v>
      </c>
      <c r="K106">
        <v>416</v>
      </c>
      <c r="L106">
        <v>565</v>
      </c>
      <c r="M106">
        <v>17.6143</v>
      </c>
      <c r="N106">
        <v>73</v>
      </c>
      <c r="O106">
        <v>83</v>
      </c>
      <c r="P106">
        <v>1213</v>
      </c>
      <c r="Q106">
        <v>44.54927622841966</v>
      </c>
    </row>
    <row r="107" spans="1:17">
      <c r="A107">
        <v>23</v>
      </c>
      <c r="B107" t="s">
        <v>40</v>
      </c>
      <c r="C107" t="s">
        <v>70</v>
      </c>
      <c r="D107">
        <v>20.53</v>
      </c>
      <c r="E107">
        <v>25</v>
      </c>
      <c r="F107">
        <v>32.47</v>
      </c>
      <c r="G107">
        <v>0.0224</v>
      </c>
      <c r="H107">
        <v>141.75</v>
      </c>
      <c r="I107">
        <v>1.1263</v>
      </c>
      <c r="J107">
        <v>1095</v>
      </c>
      <c r="K107">
        <v>4943</v>
      </c>
      <c r="L107">
        <v>565</v>
      </c>
      <c r="M107">
        <v>17.6143</v>
      </c>
      <c r="N107">
        <v>73</v>
      </c>
      <c r="O107">
        <v>83</v>
      </c>
      <c r="P107">
        <v>6038</v>
      </c>
      <c r="Q107">
        <v>44.54927622841966</v>
      </c>
    </row>
    <row r="108" spans="1:17">
      <c r="A108">
        <v>483</v>
      </c>
      <c r="B108" t="s">
        <v>27</v>
      </c>
      <c r="C108" t="s">
        <v>73</v>
      </c>
      <c r="D108">
        <v>20.9</v>
      </c>
      <c r="E108">
        <v>11374</v>
      </c>
      <c r="F108">
        <v>16.69</v>
      </c>
      <c r="G108">
        <v>8.0784</v>
      </c>
      <c r="H108">
        <v>1.8498</v>
      </c>
      <c r="I108">
        <v>0.08210000000000001</v>
      </c>
      <c r="J108">
        <v>16136</v>
      </c>
      <c r="K108">
        <v>1146</v>
      </c>
      <c r="L108">
        <v>30</v>
      </c>
      <c r="M108">
        <v>17.8936</v>
      </c>
      <c r="N108">
        <v>18</v>
      </c>
      <c r="O108">
        <v>741550</v>
      </c>
      <c r="P108">
        <v>17282</v>
      </c>
      <c r="Q108">
        <v>44.3846521189955</v>
      </c>
    </row>
    <row r="109" spans="1:17">
      <c r="A109">
        <v>579</v>
      </c>
      <c r="B109" t="s">
        <v>41</v>
      </c>
      <c r="C109" t="s">
        <v>68</v>
      </c>
      <c r="D109">
        <v>20.87</v>
      </c>
      <c r="E109">
        <v>942</v>
      </c>
      <c r="F109">
        <v>15.13</v>
      </c>
      <c r="G109">
        <v>7.9664</v>
      </c>
      <c r="H109">
        <v>1.3811</v>
      </c>
      <c r="I109">
        <v>0.078</v>
      </c>
      <c r="J109">
        <v>-20917</v>
      </c>
      <c r="K109">
        <v>217</v>
      </c>
      <c r="L109">
        <v>60</v>
      </c>
      <c r="M109">
        <v>3.9735</v>
      </c>
      <c r="N109">
        <v>12</v>
      </c>
      <c r="O109">
        <v>189928</v>
      </c>
      <c r="P109">
        <v>-20700</v>
      </c>
      <c r="Q109">
        <v>44.36425520999186</v>
      </c>
    </row>
    <row r="110" spans="1:17">
      <c r="A110">
        <v>363</v>
      </c>
      <c r="B110" t="s">
        <v>19</v>
      </c>
      <c r="C110" t="s">
        <v>70</v>
      </c>
      <c r="D110">
        <v>20.4</v>
      </c>
      <c r="E110">
        <v>28</v>
      </c>
      <c r="F110">
        <v>11.79</v>
      </c>
      <c r="G110">
        <v>0.0002</v>
      </c>
      <c r="H110">
        <v>636.25</v>
      </c>
      <c r="I110">
        <v>0.5074</v>
      </c>
      <c r="J110">
        <v>992</v>
      </c>
      <c r="K110">
        <v>269</v>
      </c>
      <c r="L110">
        <v>60</v>
      </c>
      <c r="M110">
        <v>25.6057</v>
      </c>
      <c r="N110">
        <v>50</v>
      </c>
      <c r="O110">
        <v>3</v>
      </c>
      <c r="P110">
        <v>1261</v>
      </c>
      <c r="Q110">
        <v>44.3338078291815</v>
      </c>
    </row>
    <row r="111" spans="1:17">
      <c r="A111">
        <v>719</v>
      </c>
      <c r="B111" t="s">
        <v>42</v>
      </c>
      <c r="C111" t="s">
        <v>76</v>
      </c>
      <c r="D111">
        <v>20.24</v>
      </c>
      <c r="E111">
        <v>23</v>
      </c>
      <c r="F111">
        <v>61.86000000000001</v>
      </c>
      <c r="G111">
        <v>0.0683</v>
      </c>
      <c r="H111">
        <v>44</v>
      </c>
      <c r="I111">
        <v>1.8455</v>
      </c>
      <c r="J111">
        <v>808</v>
      </c>
      <c r="K111">
        <v>180</v>
      </c>
      <c r="L111">
        <v>309</v>
      </c>
      <c r="M111">
        <v>10.0625</v>
      </c>
      <c r="N111">
        <v>55</v>
      </c>
      <c r="O111">
        <v>110</v>
      </c>
      <c r="P111">
        <v>628</v>
      </c>
      <c r="Q111">
        <v>44.26268398268398</v>
      </c>
    </row>
    <row r="112" spans="1:17">
      <c r="A112">
        <v>992</v>
      </c>
      <c r="B112" t="s">
        <v>43</v>
      </c>
      <c r="C112" t="s">
        <v>70</v>
      </c>
      <c r="D112">
        <v>20.33</v>
      </c>
      <c r="E112">
        <v>29</v>
      </c>
      <c r="F112">
        <v>15.12</v>
      </c>
      <c r="G112">
        <v>3.994</v>
      </c>
      <c r="H112">
        <v>0.6767</v>
      </c>
      <c r="I112">
        <v>0.1466</v>
      </c>
      <c r="J112">
        <v>-31359</v>
      </c>
      <c r="K112">
        <v>258</v>
      </c>
      <c r="L112">
        <v>39</v>
      </c>
      <c r="M112">
        <v>13.0178</v>
      </c>
      <c r="N112">
        <v>23</v>
      </c>
      <c r="O112">
        <v>195496</v>
      </c>
      <c r="P112">
        <v>-31101</v>
      </c>
      <c r="Q112">
        <v>44.23379725085911</v>
      </c>
    </row>
    <row r="113" spans="1:17">
      <c r="A113">
        <v>683</v>
      </c>
      <c r="B113" t="s">
        <v>22</v>
      </c>
      <c r="C113" t="s">
        <v>73</v>
      </c>
      <c r="D113">
        <v>22.48</v>
      </c>
      <c r="E113">
        <v>-3965</v>
      </c>
      <c r="F113">
        <v>13.04</v>
      </c>
      <c r="G113">
        <v>5.3318</v>
      </c>
      <c r="H113">
        <v>1.2705</v>
      </c>
      <c r="I113">
        <v>0.0808</v>
      </c>
      <c r="J113">
        <v>7933</v>
      </c>
      <c r="K113">
        <v>5289</v>
      </c>
      <c r="L113">
        <v>27</v>
      </c>
      <c r="M113">
        <v>4.1839</v>
      </c>
      <c r="N113">
        <v>2</v>
      </c>
      <c r="O113">
        <v>205230</v>
      </c>
      <c r="P113">
        <v>13222</v>
      </c>
      <c r="Q113">
        <v>44.22666666666667</v>
      </c>
    </row>
    <row r="114" spans="1:17">
      <c r="A114">
        <v>164</v>
      </c>
      <c r="B114" t="s">
        <v>38</v>
      </c>
      <c r="C114" t="s">
        <v>75</v>
      </c>
      <c r="D114">
        <v>20.74</v>
      </c>
      <c r="E114">
        <v>3097</v>
      </c>
      <c r="F114">
        <v>16.37</v>
      </c>
      <c r="G114">
        <v>9.0467</v>
      </c>
      <c r="H114">
        <v>1.3313</v>
      </c>
      <c r="I114">
        <v>0.0759</v>
      </c>
      <c r="J114">
        <v>-23134</v>
      </c>
      <c r="K114">
        <v>7972</v>
      </c>
      <c r="L114">
        <v>31</v>
      </c>
      <c r="M114">
        <v>9.482900000000001</v>
      </c>
      <c r="N114">
        <v>15</v>
      </c>
      <c r="O114">
        <v>406638</v>
      </c>
      <c r="P114">
        <v>-15162</v>
      </c>
      <c r="Q114">
        <v>44.2015099071174</v>
      </c>
    </row>
    <row r="115" spans="1:17">
      <c r="A115">
        <v>410</v>
      </c>
      <c r="B115" t="s">
        <v>33</v>
      </c>
      <c r="C115" t="s">
        <v>72</v>
      </c>
      <c r="D115">
        <v>20.18</v>
      </c>
      <c r="E115">
        <v>24</v>
      </c>
      <c r="F115">
        <v>19.44</v>
      </c>
      <c r="G115">
        <v>0.0192</v>
      </c>
      <c r="H115">
        <v>155.5</v>
      </c>
      <c r="I115">
        <v>0.7523</v>
      </c>
      <c r="J115">
        <v>426</v>
      </c>
      <c r="K115">
        <v>2397</v>
      </c>
      <c r="L115">
        <v>107</v>
      </c>
      <c r="M115">
        <v>55.5185</v>
      </c>
      <c r="N115">
        <v>35</v>
      </c>
      <c r="O115">
        <v>288</v>
      </c>
      <c r="P115">
        <v>2823</v>
      </c>
      <c r="Q115">
        <v>44.16573997233748</v>
      </c>
    </row>
    <row r="116" spans="1:17">
      <c r="A116">
        <v>314</v>
      </c>
      <c r="B116" t="s">
        <v>44</v>
      </c>
      <c r="C116" t="s">
        <v>72</v>
      </c>
      <c r="D116">
        <v>20.68</v>
      </c>
      <c r="E116">
        <v>3515</v>
      </c>
      <c r="F116">
        <v>18.58</v>
      </c>
      <c r="G116">
        <v>6.7864</v>
      </c>
      <c r="H116">
        <v>16.5818</v>
      </c>
      <c r="I116">
        <v>0.1134</v>
      </c>
      <c r="J116">
        <v>-29253</v>
      </c>
      <c r="K116">
        <v>2148</v>
      </c>
      <c r="L116">
        <v>32</v>
      </c>
      <c r="M116">
        <v>8.7476</v>
      </c>
      <c r="N116">
        <v>6</v>
      </c>
      <c r="O116">
        <v>97358</v>
      </c>
      <c r="P116">
        <v>-27105</v>
      </c>
      <c r="Q116">
        <v>44.13093397058405</v>
      </c>
    </row>
    <row r="117" spans="1:17">
      <c r="A117">
        <v>1074</v>
      </c>
      <c r="B117" t="s">
        <v>35</v>
      </c>
      <c r="C117" t="s">
        <v>69</v>
      </c>
      <c r="D117">
        <v>20.05</v>
      </c>
      <c r="E117">
        <v>28</v>
      </c>
      <c r="F117">
        <v>43.13</v>
      </c>
      <c r="G117">
        <v>0.0877</v>
      </c>
      <c r="H117">
        <v>72.7997</v>
      </c>
      <c r="I117">
        <v>1.3607</v>
      </c>
      <c r="J117">
        <v>39211</v>
      </c>
      <c r="K117">
        <v>738</v>
      </c>
      <c r="L117">
        <v>105</v>
      </c>
      <c r="M117">
        <v>24.3549</v>
      </c>
      <c r="N117">
        <v>41</v>
      </c>
      <c r="O117">
        <v>7818</v>
      </c>
      <c r="P117">
        <v>39949</v>
      </c>
      <c r="Q117">
        <v>43.92547449584816</v>
      </c>
    </row>
    <row r="118" spans="1:17">
      <c r="A118">
        <v>407</v>
      </c>
      <c r="B118" t="s">
        <v>33</v>
      </c>
      <c r="C118" t="s">
        <v>71</v>
      </c>
      <c r="D118">
        <v>19.96</v>
      </c>
      <c r="E118">
        <v>24</v>
      </c>
      <c r="F118">
        <v>18.3</v>
      </c>
      <c r="G118">
        <v>0.0249</v>
      </c>
      <c r="H118">
        <v>145</v>
      </c>
      <c r="I118">
        <v>0.7353</v>
      </c>
      <c r="J118">
        <v>186</v>
      </c>
      <c r="K118">
        <v>1508</v>
      </c>
      <c r="L118">
        <v>67</v>
      </c>
      <c r="M118">
        <v>36.9667</v>
      </c>
      <c r="N118">
        <v>19</v>
      </c>
      <c r="O118">
        <v>249</v>
      </c>
      <c r="P118">
        <v>1694</v>
      </c>
      <c r="Q118">
        <v>43.90907330567081</v>
      </c>
    </row>
    <row r="119" spans="1:17">
      <c r="A119">
        <v>399</v>
      </c>
      <c r="B119" t="s">
        <v>45</v>
      </c>
      <c r="C119" t="s">
        <v>70</v>
      </c>
      <c r="D119">
        <v>19.91</v>
      </c>
      <c r="E119">
        <v>28</v>
      </c>
      <c r="F119">
        <v>19.74</v>
      </c>
      <c r="G119">
        <v>0.0709</v>
      </c>
      <c r="H119">
        <v>51.7076</v>
      </c>
      <c r="I119">
        <v>0.7223000000000001</v>
      </c>
      <c r="J119">
        <v>509</v>
      </c>
      <c r="K119">
        <v>4034</v>
      </c>
      <c r="L119">
        <v>67</v>
      </c>
      <c r="M119">
        <v>34.041</v>
      </c>
      <c r="N119">
        <v>12</v>
      </c>
      <c r="O119">
        <v>2002</v>
      </c>
      <c r="P119">
        <v>4543</v>
      </c>
      <c r="Q119">
        <v>43.76214116251483</v>
      </c>
    </row>
    <row r="120" spans="1:17">
      <c r="A120">
        <v>584</v>
      </c>
      <c r="B120" t="s">
        <v>41</v>
      </c>
      <c r="C120" t="s">
        <v>72</v>
      </c>
      <c r="D120">
        <v>20.32</v>
      </c>
      <c r="E120">
        <v>2067</v>
      </c>
      <c r="F120">
        <v>13.53</v>
      </c>
      <c r="G120">
        <v>7.0567</v>
      </c>
      <c r="H120">
        <v>1.9019</v>
      </c>
      <c r="I120">
        <v>0.0794</v>
      </c>
      <c r="J120">
        <v>-12879</v>
      </c>
      <c r="K120">
        <v>441</v>
      </c>
      <c r="L120">
        <v>95</v>
      </c>
      <c r="M120">
        <v>7.0389</v>
      </c>
      <c r="N120">
        <v>15</v>
      </c>
      <c r="O120">
        <v>385449</v>
      </c>
      <c r="P120">
        <v>-12438</v>
      </c>
      <c r="Q120">
        <v>43.71392320964959</v>
      </c>
    </row>
    <row r="121" spans="1:17">
      <c r="A121">
        <v>1073</v>
      </c>
      <c r="B121" t="s">
        <v>35</v>
      </c>
      <c r="C121" t="s">
        <v>67</v>
      </c>
      <c r="D121">
        <v>19.83</v>
      </c>
      <c r="E121">
        <v>28</v>
      </c>
      <c r="F121">
        <v>37.66999999999999</v>
      </c>
      <c r="G121">
        <v>0.0902</v>
      </c>
      <c r="H121">
        <v>76.07850000000001</v>
      </c>
      <c r="I121">
        <v>1.263</v>
      </c>
      <c r="J121">
        <v>30846</v>
      </c>
      <c r="K121">
        <v>7956</v>
      </c>
      <c r="L121">
        <v>88</v>
      </c>
      <c r="M121">
        <v>23.3603</v>
      </c>
      <c r="N121">
        <v>43</v>
      </c>
      <c r="O121">
        <v>7795</v>
      </c>
      <c r="P121">
        <v>38802</v>
      </c>
      <c r="Q121">
        <v>43.6688078291815</v>
      </c>
    </row>
    <row r="122" spans="1:17">
      <c r="A122">
        <v>1016</v>
      </c>
      <c r="B122" t="s">
        <v>34</v>
      </c>
      <c r="C122" t="s">
        <v>70</v>
      </c>
      <c r="D122">
        <v>19.82</v>
      </c>
      <c r="E122">
        <v>28</v>
      </c>
      <c r="F122">
        <v>15.09</v>
      </c>
      <c r="G122">
        <v>0.0514</v>
      </c>
      <c r="H122">
        <v>58.3319</v>
      </c>
      <c r="I122">
        <v>0.5685</v>
      </c>
      <c r="J122">
        <v>11372</v>
      </c>
      <c r="K122">
        <v>763</v>
      </c>
      <c r="L122">
        <v>40</v>
      </c>
      <c r="M122">
        <v>26.5279</v>
      </c>
      <c r="N122">
        <v>34</v>
      </c>
      <c r="O122">
        <v>3274</v>
      </c>
      <c r="P122">
        <v>12135</v>
      </c>
      <c r="Q122">
        <v>43.65714116251483</v>
      </c>
    </row>
    <row r="123" spans="1:17">
      <c r="A123">
        <v>1161</v>
      </c>
      <c r="B123" t="s">
        <v>95</v>
      </c>
      <c r="C123" t="s">
        <v>77</v>
      </c>
      <c r="D123">
        <v>8.529999999999999</v>
      </c>
      <c r="E123">
        <v>1</v>
      </c>
      <c r="F123">
        <v>12.39</v>
      </c>
      <c r="G123">
        <v>16.6054</v>
      </c>
      <c r="H123">
        <v>0.1817</v>
      </c>
      <c r="I123">
        <v>0.0804</v>
      </c>
      <c r="J123">
        <v>-4588</v>
      </c>
      <c r="K123">
        <v>343</v>
      </c>
      <c r="L123">
        <v>36</v>
      </c>
      <c r="M123">
        <v>2.901</v>
      </c>
      <c r="N123">
        <v>22</v>
      </c>
      <c r="O123">
        <v>287589</v>
      </c>
      <c r="P123">
        <v>-4245</v>
      </c>
      <c r="Q123">
        <v>43.58803030303031</v>
      </c>
    </row>
    <row r="124" spans="1:17">
      <c r="A124">
        <v>991</v>
      </c>
      <c r="B124" t="s">
        <v>43</v>
      </c>
      <c r="C124" t="s">
        <v>72</v>
      </c>
      <c r="D124">
        <v>19.74</v>
      </c>
      <c r="E124">
        <v>29</v>
      </c>
      <c r="F124">
        <v>13.84</v>
      </c>
      <c r="G124">
        <v>3.7737</v>
      </c>
      <c r="H124">
        <v>0.6788</v>
      </c>
      <c r="I124">
        <v>0.1448</v>
      </c>
      <c r="J124">
        <v>-12549</v>
      </c>
      <c r="K124">
        <v>5076</v>
      </c>
      <c r="L124">
        <v>32</v>
      </c>
      <c r="M124">
        <v>11.6342</v>
      </c>
      <c r="N124">
        <v>22</v>
      </c>
      <c r="O124">
        <v>164202</v>
      </c>
      <c r="P124">
        <v>-17625</v>
      </c>
      <c r="Q124">
        <v>43.54546391752577</v>
      </c>
    </row>
    <row r="125" spans="1:17">
      <c r="A125">
        <v>165</v>
      </c>
      <c r="B125" t="s">
        <v>38</v>
      </c>
      <c r="C125" t="s">
        <v>74</v>
      </c>
      <c r="D125">
        <v>20.06</v>
      </c>
      <c r="E125">
        <v>3466</v>
      </c>
      <c r="F125">
        <v>15.36</v>
      </c>
      <c r="G125">
        <v>8.8155</v>
      </c>
      <c r="H125">
        <v>1.4273</v>
      </c>
      <c r="I125">
        <v>0.075</v>
      </c>
      <c r="J125">
        <v>-25284</v>
      </c>
      <c r="K125">
        <v>9211</v>
      </c>
      <c r="L125">
        <v>35</v>
      </c>
      <c r="M125">
        <v>11.2283</v>
      </c>
      <c r="N125">
        <v>14</v>
      </c>
      <c r="O125">
        <v>472150</v>
      </c>
      <c r="P125">
        <v>-34495</v>
      </c>
      <c r="Q125">
        <v>43.4076609638114</v>
      </c>
    </row>
    <row r="126" spans="1:17">
      <c r="A126">
        <v>203</v>
      </c>
      <c r="B126" t="s">
        <v>28</v>
      </c>
      <c r="C126" t="s">
        <v>71</v>
      </c>
      <c r="D126">
        <v>19.96</v>
      </c>
      <c r="E126">
        <v>7608</v>
      </c>
      <c r="F126">
        <v>16.28</v>
      </c>
      <c r="G126">
        <v>4.0153</v>
      </c>
      <c r="H126">
        <v>1020.8889</v>
      </c>
      <c r="I126">
        <v>0.1604</v>
      </c>
      <c r="J126">
        <v>-33170</v>
      </c>
      <c r="K126">
        <v>8758</v>
      </c>
      <c r="L126">
        <v>87</v>
      </c>
      <c r="M126">
        <v>26.94</v>
      </c>
      <c r="N126">
        <v>11</v>
      </c>
      <c r="O126">
        <v>129806</v>
      </c>
      <c r="P126">
        <v>-24412</v>
      </c>
      <c r="Q126">
        <v>43.28863824958487</v>
      </c>
    </row>
    <row r="127" spans="1:17">
      <c r="A127">
        <v>578</v>
      </c>
      <c r="B127" t="s">
        <v>41</v>
      </c>
      <c r="C127" t="s">
        <v>73</v>
      </c>
      <c r="D127">
        <v>19.91</v>
      </c>
      <c r="E127">
        <v>379</v>
      </c>
      <c r="F127">
        <v>13.89</v>
      </c>
      <c r="G127">
        <v>7.2182</v>
      </c>
      <c r="H127">
        <v>1.3635</v>
      </c>
      <c r="I127">
        <v>0.0806</v>
      </c>
      <c r="J127">
        <v>11284</v>
      </c>
      <c r="K127">
        <v>285</v>
      </c>
      <c r="L127">
        <v>48</v>
      </c>
      <c r="M127">
        <v>3.4525</v>
      </c>
      <c r="N127">
        <v>13</v>
      </c>
      <c r="O127">
        <v>149026</v>
      </c>
      <c r="P127">
        <v>11569</v>
      </c>
      <c r="Q127">
        <v>43.26790072979865</v>
      </c>
    </row>
    <row r="128" spans="1:17">
      <c r="A128">
        <v>1015</v>
      </c>
      <c r="B128" t="s">
        <v>34</v>
      </c>
      <c r="C128" t="s">
        <v>72</v>
      </c>
      <c r="D128">
        <v>19.4</v>
      </c>
      <c r="E128">
        <v>27</v>
      </c>
      <c r="F128">
        <v>15.2</v>
      </c>
      <c r="G128">
        <v>0.123</v>
      </c>
      <c r="H128">
        <v>70.4012</v>
      </c>
      <c r="I128">
        <v>0.5437</v>
      </c>
      <c r="J128">
        <v>-2261</v>
      </c>
      <c r="K128">
        <v>7220</v>
      </c>
      <c r="L128">
        <v>35</v>
      </c>
      <c r="M128">
        <v>23.3313</v>
      </c>
      <c r="N128">
        <v>33</v>
      </c>
      <c r="O128">
        <v>6886</v>
      </c>
      <c r="P128">
        <v>4959</v>
      </c>
      <c r="Q128">
        <v>43.18683886838868</v>
      </c>
    </row>
    <row r="129" spans="1:17">
      <c r="A129">
        <v>594</v>
      </c>
      <c r="B129" t="s">
        <v>37</v>
      </c>
      <c r="C129" t="s">
        <v>67</v>
      </c>
      <c r="D129">
        <v>19.33</v>
      </c>
      <c r="E129">
        <v>28</v>
      </c>
      <c r="F129">
        <v>25.44</v>
      </c>
      <c r="G129">
        <v>0.0697</v>
      </c>
      <c r="H129">
        <v>154.3077</v>
      </c>
      <c r="I129">
        <v>0.9345</v>
      </c>
      <c r="J129">
        <v>15851</v>
      </c>
      <c r="K129">
        <v>7373</v>
      </c>
      <c r="L129">
        <v>45</v>
      </c>
      <c r="M129">
        <v>3.5947</v>
      </c>
      <c r="N129">
        <v>59</v>
      </c>
      <c r="O129">
        <v>5325</v>
      </c>
      <c r="P129">
        <v>23224</v>
      </c>
      <c r="Q129">
        <v>43.08547449584816</v>
      </c>
    </row>
    <row r="130" spans="1:17">
      <c r="A130">
        <v>1076</v>
      </c>
      <c r="B130" t="s">
        <v>35</v>
      </c>
      <c r="C130" t="s">
        <v>70</v>
      </c>
      <c r="D130">
        <v>19.14</v>
      </c>
      <c r="E130">
        <v>27</v>
      </c>
      <c r="F130">
        <v>50.94</v>
      </c>
      <c r="G130">
        <v>0.0886</v>
      </c>
      <c r="H130">
        <v>87.0951</v>
      </c>
      <c r="I130">
        <v>1.6559</v>
      </c>
      <c r="J130">
        <v>50429</v>
      </c>
      <c r="K130">
        <v>6091</v>
      </c>
      <c r="L130">
        <v>127</v>
      </c>
      <c r="M130">
        <v>24.997</v>
      </c>
      <c r="N130">
        <v>58</v>
      </c>
      <c r="O130">
        <v>8021</v>
      </c>
      <c r="P130">
        <v>44338</v>
      </c>
      <c r="Q130">
        <v>42.88350553505535</v>
      </c>
    </row>
    <row r="131" spans="1:17">
      <c r="A131">
        <v>201</v>
      </c>
      <c r="B131" t="s">
        <v>28</v>
      </c>
      <c r="C131" t="s">
        <v>68</v>
      </c>
      <c r="D131">
        <v>19.58</v>
      </c>
      <c r="E131">
        <v>3935</v>
      </c>
      <c r="F131">
        <v>15.75</v>
      </c>
      <c r="G131">
        <v>4.1997</v>
      </c>
      <c r="H131">
        <v>414.6</v>
      </c>
      <c r="I131">
        <v>0.1503</v>
      </c>
      <c r="J131">
        <v>-19491</v>
      </c>
      <c r="K131">
        <v>1075</v>
      </c>
      <c r="L131">
        <v>43</v>
      </c>
      <c r="M131">
        <v>13.7809</v>
      </c>
      <c r="N131">
        <v>9</v>
      </c>
      <c r="O131">
        <v>66557</v>
      </c>
      <c r="P131">
        <v>-20566</v>
      </c>
      <c r="Q131">
        <v>42.8471451805545</v>
      </c>
    </row>
    <row r="132" spans="1:17">
      <c r="A132">
        <v>585</v>
      </c>
      <c r="B132" t="s">
        <v>41</v>
      </c>
      <c r="C132" t="s">
        <v>70</v>
      </c>
      <c r="D132">
        <v>19.56</v>
      </c>
      <c r="E132">
        <v>2978</v>
      </c>
      <c r="F132">
        <v>14.25</v>
      </c>
      <c r="G132">
        <v>6.8857</v>
      </c>
      <c r="H132">
        <v>1.8795</v>
      </c>
      <c r="I132">
        <v>0.0888</v>
      </c>
      <c r="J132">
        <v>-17468</v>
      </c>
      <c r="K132">
        <v>625</v>
      </c>
      <c r="L132">
        <v>115</v>
      </c>
      <c r="M132">
        <v>8.0716</v>
      </c>
      <c r="N132">
        <v>14</v>
      </c>
      <c r="O132">
        <v>432404</v>
      </c>
      <c r="P132">
        <v>-16843</v>
      </c>
      <c r="Q132">
        <v>42.82503676840938</v>
      </c>
    </row>
    <row r="133" spans="1:17">
      <c r="A133">
        <v>156</v>
      </c>
      <c r="B133" t="s">
        <v>46</v>
      </c>
      <c r="C133" t="s">
        <v>69</v>
      </c>
      <c r="D133">
        <v>18.6</v>
      </c>
      <c r="E133">
        <v>16</v>
      </c>
      <c r="F133">
        <v>20.65</v>
      </c>
      <c r="G133">
        <v>0.0041</v>
      </c>
      <c r="H133">
        <v>881.1111</v>
      </c>
      <c r="I133">
        <v>0.944</v>
      </c>
      <c r="J133">
        <v>4473</v>
      </c>
      <c r="K133">
        <v>276</v>
      </c>
      <c r="L133">
        <v>213</v>
      </c>
      <c r="M133">
        <v>10.3318</v>
      </c>
      <c r="N133">
        <v>66</v>
      </c>
      <c r="O133">
        <v>123</v>
      </c>
      <c r="P133">
        <v>4197</v>
      </c>
      <c r="Q133">
        <v>42.63167701863355</v>
      </c>
    </row>
    <row r="134" spans="1:17">
      <c r="A134">
        <v>157</v>
      </c>
      <c r="B134" t="s">
        <v>46</v>
      </c>
      <c r="C134" t="s">
        <v>69</v>
      </c>
      <c r="D134">
        <v>18.6</v>
      </c>
      <c r="E134">
        <v>16</v>
      </c>
      <c r="F134">
        <v>20.65</v>
      </c>
      <c r="G134">
        <v>0.0041</v>
      </c>
      <c r="H134">
        <v>881.1111</v>
      </c>
      <c r="I134">
        <v>0.944</v>
      </c>
      <c r="J134">
        <v>4473</v>
      </c>
      <c r="K134">
        <v>276</v>
      </c>
      <c r="L134">
        <v>213</v>
      </c>
      <c r="M134">
        <v>10.3318</v>
      </c>
      <c r="N134">
        <v>66</v>
      </c>
      <c r="O134">
        <v>123</v>
      </c>
      <c r="P134">
        <v>4197</v>
      </c>
      <c r="Q134">
        <v>42.63167701863355</v>
      </c>
    </row>
    <row r="135" spans="1:17">
      <c r="A135">
        <v>146</v>
      </c>
      <c r="B135" t="s">
        <v>46</v>
      </c>
      <c r="C135" t="s">
        <v>73</v>
      </c>
      <c r="D135">
        <v>18.75</v>
      </c>
      <c r="E135">
        <v>20</v>
      </c>
      <c r="F135">
        <v>22.84</v>
      </c>
      <c r="G135">
        <v>0.0067</v>
      </c>
      <c r="H135">
        <v>5897</v>
      </c>
      <c r="I135">
        <v>1.0054</v>
      </c>
      <c r="J135">
        <v>-343</v>
      </c>
      <c r="K135">
        <v>3610</v>
      </c>
      <c r="L135">
        <v>141</v>
      </c>
      <c r="M135">
        <v>6.1785</v>
      </c>
      <c r="N135">
        <v>39</v>
      </c>
      <c r="O135">
        <v>120</v>
      </c>
      <c r="P135">
        <v>3267</v>
      </c>
      <c r="Q135">
        <v>42.62126865671642</v>
      </c>
    </row>
    <row r="136" spans="1:17">
      <c r="A136">
        <v>147</v>
      </c>
      <c r="B136" t="s">
        <v>46</v>
      </c>
      <c r="C136" t="s">
        <v>73</v>
      </c>
      <c r="D136">
        <v>18.75</v>
      </c>
      <c r="E136">
        <v>20</v>
      </c>
      <c r="F136">
        <v>22.84</v>
      </c>
      <c r="G136">
        <v>0.0067</v>
      </c>
      <c r="H136">
        <v>5897</v>
      </c>
      <c r="I136">
        <v>1.0054</v>
      </c>
      <c r="J136">
        <v>-343</v>
      </c>
      <c r="K136">
        <v>3610</v>
      </c>
      <c r="L136">
        <v>141</v>
      </c>
      <c r="M136">
        <v>6.1785</v>
      </c>
      <c r="N136">
        <v>39</v>
      </c>
      <c r="O136">
        <v>120</v>
      </c>
      <c r="P136">
        <v>3267</v>
      </c>
      <c r="Q136">
        <v>42.62126865671642</v>
      </c>
    </row>
    <row r="137" spans="1:17">
      <c r="A137">
        <v>171</v>
      </c>
      <c r="B137" t="s">
        <v>38</v>
      </c>
      <c r="C137" t="s">
        <v>69</v>
      </c>
      <c r="D137">
        <v>19.33</v>
      </c>
      <c r="E137">
        <v>3170</v>
      </c>
      <c r="F137">
        <v>11.01</v>
      </c>
      <c r="G137">
        <v>8.632999999999999</v>
      </c>
      <c r="H137">
        <v>1.9688</v>
      </c>
      <c r="I137">
        <v>0.0563</v>
      </c>
      <c r="J137">
        <v>1025</v>
      </c>
      <c r="K137">
        <v>27112</v>
      </c>
      <c r="L137">
        <v>42</v>
      </c>
      <c r="M137">
        <v>19.2607</v>
      </c>
      <c r="N137">
        <v>2</v>
      </c>
      <c r="O137">
        <v>1020943</v>
      </c>
      <c r="P137">
        <v>28137</v>
      </c>
      <c r="Q137">
        <v>42.55639837860004</v>
      </c>
    </row>
    <row r="138" spans="1:17">
      <c r="A138">
        <v>430</v>
      </c>
      <c r="B138" t="s">
        <v>47</v>
      </c>
      <c r="C138" t="s">
        <v>66</v>
      </c>
      <c r="D138">
        <v>22.71</v>
      </c>
      <c r="E138">
        <v>21</v>
      </c>
      <c r="F138">
        <v>32.23</v>
      </c>
      <c r="G138">
        <v>0.4654</v>
      </c>
      <c r="H138">
        <v>10.479</v>
      </c>
      <c r="I138">
        <v>0.7318</v>
      </c>
      <c r="J138">
        <v>2003</v>
      </c>
      <c r="K138">
        <v>274</v>
      </c>
      <c r="L138">
        <v>23</v>
      </c>
      <c r="M138">
        <v>7.1245</v>
      </c>
      <c r="N138">
        <v>44</v>
      </c>
      <c r="O138">
        <v>3382</v>
      </c>
      <c r="P138">
        <v>1729</v>
      </c>
      <c r="Q138">
        <v>42.53923380726698</v>
      </c>
    </row>
    <row r="139" spans="1:17">
      <c r="A139">
        <v>577</v>
      </c>
      <c r="B139" t="s">
        <v>41</v>
      </c>
      <c r="C139" t="s">
        <v>74</v>
      </c>
      <c r="D139">
        <v>19.26</v>
      </c>
      <c r="E139">
        <v>329</v>
      </c>
      <c r="F139">
        <v>12.92</v>
      </c>
      <c r="G139">
        <v>6.6679</v>
      </c>
      <c r="H139">
        <v>1.2712</v>
      </c>
      <c r="I139">
        <v>0.08309999999999999</v>
      </c>
      <c r="J139">
        <v>-3185</v>
      </c>
      <c r="K139">
        <v>258</v>
      </c>
      <c r="L139">
        <v>38</v>
      </c>
      <c r="M139">
        <v>2.9741</v>
      </c>
      <c r="N139">
        <v>12</v>
      </c>
      <c r="O139">
        <v>117996</v>
      </c>
      <c r="P139">
        <v>-2927</v>
      </c>
      <c r="Q139">
        <v>42.51557885141294</v>
      </c>
    </row>
    <row r="140" spans="1:17">
      <c r="A140">
        <v>1075</v>
      </c>
      <c r="B140" t="s">
        <v>35</v>
      </c>
      <c r="C140" t="s">
        <v>72</v>
      </c>
      <c r="D140">
        <v>18.76</v>
      </c>
      <c r="E140">
        <v>26</v>
      </c>
      <c r="F140">
        <v>46.78</v>
      </c>
      <c r="G140">
        <v>0.08500000000000001</v>
      </c>
      <c r="H140">
        <v>80.49809999999999</v>
      </c>
      <c r="I140">
        <v>1.5782</v>
      </c>
      <c r="J140">
        <v>42513</v>
      </c>
      <c r="K140">
        <v>548</v>
      </c>
      <c r="L140">
        <v>115</v>
      </c>
      <c r="M140">
        <v>24.706</v>
      </c>
      <c r="N140">
        <v>100</v>
      </c>
      <c r="O140">
        <v>7688</v>
      </c>
      <c r="P140">
        <v>41965</v>
      </c>
      <c r="Q140">
        <v>42.46137931034483</v>
      </c>
    </row>
    <row r="141" spans="1:17">
      <c r="A141">
        <v>592</v>
      </c>
      <c r="B141" t="s">
        <v>37</v>
      </c>
      <c r="C141" t="s">
        <v>66</v>
      </c>
      <c r="D141">
        <v>18.64</v>
      </c>
      <c r="E141">
        <v>24</v>
      </c>
      <c r="F141">
        <v>23.73</v>
      </c>
      <c r="G141">
        <v>0</v>
      </c>
      <c r="I141">
        <v>0.9835</v>
      </c>
      <c r="J141">
        <v>14209</v>
      </c>
      <c r="K141">
        <v>632</v>
      </c>
      <c r="L141">
        <v>35</v>
      </c>
      <c r="M141">
        <v>2.993</v>
      </c>
      <c r="N141">
        <v>60</v>
      </c>
      <c r="O141">
        <v>0</v>
      </c>
      <c r="P141">
        <v>14841</v>
      </c>
      <c r="Q141">
        <v>42.36907330567082</v>
      </c>
    </row>
    <row r="142" spans="1:17">
      <c r="A142">
        <v>937</v>
      </c>
      <c r="B142" t="s">
        <v>23</v>
      </c>
      <c r="C142" t="s">
        <v>74</v>
      </c>
      <c r="D142">
        <v>23.59</v>
      </c>
      <c r="E142">
        <v>93</v>
      </c>
      <c r="F142">
        <v>19.7</v>
      </c>
      <c r="G142">
        <v>5.8565</v>
      </c>
      <c r="H142">
        <v>1.5718</v>
      </c>
      <c r="I142">
        <v>0.1166</v>
      </c>
      <c r="J142">
        <v>-14034</v>
      </c>
      <c r="K142">
        <v>756</v>
      </c>
      <c r="L142">
        <v>22</v>
      </c>
      <c r="M142">
        <v>2.9274</v>
      </c>
      <c r="N142">
        <v>30</v>
      </c>
      <c r="O142">
        <v>169212</v>
      </c>
      <c r="P142">
        <v>-13278</v>
      </c>
      <c r="Q142">
        <v>42.34945041174365</v>
      </c>
    </row>
    <row r="143" spans="1:17">
      <c r="A143">
        <v>970</v>
      </c>
      <c r="B143" t="s">
        <v>49</v>
      </c>
      <c r="C143" t="s">
        <v>79</v>
      </c>
      <c r="D143">
        <v>18.53</v>
      </c>
      <c r="E143">
        <v>29</v>
      </c>
      <c r="F143">
        <v>26.12</v>
      </c>
      <c r="G143">
        <v>0.3351</v>
      </c>
      <c r="H143">
        <v>9.057</v>
      </c>
      <c r="I143">
        <v>0.8794999999999999</v>
      </c>
      <c r="J143">
        <v>990</v>
      </c>
      <c r="K143">
        <v>270</v>
      </c>
      <c r="L143">
        <v>288</v>
      </c>
      <c r="M143">
        <v>10.9829</v>
      </c>
      <c r="N143">
        <v>7</v>
      </c>
      <c r="O143">
        <v>1288</v>
      </c>
      <c r="P143">
        <v>1260</v>
      </c>
      <c r="Q143">
        <v>42.13379725085911</v>
      </c>
    </row>
    <row r="144" spans="1:17">
      <c r="A144">
        <v>313</v>
      </c>
      <c r="B144" t="s">
        <v>44</v>
      </c>
      <c r="C144" t="s">
        <v>69</v>
      </c>
      <c r="D144">
        <v>21.23</v>
      </c>
      <c r="E144">
        <v>2924</v>
      </c>
      <c r="F144">
        <v>18.3</v>
      </c>
      <c r="G144">
        <v>5.8776</v>
      </c>
      <c r="H144">
        <v>35.1786</v>
      </c>
      <c r="I144">
        <v>0.123</v>
      </c>
      <c r="J144">
        <v>-3931</v>
      </c>
      <c r="K144">
        <v>1640</v>
      </c>
      <c r="L144">
        <v>26</v>
      </c>
      <c r="M144">
        <v>7.1762</v>
      </c>
      <c r="N144">
        <v>8</v>
      </c>
      <c r="O144">
        <v>69174</v>
      </c>
      <c r="P144">
        <v>-5571</v>
      </c>
      <c r="Q144">
        <v>42.10679645018981</v>
      </c>
    </row>
    <row r="145" spans="1:17">
      <c r="A145">
        <v>593</v>
      </c>
      <c r="B145" t="s">
        <v>37</v>
      </c>
      <c r="C145" t="s">
        <v>71</v>
      </c>
      <c r="D145">
        <v>18.33</v>
      </c>
      <c r="E145">
        <v>25</v>
      </c>
      <c r="F145">
        <v>25.42</v>
      </c>
      <c r="G145">
        <v>0.0708</v>
      </c>
      <c r="H145">
        <v>147.4706</v>
      </c>
      <c r="I145">
        <v>0.989</v>
      </c>
      <c r="J145">
        <v>16672</v>
      </c>
      <c r="K145">
        <v>331</v>
      </c>
      <c r="L145">
        <v>39</v>
      </c>
      <c r="M145">
        <v>3.0844</v>
      </c>
      <c r="N145">
        <v>45</v>
      </c>
      <c r="O145">
        <v>4633</v>
      </c>
      <c r="P145">
        <v>17003</v>
      </c>
      <c r="Q145">
        <v>41.98260956175299</v>
      </c>
    </row>
    <row r="146" spans="1:17">
      <c r="A146">
        <v>398</v>
      </c>
      <c r="B146" t="s">
        <v>45</v>
      </c>
      <c r="C146" t="s">
        <v>72</v>
      </c>
      <c r="D146">
        <v>18.27</v>
      </c>
      <c r="E146">
        <v>26</v>
      </c>
      <c r="F146">
        <v>19.35</v>
      </c>
      <c r="G146">
        <v>0.0578</v>
      </c>
      <c r="H146">
        <v>52.035</v>
      </c>
      <c r="I146">
        <v>0.7659</v>
      </c>
      <c r="J146">
        <v>1779</v>
      </c>
      <c r="K146">
        <v>4109</v>
      </c>
      <c r="L146">
        <v>54</v>
      </c>
      <c r="M146">
        <v>28.0554</v>
      </c>
      <c r="N146">
        <v>15</v>
      </c>
      <c r="O146">
        <v>1347</v>
      </c>
      <c r="P146">
        <v>5888</v>
      </c>
      <c r="Q146">
        <v>41.88971264367816</v>
      </c>
    </row>
    <row r="147" spans="1:17">
      <c r="A147">
        <v>595</v>
      </c>
      <c r="B147" t="s">
        <v>37</v>
      </c>
      <c r="C147" t="s">
        <v>69</v>
      </c>
      <c r="D147">
        <v>18.21</v>
      </c>
      <c r="E147">
        <v>26</v>
      </c>
      <c r="F147">
        <v>29.39</v>
      </c>
      <c r="G147">
        <v>0.0726</v>
      </c>
      <c r="H147">
        <v>168.93</v>
      </c>
      <c r="I147">
        <v>1.0421</v>
      </c>
      <c r="J147">
        <v>17400</v>
      </c>
      <c r="K147">
        <v>6485</v>
      </c>
      <c r="L147">
        <v>53</v>
      </c>
      <c r="M147">
        <v>3.5915</v>
      </c>
      <c r="N147">
        <v>59</v>
      </c>
      <c r="O147">
        <v>5474</v>
      </c>
      <c r="P147">
        <v>23885</v>
      </c>
      <c r="Q147">
        <v>41.81971264367817</v>
      </c>
    </row>
    <row r="148" spans="1:17">
      <c r="A148">
        <v>471</v>
      </c>
      <c r="B148" t="s">
        <v>50</v>
      </c>
      <c r="C148" t="s">
        <v>73</v>
      </c>
      <c r="D148">
        <v>18.09</v>
      </c>
      <c r="E148">
        <v>22</v>
      </c>
      <c r="F148">
        <v>26.12</v>
      </c>
      <c r="G148">
        <v>0.0177</v>
      </c>
      <c r="H148">
        <v>128.7528</v>
      </c>
      <c r="I148">
        <v>1.0395</v>
      </c>
      <c r="J148">
        <v>5105</v>
      </c>
      <c r="K148">
        <v>3890</v>
      </c>
      <c r="L148">
        <v>30</v>
      </c>
      <c r="M148">
        <v>11.5611</v>
      </c>
      <c r="N148">
        <v>40</v>
      </c>
      <c r="O148">
        <v>582</v>
      </c>
      <c r="P148">
        <v>8995</v>
      </c>
      <c r="Q148">
        <v>41.78373303167421</v>
      </c>
    </row>
    <row r="149" spans="1:17">
      <c r="A149">
        <v>586</v>
      </c>
      <c r="B149" t="s">
        <v>37</v>
      </c>
      <c r="C149" t="s">
        <v>77</v>
      </c>
      <c r="D149">
        <v>23.37</v>
      </c>
      <c r="E149">
        <v>29</v>
      </c>
      <c r="F149">
        <v>24.82</v>
      </c>
      <c r="G149">
        <v>0</v>
      </c>
      <c r="H149">
        <v>2780.6</v>
      </c>
      <c r="I149">
        <v>0.872</v>
      </c>
      <c r="J149">
        <v>4451</v>
      </c>
      <c r="K149">
        <v>2922</v>
      </c>
      <c r="L149">
        <v>21</v>
      </c>
      <c r="M149">
        <v>13.2846</v>
      </c>
      <c r="N149">
        <v>25</v>
      </c>
      <c r="O149">
        <v>0</v>
      </c>
      <c r="P149">
        <v>7373</v>
      </c>
      <c r="Q149">
        <v>41.78046391752577</v>
      </c>
    </row>
    <row r="150" spans="1:17">
      <c r="A150">
        <v>144</v>
      </c>
      <c r="B150" t="s">
        <v>46</v>
      </c>
      <c r="C150" t="s">
        <v>74</v>
      </c>
      <c r="D150">
        <v>17.99</v>
      </c>
      <c r="E150">
        <v>21</v>
      </c>
      <c r="F150">
        <v>28.97</v>
      </c>
      <c r="G150">
        <v>0.008399999999999999</v>
      </c>
      <c r="H150">
        <v>5987</v>
      </c>
      <c r="I150">
        <v>1.3094</v>
      </c>
      <c r="J150">
        <v>3622</v>
      </c>
      <c r="K150">
        <v>68</v>
      </c>
      <c r="L150">
        <v>140</v>
      </c>
      <c r="M150">
        <v>4.8512</v>
      </c>
      <c r="N150">
        <v>39</v>
      </c>
      <c r="O150">
        <v>118</v>
      </c>
      <c r="P150">
        <v>3690</v>
      </c>
      <c r="Q150">
        <v>41.69923380726698</v>
      </c>
    </row>
    <row r="151" spans="1:17">
      <c r="A151">
        <v>145</v>
      </c>
      <c r="B151" t="s">
        <v>46</v>
      </c>
      <c r="C151" t="s">
        <v>74</v>
      </c>
      <c r="D151">
        <v>17.99</v>
      </c>
      <c r="E151">
        <v>21</v>
      </c>
      <c r="F151">
        <v>28.97</v>
      </c>
      <c r="G151">
        <v>0.008399999999999999</v>
      </c>
      <c r="H151">
        <v>5987</v>
      </c>
      <c r="I151">
        <v>1.3094</v>
      </c>
      <c r="J151">
        <v>3622</v>
      </c>
      <c r="K151">
        <v>68</v>
      </c>
      <c r="L151">
        <v>140</v>
      </c>
      <c r="M151">
        <v>4.8512</v>
      </c>
      <c r="N151">
        <v>39</v>
      </c>
      <c r="O151">
        <v>118</v>
      </c>
      <c r="P151">
        <v>3690</v>
      </c>
      <c r="Q151">
        <v>41.69923380726698</v>
      </c>
    </row>
    <row r="152" spans="1:17">
      <c r="A152">
        <v>576</v>
      </c>
      <c r="B152" t="s">
        <v>41</v>
      </c>
      <c r="C152" t="s">
        <v>75</v>
      </c>
      <c r="D152">
        <v>18.51</v>
      </c>
      <c r="E152">
        <v>288</v>
      </c>
      <c r="F152">
        <v>16.85</v>
      </c>
      <c r="G152">
        <v>8.901899999999999</v>
      </c>
      <c r="H152">
        <v>1.2308</v>
      </c>
      <c r="I152">
        <v>0.0867</v>
      </c>
      <c r="J152">
        <v>-1697</v>
      </c>
      <c r="K152">
        <v>276</v>
      </c>
      <c r="L152">
        <v>34</v>
      </c>
      <c r="M152">
        <v>2.0121</v>
      </c>
      <c r="N152">
        <v>12</v>
      </c>
      <c r="O152">
        <v>94752</v>
      </c>
      <c r="P152">
        <v>-1421</v>
      </c>
      <c r="Q152">
        <v>41.64706525511975</v>
      </c>
    </row>
    <row r="153" spans="1:17">
      <c r="A153">
        <v>200</v>
      </c>
      <c r="B153" t="s">
        <v>28</v>
      </c>
      <c r="C153" t="s">
        <v>73</v>
      </c>
      <c r="D153">
        <v>18.42</v>
      </c>
      <c r="E153">
        <v>2867</v>
      </c>
      <c r="F153">
        <v>19.13</v>
      </c>
      <c r="G153">
        <v>5.1302</v>
      </c>
      <c r="H153">
        <v>149.0455</v>
      </c>
      <c r="I153">
        <v>0.1564</v>
      </c>
      <c r="J153">
        <v>-13486</v>
      </c>
      <c r="K153">
        <v>3047</v>
      </c>
      <c r="L153">
        <v>33</v>
      </c>
      <c r="M153">
        <v>8.8073</v>
      </c>
      <c r="N153">
        <v>11</v>
      </c>
      <c r="O153">
        <v>49250</v>
      </c>
      <c r="P153">
        <v>-10439</v>
      </c>
      <c r="Q153">
        <v>41.495231767291</v>
      </c>
    </row>
    <row r="154" spans="1:17">
      <c r="A154">
        <v>21</v>
      </c>
      <c r="B154" t="s">
        <v>40</v>
      </c>
      <c r="C154" t="s">
        <v>72</v>
      </c>
      <c r="D154">
        <v>17.74</v>
      </c>
      <c r="E154">
        <v>23</v>
      </c>
      <c r="F154">
        <v>29.77</v>
      </c>
      <c r="G154">
        <v>0.0354</v>
      </c>
      <c r="H154">
        <v>85</v>
      </c>
      <c r="I154">
        <v>1.1741</v>
      </c>
      <c r="J154">
        <v>-922</v>
      </c>
      <c r="K154">
        <v>4699</v>
      </c>
      <c r="L154">
        <v>447</v>
      </c>
      <c r="M154">
        <v>15.181</v>
      </c>
      <c r="N154">
        <v>73</v>
      </c>
      <c r="O154">
        <v>113</v>
      </c>
      <c r="P154">
        <v>3777</v>
      </c>
      <c r="Q154">
        <v>41.34601731601732</v>
      </c>
    </row>
    <row r="155" spans="1:17">
      <c r="A155">
        <v>20</v>
      </c>
      <c r="B155" t="s">
        <v>40</v>
      </c>
      <c r="C155" t="s">
        <v>72</v>
      </c>
      <c r="D155">
        <v>17.74</v>
      </c>
      <c r="E155">
        <v>23</v>
      </c>
      <c r="F155">
        <v>29.77</v>
      </c>
      <c r="G155">
        <v>0.0354</v>
      </c>
      <c r="H155">
        <v>85</v>
      </c>
      <c r="I155">
        <v>1.1741</v>
      </c>
      <c r="J155">
        <v>745</v>
      </c>
      <c r="K155">
        <v>148</v>
      </c>
      <c r="L155">
        <v>447</v>
      </c>
      <c r="M155">
        <v>15.181</v>
      </c>
      <c r="N155">
        <v>73</v>
      </c>
      <c r="O155">
        <v>113</v>
      </c>
      <c r="P155">
        <v>893</v>
      </c>
      <c r="Q155">
        <v>41.34601731601732</v>
      </c>
    </row>
    <row r="156" spans="1:17">
      <c r="A156">
        <v>470</v>
      </c>
      <c r="B156" t="s">
        <v>50</v>
      </c>
      <c r="C156" t="s">
        <v>80</v>
      </c>
      <c r="D156">
        <v>20</v>
      </c>
      <c r="E156">
        <v>23</v>
      </c>
      <c r="F156">
        <v>30.31</v>
      </c>
      <c r="G156">
        <v>0.0268</v>
      </c>
      <c r="H156">
        <v>105.6264</v>
      </c>
      <c r="I156">
        <v>1.0413</v>
      </c>
      <c r="J156">
        <v>3451</v>
      </c>
      <c r="K156">
        <v>2088</v>
      </c>
      <c r="L156">
        <v>26</v>
      </c>
      <c r="M156">
        <v>8.6206</v>
      </c>
      <c r="N156">
        <v>58</v>
      </c>
      <c r="O156">
        <v>648</v>
      </c>
      <c r="P156">
        <v>5539</v>
      </c>
      <c r="Q156">
        <v>41.31601731601732</v>
      </c>
    </row>
    <row r="157" spans="1:17">
      <c r="A157">
        <v>154</v>
      </c>
      <c r="B157" t="s">
        <v>46</v>
      </c>
      <c r="C157" t="s">
        <v>67</v>
      </c>
      <c r="D157">
        <v>17.51</v>
      </c>
      <c r="E157">
        <v>18</v>
      </c>
      <c r="F157">
        <v>17.81</v>
      </c>
      <c r="G157">
        <v>0.0044</v>
      </c>
      <c r="H157">
        <v>929.7143</v>
      </c>
      <c r="I157">
        <v>0.8256</v>
      </c>
      <c r="J157">
        <v>251</v>
      </c>
      <c r="K157">
        <v>2869</v>
      </c>
      <c r="L157">
        <v>168</v>
      </c>
      <c r="M157">
        <v>9.436999999999999</v>
      </c>
      <c r="N157">
        <v>83</v>
      </c>
      <c r="O157">
        <v>121</v>
      </c>
      <c r="P157">
        <v>3120</v>
      </c>
      <c r="Q157">
        <v>41.25706261510129</v>
      </c>
    </row>
    <row r="158" spans="1:17">
      <c r="A158">
        <v>155</v>
      </c>
      <c r="B158" t="s">
        <v>46</v>
      </c>
      <c r="C158" t="s">
        <v>67</v>
      </c>
      <c r="D158">
        <v>17.51</v>
      </c>
      <c r="E158">
        <v>18</v>
      </c>
      <c r="F158">
        <v>17.81</v>
      </c>
      <c r="G158">
        <v>0.0044</v>
      </c>
      <c r="H158">
        <v>929.7143</v>
      </c>
      <c r="I158">
        <v>0.8256</v>
      </c>
      <c r="J158">
        <v>251</v>
      </c>
      <c r="K158">
        <v>2869</v>
      </c>
      <c r="L158">
        <v>168</v>
      </c>
      <c r="M158">
        <v>9.436999999999999</v>
      </c>
      <c r="N158">
        <v>83</v>
      </c>
      <c r="O158">
        <v>121</v>
      </c>
      <c r="P158">
        <v>3120</v>
      </c>
      <c r="Q158">
        <v>41.25706261510129</v>
      </c>
    </row>
    <row r="159" spans="1:17">
      <c r="A159">
        <v>152</v>
      </c>
      <c r="B159" t="s">
        <v>46</v>
      </c>
      <c r="C159" t="s">
        <v>71</v>
      </c>
      <c r="D159">
        <v>17.42</v>
      </c>
      <c r="E159">
        <v>17</v>
      </c>
      <c r="F159">
        <v>24.06</v>
      </c>
      <c r="G159">
        <v>0.0058</v>
      </c>
      <c r="H159">
        <v>2313.6667</v>
      </c>
      <c r="I159">
        <v>1.1286</v>
      </c>
      <c r="J159">
        <v>5616</v>
      </c>
      <c r="K159">
        <v>1766</v>
      </c>
      <c r="L159">
        <v>180</v>
      </c>
      <c r="M159">
        <v>7.4955</v>
      </c>
      <c r="N159">
        <v>67</v>
      </c>
      <c r="O159">
        <v>126</v>
      </c>
      <c r="P159">
        <v>3850</v>
      </c>
      <c r="Q159">
        <v>41.20052631578947</v>
      </c>
    </row>
    <row r="160" spans="1:17">
      <c r="A160">
        <v>153</v>
      </c>
      <c r="B160" t="s">
        <v>46</v>
      </c>
      <c r="C160" t="s">
        <v>71</v>
      </c>
      <c r="D160">
        <v>17.42</v>
      </c>
      <c r="E160">
        <v>17</v>
      </c>
      <c r="F160">
        <v>24.06</v>
      </c>
      <c r="G160">
        <v>0.0058</v>
      </c>
      <c r="H160">
        <v>2313.6667</v>
      </c>
      <c r="I160">
        <v>1.1286</v>
      </c>
      <c r="J160">
        <v>5616</v>
      </c>
      <c r="K160">
        <v>1766</v>
      </c>
      <c r="L160">
        <v>180</v>
      </c>
      <c r="M160">
        <v>7.4955</v>
      </c>
      <c r="N160">
        <v>67</v>
      </c>
      <c r="O160">
        <v>126</v>
      </c>
      <c r="P160">
        <v>3850</v>
      </c>
      <c r="Q160">
        <v>41.20052631578947</v>
      </c>
    </row>
    <row r="161" spans="1:17">
      <c r="A161">
        <v>940</v>
      </c>
      <c r="B161" t="s">
        <v>23</v>
      </c>
      <c r="C161" t="s">
        <v>66</v>
      </c>
      <c r="D161">
        <v>22.6</v>
      </c>
      <c r="E161">
        <v>93</v>
      </c>
      <c r="F161">
        <v>16.62</v>
      </c>
      <c r="G161">
        <v>7.0703</v>
      </c>
      <c r="H161">
        <v>1.5179</v>
      </c>
      <c r="I161">
        <v>0.0851</v>
      </c>
      <c r="J161">
        <v>-35409</v>
      </c>
      <c r="K161">
        <v>457</v>
      </c>
      <c r="L161">
        <v>22</v>
      </c>
      <c r="M161">
        <v>1.7492</v>
      </c>
      <c r="N161">
        <v>38</v>
      </c>
      <c r="O161">
        <v>244249</v>
      </c>
      <c r="P161">
        <v>-35866</v>
      </c>
      <c r="Q161">
        <v>41.19445041174365</v>
      </c>
    </row>
    <row r="162" spans="1:17">
      <c r="A162">
        <v>163</v>
      </c>
      <c r="B162" t="s">
        <v>38</v>
      </c>
      <c r="C162" t="s">
        <v>76</v>
      </c>
      <c r="D162">
        <v>20.29</v>
      </c>
      <c r="E162">
        <v>2307</v>
      </c>
      <c r="F162">
        <v>16.19</v>
      </c>
      <c r="G162">
        <v>8.680099999999999</v>
      </c>
      <c r="H162">
        <v>1.3034</v>
      </c>
      <c r="I162">
        <v>0.0793</v>
      </c>
      <c r="J162">
        <v>298</v>
      </c>
      <c r="K162">
        <v>14166</v>
      </c>
      <c r="L162">
        <v>26</v>
      </c>
      <c r="M162">
        <v>8.1694</v>
      </c>
      <c r="N162">
        <v>15</v>
      </c>
      <c r="O162">
        <v>333280</v>
      </c>
      <c r="P162">
        <v>14464</v>
      </c>
      <c r="Q162">
        <v>41.01150166876165</v>
      </c>
    </row>
    <row r="163" spans="1:17">
      <c r="A163">
        <v>329</v>
      </c>
      <c r="B163" t="s">
        <v>30</v>
      </c>
      <c r="C163" t="s">
        <v>76</v>
      </c>
      <c r="D163">
        <v>21.4</v>
      </c>
      <c r="E163">
        <v>17766</v>
      </c>
      <c r="F163">
        <v>35.64</v>
      </c>
      <c r="G163">
        <v>0.0042</v>
      </c>
      <c r="H163">
        <v>7.3744</v>
      </c>
      <c r="I163">
        <v>0.6729000000000001</v>
      </c>
      <c r="J163">
        <v>23105</v>
      </c>
      <c r="K163">
        <v>8580</v>
      </c>
      <c r="L163">
        <v>24</v>
      </c>
      <c r="M163">
        <v>0.6714</v>
      </c>
      <c r="N163">
        <v>121</v>
      </c>
      <c r="O163">
        <v>178</v>
      </c>
      <c r="P163">
        <v>14525</v>
      </c>
      <c r="Q163">
        <v>40.96751097126926</v>
      </c>
    </row>
    <row r="164" spans="1:17">
      <c r="A164">
        <v>315</v>
      </c>
      <c r="B164" t="s">
        <v>44</v>
      </c>
      <c r="C164" t="s">
        <v>70</v>
      </c>
      <c r="D164">
        <v>17.85</v>
      </c>
      <c r="E164">
        <v>4548</v>
      </c>
      <c r="F164">
        <v>17.46</v>
      </c>
      <c r="G164">
        <v>6.8634</v>
      </c>
      <c r="H164">
        <v>21.2118</v>
      </c>
      <c r="I164">
        <v>0.1223</v>
      </c>
      <c r="J164">
        <v>-38538</v>
      </c>
      <c r="K164">
        <v>2855</v>
      </c>
      <c r="L164">
        <v>41</v>
      </c>
      <c r="M164">
        <v>11.6625</v>
      </c>
      <c r="N164">
        <v>5</v>
      </c>
      <c r="O164">
        <v>134475</v>
      </c>
      <c r="P164">
        <v>-35683</v>
      </c>
      <c r="Q164">
        <v>40.82829808051714</v>
      </c>
    </row>
    <row r="165" spans="1:17">
      <c r="A165">
        <v>472</v>
      </c>
      <c r="B165" t="s">
        <v>50</v>
      </c>
      <c r="C165" t="s">
        <v>68</v>
      </c>
      <c r="D165">
        <v>17.25</v>
      </c>
      <c r="E165">
        <v>22</v>
      </c>
      <c r="F165">
        <v>23.97</v>
      </c>
      <c r="G165">
        <v>0.0153</v>
      </c>
      <c r="H165">
        <v>180.8116</v>
      </c>
      <c r="I165">
        <v>1.0538</v>
      </c>
      <c r="J165">
        <v>6092</v>
      </c>
      <c r="K165">
        <v>2236</v>
      </c>
      <c r="L165">
        <v>31</v>
      </c>
      <c r="M165">
        <v>13.0885</v>
      </c>
      <c r="N165">
        <v>19</v>
      </c>
      <c r="O165">
        <v>557</v>
      </c>
      <c r="P165">
        <v>8328</v>
      </c>
      <c r="Q165">
        <v>40.80373303167421</v>
      </c>
    </row>
    <row r="166" spans="1:17">
      <c r="A166">
        <v>160</v>
      </c>
      <c r="B166" t="s">
        <v>46</v>
      </c>
      <c r="C166" t="s">
        <v>70</v>
      </c>
      <c r="D166">
        <v>17.18</v>
      </c>
      <c r="E166">
        <v>20</v>
      </c>
      <c r="F166">
        <v>26.61</v>
      </c>
      <c r="G166">
        <v>0.066</v>
      </c>
      <c r="H166">
        <v>174.4167</v>
      </c>
      <c r="I166">
        <v>1.1405</v>
      </c>
      <c r="J166">
        <v>6486</v>
      </c>
      <c r="K166">
        <v>72</v>
      </c>
      <c r="L166">
        <v>276</v>
      </c>
      <c r="M166">
        <v>10.3806</v>
      </c>
      <c r="N166">
        <v>29</v>
      </c>
      <c r="O166">
        <v>1912</v>
      </c>
      <c r="P166">
        <v>6558</v>
      </c>
      <c r="Q166">
        <v>40.78960199004975</v>
      </c>
    </row>
    <row r="167" spans="1:17">
      <c r="A167">
        <v>161</v>
      </c>
      <c r="B167" t="s">
        <v>46</v>
      </c>
      <c r="C167" t="s">
        <v>70</v>
      </c>
      <c r="D167">
        <v>17.18</v>
      </c>
      <c r="E167">
        <v>20</v>
      </c>
      <c r="F167">
        <v>26.61</v>
      </c>
      <c r="G167">
        <v>0.066</v>
      </c>
      <c r="H167">
        <v>174.4167</v>
      </c>
      <c r="I167">
        <v>1.1405</v>
      </c>
      <c r="J167">
        <v>6486</v>
      </c>
      <c r="K167">
        <v>72</v>
      </c>
      <c r="L167">
        <v>276</v>
      </c>
      <c r="M167">
        <v>10.3806</v>
      </c>
      <c r="N167">
        <v>29</v>
      </c>
      <c r="O167">
        <v>1912</v>
      </c>
      <c r="P167">
        <v>6558</v>
      </c>
      <c r="Q167">
        <v>40.78960199004975</v>
      </c>
    </row>
    <row r="168" spans="1:17">
      <c r="A168">
        <v>587</v>
      </c>
      <c r="B168" t="s">
        <v>37</v>
      </c>
      <c r="C168" t="s">
        <v>76</v>
      </c>
      <c r="D168">
        <v>21.26</v>
      </c>
      <c r="E168">
        <v>27</v>
      </c>
      <c r="F168">
        <v>23.93</v>
      </c>
      <c r="G168">
        <v>0</v>
      </c>
      <c r="H168">
        <v>1783.7778</v>
      </c>
      <c r="I168">
        <v>0.8801</v>
      </c>
      <c r="J168">
        <v>7262</v>
      </c>
      <c r="K168">
        <v>2563</v>
      </c>
      <c r="L168">
        <v>23</v>
      </c>
      <c r="M168">
        <v>15.5699</v>
      </c>
      <c r="N168">
        <v>34</v>
      </c>
      <c r="O168">
        <v>0</v>
      </c>
      <c r="P168">
        <v>9825</v>
      </c>
      <c r="Q168">
        <v>40.69017220172202</v>
      </c>
    </row>
    <row r="169" spans="1:17">
      <c r="A169">
        <v>977</v>
      </c>
      <c r="B169" t="s">
        <v>49</v>
      </c>
      <c r="C169" t="s">
        <v>67</v>
      </c>
      <c r="D169">
        <v>17.23</v>
      </c>
      <c r="E169">
        <v>30</v>
      </c>
      <c r="F169">
        <v>15.18</v>
      </c>
      <c r="G169">
        <v>0.1448</v>
      </c>
      <c r="H169">
        <v>17.996</v>
      </c>
      <c r="I169">
        <v>0.6303</v>
      </c>
      <c r="J169">
        <v>1603</v>
      </c>
      <c r="K169">
        <v>2651</v>
      </c>
      <c r="L169">
        <v>646</v>
      </c>
      <c r="M169">
        <v>42.7694</v>
      </c>
      <c r="N169">
        <v>9</v>
      </c>
      <c r="O169">
        <v>2230</v>
      </c>
      <c r="P169">
        <v>4254</v>
      </c>
      <c r="Q169">
        <v>40.60000553709856</v>
      </c>
    </row>
    <row r="170" spans="1:17">
      <c r="A170">
        <v>597</v>
      </c>
      <c r="B170" t="s">
        <v>37</v>
      </c>
      <c r="C170" t="s">
        <v>70</v>
      </c>
      <c r="D170">
        <v>17.08</v>
      </c>
      <c r="E170">
        <v>24</v>
      </c>
      <c r="F170">
        <v>29.79</v>
      </c>
      <c r="G170">
        <v>0.0949</v>
      </c>
      <c r="H170">
        <v>87.5234</v>
      </c>
      <c r="I170">
        <v>1.1298</v>
      </c>
      <c r="J170">
        <v>20117</v>
      </c>
      <c r="K170">
        <v>5093</v>
      </c>
      <c r="L170">
        <v>63</v>
      </c>
      <c r="M170">
        <v>4.2548</v>
      </c>
      <c r="O170">
        <v>8359</v>
      </c>
      <c r="P170">
        <v>25210</v>
      </c>
      <c r="Q170">
        <v>40.54907330567081</v>
      </c>
    </row>
    <row r="171" spans="1:17">
      <c r="A171">
        <v>1062</v>
      </c>
      <c r="B171" t="s">
        <v>51</v>
      </c>
      <c r="C171" t="s">
        <v>69</v>
      </c>
      <c r="D171">
        <v>17.11</v>
      </c>
      <c r="E171">
        <v>26</v>
      </c>
      <c r="F171">
        <v>36.48</v>
      </c>
      <c r="G171">
        <v>0.6603</v>
      </c>
      <c r="H171">
        <v>11.862</v>
      </c>
      <c r="I171">
        <v>0.8638</v>
      </c>
      <c r="J171">
        <v>33476</v>
      </c>
      <c r="K171">
        <v>10905</v>
      </c>
      <c r="L171">
        <v>33</v>
      </c>
      <c r="M171">
        <v>9.3729</v>
      </c>
      <c r="N171">
        <v>16</v>
      </c>
      <c r="O171">
        <v>75561</v>
      </c>
      <c r="P171">
        <v>44381</v>
      </c>
      <c r="Q171">
        <v>40.53637931034483</v>
      </c>
    </row>
    <row r="172" spans="1:17">
      <c r="A172">
        <v>482</v>
      </c>
      <c r="B172" t="s">
        <v>27</v>
      </c>
      <c r="C172" t="s">
        <v>74</v>
      </c>
      <c r="D172">
        <v>20.3</v>
      </c>
      <c r="E172">
        <v>9037</v>
      </c>
      <c r="F172">
        <v>17.25</v>
      </c>
      <c r="G172">
        <v>8.7423</v>
      </c>
      <c r="H172">
        <v>1.79</v>
      </c>
      <c r="I172">
        <v>0.0829</v>
      </c>
      <c r="J172">
        <v>-35272</v>
      </c>
      <c r="K172">
        <v>837</v>
      </c>
      <c r="L172">
        <v>25</v>
      </c>
      <c r="M172">
        <v>14.6846</v>
      </c>
      <c r="N172">
        <v>19</v>
      </c>
      <c r="O172">
        <v>649587</v>
      </c>
      <c r="P172">
        <v>-34435</v>
      </c>
      <c r="Q172">
        <v>40.35165982450123</v>
      </c>
    </row>
    <row r="173" spans="1:17">
      <c r="A173">
        <v>149</v>
      </c>
      <c r="B173" t="s">
        <v>46</v>
      </c>
      <c r="C173" t="s">
        <v>68</v>
      </c>
      <c r="D173">
        <v>16.74</v>
      </c>
      <c r="E173">
        <v>19</v>
      </c>
      <c r="F173">
        <v>20.66</v>
      </c>
      <c r="G173">
        <v>0.0059</v>
      </c>
      <c r="H173">
        <v>6250</v>
      </c>
      <c r="I173">
        <v>1.0027</v>
      </c>
      <c r="J173">
        <v>2374</v>
      </c>
      <c r="K173">
        <v>1954</v>
      </c>
      <c r="L173">
        <v>146</v>
      </c>
      <c r="M173">
        <v>7.0675</v>
      </c>
      <c r="N173">
        <v>41</v>
      </c>
      <c r="O173">
        <v>121</v>
      </c>
      <c r="P173">
        <v>4328</v>
      </c>
      <c r="Q173">
        <v>40.31534031413613</v>
      </c>
    </row>
    <row r="174" spans="1:17">
      <c r="A174">
        <v>148</v>
      </c>
      <c r="B174" t="s">
        <v>46</v>
      </c>
      <c r="C174" t="s">
        <v>68</v>
      </c>
      <c r="D174">
        <v>16.74</v>
      </c>
      <c r="E174">
        <v>19</v>
      </c>
      <c r="F174">
        <v>20.66</v>
      </c>
      <c r="G174">
        <v>0.0059</v>
      </c>
      <c r="H174">
        <v>6250</v>
      </c>
      <c r="I174">
        <v>1.0027</v>
      </c>
      <c r="J174">
        <v>2374</v>
      </c>
      <c r="K174">
        <v>1954</v>
      </c>
      <c r="L174">
        <v>146</v>
      </c>
      <c r="M174">
        <v>7.0675</v>
      </c>
      <c r="N174">
        <v>41</v>
      </c>
      <c r="O174">
        <v>121</v>
      </c>
      <c r="P174">
        <v>4328</v>
      </c>
      <c r="Q174">
        <v>40.31534031413613</v>
      </c>
    </row>
    <row r="175" spans="1:17">
      <c r="A175">
        <v>140</v>
      </c>
      <c r="B175" t="s">
        <v>46</v>
      </c>
      <c r="C175" t="s">
        <v>76</v>
      </c>
      <c r="D175">
        <v>16.79</v>
      </c>
      <c r="E175">
        <v>21</v>
      </c>
      <c r="F175">
        <v>33.23999999999999</v>
      </c>
      <c r="G175">
        <v>0.0058</v>
      </c>
      <c r="H175">
        <v>4837</v>
      </c>
      <c r="I175">
        <v>1.3155</v>
      </c>
      <c r="J175">
        <v>1430</v>
      </c>
      <c r="K175">
        <v>2072</v>
      </c>
      <c r="L175">
        <v>117</v>
      </c>
      <c r="M175">
        <v>3.518</v>
      </c>
      <c r="N175">
        <v>43</v>
      </c>
      <c r="O175">
        <v>59</v>
      </c>
      <c r="P175">
        <v>3502</v>
      </c>
      <c r="Q175">
        <v>40.29923380726698</v>
      </c>
    </row>
    <row r="176" spans="1:17">
      <c r="A176">
        <v>141</v>
      </c>
      <c r="B176" t="s">
        <v>46</v>
      </c>
      <c r="C176" t="s">
        <v>76</v>
      </c>
      <c r="D176">
        <v>16.79</v>
      </c>
      <c r="E176">
        <v>21</v>
      </c>
      <c r="F176">
        <v>33.23999999999999</v>
      </c>
      <c r="G176">
        <v>0.0058</v>
      </c>
      <c r="H176">
        <v>4837</v>
      </c>
      <c r="I176">
        <v>1.3155</v>
      </c>
      <c r="J176">
        <v>1430</v>
      </c>
      <c r="K176">
        <v>2072</v>
      </c>
      <c r="L176">
        <v>117</v>
      </c>
      <c r="M176">
        <v>3.518</v>
      </c>
      <c r="N176">
        <v>43</v>
      </c>
      <c r="O176">
        <v>59</v>
      </c>
      <c r="P176">
        <v>3502</v>
      </c>
      <c r="Q176">
        <v>40.29923380726698</v>
      </c>
    </row>
    <row r="177" spans="1:17">
      <c r="A177">
        <v>260</v>
      </c>
      <c r="B177" t="s">
        <v>52</v>
      </c>
      <c r="C177" t="s">
        <v>73</v>
      </c>
      <c r="D177">
        <v>16.68</v>
      </c>
      <c r="E177">
        <v>19</v>
      </c>
      <c r="F177">
        <v>19.79</v>
      </c>
      <c r="G177">
        <v>0</v>
      </c>
      <c r="H177">
        <v>106.4815</v>
      </c>
      <c r="I177">
        <v>0.8843</v>
      </c>
      <c r="J177">
        <v>2703</v>
      </c>
      <c r="K177">
        <v>1246</v>
      </c>
      <c r="L177">
        <v>570</v>
      </c>
      <c r="M177">
        <v>29.33</v>
      </c>
      <c r="N177">
        <v>29</v>
      </c>
      <c r="O177">
        <v>0</v>
      </c>
      <c r="P177">
        <v>1457</v>
      </c>
      <c r="Q177">
        <v>40.24534031413612</v>
      </c>
    </row>
    <row r="178" spans="1:17">
      <c r="A178">
        <v>158</v>
      </c>
      <c r="B178" t="s">
        <v>46</v>
      </c>
      <c r="C178" t="s">
        <v>72</v>
      </c>
      <c r="D178">
        <v>16.62</v>
      </c>
      <c r="E178">
        <v>18</v>
      </c>
      <c r="F178">
        <v>20.64</v>
      </c>
      <c r="G178">
        <v>0.0042</v>
      </c>
      <c r="H178">
        <v>204.2</v>
      </c>
      <c r="I178">
        <v>1.0375</v>
      </c>
      <c r="J178">
        <v>6488</v>
      </c>
      <c r="K178">
        <v>1211</v>
      </c>
      <c r="L178">
        <v>214</v>
      </c>
      <c r="M178">
        <v>10.3753</v>
      </c>
      <c r="N178">
        <v>65</v>
      </c>
      <c r="O178">
        <v>124</v>
      </c>
      <c r="P178">
        <v>5277</v>
      </c>
      <c r="Q178">
        <v>40.21872928176796</v>
      </c>
    </row>
    <row r="179" spans="1:17">
      <c r="A179">
        <v>159</v>
      </c>
      <c r="B179" t="s">
        <v>46</v>
      </c>
      <c r="C179" t="s">
        <v>72</v>
      </c>
      <c r="D179">
        <v>16.62</v>
      </c>
      <c r="E179">
        <v>18</v>
      </c>
      <c r="F179">
        <v>20.64</v>
      </c>
      <c r="G179">
        <v>0.0042</v>
      </c>
      <c r="H179">
        <v>204.2</v>
      </c>
      <c r="I179">
        <v>1.0375</v>
      </c>
      <c r="J179">
        <v>6488</v>
      </c>
      <c r="K179">
        <v>1211</v>
      </c>
      <c r="L179">
        <v>214</v>
      </c>
      <c r="M179">
        <v>10.3753</v>
      </c>
      <c r="N179">
        <v>65</v>
      </c>
      <c r="O179">
        <v>124</v>
      </c>
      <c r="P179">
        <v>5277</v>
      </c>
      <c r="Q179">
        <v>40.21872928176796</v>
      </c>
    </row>
    <row r="180" spans="1:17">
      <c r="A180">
        <v>473</v>
      </c>
      <c r="B180" t="s">
        <v>50</v>
      </c>
      <c r="C180" t="s">
        <v>66</v>
      </c>
      <c r="D180">
        <v>16.75</v>
      </c>
      <c r="E180">
        <v>23</v>
      </c>
      <c r="F180">
        <v>24.46</v>
      </c>
      <c r="G180">
        <v>0.1014</v>
      </c>
      <c r="H180">
        <v>85.45399999999999</v>
      </c>
      <c r="I180">
        <v>1.0356</v>
      </c>
      <c r="J180">
        <v>5715</v>
      </c>
      <c r="K180">
        <v>3256</v>
      </c>
      <c r="L180">
        <v>37</v>
      </c>
      <c r="M180">
        <v>15.2642</v>
      </c>
      <c r="N180">
        <v>11</v>
      </c>
      <c r="O180">
        <v>4195</v>
      </c>
      <c r="P180">
        <v>8971</v>
      </c>
      <c r="Q180">
        <v>40.19101731601732</v>
      </c>
    </row>
    <row r="181" spans="1:17">
      <c r="A181">
        <v>534</v>
      </c>
      <c r="B181" t="s">
        <v>53</v>
      </c>
      <c r="C181" t="s">
        <v>67</v>
      </c>
      <c r="D181">
        <v>17.01</v>
      </c>
      <c r="E181">
        <v>11626</v>
      </c>
      <c r="F181">
        <v>16.78</v>
      </c>
      <c r="G181">
        <v>0</v>
      </c>
      <c r="H181">
        <v>208.3941</v>
      </c>
      <c r="I181">
        <v>0.6841</v>
      </c>
      <c r="J181">
        <v>7935</v>
      </c>
      <c r="K181">
        <v>1228</v>
      </c>
      <c r="L181">
        <v>34</v>
      </c>
      <c r="M181">
        <v>20.2868</v>
      </c>
      <c r="N181">
        <v>119</v>
      </c>
      <c r="O181">
        <v>0</v>
      </c>
      <c r="P181">
        <v>9163</v>
      </c>
      <c r="Q181">
        <v>39.84629020049716</v>
      </c>
    </row>
    <row r="182" spans="1:17">
      <c r="A182">
        <v>150</v>
      </c>
      <c r="B182" t="s">
        <v>46</v>
      </c>
      <c r="C182" t="s">
        <v>66</v>
      </c>
      <c r="D182">
        <v>16.23</v>
      </c>
      <c r="E182">
        <v>17</v>
      </c>
      <c r="F182">
        <v>21.21</v>
      </c>
      <c r="G182">
        <v>0.0054</v>
      </c>
      <c r="H182">
        <v>1806.5</v>
      </c>
      <c r="I182">
        <v>1.0529</v>
      </c>
      <c r="J182">
        <v>2214</v>
      </c>
      <c r="K182">
        <v>273</v>
      </c>
      <c r="L182">
        <v>170</v>
      </c>
      <c r="M182">
        <v>8.039099999999999</v>
      </c>
      <c r="N182">
        <v>35</v>
      </c>
      <c r="O182">
        <v>125</v>
      </c>
      <c r="P182">
        <v>2487</v>
      </c>
      <c r="Q182">
        <v>39.81219298245614</v>
      </c>
    </row>
    <row r="183" spans="1:17">
      <c r="A183">
        <v>151</v>
      </c>
      <c r="B183" t="s">
        <v>46</v>
      </c>
      <c r="C183" t="s">
        <v>66</v>
      </c>
      <c r="D183">
        <v>16.23</v>
      </c>
      <c r="E183">
        <v>17</v>
      </c>
      <c r="F183">
        <v>21.21</v>
      </c>
      <c r="G183">
        <v>0.0054</v>
      </c>
      <c r="H183">
        <v>1806.5</v>
      </c>
      <c r="I183">
        <v>1.0529</v>
      </c>
      <c r="J183">
        <v>2214</v>
      </c>
      <c r="K183">
        <v>273</v>
      </c>
      <c r="L183">
        <v>170</v>
      </c>
      <c r="M183">
        <v>8.039099999999999</v>
      </c>
      <c r="N183">
        <v>35</v>
      </c>
      <c r="O183">
        <v>125</v>
      </c>
      <c r="P183">
        <v>2487</v>
      </c>
      <c r="Q183">
        <v>39.81219298245614</v>
      </c>
    </row>
    <row r="184" spans="1:17">
      <c r="A184">
        <v>533</v>
      </c>
      <c r="B184" t="s">
        <v>53</v>
      </c>
      <c r="C184" t="s">
        <v>71</v>
      </c>
      <c r="D184">
        <v>16.98</v>
      </c>
      <c r="E184">
        <v>9861</v>
      </c>
      <c r="F184">
        <v>82.09999999999999</v>
      </c>
      <c r="G184">
        <v>0</v>
      </c>
      <c r="H184">
        <v>70.6297</v>
      </c>
      <c r="I184">
        <v>1.974</v>
      </c>
      <c r="J184">
        <v>9414</v>
      </c>
      <c r="K184">
        <v>1791</v>
      </c>
      <c r="L184">
        <v>31</v>
      </c>
      <c r="M184">
        <v>3.8097</v>
      </c>
      <c r="N184">
        <v>80</v>
      </c>
      <c r="O184">
        <v>0</v>
      </c>
      <c r="P184">
        <v>7623</v>
      </c>
      <c r="Q184">
        <v>39.81152112847451</v>
      </c>
    </row>
    <row r="185" spans="1:17">
      <c r="A185">
        <v>596</v>
      </c>
      <c r="B185" t="s">
        <v>37</v>
      </c>
      <c r="C185" t="s">
        <v>72</v>
      </c>
      <c r="D185">
        <v>16.43</v>
      </c>
      <c r="E185">
        <v>24</v>
      </c>
      <c r="F185">
        <v>31.97</v>
      </c>
      <c r="G185">
        <v>0.1101</v>
      </c>
      <c r="H185">
        <v>133.2077</v>
      </c>
      <c r="I185">
        <v>1.1779</v>
      </c>
      <c r="J185">
        <v>21396</v>
      </c>
      <c r="K185">
        <v>1071</v>
      </c>
      <c r="L185">
        <v>58</v>
      </c>
      <c r="M185">
        <v>3.6446</v>
      </c>
      <c r="N185">
        <v>73</v>
      </c>
      <c r="O185">
        <v>8299</v>
      </c>
      <c r="P185">
        <v>22467</v>
      </c>
      <c r="Q185">
        <v>39.79073997233748</v>
      </c>
    </row>
    <row r="186" spans="1:17">
      <c r="A186">
        <v>535</v>
      </c>
      <c r="B186" t="s">
        <v>53</v>
      </c>
      <c r="C186" t="s">
        <v>69</v>
      </c>
      <c r="D186">
        <v>16.95</v>
      </c>
      <c r="E186">
        <v>12857</v>
      </c>
      <c r="F186">
        <v>18.12</v>
      </c>
      <c r="G186">
        <v>0.0213</v>
      </c>
      <c r="H186">
        <v>180.8858</v>
      </c>
      <c r="I186">
        <v>0.7439</v>
      </c>
      <c r="J186">
        <v>7320</v>
      </c>
      <c r="K186">
        <v>1728</v>
      </c>
      <c r="L186">
        <v>38</v>
      </c>
      <c r="M186">
        <v>20.877</v>
      </c>
      <c r="N186">
        <v>90</v>
      </c>
      <c r="O186">
        <v>1043</v>
      </c>
      <c r="P186">
        <v>9048</v>
      </c>
      <c r="Q186">
        <v>39.77616667055557</v>
      </c>
    </row>
    <row r="187" spans="1:17">
      <c r="A187">
        <v>409</v>
      </c>
      <c r="B187" t="s">
        <v>33</v>
      </c>
      <c r="C187" t="s">
        <v>69</v>
      </c>
      <c r="D187">
        <v>16.28</v>
      </c>
      <c r="E187">
        <v>21</v>
      </c>
      <c r="F187">
        <v>13.3</v>
      </c>
      <c r="G187">
        <v>0.0086</v>
      </c>
      <c r="H187">
        <v>140.7368</v>
      </c>
      <c r="I187">
        <v>0.638</v>
      </c>
      <c r="J187">
        <v>544</v>
      </c>
      <c r="K187">
        <v>983</v>
      </c>
      <c r="L187">
        <v>61</v>
      </c>
      <c r="M187">
        <v>46.6963</v>
      </c>
      <c r="N187">
        <v>34</v>
      </c>
      <c r="O187">
        <v>108</v>
      </c>
      <c r="P187">
        <v>1527</v>
      </c>
      <c r="Q187">
        <v>39.70423380726699</v>
      </c>
    </row>
    <row r="188" spans="1:17">
      <c r="A188">
        <v>1080</v>
      </c>
      <c r="B188" t="s">
        <v>54</v>
      </c>
      <c r="C188" t="s">
        <v>76</v>
      </c>
      <c r="D188">
        <v>16.29</v>
      </c>
      <c r="E188">
        <v>22</v>
      </c>
      <c r="F188">
        <v>33.35</v>
      </c>
      <c r="G188">
        <v>0.0395</v>
      </c>
      <c r="H188">
        <v>55.2</v>
      </c>
      <c r="I188">
        <v>1.1795</v>
      </c>
      <c r="J188">
        <v>1887</v>
      </c>
      <c r="K188">
        <v>291</v>
      </c>
      <c r="L188">
        <v>32</v>
      </c>
      <c r="M188">
        <v>3.9239</v>
      </c>
      <c r="N188">
        <v>15</v>
      </c>
      <c r="O188">
        <v>363</v>
      </c>
      <c r="P188">
        <v>1596</v>
      </c>
      <c r="Q188">
        <v>39.6837330316742</v>
      </c>
    </row>
    <row r="189" spans="1:17">
      <c r="A189">
        <v>1079</v>
      </c>
      <c r="B189" t="s">
        <v>54</v>
      </c>
      <c r="C189" t="s">
        <v>76</v>
      </c>
      <c r="D189">
        <v>16.29</v>
      </c>
      <c r="E189">
        <v>22</v>
      </c>
      <c r="F189">
        <v>33.35</v>
      </c>
      <c r="G189">
        <v>0.0395</v>
      </c>
      <c r="H189">
        <v>55.2</v>
      </c>
      <c r="I189">
        <v>1.1795</v>
      </c>
      <c r="J189">
        <v>1887</v>
      </c>
      <c r="K189">
        <v>291</v>
      </c>
      <c r="L189">
        <v>32</v>
      </c>
      <c r="M189">
        <v>3.9239</v>
      </c>
      <c r="N189">
        <v>15</v>
      </c>
      <c r="O189">
        <v>363</v>
      </c>
      <c r="P189">
        <v>1596</v>
      </c>
      <c r="Q189">
        <v>39.6837330316742</v>
      </c>
    </row>
    <row r="190" spans="1:17">
      <c r="A190">
        <v>19</v>
      </c>
      <c r="B190" t="s">
        <v>40</v>
      </c>
      <c r="C190" t="s">
        <v>69</v>
      </c>
      <c r="D190">
        <v>16.26</v>
      </c>
      <c r="E190">
        <v>22</v>
      </c>
      <c r="F190">
        <v>28.33</v>
      </c>
      <c r="G190">
        <v>0.0539</v>
      </c>
      <c r="H190">
        <v>61.3158</v>
      </c>
      <c r="I190">
        <v>1.1631</v>
      </c>
      <c r="J190">
        <v>161</v>
      </c>
      <c r="K190">
        <v>3936</v>
      </c>
      <c r="L190">
        <v>376</v>
      </c>
      <c r="M190">
        <v>13.4286</v>
      </c>
      <c r="N190">
        <v>73</v>
      </c>
      <c r="O190">
        <v>152</v>
      </c>
      <c r="P190">
        <v>4097</v>
      </c>
      <c r="Q190">
        <v>39.6487330316742</v>
      </c>
    </row>
    <row r="191" spans="1:17">
      <c r="A191">
        <v>18</v>
      </c>
      <c r="B191" t="s">
        <v>40</v>
      </c>
      <c r="C191" t="s">
        <v>69</v>
      </c>
      <c r="D191">
        <v>16.26</v>
      </c>
      <c r="E191">
        <v>22</v>
      </c>
      <c r="F191">
        <v>28.33</v>
      </c>
      <c r="G191">
        <v>0.0539</v>
      </c>
      <c r="H191">
        <v>61.3158</v>
      </c>
      <c r="I191">
        <v>1.1631</v>
      </c>
      <c r="J191">
        <v>552</v>
      </c>
      <c r="K191">
        <v>396</v>
      </c>
      <c r="L191">
        <v>376</v>
      </c>
      <c r="M191">
        <v>13.4286</v>
      </c>
      <c r="N191">
        <v>73</v>
      </c>
      <c r="O191">
        <v>152</v>
      </c>
      <c r="P191">
        <v>948</v>
      </c>
      <c r="Q191">
        <v>39.6487330316742</v>
      </c>
    </row>
    <row r="192" spans="1:17">
      <c r="A192">
        <v>469</v>
      </c>
      <c r="B192" t="s">
        <v>50</v>
      </c>
      <c r="C192" t="s">
        <v>81</v>
      </c>
      <c r="D192">
        <v>20.31</v>
      </c>
      <c r="E192">
        <v>25</v>
      </c>
      <c r="F192">
        <v>33.39</v>
      </c>
      <c r="G192">
        <v>0.0521</v>
      </c>
      <c r="H192">
        <v>76.4211</v>
      </c>
      <c r="I192">
        <v>1.0722</v>
      </c>
      <c r="J192">
        <v>1615</v>
      </c>
      <c r="K192">
        <v>4842</v>
      </c>
      <c r="L192">
        <v>23</v>
      </c>
      <c r="M192">
        <v>13.9643</v>
      </c>
      <c r="N192">
        <v>11</v>
      </c>
      <c r="O192">
        <v>1018</v>
      </c>
      <c r="P192">
        <v>6457</v>
      </c>
      <c r="Q192">
        <v>39.62594289508632</v>
      </c>
    </row>
    <row r="193" spans="1:17">
      <c r="A193">
        <v>1077</v>
      </c>
      <c r="B193" t="s">
        <v>54</v>
      </c>
      <c r="C193" t="s">
        <v>77</v>
      </c>
      <c r="D193">
        <v>19.02</v>
      </c>
      <c r="E193">
        <v>21</v>
      </c>
      <c r="F193">
        <v>24.09</v>
      </c>
      <c r="G193">
        <v>0.2543</v>
      </c>
      <c r="H193">
        <v>12.4369</v>
      </c>
      <c r="I193">
        <v>0.765</v>
      </c>
      <c r="J193">
        <v>233</v>
      </c>
      <c r="K193">
        <v>622</v>
      </c>
      <c r="L193">
        <v>25</v>
      </c>
      <c r="M193">
        <v>4.2391</v>
      </c>
      <c r="N193">
        <v>5</v>
      </c>
      <c r="O193">
        <v>1380</v>
      </c>
      <c r="P193">
        <v>855</v>
      </c>
      <c r="Q193">
        <v>39.56756714060032</v>
      </c>
    </row>
    <row r="194" spans="1:17">
      <c r="A194">
        <v>1078</v>
      </c>
      <c r="B194" t="s">
        <v>54</v>
      </c>
      <c r="C194" t="s">
        <v>77</v>
      </c>
      <c r="D194">
        <v>19.02</v>
      </c>
      <c r="E194">
        <v>21</v>
      </c>
      <c r="F194">
        <v>24.09</v>
      </c>
      <c r="G194">
        <v>0.2543</v>
      </c>
      <c r="H194">
        <v>12.4369</v>
      </c>
      <c r="I194">
        <v>0.765</v>
      </c>
      <c r="J194">
        <v>233</v>
      </c>
      <c r="K194">
        <v>622</v>
      </c>
      <c r="L194">
        <v>25</v>
      </c>
      <c r="M194">
        <v>4.2391</v>
      </c>
      <c r="N194">
        <v>5</v>
      </c>
      <c r="O194">
        <v>1380</v>
      </c>
      <c r="P194">
        <v>855</v>
      </c>
      <c r="Q194">
        <v>39.56756714060032</v>
      </c>
    </row>
    <row r="195" spans="1:17">
      <c r="A195">
        <v>536</v>
      </c>
      <c r="B195" t="s">
        <v>53</v>
      </c>
      <c r="C195" t="s">
        <v>72</v>
      </c>
      <c r="D195">
        <v>16.74</v>
      </c>
      <c r="E195">
        <v>14147</v>
      </c>
      <c r="F195">
        <v>20.16</v>
      </c>
      <c r="G195">
        <v>0.0242</v>
      </c>
      <c r="H195">
        <v>103.6964</v>
      </c>
      <c r="I195">
        <v>0.829</v>
      </c>
      <c r="J195">
        <v>8507</v>
      </c>
      <c r="K195">
        <v>1484</v>
      </c>
      <c r="L195">
        <v>43</v>
      </c>
      <c r="M195">
        <v>21.406</v>
      </c>
      <c r="N195">
        <v>91</v>
      </c>
      <c r="O195">
        <v>1219</v>
      </c>
      <c r="P195">
        <v>9991</v>
      </c>
      <c r="Q195">
        <v>39.53106028797421</v>
      </c>
    </row>
    <row r="196" spans="1:17">
      <c r="A196">
        <v>724</v>
      </c>
      <c r="B196" t="s">
        <v>42</v>
      </c>
      <c r="C196" t="s">
        <v>66</v>
      </c>
      <c r="D196">
        <v>16.05</v>
      </c>
      <c r="E196">
        <v>20</v>
      </c>
      <c r="F196">
        <v>30.98</v>
      </c>
      <c r="G196">
        <v>0</v>
      </c>
      <c r="H196">
        <v>198.6364</v>
      </c>
      <c r="I196">
        <v>1.4175</v>
      </c>
      <c r="J196">
        <v>646</v>
      </c>
      <c r="K196">
        <v>749</v>
      </c>
      <c r="L196">
        <v>87</v>
      </c>
      <c r="M196">
        <v>28.7824</v>
      </c>
      <c r="N196">
        <v>32</v>
      </c>
      <c r="O196">
        <v>0</v>
      </c>
      <c r="P196">
        <v>1395</v>
      </c>
      <c r="Q196">
        <v>39.47126865671642</v>
      </c>
    </row>
    <row r="197" spans="1:17">
      <c r="A197">
        <v>789</v>
      </c>
      <c r="B197" t="s">
        <v>55</v>
      </c>
      <c r="C197" t="s">
        <v>70</v>
      </c>
      <c r="D197">
        <v>16.12</v>
      </c>
      <c r="E197">
        <v>24</v>
      </c>
      <c r="F197">
        <v>117.75</v>
      </c>
      <c r="G197">
        <v>0.1033</v>
      </c>
      <c r="H197">
        <v>41.1862</v>
      </c>
      <c r="I197">
        <v>2.3182</v>
      </c>
      <c r="J197">
        <v>2938</v>
      </c>
      <c r="K197">
        <v>1237</v>
      </c>
      <c r="L197">
        <v>41</v>
      </c>
      <c r="M197">
        <v>3.4792</v>
      </c>
      <c r="N197">
        <v>79</v>
      </c>
      <c r="O197">
        <v>345</v>
      </c>
      <c r="P197">
        <v>4175</v>
      </c>
      <c r="Q197">
        <v>39.42907330567081</v>
      </c>
    </row>
    <row r="198" spans="1:17">
      <c r="A198">
        <v>17</v>
      </c>
      <c r="B198" t="s">
        <v>40</v>
      </c>
      <c r="C198" t="s">
        <v>67</v>
      </c>
      <c r="D198">
        <v>16.03</v>
      </c>
      <c r="E198">
        <v>21</v>
      </c>
      <c r="F198">
        <v>26.56</v>
      </c>
      <c r="G198">
        <v>0.0588</v>
      </c>
      <c r="H198">
        <v>55.7222</v>
      </c>
      <c r="I198">
        <v>1.1224</v>
      </c>
      <c r="J198">
        <v>-225</v>
      </c>
      <c r="K198">
        <v>4009</v>
      </c>
      <c r="L198">
        <v>325</v>
      </c>
      <c r="M198">
        <v>12.3905</v>
      </c>
      <c r="N198">
        <v>85</v>
      </c>
      <c r="O198">
        <v>153</v>
      </c>
      <c r="P198">
        <v>3784</v>
      </c>
      <c r="Q198">
        <v>39.41256714060032</v>
      </c>
    </row>
    <row r="199" spans="1:17">
      <c r="A199">
        <v>16</v>
      </c>
      <c r="B199" t="s">
        <v>40</v>
      </c>
      <c r="C199" t="s">
        <v>67</v>
      </c>
      <c r="D199">
        <v>16.03</v>
      </c>
      <c r="E199">
        <v>21</v>
      </c>
      <c r="F199">
        <v>26.56</v>
      </c>
      <c r="G199">
        <v>0.0588</v>
      </c>
      <c r="H199">
        <v>55.7222</v>
      </c>
      <c r="I199">
        <v>1.1224</v>
      </c>
      <c r="J199">
        <v>655</v>
      </c>
      <c r="K199">
        <v>72</v>
      </c>
      <c r="L199">
        <v>325</v>
      </c>
      <c r="M199">
        <v>12.3905</v>
      </c>
      <c r="N199">
        <v>85</v>
      </c>
      <c r="O199">
        <v>153</v>
      </c>
      <c r="P199">
        <v>727</v>
      </c>
      <c r="Q199">
        <v>39.41256714060032</v>
      </c>
    </row>
    <row r="200" spans="1:17">
      <c r="A200">
        <v>537</v>
      </c>
      <c r="B200" t="s">
        <v>53</v>
      </c>
      <c r="C200" t="s">
        <v>70</v>
      </c>
      <c r="D200">
        <v>16.61</v>
      </c>
      <c r="E200">
        <v>14659</v>
      </c>
      <c r="F200">
        <v>20.07</v>
      </c>
      <c r="G200">
        <v>0.029</v>
      </c>
      <c r="H200">
        <v>57.847</v>
      </c>
      <c r="I200">
        <v>0.7886</v>
      </c>
      <c r="J200">
        <v>10145</v>
      </c>
      <c r="K200">
        <v>5324</v>
      </c>
      <c r="L200">
        <v>44</v>
      </c>
      <c r="M200">
        <v>21.7949</v>
      </c>
      <c r="N200">
        <v>96</v>
      </c>
      <c r="O200">
        <v>1484</v>
      </c>
      <c r="P200">
        <v>15469</v>
      </c>
      <c r="Q200">
        <v>39.37935658851271</v>
      </c>
    </row>
    <row r="201" spans="1:17">
      <c r="A201">
        <v>204</v>
      </c>
      <c r="B201" t="s">
        <v>28</v>
      </c>
      <c r="C201" t="s">
        <v>67</v>
      </c>
      <c r="D201">
        <v>16.57</v>
      </c>
      <c r="E201">
        <v>6314</v>
      </c>
      <c r="F201">
        <v>11.97</v>
      </c>
      <c r="G201">
        <v>3.5656</v>
      </c>
      <c r="H201">
        <v>3621</v>
      </c>
      <c r="I201">
        <v>0.1556</v>
      </c>
      <c r="J201">
        <v>-1236</v>
      </c>
      <c r="K201">
        <v>429</v>
      </c>
      <c r="L201">
        <v>73</v>
      </c>
      <c r="M201">
        <v>30.765</v>
      </c>
      <c r="N201">
        <v>14</v>
      </c>
      <c r="O201">
        <v>131634</v>
      </c>
      <c r="P201">
        <v>-807</v>
      </c>
      <c r="Q201">
        <v>39.33404230214916</v>
      </c>
    </row>
    <row r="202" spans="1:17">
      <c r="A202">
        <v>259</v>
      </c>
      <c r="B202" t="s">
        <v>52</v>
      </c>
      <c r="C202" t="s">
        <v>74</v>
      </c>
      <c r="D202">
        <v>15.78</v>
      </c>
      <c r="E202">
        <v>19</v>
      </c>
      <c r="F202">
        <v>16.06</v>
      </c>
      <c r="G202">
        <v>0.0052</v>
      </c>
      <c r="H202">
        <v>192.3846</v>
      </c>
      <c r="I202">
        <v>0.7803</v>
      </c>
      <c r="J202">
        <v>323</v>
      </c>
      <c r="K202">
        <v>995</v>
      </c>
      <c r="L202">
        <v>488</v>
      </c>
      <c r="M202">
        <v>30.7581</v>
      </c>
      <c r="N202">
        <v>17</v>
      </c>
      <c r="O202">
        <v>50</v>
      </c>
      <c r="P202">
        <v>1318</v>
      </c>
      <c r="Q202">
        <v>39.19534031413612</v>
      </c>
    </row>
    <row r="203" spans="1:17">
      <c r="A203">
        <v>334</v>
      </c>
      <c r="B203" t="s">
        <v>30</v>
      </c>
      <c r="C203" t="s">
        <v>66</v>
      </c>
      <c r="D203">
        <v>17.54</v>
      </c>
      <c r="E203">
        <v>25007</v>
      </c>
      <c r="F203">
        <v>66.01000000000001</v>
      </c>
      <c r="G203">
        <v>0.0835</v>
      </c>
      <c r="H203">
        <v>12.7878</v>
      </c>
      <c r="I203">
        <v>0.7486</v>
      </c>
      <c r="J203">
        <v>8460</v>
      </c>
      <c r="K203">
        <v>7896</v>
      </c>
      <c r="L203">
        <v>28</v>
      </c>
      <c r="M203">
        <v>0.4293</v>
      </c>
      <c r="N203">
        <v>46</v>
      </c>
      <c r="O203">
        <v>2210</v>
      </c>
      <c r="P203">
        <v>16356</v>
      </c>
      <c r="Q203">
        <v>39.13059982964838</v>
      </c>
    </row>
    <row r="204" spans="1:17">
      <c r="A204">
        <v>138</v>
      </c>
      <c r="B204" t="s">
        <v>46</v>
      </c>
      <c r="C204" t="s">
        <v>77</v>
      </c>
      <c r="D204">
        <v>15.65</v>
      </c>
      <c r="E204">
        <v>18</v>
      </c>
      <c r="F204">
        <v>38.85</v>
      </c>
      <c r="G204">
        <v>0.0144</v>
      </c>
      <c r="H204">
        <v>4446</v>
      </c>
      <c r="I204">
        <v>1.584</v>
      </c>
      <c r="J204">
        <v>824</v>
      </c>
      <c r="K204">
        <v>1394</v>
      </c>
      <c r="L204">
        <v>108</v>
      </c>
      <c r="M204">
        <v>2.7907</v>
      </c>
      <c r="N204">
        <v>42</v>
      </c>
      <c r="O204">
        <v>116</v>
      </c>
      <c r="P204">
        <v>2218</v>
      </c>
      <c r="Q204">
        <v>39.0870626151013</v>
      </c>
    </row>
    <row r="205" spans="1:17">
      <c r="A205">
        <v>139</v>
      </c>
      <c r="B205" t="s">
        <v>46</v>
      </c>
      <c r="C205" t="s">
        <v>77</v>
      </c>
      <c r="D205">
        <v>15.65</v>
      </c>
      <c r="E205">
        <v>18</v>
      </c>
      <c r="F205">
        <v>38.85</v>
      </c>
      <c r="G205">
        <v>0.0144</v>
      </c>
      <c r="H205">
        <v>4446</v>
      </c>
      <c r="I205">
        <v>1.584</v>
      </c>
      <c r="J205">
        <v>824</v>
      </c>
      <c r="K205">
        <v>1394</v>
      </c>
      <c r="L205">
        <v>108</v>
      </c>
      <c r="M205">
        <v>2.7907</v>
      </c>
      <c r="N205">
        <v>42</v>
      </c>
      <c r="O205">
        <v>116</v>
      </c>
      <c r="P205">
        <v>2218</v>
      </c>
      <c r="Q205">
        <v>39.0870626151013</v>
      </c>
    </row>
    <row r="206" spans="1:17">
      <c r="A206">
        <v>476</v>
      </c>
      <c r="B206" t="s">
        <v>50</v>
      </c>
      <c r="C206" t="s">
        <v>69</v>
      </c>
      <c r="D206">
        <v>15.79</v>
      </c>
      <c r="E206">
        <v>24</v>
      </c>
      <c r="F206">
        <v>21.84</v>
      </c>
      <c r="G206">
        <v>0.1024</v>
      </c>
      <c r="H206">
        <v>67.6991</v>
      </c>
      <c r="I206">
        <v>0.9631999999999999</v>
      </c>
      <c r="J206">
        <v>18497</v>
      </c>
      <c r="K206">
        <v>1597</v>
      </c>
      <c r="L206">
        <v>50</v>
      </c>
      <c r="M206">
        <v>11.4022</v>
      </c>
      <c r="N206">
        <v>84</v>
      </c>
      <c r="O206">
        <v>6343</v>
      </c>
      <c r="P206">
        <v>16900</v>
      </c>
      <c r="Q206">
        <v>39.04407330567081</v>
      </c>
    </row>
    <row r="207" spans="1:17">
      <c r="A207">
        <v>136</v>
      </c>
      <c r="B207" t="s">
        <v>56</v>
      </c>
      <c r="C207" t="s">
        <v>70</v>
      </c>
      <c r="D207">
        <v>15.66</v>
      </c>
      <c r="E207">
        <v>21</v>
      </c>
      <c r="F207">
        <v>29.68</v>
      </c>
      <c r="G207">
        <v>0.1321</v>
      </c>
      <c r="H207">
        <v>41.0049</v>
      </c>
      <c r="I207">
        <v>1.1871</v>
      </c>
      <c r="J207">
        <v>3556</v>
      </c>
      <c r="K207">
        <v>2548</v>
      </c>
      <c r="L207">
        <v>57</v>
      </c>
      <c r="M207">
        <v>19.5083</v>
      </c>
      <c r="N207">
        <v>58</v>
      </c>
      <c r="O207">
        <v>2474</v>
      </c>
      <c r="P207">
        <v>6104</v>
      </c>
      <c r="Q207">
        <v>38.98090047393364</v>
      </c>
    </row>
    <row r="208" spans="1:17">
      <c r="A208">
        <v>137</v>
      </c>
      <c r="B208" t="s">
        <v>56</v>
      </c>
      <c r="C208" t="s">
        <v>70</v>
      </c>
      <c r="D208">
        <v>15.66</v>
      </c>
      <c r="E208">
        <v>21</v>
      </c>
      <c r="F208">
        <v>29.68</v>
      </c>
      <c r="G208">
        <v>0.1321</v>
      </c>
      <c r="H208">
        <v>41.0049</v>
      </c>
      <c r="I208">
        <v>1.1871</v>
      </c>
      <c r="J208">
        <v>3556</v>
      </c>
      <c r="K208">
        <v>2548</v>
      </c>
      <c r="L208">
        <v>57</v>
      </c>
      <c r="M208">
        <v>19.5083</v>
      </c>
      <c r="N208">
        <v>58</v>
      </c>
      <c r="O208">
        <v>2474</v>
      </c>
      <c r="P208">
        <v>6104</v>
      </c>
      <c r="Q208">
        <v>38.98090047393364</v>
      </c>
    </row>
    <row r="209" spans="1:17">
      <c r="A209">
        <v>726</v>
      </c>
      <c r="B209" t="s">
        <v>42</v>
      </c>
      <c r="C209" t="s">
        <v>67</v>
      </c>
      <c r="D209">
        <v>15.67</v>
      </c>
      <c r="E209">
        <v>22</v>
      </c>
      <c r="F209">
        <v>26.53</v>
      </c>
      <c r="G209">
        <v>0.1093</v>
      </c>
      <c r="H209">
        <v>37.962</v>
      </c>
      <c r="I209">
        <v>1.1554</v>
      </c>
      <c r="J209">
        <v>743</v>
      </c>
      <c r="K209">
        <v>1657</v>
      </c>
      <c r="L209">
        <v>111</v>
      </c>
      <c r="M209">
        <v>40.5778</v>
      </c>
      <c r="N209">
        <v>36</v>
      </c>
      <c r="O209">
        <v>798</v>
      </c>
      <c r="P209">
        <v>2400</v>
      </c>
      <c r="Q209">
        <v>38.96039969834087</v>
      </c>
    </row>
    <row r="210" spans="1:17">
      <c r="A210">
        <v>788</v>
      </c>
      <c r="B210" t="s">
        <v>55</v>
      </c>
      <c r="C210" t="s">
        <v>82</v>
      </c>
      <c r="D210">
        <v>15.68</v>
      </c>
      <c r="E210">
        <v>23</v>
      </c>
      <c r="F210">
        <v>121.96</v>
      </c>
      <c r="G210">
        <v>0.1102</v>
      </c>
      <c r="H210">
        <v>38.5462</v>
      </c>
      <c r="I210">
        <v>2.1301</v>
      </c>
      <c r="J210">
        <v>2465</v>
      </c>
      <c r="K210">
        <v>927</v>
      </c>
      <c r="L210">
        <v>31</v>
      </c>
      <c r="M210">
        <v>2.5615</v>
      </c>
      <c r="N210">
        <v>56</v>
      </c>
      <c r="O210">
        <v>271</v>
      </c>
      <c r="P210">
        <v>3392</v>
      </c>
      <c r="Q210">
        <v>38.94268398268399</v>
      </c>
    </row>
    <row r="211" spans="1:17">
      <c r="A211">
        <v>474</v>
      </c>
      <c r="B211" t="s">
        <v>50</v>
      </c>
      <c r="C211" t="s">
        <v>71</v>
      </c>
      <c r="D211">
        <v>15.64</v>
      </c>
      <c r="E211">
        <v>24</v>
      </c>
      <c r="F211">
        <v>21.57</v>
      </c>
      <c r="G211">
        <v>0.1558</v>
      </c>
      <c r="H211">
        <v>35.4554</v>
      </c>
      <c r="I211">
        <v>0.8534</v>
      </c>
      <c r="J211">
        <v>1027</v>
      </c>
      <c r="K211">
        <v>12332</v>
      </c>
      <c r="L211">
        <v>41</v>
      </c>
      <c r="M211">
        <v>9.4414</v>
      </c>
      <c r="N211">
        <v>25</v>
      </c>
      <c r="O211">
        <v>7986</v>
      </c>
      <c r="P211">
        <v>13359</v>
      </c>
      <c r="Q211">
        <v>38.86907330567082</v>
      </c>
    </row>
    <row r="212" spans="1:17">
      <c r="A212">
        <v>327</v>
      </c>
      <c r="B212" t="s">
        <v>57</v>
      </c>
      <c r="C212" t="s">
        <v>70</v>
      </c>
      <c r="D212">
        <v>16.12</v>
      </c>
      <c r="E212">
        <v>6291</v>
      </c>
      <c r="F212">
        <v>15.55</v>
      </c>
      <c r="G212">
        <v>0.0209</v>
      </c>
      <c r="H212">
        <v>35.3388</v>
      </c>
      <c r="I212">
        <v>0.7922</v>
      </c>
      <c r="J212">
        <v>1152</v>
      </c>
      <c r="K212">
        <v>2982</v>
      </c>
      <c r="L212">
        <v>51</v>
      </c>
      <c r="M212">
        <v>16.5876</v>
      </c>
      <c r="N212">
        <v>25</v>
      </c>
      <c r="O212">
        <v>559</v>
      </c>
      <c r="P212">
        <v>4134</v>
      </c>
      <c r="Q212">
        <v>38.80905098737369</v>
      </c>
    </row>
    <row r="213" spans="1:17">
      <c r="A213">
        <v>408</v>
      </c>
      <c r="B213" t="s">
        <v>33</v>
      </c>
      <c r="C213" t="s">
        <v>67</v>
      </c>
      <c r="D213">
        <v>15.45</v>
      </c>
      <c r="E213">
        <v>20</v>
      </c>
      <c r="F213">
        <v>11.78</v>
      </c>
      <c r="G213">
        <v>0.0191</v>
      </c>
      <c r="H213">
        <v>141.5625</v>
      </c>
      <c r="I213">
        <v>0.5989</v>
      </c>
      <c r="J213">
        <v>66</v>
      </c>
      <c r="K213">
        <v>1625</v>
      </c>
      <c r="L213">
        <v>49</v>
      </c>
      <c r="M213">
        <v>42.363</v>
      </c>
      <c r="N213">
        <v>34</v>
      </c>
      <c r="O213">
        <v>219</v>
      </c>
      <c r="P213">
        <v>1691</v>
      </c>
      <c r="Q213">
        <v>38.77126865671642</v>
      </c>
    </row>
    <row r="214" spans="1:17">
      <c r="A214">
        <v>720</v>
      </c>
      <c r="B214" t="s">
        <v>42</v>
      </c>
      <c r="C214" t="s">
        <v>75</v>
      </c>
      <c r="D214">
        <v>15.45</v>
      </c>
      <c r="E214">
        <v>20</v>
      </c>
      <c r="F214">
        <v>37.96</v>
      </c>
      <c r="G214">
        <v>0.1076</v>
      </c>
      <c r="H214">
        <v>110.4</v>
      </c>
      <c r="I214">
        <v>1.6716</v>
      </c>
      <c r="J214">
        <v>539</v>
      </c>
      <c r="K214">
        <v>103</v>
      </c>
      <c r="L214">
        <v>238</v>
      </c>
      <c r="M214">
        <v>12.6625</v>
      </c>
      <c r="N214">
        <v>63</v>
      </c>
      <c r="O214">
        <v>218</v>
      </c>
      <c r="P214">
        <v>642</v>
      </c>
      <c r="Q214">
        <v>38.77126865671642</v>
      </c>
    </row>
    <row r="215" spans="1:17">
      <c r="A215">
        <v>1121</v>
      </c>
      <c r="B215" t="s">
        <v>31</v>
      </c>
      <c r="C215" t="s">
        <v>67</v>
      </c>
      <c r="D215">
        <v>15.64</v>
      </c>
      <c r="E215">
        <v>31</v>
      </c>
      <c r="F215">
        <v>21.45</v>
      </c>
      <c r="G215">
        <v>0.8349</v>
      </c>
      <c r="H215">
        <v>7.187</v>
      </c>
      <c r="I215">
        <v>0.5687</v>
      </c>
      <c r="J215">
        <v>1561</v>
      </c>
      <c r="K215">
        <v>444</v>
      </c>
      <c r="L215">
        <v>37</v>
      </c>
      <c r="M215">
        <v>6.8682</v>
      </c>
      <c r="N215">
        <v>47</v>
      </c>
      <c r="O215">
        <v>4874</v>
      </c>
      <c r="P215">
        <v>2005</v>
      </c>
      <c r="Q215">
        <v>38.72898177920686</v>
      </c>
    </row>
    <row r="216" spans="1:17">
      <c r="A216">
        <v>973</v>
      </c>
      <c r="B216" t="s">
        <v>49</v>
      </c>
      <c r="C216" t="s">
        <v>73</v>
      </c>
      <c r="D216">
        <v>15.58</v>
      </c>
      <c r="E216">
        <v>29</v>
      </c>
      <c r="F216">
        <v>17.39</v>
      </c>
      <c r="G216">
        <v>0.168</v>
      </c>
      <c r="H216">
        <v>22.2868</v>
      </c>
      <c r="I216">
        <v>0.7697000000000001</v>
      </c>
      <c r="J216">
        <v>154</v>
      </c>
      <c r="K216">
        <v>2048</v>
      </c>
      <c r="L216">
        <v>384</v>
      </c>
      <c r="M216">
        <v>21.9943</v>
      </c>
      <c r="N216">
        <v>36</v>
      </c>
      <c r="O216">
        <v>1293</v>
      </c>
      <c r="P216">
        <v>2202</v>
      </c>
      <c r="Q216">
        <v>38.69213058419243</v>
      </c>
    </row>
    <row r="217" spans="1:17">
      <c r="A217">
        <v>723</v>
      </c>
      <c r="B217" t="s">
        <v>42</v>
      </c>
      <c r="C217" t="s">
        <v>68</v>
      </c>
      <c r="D217">
        <v>15.22</v>
      </c>
      <c r="E217">
        <v>16</v>
      </c>
      <c r="F217">
        <v>28.81</v>
      </c>
      <c r="G217">
        <v>0</v>
      </c>
      <c r="H217">
        <v>100.8125</v>
      </c>
      <c r="I217">
        <v>1.3689</v>
      </c>
      <c r="J217">
        <v>392</v>
      </c>
      <c r="K217">
        <v>452</v>
      </c>
      <c r="L217">
        <v>65</v>
      </c>
      <c r="M217">
        <v>22.7059</v>
      </c>
      <c r="N217">
        <v>33</v>
      </c>
      <c r="O217">
        <v>0</v>
      </c>
      <c r="P217">
        <v>844</v>
      </c>
      <c r="Q217">
        <v>38.6883436853002</v>
      </c>
    </row>
    <row r="218" spans="1:17">
      <c r="A218">
        <v>481</v>
      </c>
      <c r="B218" t="s">
        <v>27</v>
      </c>
      <c r="C218" t="s">
        <v>75</v>
      </c>
      <c r="D218">
        <v>21.12</v>
      </c>
      <c r="E218">
        <v>7214</v>
      </c>
      <c r="F218">
        <v>16.95</v>
      </c>
      <c r="G218">
        <v>8.0717</v>
      </c>
      <c r="H218">
        <v>1.6947</v>
      </c>
      <c r="I218">
        <v>0.0835</v>
      </c>
      <c r="J218">
        <v>-22081</v>
      </c>
      <c r="K218">
        <v>800</v>
      </c>
      <c r="L218">
        <v>21</v>
      </c>
      <c r="M218">
        <v>12.6056</v>
      </c>
      <c r="N218">
        <v>19</v>
      </c>
      <c r="O218">
        <v>509762</v>
      </c>
      <c r="P218">
        <v>-21281</v>
      </c>
      <c r="Q218">
        <v>38.64207926144633</v>
      </c>
    </row>
    <row r="219" spans="1:17">
      <c r="A219">
        <v>219</v>
      </c>
      <c r="B219" t="s">
        <v>58</v>
      </c>
      <c r="C219" t="s">
        <v>70</v>
      </c>
      <c r="D219">
        <v>15.94</v>
      </c>
      <c r="E219">
        <v>4102</v>
      </c>
      <c r="F219">
        <v>15.76</v>
      </c>
      <c r="G219">
        <v>12.1437</v>
      </c>
      <c r="H219">
        <v>1.8967</v>
      </c>
      <c r="I219">
        <v>0.07149999999999999</v>
      </c>
      <c r="J219">
        <v>-7559</v>
      </c>
      <c r="K219">
        <v>1285</v>
      </c>
      <c r="L219">
        <v>36</v>
      </c>
      <c r="M219">
        <v>11.5553</v>
      </c>
      <c r="N219">
        <v>21</v>
      </c>
      <c r="O219">
        <v>1453761</v>
      </c>
      <c r="P219">
        <v>-6274</v>
      </c>
      <c r="Q219">
        <v>38.60032333032674</v>
      </c>
    </row>
    <row r="220" spans="1:17">
      <c r="A220">
        <v>267</v>
      </c>
      <c r="B220" t="s">
        <v>52</v>
      </c>
      <c r="C220" t="s">
        <v>70</v>
      </c>
      <c r="D220">
        <v>14.89</v>
      </c>
      <c r="E220">
        <v>13</v>
      </c>
      <c r="F220">
        <v>20.64</v>
      </c>
      <c r="G220">
        <v>0.0032</v>
      </c>
      <c r="H220">
        <v>71.7843</v>
      </c>
      <c r="I220">
        <v>0.9638</v>
      </c>
      <c r="J220">
        <v>1536</v>
      </c>
      <c r="K220">
        <v>283</v>
      </c>
      <c r="L220">
        <v>844</v>
      </c>
      <c r="M220">
        <v>40.2133</v>
      </c>
      <c r="N220">
        <v>44</v>
      </c>
      <c r="O220">
        <v>39</v>
      </c>
      <c r="P220">
        <v>1253</v>
      </c>
      <c r="Q220">
        <v>38.5167048346056</v>
      </c>
    </row>
    <row r="221" spans="1:17">
      <c r="A221">
        <v>1007</v>
      </c>
      <c r="B221" t="s">
        <v>34</v>
      </c>
      <c r="C221" t="s">
        <v>75</v>
      </c>
      <c r="D221">
        <v>19.99</v>
      </c>
      <c r="E221">
        <v>29</v>
      </c>
      <c r="F221">
        <v>21.36</v>
      </c>
      <c r="G221">
        <v>0.3509</v>
      </c>
      <c r="H221">
        <v>14.1226</v>
      </c>
      <c r="I221">
        <v>0.5622</v>
      </c>
      <c r="J221">
        <v>4114</v>
      </c>
      <c r="K221">
        <v>1502</v>
      </c>
      <c r="L221">
        <v>22</v>
      </c>
      <c r="M221">
        <v>12.3855</v>
      </c>
      <c r="N221">
        <v>14</v>
      </c>
      <c r="O221">
        <v>8996</v>
      </c>
      <c r="P221">
        <v>5616</v>
      </c>
      <c r="Q221">
        <v>38.5037972508591</v>
      </c>
    </row>
    <row r="222" spans="1:17">
      <c r="A222">
        <v>1124</v>
      </c>
      <c r="B222" t="s">
        <v>31</v>
      </c>
      <c r="C222" t="s">
        <v>70</v>
      </c>
      <c r="D222">
        <v>15.44</v>
      </c>
      <c r="E222">
        <v>31</v>
      </c>
      <c r="F222">
        <v>24.15</v>
      </c>
      <c r="G222">
        <v>0.5866</v>
      </c>
      <c r="H222">
        <v>9.926600000000001</v>
      </c>
      <c r="I222">
        <v>0.7396</v>
      </c>
      <c r="J222">
        <v>3106</v>
      </c>
      <c r="K222">
        <v>160</v>
      </c>
      <c r="L222">
        <v>49</v>
      </c>
      <c r="M222">
        <v>4.0568</v>
      </c>
      <c r="N222">
        <v>57</v>
      </c>
      <c r="O222">
        <v>4022</v>
      </c>
      <c r="P222">
        <v>3266</v>
      </c>
      <c r="Q222">
        <v>38.49564844587353</v>
      </c>
    </row>
    <row r="223" spans="1:17">
      <c r="A223">
        <v>727</v>
      </c>
      <c r="B223" t="s">
        <v>42</v>
      </c>
      <c r="C223" t="s">
        <v>69</v>
      </c>
      <c r="D223">
        <v>15.13</v>
      </c>
      <c r="E223">
        <v>20</v>
      </c>
      <c r="F223">
        <v>27.65</v>
      </c>
      <c r="G223">
        <v>0.0181</v>
      </c>
      <c r="H223">
        <v>48.9024</v>
      </c>
      <c r="I223">
        <v>1.2692</v>
      </c>
      <c r="J223">
        <v>1608</v>
      </c>
      <c r="K223">
        <v>1643</v>
      </c>
      <c r="L223">
        <v>225</v>
      </c>
      <c r="M223">
        <v>47.6267</v>
      </c>
      <c r="N223">
        <v>41</v>
      </c>
      <c r="O223">
        <v>258</v>
      </c>
      <c r="P223">
        <v>3251</v>
      </c>
      <c r="Q223">
        <v>38.39793532338309</v>
      </c>
    </row>
    <row r="224" spans="1:17">
      <c r="A224">
        <v>335</v>
      </c>
      <c r="B224" t="s">
        <v>30</v>
      </c>
      <c r="C224" t="s">
        <v>71</v>
      </c>
      <c r="D224">
        <v>17.38</v>
      </c>
      <c r="E224">
        <v>21581</v>
      </c>
      <c r="F224">
        <v>51.93</v>
      </c>
      <c r="G224">
        <v>0.2001</v>
      </c>
      <c r="H224">
        <v>11.5646</v>
      </c>
      <c r="I224">
        <v>0.6404</v>
      </c>
      <c r="J224">
        <v>6010</v>
      </c>
      <c r="K224">
        <v>1033</v>
      </c>
      <c r="L224">
        <v>27</v>
      </c>
      <c r="M224">
        <v>0.5218</v>
      </c>
      <c r="N224">
        <v>44</v>
      </c>
      <c r="O224">
        <v>6434</v>
      </c>
      <c r="P224">
        <v>4977</v>
      </c>
      <c r="Q224">
        <v>38.27736171928215</v>
      </c>
    </row>
    <row r="225" spans="1:17">
      <c r="A225">
        <v>722</v>
      </c>
      <c r="B225" t="s">
        <v>42</v>
      </c>
      <c r="C225" t="s">
        <v>73</v>
      </c>
      <c r="D225">
        <v>14.94</v>
      </c>
      <c r="E225">
        <v>19</v>
      </c>
      <c r="F225">
        <v>30.88</v>
      </c>
      <c r="G225">
        <v>0</v>
      </c>
      <c r="H225">
        <v>472.3333</v>
      </c>
      <c r="I225">
        <v>1.4718</v>
      </c>
      <c r="J225">
        <v>209</v>
      </c>
      <c r="K225">
        <v>961</v>
      </c>
      <c r="L225">
        <v>57</v>
      </c>
      <c r="M225">
        <v>18.4941</v>
      </c>
      <c r="N225">
        <v>29</v>
      </c>
      <c r="O225">
        <v>0</v>
      </c>
      <c r="P225">
        <v>1170</v>
      </c>
      <c r="Q225">
        <v>38.21534031413613</v>
      </c>
    </row>
    <row r="226" spans="1:17">
      <c r="A226">
        <v>1117</v>
      </c>
      <c r="B226" t="s">
        <v>31</v>
      </c>
      <c r="C226" t="s">
        <v>73</v>
      </c>
      <c r="D226">
        <v>16.06</v>
      </c>
      <c r="E226">
        <v>24</v>
      </c>
      <c r="F226">
        <v>21.47</v>
      </c>
      <c r="G226">
        <v>0.5769</v>
      </c>
      <c r="H226">
        <v>7.767</v>
      </c>
      <c r="I226">
        <v>0.6058</v>
      </c>
      <c r="J226">
        <v>211</v>
      </c>
      <c r="K226">
        <v>798</v>
      </c>
      <c r="L226">
        <v>28</v>
      </c>
      <c r="M226">
        <v>5.1188</v>
      </c>
      <c r="N226">
        <v>25</v>
      </c>
      <c r="O226">
        <v>2510</v>
      </c>
      <c r="P226">
        <v>1009</v>
      </c>
      <c r="Q226">
        <v>38.02573997233748</v>
      </c>
    </row>
    <row r="227" spans="1:17">
      <c r="A227">
        <v>575</v>
      </c>
      <c r="B227" t="s">
        <v>41</v>
      </c>
      <c r="C227" t="s">
        <v>76</v>
      </c>
      <c r="D227">
        <v>17.06</v>
      </c>
      <c r="E227">
        <v>335</v>
      </c>
      <c r="F227">
        <v>15.57</v>
      </c>
      <c r="G227">
        <v>8.322900000000001</v>
      </c>
      <c r="H227">
        <v>1.3533</v>
      </c>
      <c r="I227">
        <v>0.0948</v>
      </c>
      <c r="J227">
        <v>-4280</v>
      </c>
      <c r="K227">
        <v>174</v>
      </c>
      <c r="L227">
        <v>27</v>
      </c>
      <c r="M227">
        <v>1.7192</v>
      </c>
      <c r="N227">
        <v>13</v>
      </c>
      <c r="O227">
        <v>75264</v>
      </c>
      <c r="P227">
        <v>-4106</v>
      </c>
      <c r="Q227">
        <v>37.94809609071919</v>
      </c>
    </row>
    <row r="228" spans="1:17">
      <c r="A228">
        <v>130</v>
      </c>
      <c r="B228" t="s">
        <v>56</v>
      </c>
      <c r="C228" t="s">
        <v>67</v>
      </c>
      <c r="D228">
        <v>14.77</v>
      </c>
      <c r="E228">
        <v>22</v>
      </c>
      <c r="F228">
        <v>25.04</v>
      </c>
      <c r="G228">
        <v>0.0854</v>
      </c>
      <c r="H228">
        <v>56.3913</v>
      </c>
      <c r="I228">
        <v>1.0667</v>
      </c>
      <c r="J228">
        <v>3142</v>
      </c>
      <c r="K228">
        <v>541</v>
      </c>
      <c r="L228">
        <v>33</v>
      </c>
      <c r="M228">
        <v>13.3396</v>
      </c>
      <c r="N228">
        <v>55</v>
      </c>
      <c r="O228">
        <v>1093</v>
      </c>
      <c r="P228">
        <v>3683</v>
      </c>
      <c r="Q228">
        <v>37.91039969834087</v>
      </c>
    </row>
    <row r="229" spans="1:17">
      <c r="A229">
        <v>131</v>
      </c>
      <c r="B229" t="s">
        <v>56</v>
      </c>
      <c r="C229" t="s">
        <v>67</v>
      </c>
      <c r="D229">
        <v>14.77</v>
      </c>
      <c r="E229">
        <v>22</v>
      </c>
      <c r="F229">
        <v>25.04</v>
      </c>
      <c r="G229">
        <v>0.0854</v>
      </c>
      <c r="H229">
        <v>56.3913</v>
      </c>
      <c r="I229">
        <v>1.0667</v>
      </c>
      <c r="J229">
        <v>3142</v>
      </c>
      <c r="K229">
        <v>541</v>
      </c>
      <c r="L229">
        <v>33</v>
      </c>
      <c r="M229">
        <v>13.3396</v>
      </c>
      <c r="N229">
        <v>55</v>
      </c>
      <c r="O229">
        <v>1093</v>
      </c>
      <c r="P229">
        <v>3683</v>
      </c>
      <c r="Q229">
        <v>37.91039969834087</v>
      </c>
    </row>
    <row r="230" spans="1:17">
      <c r="A230">
        <v>581</v>
      </c>
      <c r="B230" t="s">
        <v>41</v>
      </c>
      <c r="C230" t="s">
        <v>71</v>
      </c>
      <c r="D230">
        <v>15.35</v>
      </c>
      <c r="E230">
        <v>-553</v>
      </c>
      <c r="F230">
        <v>12.73</v>
      </c>
      <c r="G230">
        <v>7.5718</v>
      </c>
      <c r="H230">
        <v>1.814</v>
      </c>
      <c r="I230">
        <v>0.09370000000000001</v>
      </c>
      <c r="J230">
        <v>-11513</v>
      </c>
      <c r="K230">
        <v>526</v>
      </c>
      <c r="L230">
        <v>64</v>
      </c>
      <c r="M230">
        <v>5.001</v>
      </c>
      <c r="N230">
        <v>0</v>
      </c>
      <c r="O230">
        <v>262793</v>
      </c>
      <c r="P230">
        <v>-12039</v>
      </c>
      <c r="Q230">
        <v>37.90833333333333</v>
      </c>
    </row>
    <row r="231" spans="1:17">
      <c r="A231">
        <v>641</v>
      </c>
      <c r="B231" t="s">
        <v>103</v>
      </c>
      <c r="C231" t="s">
        <v>77</v>
      </c>
      <c r="D231">
        <v>14.9</v>
      </c>
      <c r="E231">
        <v>31</v>
      </c>
      <c r="F231">
        <v>13.89</v>
      </c>
      <c r="G231">
        <v>1.1584</v>
      </c>
      <c r="H231">
        <v>6.0347</v>
      </c>
      <c r="I231">
        <v>0.347</v>
      </c>
      <c r="J231">
        <v>-6069</v>
      </c>
      <c r="K231">
        <v>9591</v>
      </c>
      <c r="L231">
        <v>31</v>
      </c>
      <c r="M231">
        <v>22.8516</v>
      </c>
      <c r="N231">
        <v>5</v>
      </c>
      <c r="O231">
        <v>24618</v>
      </c>
      <c r="P231">
        <v>3522</v>
      </c>
      <c r="Q231">
        <v>37.86564844587352</v>
      </c>
    </row>
    <row r="232" spans="1:17">
      <c r="A232">
        <v>218</v>
      </c>
      <c r="B232" t="s">
        <v>58</v>
      </c>
      <c r="C232" t="s">
        <v>72</v>
      </c>
      <c r="D232">
        <v>15.88</v>
      </c>
      <c r="E232">
        <v>6329</v>
      </c>
      <c r="F232">
        <v>14.28</v>
      </c>
      <c r="G232">
        <v>12.7799</v>
      </c>
      <c r="H232">
        <v>2.3495</v>
      </c>
      <c r="I232">
        <v>0.0619</v>
      </c>
      <c r="J232">
        <v>-22450</v>
      </c>
      <c r="K232">
        <v>1096</v>
      </c>
      <c r="L232">
        <v>29</v>
      </c>
      <c r="M232">
        <v>10.1404</v>
      </c>
      <c r="N232">
        <v>19</v>
      </c>
      <c r="O232">
        <v>1342592</v>
      </c>
      <c r="P232">
        <v>-21354</v>
      </c>
      <c r="Q232">
        <v>37.86237000521401</v>
      </c>
    </row>
    <row r="233" spans="1:17">
      <c r="A233">
        <v>475</v>
      </c>
      <c r="B233" t="s">
        <v>50</v>
      </c>
      <c r="C233" t="s">
        <v>67</v>
      </c>
      <c r="D233">
        <v>14.82</v>
      </c>
      <c r="E233">
        <v>27</v>
      </c>
      <c r="F233">
        <v>18.64</v>
      </c>
      <c r="G233">
        <v>0.1146</v>
      </c>
      <c r="H233">
        <v>41.047</v>
      </c>
      <c r="I233">
        <v>0.876</v>
      </c>
      <c r="J233">
        <v>13953</v>
      </c>
      <c r="K233">
        <v>5665</v>
      </c>
      <c r="L233">
        <v>41</v>
      </c>
      <c r="M233">
        <v>11.0337</v>
      </c>
      <c r="N233">
        <v>24</v>
      </c>
      <c r="O233">
        <v>6864</v>
      </c>
      <c r="P233">
        <v>19618</v>
      </c>
      <c r="Q233">
        <v>37.84350553505535</v>
      </c>
    </row>
    <row r="234" spans="1:17">
      <c r="A234">
        <v>448</v>
      </c>
      <c r="B234" t="s">
        <v>32</v>
      </c>
      <c r="C234" t="s">
        <v>73</v>
      </c>
      <c r="D234">
        <v>14.57</v>
      </c>
      <c r="E234">
        <v>18</v>
      </c>
      <c r="F234">
        <v>1966.92</v>
      </c>
      <c r="G234">
        <v>0.015</v>
      </c>
      <c r="H234">
        <v>267.5</v>
      </c>
      <c r="I234">
        <v>105.5882</v>
      </c>
      <c r="J234">
        <v>2598</v>
      </c>
      <c r="K234">
        <v>3021</v>
      </c>
      <c r="L234">
        <v>36</v>
      </c>
      <c r="M234">
        <v>2.66</v>
      </c>
      <c r="N234">
        <v>31</v>
      </c>
      <c r="O234">
        <v>2</v>
      </c>
      <c r="P234">
        <v>-423</v>
      </c>
      <c r="Q234">
        <v>37.82706261510129</v>
      </c>
    </row>
    <row r="235" spans="1:17">
      <c r="A235">
        <v>184</v>
      </c>
      <c r="B235" t="s">
        <v>62</v>
      </c>
      <c r="C235" t="s">
        <v>72</v>
      </c>
      <c r="D235">
        <v>14.88</v>
      </c>
      <c r="E235">
        <v>36</v>
      </c>
      <c r="F235">
        <v>26.31</v>
      </c>
      <c r="G235">
        <v>4.574</v>
      </c>
      <c r="H235">
        <v>2.4127</v>
      </c>
      <c r="I235">
        <v>0.2024</v>
      </c>
      <c r="J235">
        <v>-53425</v>
      </c>
      <c r="K235">
        <v>13945</v>
      </c>
      <c r="L235">
        <v>40</v>
      </c>
      <c r="M235">
        <v>29.1868</v>
      </c>
      <c r="N235">
        <v>2</v>
      </c>
      <c r="O235">
        <v>212265</v>
      </c>
      <c r="P235">
        <v>-39480</v>
      </c>
      <c r="Q235">
        <v>37.77551246537396</v>
      </c>
    </row>
    <row r="236" spans="1:17">
      <c r="A236">
        <v>477</v>
      </c>
      <c r="B236" t="s">
        <v>50</v>
      </c>
      <c r="C236" t="s">
        <v>72</v>
      </c>
      <c r="D236">
        <v>14.63</v>
      </c>
      <c r="E236">
        <v>22</v>
      </c>
      <c r="F236">
        <v>22.7</v>
      </c>
      <c r="G236">
        <v>0.0733</v>
      </c>
      <c r="H236">
        <v>67.949</v>
      </c>
      <c r="I236">
        <v>1.088</v>
      </c>
      <c r="J236">
        <v>14436</v>
      </c>
      <c r="K236">
        <v>3573</v>
      </c>
      <c r="L236">
        <v>55</v>
      </c>
      <c r="M236">
        <v>12.0451</v>
      </c>
      <c r="N236">
        <v>88</v>
      </c>
      <c r="O236">
        <v>4794</v>
      </c>
      <c r="P236">
        <v>18009</v>
      </c>
      <c r="Q236">
        <v>37.74706636500754</v>
      </c>
    </row>
    <row r="237" spans="1:17">
      <c r="A237">
        <v>15</v>
      </c>
      <c r="B237" t="s">
        <v>40</v>
      </c>
      <c r="C237" t="s">
        <v>71</v>
      </c>
      <c r="D237">
        <v>14.49</v>
      </c>
      <c r="E237">
        <v>18</v>
      </c>
      <c r="F237">
        <v>24.39</v>
      </c>
      <c r="G237">
        <v>0.07199999999999999</v>
      </c>
      <c r="H237">
        <v>96.7778</v>
      </c>
      <c r="I237">
        <v>1.1539</v>
      </c>
      <c r="J237">
        <v>-206</v>
      </c>
      <c r="K237">
        <v>5643</v>
      </c>
      <c r="L237">
        <v>279</v>
      </c>
      <c r="M237">
        <v>11.5762</v>
      </c>
      <c r="N237">
        <v>90</v>
      </c>
      <c r="O237">
        <v>175</v>
      </c>
      <c r="P237">
        <v>5437</v>
      </c>
      <c r="Q237">
        <v>37.73372928176796</v>
      </c>
    </row>
    <row r="238" spans="1:17">
      <c r="A238">
        <v>14</v>
      </c>
      <c r="B238" t="s">
        <v>40</v>
      </c>
      <c r="C238" t="s">
        <v>71</v>
      </c>
      <c r="D238">
        <v>14.49</v>
      </c>
      <c r="E238">
        <v>18</v>
      </c>
      <c r="F238">
        <v>24.39</v>
      </c>
      <c r="G238">
        <v>0.07199999999999999</v>
      </c>
      <c r="H238">
        <v>96.7778</v>
      </c>
      <c r="I238">
        <v>1.1539</v>
      </c>
      <c r="J238">
        <v>225</v>
      </c>
      <c r="K238">
        <v>401</v>
      </c>
      <c r="L238">
        <v>279</v>
      </c>
      <c r="M238">
        <v>11.5762</v>
      </c>
      <c r="N238">
        <v>90</v>
      </c>
      <c r="O238">
        <v>175</v>
      </c>
      <c r="P238">
        <v>626</v>
      </c>
      <c r="Q238">
        <v>37.73372928176796</v>
      </c>
    </row>
    <row r="239" spans="1:17">
      <c r="A239">
        <v>718</v>
      </c>
      <c r="B239" t="s">
        <v>42</v>
      </c>
      <c r="C239" t="s">
        <v>77</v>
      </c>
      <c r="D239">
        <v>14.59</v>
      </c>
      <c r="E239">
        <v>23</v>
      </c>
      <c r="F239">
        <v>41.97</v>
      </c>
      <c r="G239">
        <v>0.1748</v>
      </c>
      <c r="H239">
        <v>42.4762</v>
      </c>
      <c r="I239">
        <v>1.6542</v>
      </c>
      <c r="J239">
        <v>384</v>
      </c>
      <c r="K239">
        <v>224</v>
      </c>
      <c r="L239">
        <v>174</v>
      </c>
      <c r="M239">
        <v>8.3688</v>
      </c>
      <c r="N239">
        <v>54</v>
      </c>
      <c r="O239">
        <v>234</v>
      </c>
      <c r="P239">
        <v>608</v>
      </c>
      <c r="Q239">
        <v>37.67101731601732</v>
      </c>
    </row>
    <row r="240" spans="1:17">
      <c r="A240">
        <v>721</v>
      </c>
      <c r="B240" t="s">
        <v>42</v>
      </c>
      <c r="C240" t="s">
        <v>74</v>
      </c>
      <c r="D240">
        <v>14.3</v>
      </c>
      <c r="E240">
        <v>18</v>
      </c>
      <c r="F240">
        <v>39.34</v>
      </c>
      <c r="G240">
        <v>0.0259</v>
      </c>
      <c r="H240">
        <v>202.5</v>
      </c>
      <c r="I240">
        <v>1.8636</v>
      </c>
      <c r="J240">
        <v>818</v>
      </c>
      <c r="K240">
        <v>40</v>
      </c>
      <c r="L240">
        <v>49</v>
      </c>
      <c r="M240">
        <v>12.5</v>
      </c>
      <c r="N240">
        <v>72</v>
      </c>
      <c r="O240">
        <v>55</v>
      </c>
      <c r="P240">
        <v>858</v>
      </c>
      <c r="Q240">
        <v>37.51206261510129</v>
      </c>
    </row>
    <row r="241" spans="1:17">
      <c r="A241">
        <v>290</v>
      </c>
      <c r="B241" t="s">
        <v>104</v>
      </c>
      <c r="C241" t="s">
        <v>72</v>
      </c>
      <c r="D241">
        <v>14.21</v>
      </c>
      <c r="E241">
        <v>17</v>
      </c>
      <c r="F241">
        <v>65.53</v>
      </c>
      <c r="G241">
        <v>0.848</v>
      </c>
      <c r="H241">
        <v>20.284</v>
      </c>
      <c r="I241">
        <v>1.7432</v>
      </c>
      <c r="J241">
        <v>1019</v>
      </c>
      <c r="K241">
        <v>1507</v>
      </c>
      <c r="L241">
        <v>96</v>
      </c>
      <c r="M241">
        <v>14.725</v>
      </c>
      <c r="N241">
        <v>75</v>
      </c>
      <c r="O241">
        <v>2997</v>
      </c>
      <c r="P241">
        <v>2526</v>
      </c>
      <c r="Q241">
        <v>37.45552631578947</v>
      </c>
    </row>
    <row r="242" spans="1:17">
      <c r="A242">
        <v>583</v>
      </c>
      <c r="B242" t="s">
        <v>41</v>
      </c>
      <c r="C242" t="s">
        <v>69</v>
      </c>
      <c r="D242">
        <v>14.96</v>
      </c>
      <c r="E242">
        <v>-839</v>
      </c>
      <c r="F242">
        <v>9.67</v>
      </c>
      <c r="G242">
        <v>7.1493</v>
      </c>
      <c r="H242">
        <v>2.1594</v>
      </c>
      <c r="I242">
        <v>0.0767</v>
      </c>
      <c r="J242">
        <v>16249</v>
      </c>
      <c r="K242">
        <v>351</v>
      </c>
      <c r="L242">
        <v>60</v>
      </c>
      <c r="M242">
        <v>6.1546</v>
      </c>
      <c r="N242">
        <v>14</v>
      </c>
      <c r="O242">
        <v>341005</v>
      </c>
      <c r="P242">
        <v>16600</v>
      </c>
      <c r="Q242">
        <v>37.45333333333333</v>
      </c>
    </row>
    <row r="243" spans="1:17">
      <c r="A243">
        <v>478</v>
      </c>
      <c r="B243" t="s">
        <v>50</v>
      </c>
      <c r="C243" t="s">
        <v>70</v>
      </c>
      <c r="D243">
        <v>14.29</v>
      </c>
      <c r="E243">
        <v>22</v>
      </c>
      <c r="F243">
        <v>23.01</v>
      </c>
      <c r="G243">
        <v>0.0844</v>
      </c>
      <c r="H243">
        <v>46.4611</v>
      </c>
      <c r="I243">
        <v>1.1102</v>
      </c>
      <c r="J243">
        <v>15840</v>
      </c>
      <c r="K243">
        <v>6608</v>
      </c>
      <c r="L243">
        <v>58</v>
      </c>
      <c r="M243">
        <v>12.5715</v>
      </c>
      <c r="N243">
        <v>90</v>
      </c>
      <c r="O243">
        <v>5758</v>
      </c>
      <c r="P243">
        <v>22448</v>
      </c>
      <c r="Q243">
        <v>37.35039969834087</v>
      </c>
    </row>
    <row r="244" spans="1:17">
      <c r="A244">
        <v>580</v>
      </c>
      <c r="B244" t="s">
        <v>41</v>
      </c>
      <c r="C244" t="s">
        <v>66</v>
      </c>
      <c r="D244">
        <v>14.83</v>
      </c>
      <c r="E244">
        <v>-437</v>
      </c>
      <c r="F244">
        <v>12.37</v>
      </c>
      <c r="G244">
        <v>9.0755</v>
      </c>
      <c r="H244">
        <v>1.6435</v>
      </c>
      <c r="I244">
        <v>0.0801</v>
      </c>
      <c r="J244">
        <v>-7022</v>
      </c>
      <c r="K244">
        <v>633</v>
      </c>
      <c r="L244">
        <v>55</v>
      </c>
      <c r="M244">
        <v>4.4255</v>
      </c>
      <c r="N244">
        <v>14</v>
      </c>
      <c r="O244">
        <v>242189</v>
      </c>
      <c r="P244">
        <v>-6389</v>
      </c>
      <c r="Q244">
        <v>37.30166666666666</v>
      </c>
    </row>
    <row r="245" spans="1:17">
      <c r="A245">
        <v>676</v>
      </c>
      <c r="B245" t="s">
        <v>99</v>
      </c>
      <c r="C245" t="s">
        <v>69</v>
      </c>
      <c r="D245">
        <v>14.3</v>
      </c>
      <c r="E245">
        <v>27</v>
      </c>
      <c r="F245">
        <v>31.11</v>
      </c>
      <c r="G245">
        <v>1.0734</v>
      </c>
      <c r="H245">
        <v>8.1952</v>
      </c>
      <c r="I245">
        <v>0.7449</v>
      </c>
      <c r="J245">
        <v>11522</v>
      </c>
      <c r="K245">
        <v>14748</v>
      </c>
      <c r="L245">
        <v>85</v>
      </c>
      <c r="M245">
        <v>22.3578</v>
      </c>
      <c r="N245">
        <v>25</v>
      </c>
      <c r="O245">
        <v>72237</v>
      </c>
      <c r="P245">
        <v>26270</v>
      </c>
      <c r="Q245">
        <v>37.23683886838869</v>
      </c>
    </row>
    <row r="246" spans="1:17">
      <c r="A246">
        <v>288</v>
      </c>
      <c r="B246" t="s">
        <v>104</v>
      </c>
      <c r="C246" t="s">
        <v>67</v>
      </c>
      <c r="D246">
        <v>14.09</v>
      </c>
      <c r="E246">
        <v>19</v>
      </c>
      <c r="F246">
        <v>52.17</v>
      </c>
      <c r="G246">
        <v>0.5981</v>
      </c>
      <c r="H246">
        <v>25.4234</v>
      </c>
      <c r="I246">
        <v>1.642</v>
      </c>
      <c r="J246">
        <v>2309</v>
      </c>
      <c r="K246">
        <v>433</v>
      </c>
      <c r="L246">
        <v>77</v>
      </c>
      <c r="M246">
        <v>14.7833</v>
      </c>
      <c r="N246">
        <v>204</v>
      </c>
      <c r="O246">
        <v>2122</v>
      </c>
      <c r="P246">
        <v>1876</v>
      </c>
      <c r="Q246">
        <v>37.22367364746946</v>
      </c>
    </row>
    <row r="247" spans="1:17">
      <c r="A247">
        <v>452</v>
      </c>
      <c r="B247" t="s">
        <v>32</v>
      </c>
      <c r="C247" t="s">
        <v>67</v>
      </c>
      <c r="D247">
        <v>14.16</v>
      </c>
      <c r="E247">
        <v>23</v>
      </c>
      <c r="F247">
        <v>2249.31</v>
      </c>
      <c r="G247">
        <v>0.0417</v>
      </c>
      <c r="H247">
        <v>21.3521</v>
      </c>
      <c r="I247">
        <v>123.0215</v>
      </c>
      <c r="J247">
        <v>13934</v>
      </c>
      <c r="K247">
        <v>1190</v>
      </c>
      <c r="L247">
        <v>48</v>
      </c>
      <c r="M247">
        <v>2.88</v>
      </c>
      <c r="N247">
        <v>31</v>
      </c>
      <c r="O247">
        <v>6</v>
      </c>
      <c r="P247">
        <v>15124</v>
      </c>
      <c r="Q247">
        <v>37.16935064935065</v>
      </c>
    </row>
    <row r="248" spans="1:17">
      <c r="A248">
        <v>337</v>
      </c>
      <c r="B248" t="s">
        <v>30</v>
      </c>
      <c r="C248" t="s">
        <v>69</v>
      </c>
      <c r="D248">
        <v>15.84</v>
      </c>
      <c r="E248">
        <v>24721</v>
      </c>
      <c r="F248">
        <v>40.28</v>
      </c>
      <c r="G248">
        <v>0.0815</v>
      </c>
      <c r="H248">
        <v>21.9912</v>
      </c>
      <c r="I248">
        <v>0.6114000000000001</v>
      </c>
      <c r="J248">
        <v>15392</v>
      </c>
      <c r="K248">
        <v>25715</v>
      </c>
      <c r="L248">
        <v>28</v>
      </c>
      <c r="M248">
        <v>0.7</v>
      </c>
      <c r="N248">
        <v>60</v>
      </c>
      <c r="O248">
        <v>3514</v>
      </c>
      <c r="P248">
        <v>41107</v>
      </c>
      <c r="Q248">
        <v>37.14727343578293</v>
      </c>
    </row>
    <row r="249" spans="1:17">
      <c r="A249">
        <v>849</v>
      </c>
      <c r="B249" t="s">
        <v>60</v>
      </c>
      <c r="C249" t="s">
        <v>70</v>
      </c>
      <c r="D249">
        <v>14.11</v>
      </c>
      <c r="E249">
        <v>22</v>
      </c>
      <c r="F249">
        <v>20.78</v>
      </c>
      <c r="G249">
        <v>0.0454</v>
      </c>
      <c r="H249">
        <v>54.3333</v>
      </c>
      <c r="I249">
        <v>1.0254</v>
      </c>
      <c r="J249">
        <v>955</v>
      </c>
      <c r="K249">
        <v>1769</v>
      </c>
      <c r="L249">
        <v>34</v>
      </c>
      <c r="M249">
        <v>16.4843</v>
      </c>
      <c r="N249">
        <v>47</v>
      </c>
      <c r="O249">
        <v>382</v>
      </c>
      <c r="P249">
        <v>2724</v>
      </c>
      <c r="Q249">
        <v>37.14039969834087</v>
      </c>
    </row>
    <row r="250" spans="1:17">
      <c r="A250">
        <v>142</v>
      </c>
      <c r="B250" t="s">
        <v>46</v>
      </c>
      <c r="C250" t="s">
        <v>75</v>
      </c>
      <c r="D250">
        <v>14.01</v>
      </c>
      <c r="E250">
        <v>19</v>
      </c>
      <c r="F250">
        <v>27.27</v>
      </c>
      <c r="G250">
        <v>0.0101</v>
      </c>
      <c r="H250">
        <v>726</v>
      </c>
      <c r="I250">
        <v>1.3526</v>
      </c>
      <c r="J250">
        <v>1734</v>
      </c>
      <c r="K250">
        <v>380</v>
      </c>
      <c r="L250">
        <v>105</v>
      </c>
      <c r="M250">
        <v>3.8391</v>
      </c>
      <c r="N250">
        <v>48</v>
      </c>
      <c r="O250">
        <v>112</v>
      </c>
      <c r="P250">
        <v>2114</v>
      </c>
      <c r="Q250">
        <v>37.13034031413613</v>
      </c>
    </row>
    <row r="251" spans="1:17">
      <c r="A251">
        <v>143</v>
      </c>
      <c r="B251" t="s">
        <v>46</v>
      </c>
      <c r="C251" t="s">
        <v>75</v>
      </c>
      <c r="D251">
        <v>14.01</v>
      </c>
      <c r="E251">
        <v>19</v>
      </c>
      <c r="F251">
        <v>27.27</v>
      </c>
      <c r="G251">
        <v>0.0101</v>
      </c>
      <c r="H251">
        <v>726</v>
      </c>
      <c r="I251">
        <v>1.3526</v>
      </c>
      <c r="J251">
        <v>1734</v>
      </c>
      <c r="K251">
        <v>380</v>
      </c>
      <c r="L251">
        <v>105</v>
      </c>
      <c r="M251">
        <v>3.8391</v>
      </c>
      <c r="N251">
        <v>48</v>
      </c>
      <c r="O251">
        <v>112</v>
      </c>
      <c r="P251">
        <v>2114</v>
      </c>
      <c r="Q251">
        <v>37.13034031413613</v>
      </c>
    </row>
    <row r="252" spans="1:17">
      <c r="A252">
        <v>725</v>
      </c>
      <c r="B252" t="s">
        <v>42</v>
      </c>
      <c r="C252" t="s">
        <v>71</v>
      </c>
      <c r="D252">
        <v>13.97</v>
      </c>
      <c r="E252">
        <v>19</v>
      </c>
      <c r="F252">
        <v>28.13</v>
      </c>
      <c r="G252">
        <v>0.1688</v>
      </c>
      <c r="H252">
        <v>28.4096</v>
      </c>
      <c r="I252">
        <v>1.2341</v>
      </c>
      <c r="J252">
        <v>1001</v>
      </c>
      <c r="K252">
        <v>643</v>
      </c>
      <c r="L252">
        <v>87</v>
      </c>
      <c r="M252">
        <v>31.7882</v>
      </c>
      <c r="N252">
        <v>32</v>
      </c>
      <c r="O252">
        <v>912</v>
      </c>
      <c r="P252">
        <v>1644</v>
      </c>
      <c r="Q252">
        <v>37.08367364746946</v>
      </c>
    </row>
    <row r="253" spans="1:17">
      <c r="A253">
        <v>974</v>
      </c>
      <c r="B253" t="s">
        <v>49</v>
      </c>
      <c r="C253" t="s">
        <v>68</v>
      </c>
      <c r="D253">
        <v>14.08</v>
      </c>
      <c r="E253">
        <v>25</v>
      </c>
      <c r="F253">
        <v>15.56</v>
      </c>
      <c r="G253">
        <v>0.3825</v>
      </c>
      <c r="H253">
        <v>21.2</v>
      </c>
      <c r="I253">
        <v>0.6494</v>
      </c>
      <c r="J253">
        <v>-1716</v>
      </c>
      <c r="K253">
        <v>3595</v>
      </c>
      <c r="L253">
        <v>397</v>
      </c>
      <c r="M253">
        <v>25.42</v>
      </c>
      <c r="N253">
        <v>13</v>
      </c>
      <c r="O253">
        <v>3403</v>
      </c>
      <c r="P253">
        <v>1879</v>
      </c>
      <c r="Q253">
        <v>37.02427622841965</v>
      </c>
    </row>
    <row r="254" spans="1:17">
      <c r="A254">
        <v>1158</v>
      </c>
      <c r="B254" t="s">
        <v>105</v>
      </c>
      <c r="C254" t="s">
        <v>69</v>
      </c>
      <c r="D254">
        <v>13.94</v>
      </c>
      <c r="E254">
        <v>22</v>
      </c>
      <c r="F254">
        <v>14.54</v>
      </c>
      <c r="G254">
        <v>0.224</v>
      </c>
      <c r="H254">
        <v>12.8921</v>
      </c>
      <c r="I254">
        <v>0.6276</v>
      </c>
      <c r="J254">
        <v>11540</v>
      </c>
      <c r="K254">
        <v>2257</v>
      </c>
      <c r="L254">
        <v>254</v>
      </c>
      <c r="M254">
        <v>17.4519</v>
      </c>
      <c r="N254">
        <v>15</v>
      </c>
      <c r="O254">
        <v>11299</v>
      </c>
      <c r="P254">
        <v>9283</v>
      </c>
      <c r="Q254">
        <v>36.94206636500754</v>
      </c>
    </row>
    <row r="255" spans="1:17">
      <c r="A255">
        <v>162</v>
      </c>
      <c r="B255" t="s">
        <v>38</v>
      </c>
      <c r="C255" t="s">
        <v>77</v>
      </c>
      <c r="D255">
        <v>19.05</v>
      </c>
      <c r="E255">
        <v>1353</v>
      </c>
      <c r="F255">
        <v>15.62</v>
      </c>
      <c r="G255">
        <v>8.9346</v>
      </c>
      <c r="H255">
        <v>1.2697</v>
      </c>
      <c r="I255">
        <v>0.0798</v>
      </c>
      <c r="J255">
        <v>-8366</v>
      </c>
      <c r="K255">
        <v>10939</v>
      </c>
      <c r="L255">
        <v>22</v>
      </c>
      <c r="M255">
        <v>7.085</v>
      </c>
      <c r="N255">
        <v>16</v>
      </c>
      <c r="O255">
        <v>296254</v>
      </c>
      <c r="P255">
        <v>2573</v>
      </c>
      <c r="Q255">
        <v>36.90275232182888</v>
      </c>
    </row>
    <row r="256" spans="1:17">
      <c r="A256">
        <v>185</v>
      </c>
      <c r="B256" t="s">
        <v>62</v>
      </c>
      <c r="C256" t="s">
        <v>70</v>
      </c>
      <c r="D256">
        <v>14.13</v>
      </c>
      <c r="E256">
        <v>37</v>
      </c>
      <c r="F256">
        <v>25.85</v>
      </c>
      <c r="G256">
        <v>4.7894</v>
      </c>
      <c r="H256">
        <v>2.1971</v>
      </c>
      <c r="I256">
        <v>0.2054</v>
      </c>
      <c r="J256">
        <v>-79634</v>
      </c>
      <c r="K256">
        <v>10960</v>
      </c>
      <c r="L256">
        <v>51</v>
      </c>
      <c r="M256">
        <v>37.9421</v>
      </c>
      <c r="N256">
        <v>2</v>
      </c>
      <c r="O256">
        <v>288933</v>
      </c>
      <c r="P256">
        <v>-68674</v>
      </c>
      <c r="Q256">
        <v>36.88931266846361</v>
      </c>
    </row>
    <row r="257" spans="1:17">
      <c r="A257">
        <v>390</v>
      </c>
      <c r="B257" t="s">
        <v>45</v>
      </c>
      <c r="C257" t="s">
        <v>75</v>
      </c>
      <c r="D257">
        <v>15.55</v>
      </c>
      <c r="E257">
        <v>23</v>
      </c>
      <c r="F257">
        <v>23.71</v>
      </c>
      <c r="G257">
        <v>0.4378</v>
      </c>
      <c r="H257">
        <v>34.8889</v>
      </c>
      <c r="I257">
        <v>0.8139</v>
      </c>
      <c r="J257">
        <v>154</v>
      </c>
      <c r="K257">
        <v>2370</v>
      </c>
      <c r="L257">
        <v>27</v>
      </c>
      <c r="M257">
        <v>11.5918</v>
      </c>
      <c r="N257">
        <v>15</v>
      </c>
      <c r="O257">
        <v>4314</v>
      </c>
      <c r="P257">
        <v>2524</v>
      </c>
      <c r="Q257">
        <v>36.79101731601732</v>
      </c>
    </row>
    <row r="258" spans="1:17">
      <c r="A258">
        <v>331</v>
      </c>
      <c r="B258" t="s">
        <v>30</v>
      </c>
      <c r="C258" t="s">
        <v>74</v>
      </c>
      <c r="D258">
        <v>18.32</v>
      </c>
      <c r="E258">
        <v>18714</v>
      </c>
      <c r="F258">
        <v>40.96</v>
      </c>
      <c r="G258">
        <v>0.0344</v>
      </c>
      <c r="H258">
        <v>9.963100000000001</v>
      </c>
      <c r="I258">
        <v>0.6856</v>
      </c>
      <c r="J258">
        <v>21308</v>
      </c>
      <c r="K258">
        <v>8154</v>
      </c>
      <c r="L258">
        <v>23</v>
      </c>
      <c r="M258">
        <v>0.5515</v>
      </c>
      <c r="N258">
        <v>121</v>
      </c>
      <c r="O258">
        <v>1199</v>
      </c>
      <c r="P258">
        <v>13154</v>
      </c>
      <c r="Q258">
        <v>36.70746820133839</v>
      </c>
    </row>
    <row r="259" spans="1:17">
      <c r="A259">
        <v>971</v>
      </c>
      <c r="B259" t="s">
        <v>49</v>
      </c>
      <c r="C259" t="s">
        <v>81</v>
      </c>
      <c r="D259">
        <v>13.77</v>
      </c>
      <c r="E259">
        <v>24</v>
      </c>
      <c r="F259">
        <v>16.71</v>
      </c>
      <c r="G259">
        <v>0.2547</v>
      </c>
      <c r="H259">
        <v>11.5814</v>
      </c>
      <c r="I259">
        <v>0.7798</v>
      </c>
      <c r="J259">
        <v>167</v>
      </c>
      <c r="K259">
        <v>1234</v>
      </c>
      <c r="L259">
        <v>226</v>
      </c>
      <c r="M259">
        <v>13.46</v>
      </c>
      <c r="N259">
        <v>10</v>
      </c>
      <c r="O259">
        <v>1200</v>
      </c>
      <c r="P259">
        <v>1401</v>
      </c>
      <c r="Q259">
        <v>36.68740663900414</v>
      </c>
    </row>
    <row r="260" spans="1:17">
      <c r="A260">
        <v>532</v>
      </c>
      <c r="B260" t="s">
        <v>53</v>
      </c>
      <c r="C260" t="s">
        <v>66</v>
      </c>
      <c r="D260">
        <v>15.42</v>
      </c>
      <c r="E260">
        <v>8880</v>
      </c>
      <c r="F260">
        <v>77.03</v>
      </c>
      <c r="G260">
        <v>0.0126</v>
      </c>
      <c r="H260">
        <v>94.5745</v>
      </c>
      <c r="I260">
        <v>2.1102</v>
      </c>
      <c r="J260">
        <v>5362</v>
      </c>
      <c r="K260">
        <v>438</v>
      </c>
      <c r="L260">
        <v>28</v>
      </c>
      <c r="M260">
        <v>3.6421</v>
      </c>
      <c r="N260">
        <v>78</v>
      </c>
      <c r="O260">
        <v>99</v>
      </c>
      <c r="P260">
        <v>5800</v>
      </c>
      <c r="Q260">
        <v>36.65835583683367</v>
      </c>
    </row>
    <row r="261" spans="1:17">
      <c r="A261">
        <v>436</v>
      </c>
      <c r="B261" t="s">
        <v>106</v>
      </c>
      <c r="C261" t="s">
        <v>77</v>
      </c>
      <c r="D261">
        <v>13.54</v>
      </c>
      <c r="E261">
        <v>21</v>
      </c>
      <c r="F261">
        <v>19.22</v>
      </c>
      <c r="G261">
        <v>0.4858</v>
      </c>
      <c r="H261">
        <v>20.8272</v>
      </c>
      <c r="I261">
        <v>0.6325</v>
      </c>
      <c r="J261">
        <v>-1445</v>
      </c>
      <c r="K261">
        <v>5687</v>
      </c>
      <c r="L261">
        <v>57</v>
      </c>
      <c r="M261">
        <v>21.3663</v>
      </c>
      <c r="N261">
        <v>8</v>
      </c>
      <c r="O261">
        <v>9550</v>
      </c>
      <c r="P261">
        <v>4242</v>
      </c>
      <c r="Q261">
        <v>36.50756714060032</v>
      </c>
    </row>
    <row r="262" spans="1:17">
      <c r="A262">
        <v>1156</v>
      </c>
      <c r="B262" t="s">
        <v>105</v>
      </c>
      <c r="C262" t="s">
        <v>71</v>
      </c>
      <c r="D262">
        <v>13.55</v>
      </c>
      <c r="E262">
        <v>22</v>
      </c>
      <c r="F262">
        <v>14.73</v>
      </c>
      <c r="G262">
        <v>0.5896</v>
      </c>
      <c r="H262">
        <v>4.9684</v>
      </c>
      <c r="I262">
        <v>0.5356</v>
      </c>
      <c r="J262">
        <v>4780</v>
      </c>
      <c r="K262">
        <v>4192</v>
      </c>
      <c r="L262">
        <v>199</v>
      </c>
      <c r="M262">
        <v>13.51</v>
      </c>
      <c r="N262">
        <v>7</v>
      </c>
      <c r="O262">
        <v>23019</v>
      </c>
      <c r="P262">
        <v>8972</v>
      </c>
      <c r="Q262">
        <v>36.48706636500754</v>
      </c>
    </row>
    <row r="263" spans="1:17">
      <c r="A263">
        <v>199</v>
      </c>
      <c r="B263" t="s">
        <v>28</v>
      </c>
      <c r="C263" t="s">
        <v>74</v>
      </c>
      <c r="D263">
        <v>17.52</v>
      </c>
      <c r="E263">
        <v>1986</v>
      </c>
      <c r="F263">
        <v>17.22</v>
      </c>
      <c r="G263">
        <v>4.9852</v>
      </c>
      <c r="H263">
        <v>68.0286</v>
      </c>
      <c r="I263">
        <v>0.1554</v>
      </c>
      <c r="J263">
        <v>-10557</v>
      </c>
      <c r="K263">
        <v>687</v>
      </c>
      <c r="L263">
        <v>24</v>
      </c>
      <c r="M263">
        <v>13.7537</v>
      </c>
      <c r="N263">
        <v>10</v>
      </c>
      <c r="O263">
        <v>37025</v>
      </c>
      <c r="P263">
        <v>-9870</v>
      </c>
      <c r="Q263">
        <v>36.44755248980414</v>
      </c>
    </row>
    <row r="264" spans="1:17">
      <c r="A264">
        <v>979</v>
      </c>
      <c r="B264" t="s">
        <v>49</v>
      </c>
      <c r="C264" t="s">
        <v>72</v>
      </c>
      <c r="D264">
        <v>13.27</v>
      </c>
      <c r="E264">
        <v>17</v>
      </c>
      <c r="F264">
        <v>12.71</v>
      </c>
      <c r="G264">
        <v>0.1462</v>
      </c>
      <c r="H264">
        <v>13</v>
      </c>
      <c r="I264">
        <v>0.6778999999999999</v>
      </c>
      <c r="J264">
        <v>164</v>
      </c>
      <c r="K264">
        <v>2405</v>
      </c>
      <c r="L264">
        <v>664</v>
      </c>
      <c r="M264">
        <v>51.7667</v>
      </c>
      <c r="N264">
        <v>28</v>
      </c>
      <c r="O264">
        <v>2725</v>
      </c>
      <c r="P264">
        <v>2569</v>
      </c>
      <c r="Q264">
        <v>36.35885964912281</v>
      </c>
    </row>
    <row r="265" spans="1:17">
      <c r="A265">
        <v>728</v>
      </c>
      <c r="B265" t="s">
        <v>42</v>
      </c>
      <c r="C265" t="s">
        <v>72</v>
      </c>
      <c r="D265">
        <v>13.29</v>
      </c>
      <c r="E265">
        <v>18</v>
      </c>
      <c r="F265">
        <v>26.58</v>
      </c>
      <c r="G265">
        <v>0.0929</v>
      </c>
      <c r="H265">
        <v>44.4333</v>
      </c>
      <c r="I265">
        <v>1.4132</v>
      </c>
      <c r="J265">
        <v>2824</v>
      </c>
      <c r="K265">
        <v>271</v>
      </c>
      <c r="L265">
        <v>149</v>
      </c>
      <c r="M265">
        <v>55.3067</v>
      </c>
      <c r="N265">
        <v>40</v>
      </c>
      <c r="O265">
        <v>1541</v>
      </c>
      <c r="P265">
        <v>3095</v>
      </c>
      <c r="Q265">
        <v>36.33372928176795</v>
      </c>
    </row>
    <row r="266" spans="1:17">
      <c r="A266">
        <v>330</v>
      </c>
      <c r="B266" t="s">
        <v>30</v>
      </c>
      <c r="C266" t="s">
        <v>75</v>
      </c>
      <c r="D266">
        <v>18.52</v>
      </c>
      <c r="E266">
        <v>17343</v>
      </c>
      <c r="F266">
        <v>34.02</v>
      </c>
      <c r="G266">
        <v>0.0101</v>
      </c>
      <c r="H266">
        <v>8.6454</v>
      </c>
      <c r="I266">
        <v>0.6661</v>
      </c>
      <c r="J266">
        <v>15276</v>
      </c>
      <c r="K266">
        <v>894</v>
      </c>
      <c r="L266">
        <v>22</v>
      </c>
      <c r="M266">
        <v>0.6389</v>
      </c>
      <c r="N266">
        <v>95</v>
      </c>
      <c r="O266">
        <v>408</v>
      </c>
      <c r="P266">
        <v>14382</v>
      </c>
      <c r="Q266">
        <v>36.27419823061236</v>
      </c>
    </row>
    <row r="267" spans="1:17">
      <c r="A267">
        <v>262</v>
      </c>
      <c r="B267" t="s">
        <v>52</v>
      </c>
      <c r="C267" t="s">
        <v>66</v>
      </c>
      <c r="D267">
        <v>13.22</v>
      </c>
      <c r="E267">
        <v>18</v>
      </c>
      <c r="F267">
        <v>17.51</v>
      </c>
      <c r="G267">
        <v>0</v>
      </c>
      <c r="H267">
        <v>211.8462</v>
      </c>
      <c r="I267">
        <v>0.9508</v>
      </c>
      <c r="J267">
        <v>2359</v>
      </c>
      <c r="K267">
        <v>1766</v>
      </c>
      <c r="L267">
        <v>542</v>
      </c>
      <c r="M267">
        <v>30.4233</v>
      </c>
      <c r="N267">
        <v>19</v>
      </c>
      <c r="O267">
        <v>0</v>
      </c>
      <c r="P267">
        <v>593</v>
      </c>
      <c r="Q267">
        <v>36.25206261510129</v>
      </c>
    </row>
    <row r="268" spans="1:17">
      <c r="A268">
        <v>451</v>
      </c>
      <c r="B268" t="s">
        <v>32</v>
      </c>
      <c r="C268" t="s">
        <v>71</v>
      </c>
      <c r="D268">
        <v>13.25</v>
      </c>
      <c r="E268">
        <v>23</v>
      </c>
      <c r="F268">
        <v>2059.42</v>
      </c>
      <c r="G268">
        <v>0.0145</v>
      </c>
      <c r="H268">
        <v>14.7493</v>
      </c>
      <c r="I268">
        <v>123.9595</v>
      </c>
      <c r="J268">
        <v>203</v>
      </c>
      <c r="K268">
        <v>1334</v>
      </c>
      <c r="L268">
        <v>42</v>
      </c>
      <c r="M268">
        <v>2.76</v>
      </c>
      <c r="N268">
        <v>39</v>
      </c>
      <c r="O268">
        <v>2</v>
      </c>
      <c r="P268">
        <v>1537</v>
      </c>
      <c r="Q268">
        <v>36.10768398268398</v>
      </c>
    </row>
    <row r="269" spans="1:17">
      <c r="A269">
        <v>650</v>
      </c>
      <c r="B269" t="s">
        <v>103</v>
      </c>
      <c r="C269" t="s">
        <v>69</v>
      </c>
      <c r="D269">
        <v>13.22</v>
      </c>
      <c r="E269">
        <v>30</v>
      </c>
      <c r="F269">
        <v>18.99</v>
      </c>
      <c r="G269">
        <v>0.379</v>
      </c>
      <c r="H269">
        <v>7.2431</v>
      </c>
      <c r="I269">
        <v>0.6676</v>
      </c>
      <c r="J269">
        <v>13717</v>
      </c>
      <c r="K269">
        <v>2331</v>
      </c>
      <c r="L269">
        <v>56</v>
      </c>
      <c r="M269">
        <v>35.2723</v>
      </c>
      <c r="N269">
        <v>5</v>
      </c>
      <c r="O269">
        <v>13502</v>
      </c>
      <c r="P269">
        <v>16048</v>
      </c>
      <c r="Q269">
        <v>35.92167220376523</v>
      </c>
    </row>
    <row r="270" spans="1:17">
      <c r="A270">
        <v>1149</v>
      </c>
      <c r="B270" t="s">
        <v>105</v>
      </c>
      <c r="C270" t="s">
        <v>77</v>
      </c>
      <c r="D270">
        <v>13.1</v>
      </c>
      <c r="E270">
        <v>24</v>
      </c>
      <c r="F270">
        <v>17.65</v>
      </c>
      <c r="G270">
        <v>0.4821</v>
      </c>
      <c r="H270">
        <v>20.4087</v>
      </c>
      <c r="I270">
        <v>0.6935</v>
      </c>
      <c r="J270">
        <v>-744</v>
      </c>
      <c r="K270">
        <v>4362</v>
      </c>
      <c r="L270">
        <v>98</v>
      </c>
      <c r="M270">
        <v>5.558</v>
      </c>
      <c r="N270">
        <v>9</v>
      </c>
      <c r="O270">
        <v>7342</v>
      </c>
      <c r="P270">
        <v>3618</v>
      </c>
      <c r="Q270">
        <v>35.90573997233748</v>
      </c>
    </row>
    <row r="271" spans="1:17">
      <c r="A271">
        <v>729</v>
      </c>
      <c r="B271" t="s">
        <v>42</v>
      </c>
      <c r="C271" t="s">
        <v>70</v>
      </c>
      <c r="D271">
        <v>12.91</v>
      </c>
      <c r="E271">
        <v>18</v>
      </c>
      <c r="F271">
        <v>22.9</v>
      </c>
      <c r="G271">
        <v>0.1035</v>
      </c>
      <c r="H271">
        <v>31.9324</v>
      </c>
      <c r="I271">
        <v>1.2895</v>
      </c>
      <c r="J271">
        <v>1752</v>
      </c>
      <c r="K271">
        <v>3918</v>
      </c>
      <c r="L271">
        <v>155</v>
      </c>
      <c r="M271">
        <v>66.72669999999999</v>
      </c>
      <c r="N271">
        <v>42</v>
      </c>
      <c r="O271">
        <v>2071</v>
      </c>
      <c r="P271">
        <v>5670</v>
      </c>
      <c r="Q271">
        <v>35.89039594843462</v>
      </c>
    </row>
    <row r="272" spans="1:17">
      <c r="A272">
        <v>291</v>
      </c>
      <c r="B272" t="s">
        <v>104</v>
      </c>
      <c r="C272" t="s">
        <v>70</v>
      </c>
      <c r="D272">
        <v>12.73</v>
      </c>
      <c r="E272">
        <v>19</v>
      </c>
      <c r="F272">
        <v>54.15</v>
      </c>
      <c r="G272">
        <v>0.524</v>
      </c>
      <c r="H272">
        <v>20.5976</v>
      </c>
      <c r="I272">
        <v>1.8484</v>
      </c>
      <c r="J272">
        <v>3050</v>
      </c>
      <c r="K272">
        <v>477</v>
      </c>
      <c r="L272">
        <v>89</v>
      </c>
      <c r="M272">
        <v>16.4208</v>
      </c>
      <c r="N272">
        <v>83</v>
      </c>
      <c r="O272">
        <v>2065</v>
      </c>
      <c r="P272">
        <v>2573</v>
      </c>
      <c r="Q272">
        <v>35.63700698080279</v>
      </c>
    </row>
    <row r="273" spans="1:17">
      <c r="A273">
        <v>1120</v>
      </c>
      <c r="B273" t="s">
        <v>31</v>
      </c>
      <c r="C273" t="s">
        <v>71</v>
      </c>
      <c r="D273">
        <v>12.91</v>
      </c>
      <c r="E273">
        <v>27</v>
      </c>
      <c r="F273">
        <v>21.25</v>
      </c>
      <c r="G273">
        <v>1.199</v>
      </c>
      <c r="H273">
        <v>5.0798</v>
      </c>
      <c r="I273">
        <v>0.5667</v>
      </c>
      <c r="J273">
        <v>1622</v>
      </c>
      <c r="K273">
        <v>229</v>
      </c>
      <c r="L273">
        <v>30</v>
      </c>
      <c r="M273">
        <v>5.6753</v>
      </c>
      <c r="N273">
        <v>53</v>
      </c>
      <c r="O273">
        <v>5784</v>
      </c>
      <c r="P273">
        <v>1393</v>
      </c>
      <c r="Q273">
        <v>35.61517220172202</v>
      </c>
    </row>
    <row r="274" spans="1:17">
      <c r="A274">
        <v>1123</v>
      </c>
      <c r="B274" t="s">
        <v>31</v>
      </c>
      <c r="C274" t="s">
        <v>72</v>
      </c>
      <c r="D274">
        <v>12.94</v>
      </c>
      <c r="E274">
        <v>30</v>
      </c>
      <c r="F274">
        <v>20.09</v>
      </c>
      <c r="G274">
        <v>0.8662</v>
      </c>
      <c r="H274">
        <v>8.669700000000001</v>
      </c>
      <c r="I274">
        <v>0.6585</v>
      </c>
      <c r="J274">
        <v>33</v>
      </c>
      <c r="K274">
        <v>2335</v>
      </c>
      <c r="L274">
        <v>37</v>
      </c>
      <c r="M274">
        <v>3.6675</v>
      </c>
      <c r="N274">
        <v>60</v>
      </c>
      <c r="O274">
        <v>5369</v>
      </c>
      <c r="P274">
        <v>2368</v>
      </c>
      <c r="Q274">
        <v>35.59500553709856</v>
      </c>
    </row>
    <row r="275" spans="1:17">
      <c r="A275">
        <v>1096</v>
      </c>
      <c r="B275" t="s">
        <v>54</v>
      </c>
      <c r="C275" t="s">
        <v>69</v>
      </c>
      <c r="D275">
        <v>12.61</v>
      </c>
      <c r="E275">
        <v>18</v>
      </c>
      <c r="F275">
        <v>20.94</v>
      </c>
      <c r="G275">
        <v>0.0974</v>
      </c>
      <c r="H275">
        <v>56.0429</v>
      </c>
      <c r="I275">
        <v>1.0052</v>
      </c>
      <c r="J275">
        <v>5765</v>
      </c>
      <c r="K275">
        <v>480</v>
      </c>
      <c r="L275">
        <v>57</v>
      </c>
      <c r="M275">
        <v>6.1244</v>
      </c>
      <c r="N275">
        <v>47</v>
      </c>
      <c r="O275">
        <v>2618</v>
      </c>
      <c r="P275">
        <v>5285</v>
      </c>
      <c r="Q275">
        <v>35.54039594843462</v>
      </c>
    </row>
    <row r="276" spans="1:17">
      <c r="A276">
        <v>1095</v>
      </c>
      <c r="B276" t="s">
        <v>54</v>
      </c>
      <c r="C276" t="s">
        <v>69</v>
      </c>
      <c r="D276">
        <v>12.61</v>
      </c>
      <c r="E276">
        <v>18</v>
      </c>
      <c r="F276">
        <v>20.94</v>
      </c>
      <c r="G276">
        <v>0.0974</v>
      </c>
      <c r="H276">
        <v>56.0429</v>
      </c>
      <c r="I276">
        <v>1.0052</v>
      </c>
      <c r="J276">
        <v>5765</v>
      </c>
      <c r="K276">
        <v>480</v>
      </c>
      <c r="L276">
        <v>57</v>
      </c>
      <c r="M276">
        <v>6.1244</v>
      </c>
      <c r="N276">
        <v>47</v>
      </c>
      <c r="O276">
        <v>2618</v>
      </c>
      <c r="P276">
        <v>5285</v>
      </c>
      <c r="Q276">
        <v>35.54039594843462</v>
      </c>
    </row>
    <row r="277" spans="1:17">
      <c r="A277">
        <v>459</v>
      </c>
      <c r="B277" t="s">
        <v>59</v>
      </c>
      <c r="C277" t="s">
        <v>74</v>
      </c>
      <c r="D277">
        <v>17.12</v>
      </c>
      <c r="E277">
        <v>10</v>
      </c>
      <c r="F277">
        <v>42.95</v>
      </c>
      <c r="G277">
        <v>0.0443</v>
      </c>
      <c r="H277">
        <v>19.1758</v>
      </c>
      <c r="I277">
        <v>1.731</v>
      </c>
      <c r="J277">
        <v>392</v>
      </c>
      <c r="K277">
        <v>121</v>
      </c>
      <c r="L277">
        <v>21</v>
      </c>
      <c r="M277">
        <v>4.8823</v>
      </c>
      <c r="N277">
        <v>29</v>
      </c>
      <c r="O277">
        <v>134</v>
      </c>
      <c r="P277">
        <v>513</v>
      </c>
      <c r="Q277">
        <v>35.45848184818482</v>
      </c>
    </row>
    <row r="278" spans="1:17">
      <c r="A278">
        <v>129</v>
      </c>
      <c r="B278" t="s">
        <v>56</v>
      </c>
      <c r="C278" t="s">
        <v>71</v>
      </c>
      <c r="D278">
        <v>13.73</v>
      </c>
      <c r="E278">
        <v>21</v>
      </c>
      <c r="F278">
        <v>27.38</v>
      </c>
      <c r="G278">
        <v>0.1104</v>
      </c>
      <c r="H278">
        <v>44.2353</v>
      </c>
      <c r="I278">
        <v>1.2524</v>
      </c>
      <c r="J278">
        <v>2520</v>
      </c>
      <c r="K278">
        <v>518</v>
      </c>
      <c r="L278">
        <v>28</v>
      </c>
      <c r="M278">
        <v>10.5521</v>
      </c>
      <c r="N278">
        <v>43</v>
      </c>
      <c r="O278">
        <v>1118</v>
      </c>
      <c r="P278">
        <v>3038</v>
      </c>
      <c r="Q278">
        <v>35.39590047393365</v>
      </c>
    </row>
    <row r="279" spans="1:17">
      <c r="A279">
        <v>128</v>
      </c>
      <c r="B279" t="s">
        <v>56</v>
      </c>
      <c r="C279" t="s">
        <v>71</v>
      </c>
      <c r="D279">
        <v>13.73</v>
      </c>
      <c r="E279">
        <v>21</v>
      </c>
      <c r="F279">
        <v>27.38</v>
      </c>
      <c r="G279">
        <v>0.1104</v>
      </c>
      <c r="H279">
        <v>44.2353</v>
      </c>
      <c r="I279">
        <v>1.2524</v>
      </c>
      <c r="J279">
        <v>2520</v>
      </c>
      <c r="K279">
        <v>518</v>
      </c>
      <c r="L279">
        <v>28</v>
      </c>
      <c r="M279">
        <v>10.5521</v>
      </c>
      <c r="N279">
        <v>43</v>
      </c>
      <c r="O279">
        <v>1118</v>
      </c>
      <c r="P279">
        <v>3038</v>
      </c>
      <c r="Q279">
        <v>35.39590047393365</v>
      </c>
    </row>
    <row r="280" spans="1:17">
      <c r="A280">
        <v>1087</v>
      </c>
      <c r="B280" t="s">
        <v>54</v>
      </c>
      <c r="C280" t="s">
        <v>68</v>
      </c>
      <c r="D280">
        <v>12.3</v>
      </c>
      <c r="E280">
        <v>15</v>
      </c>
      <c r="F280">
        <v>20.09</v>
      </c>
      <c r="G280">
        <v>0.1272</v>
      </c>
      <c r="H280">
        <v>37.821</v>
      </c>
      <c r="I280">
        <v>1.0112</v>
      </c>
      <c r="J280">
        <v>235</v>
      </c>
      <c r="K280">
        <v>3319</v>
      </c>
      <c r="L280">
        <v>39</v>
      </c>
      <c r="M280">
        <v>4.2631</v>
      </c>
      <c r="N280">
        <v>33</v>
      </c>
      <c r="O280">
        <v>2397</v>
      </c>
      <c r="P280">
        <v>3554</v>
      </c>
      <c r="Q280">
        <v>35.34337748344371</v>
      </c>
    </row>
    <row r="281" spans="1:17">
      <c r="A281">
        <v>1088</v>
      </c>
      <c r="B281" t="s">
        <v>54</v>
      </c>
      <c r="C281" t="s">
        <v>68</v>
      </c>
      <c r="D281">
        <v>12.3</v>
      </c>
      <c r="E281">
        <v>15</v>
      </c>
      <c r="F281">
        <v>20.09</v>
      </c>
      <c r="G281">
        <v>0.1272</v>
      </c>
      <c r="H281">
        <v>37.821</v>
      </c>
      <c r="I281">
        <v>1.0112</v>
      </c>
      <c r="J281">
        <v>235</v>
      </c>
      <c r="K281">
        <v>3319</v>
      </c>
      <c r="L281">
        <v>39</v>
      </c>
      <c r="M281">
        <v>4.2631</v>
      </c>
      <c r="N281">
        <v>33</v>
      </c>
      <c r="O281">
        <v>2397</v>
      </c>
      <c r="P281">
        <v>3554</v>
      </c>
      <c r="Q281">
        <v>35.34337748344371</v>
      </c>
    </row>
    <row r="282" spans="1:17">
      <c r="A282">
        <v>1004</v>
      </c>
      <c r="B282" t="s">
        <v>26</v>
      </c>
      <c r="C282" t="s">
        <v>118</v>
      </c>
      <c r="D282">
        <v>12.22</v>
      </c>
      <c r="E282">
        <v>14</v>
      </c>
      <c r="F282">
        <v>17.7</v>
      </c>
      <c r="G282">
        <v>0.0182</v>
      </c>
      <c r="H282">
        <v>67.15000000000001</v>
      </c>
      <c r="I282">
        <v>0.8791</v>
      </c>
      <c r="J282">
        <v>1168</v>
      </c>
      <c r="K282">
        <v>502</v>
      </c>
      <c r="L282">
        <v>76</v>
      </c>
      <c r="M282">
        <v>21.6296</v>
      </c>
      <c r="N282">
        <v>16</v>
      </c>
      <c r="O282">
        <v>279</v>
      </c>
      <c r="P282">
        <v>1670</v>
      </c>
      <c r="Q282">
        <v>35.32049645390071</v>
      </c>
    </row>
    <row r="283" spans="1:17">
      <c r="A283">
        <v>1090</v>
      </c>
      <c r="B283" t="s">
        <v>54</v>
      </c>
      <c r="C283" t="s">
        <v>66</v>
      </c>
      <c r="D283">
        <v>12.35</v>
      </c>
      <c r="E283">
        <v>18</v>
      </c>
      <c r="F283">
        <v>21.14</v>
      </c>
      <c r="G283">
        <v>0.0984</v>
      </c>
      <c r="H283">
        <v>51.1654</v>
      </c>
      <c r="I283">
        <v>1.0387</v>
      </c>
      <c r="J283">
        <v>2328</v>
      </c>
      <c r="K283">
        <v>2104</v>
      </c>
      <c r="L283">
        <v>44</v>
      </c>
      <c r="M283">
        <v>4.5687</v>
      </c>
      <c r="N283">
        <v>29</v>
      </c>
      <c r="O283">
        <v>1996</v>
      </c>
      <c r="P283">
        <v>4432</v>
      </c>
      <c r="Q283">
        <v>35.23706261510129</v>
      </c>
    </row>
    <row r="284" spans="1:17">
      <c r="A284">
        <v>1089</v>
      </c>
      <c r="B284" t="s">
        <v>54</v>
      </c>
      <c r="C284" t="s">
        <v>66</v>
      </c>
      <c r="D284">
        <v>12.35</v>
      </c>
      <c r="E284">
        <v>18</v>
      </c>
      <c r="F284">
        <v>21.14</v>
      </c>
      <c r="G284">
        <v>0.0984</v>
      </c>
      <c r="H284">
        <v>51.1654</v>
      </c>
      <c r="I284">
        <v>1.0387</v>
      </c>
      <c r="J284">
        <v>2328</v>
      </c>
      <c r="K284">
        <v>2104</v>
      </c>
      <c r="L284">
        <v>44</v>
      </c>
      <c r="M284">
        <v>4.5687</v>
      </c>
      <c r="N284">
        <v>29</v>
      </c>
      <c r="O284">
        <v>1996</v>
      </c>
      <c r="P284">
        <v>4432</v>
      </c>
      <c r="Q284">
        <v>35.23706261510129</v>
      </c>
    </row>
    <row r="285" spans="1:17">
      <c r="A285">
        <v>12</v>
      </c>
      <c r="B285" t="s">
        <v>40</v>
      </c>
      <c r="C285" t="s">
        <v>66</v>
      </c>
      <c r="D285">
        <v>12.23</v>
      </c>
      <c r="E285">
        <v>16</v>
      </c>
      <c r="F285">
        <v>22.41</v>
      </c>
      <c r="G285">
        <v>0</v>
      </c>
      <c r="H285">
        <v>359</v>
      </c>
      <c r="I285">
        <v>1.2509</v>
      </c>
      <c r="J285">
        <v>242</v>
      </c>
      <c r="K285">
        <v>257</v>
      </c>
      <c r="L285">
        <v>212</v>
      </c>
      <c r="M285">
        <v>9.5619</v>
      </c>
      <c r="N285">
        <v>31</v>
      </c>
      <c r="O285">
        <v>0</v>
      </c>
      <c r="P285">
        <v>499</v>
      </c>
      <c r="Q285">
        <v>35.20001035196687</v>
      </c>
    </row>
    <row r="286" spans="1:17">
      <c r="A286">
        <v>13</v>
      </c>
      <c r="B286" t="s">
        <v>40</v>
      </c>
      <c r="C286" t="s">
        <v>66</v>
      </c>
      <c r="D286">
        <v>12.23</v>
      </c>
      <c r="E286">
        <v>16</v>
      </c>
      <c r="F286">
        <v>22.41</v>
      </c>
      <c r="G286">
        <v>0</v>
      </c>
      <c r="H286">
        <v>359</v>
      </c>
      <c r="I286">
        <v>1.2509</v>
      </c>
      <c r="J286">
        <v>-459</v>
      </c>
      <c r="K286">
        <v>3050</v>
      </c>
      <c r="L286">
        <v>212</v>
      </c>
      <c r="M286">
        <v>9.5619</v>
      </c>
      <c r="N286">
        <v>31</v>
      </c>
      <c r="O286">
        <v>0</v>
      </c>
      <c r="P286">
        <v>2591</v>
      </c>
      <c r="Q286">
        <v>35.20001035196687</v>
      </c>
    </row>
    <row r="287" spans="1:17">
      <c r="A287">
        <v>10</v>
      </c>
      <c r="B287" t="s">
        <v>40</v>
      </c>
      <c r="C287" t="s">
        <v>68</v>
      </c>
      <c r="D287">
        <v>12.16</v>
      </c>
      <c r="E287">
        <v>16</v>
      </c>
      <c r="F287">
        <v>23.69</v>
      </c>
      <c r="G287">
        <v>0</v>
      </c>
      <c r="H287">
        <v>160.5</v>
      </c>
      <c r="I287">
        <v>1.3651</v>
      </c>
      <c r="J287">
        <v>-62</v>
      </c>
      <c r="K287">
        <v>215</v>
      </c>
      <c r="L287">
        <v>189</v>
      </c>
      <c r="M287">
        <v>8.0619</v>
      </c>
      <c r="N287">
        <v>29</v>
      </c>
      <c r="O287">
        <v>0</v>
      </c>
      <c r="P287">
        <v>153</v>
      </c>
      <c r="Q287">
        <v>35.11834368530021</v>
      </c>
    </row>
    <row r="288" spans="1:17">
      <c r="A288">
        <v>11</v>
      </c>
      <c r="B288" t="s">
        <v>40</v>
      </c>
      <c r="C288" t="s">
        <v>68</v>
      </c>
      <c r="D288">
        <v>12.16</v>
      </c>
      <c r="E288">
        <v>16</v>
      </c>
      <c r="F288">
        <v>23.69</v>
      </c>
      <c r="G288">
        <v>0</v>
      </c>
      <c r="H288">
        <v>160.5</v>
      </c>
      <c r="I288">
        <v>1.3651</v>
      </c>
      <c r="J288">
        <v>-994</v>
      </c>
      <c r="K288">
        <v>3192</v>
      </c>
      <c r="L288">
        <v>189</v>
      </c>
      <c r="M288">
        <v>8.0619</v>
      </c>
      <c r="N288">
        <v>29</v>
      </c>
      <c r="O288">
        <v>0</v>
      </c>
      <c r="P288">
        <v>2198</v>
      </c>
      <c r="Q288">
        <v>35.11834368530021</v>
      </c>
    </row>
    <row r="289" spans="1:17">
      <c r="A289">
        <v>134</v>
      </c>
      <c r="B289" t="s">
        <v>56</v>
      </c>
      <c r="C289" t="s">
        <v>72</v>
      </c>
      <c r="D289">
        <v>12.16</v>
      </c>
      <c r="E289">
        <v>18</v>
      </c>
      <c r="F289">
        <v>26.23</v>
      </c>
      <c r="G289">
        <v>0.1209</v>
      </c>
      <c r="H289">
        <v>46.4653</v>
      </c>
      <c r="I289">
        <v>1.3379</v>
      </c>
      <c r="J289">
        <v>2911</v>
      </c>
      <c r="K289">
        <v>1282</v>
      </c>
      <c r="L289">
        <v>43</v>
      </c>
      <c r="M289">
        <v>16.6583</v>
      </c>
      <c r="N289">
        <v>60</v>
      </c>
      <c r="O289">
        <v>1933</v>
      </c>
      <c r="P289">
        <v>4193</v>
      </c>
      <c r="Q289">
        <v>35.01539594843462</v>
      </c>
    </row>
    <row r="290" spans="1:17">
      <c r="A290">
        <v>135</v>
      </c>
      <c r="B290" t="s">
        <v>56</v>
      </c>
      <c r="C290" t="s">
        <v>72</v>
      </c>
      <c r="D290">
        <v>12.16</v>
      </c>
      <c r="E290">
        <v>18</v>
      </c>
      <c r="F290">
        <v>26.23</v>
      </c>
      <c r="G290">
        <v>0.1209</v>
      </c>
      <c r="H290">
        <v>46.4653</v>
      </c>
      <c r="I290">
        <v>1.3379</v>
      </c>
      <c r="J290">
        <v>2911</v>
      </c>
      <c r="K290">
        <v>1282</v>
      </c>
      <c r="L290">
        <v>43</v>
      </c>
      <c r="M290">
        <v>16.6583</v>
      </c>
      <c r="N290">
        <v>60</v>
      </c>
      <c r="O290">
        <v>1933</v>
      </c>
      <c r="P290">
        <v>4193</v>
      </c>
      <c r="Q290">
        <v>35.01539594843462</v>
      </c>
    </row>
    <row r="291" spans="1:17">
      <c r="A291">
        <v>287</v>
      </c>
      <c r="B291" t="s">
        <v>104</v>
      </c>
      <c r="C291" t="s">
        <v>71</v>
      </c>
      <c r="D291">
        <v>12.02</v>
      </c>
      <c r="E291">
        <v>16</v>
      </c>
      <c r="F291">
        <v>31.66</v>
      </c>
      <c r="G291">
        <v>0.3493</v>
      </c>
      <c r="H291">
        <v>27.3506</v>
      </c>
      <c r="I291">
        <v>1.4815</v>
      </c>
      <c r="J291">
        <v>-41</v>
      </c>
      <c r="K291">
        <v>1526</v>
      </c>
      <c r="L291">
        <v>58</v>
      </c>
      <c r="M291">
        <v>18.3458</v>
      </c>
      <c r="N291">
        <v>60</v>
      </c>
      <c r="O291">
        <v>1538</v>
      </c>
      <c r="P291">
        <v>1485</v>
      </c>
      <c r="Q291">
        <v>34.95501035196688</v>
      </c>
    </row>
    <row r="292" spans="1:17">
      <c r="A292">
        <v>649</v>
      </c>
      <c r="B292" t="s">
        <v>103</v>
      </c>
      <c r="C292" t="s">
        <v>67</v>
      </c>
      <c r="D292">
        <v>12.34</v>
      </c>
      <c r="E292">
        <v>32</v>
      </c>
      <c r="F292">
        <v>13.41</v>
      </c>
      <c r="G292">
        <v>0.9401</v>
      </c>
      <c r="H292">
        <v>4.085</v>
      </c>
      <c r="I292">
        <v>0.4442</v>
      </c>
      <c r="J292">
        <v>10077</v>
      </c>
      <c r="K292">
        <v>1884</v>
      </c>
      <c r="L292">
        <v>36</v>
      </c>
      <c r="M292">
        <v>31.1912</v>
      </c>
      <c r="N292">
        <v>0</v>
      </c>
      <c r="O292">
        <v>29910</v>
      </c>
      <c r="P292">
        <v>11961</v>
      </c>
      <c r="Q292">
        <v>34.86395638629283</v>
      </c>
    </row>
    <row r="293" spans="1:17">
      <c r="A293">
        <v>1136</v>
      </c>
      <c r="B293" t="s">
        <v>86</v>
      </c>
      <c r="C293" t="s">
        <v>70</v>
      </c>
      <c r="D293">
        <v>11.94</v>
      </c>
      <c r="E293">
        <v>16</v>
      </c>
      <c r="F293">
        <v>36.31</v>
      </c>
      <c r="G293">
        <v>0.4309</v>
      </c>
      <c r="H293">
        <v>8.0435</v>
      </c>
      <c r="I293">
        <v>1.7279</v>
      </c>
      <c r="J293">
        <v>841</v>
      </c>
      <c r="K293">
        <v>508</v>
      </c>
      <c r="L293">
        <v>42</v>
      </c>
      <c r="M293">
        <v>11.3</v>
      </c>
      <c r="N293">
        <v>8</v>
      </c>
      <c r="O293">
        <v>1753</v>
      </c>
      <c r="P293">
        <v>1349</v>
      </c>
      <c r="Q293">
        <v>34.86167701863354</v>
      </c>
    </row>
    <row r="294" spans="1:17">
      <c r="A294">
        <v>1157</v>
      </c>
      <c r="B294" t="s">
        <v>105</v>
      </c>
      <c r="C294" t="s">
        <v>67</v>
      </c>
      <c r="D294">
        <v>12.21</v>
      </c>
      <c r="E294">
        <v>26</v>
      </c>
      <c r="F294">
        <v>12.36</v>
      </c>
      <c r="G294">
        <v>0.4917</v>
      </c>
      <c r="H294">
        <v>8.2012</v>
      </c>
      <c r="I294">
        <v>0.519</v>
      </c>
      <c r="J294">
        <v>3644</v>
      </c>
      <c r="K294">
        <v>8856</v>
      </c>
      <c r="L294">
        <v>189</v>
      </c>
      <c r="M294">
        <v>15.2855</v>
      </c>
      <c r="N294">
        <v>20</v>
      </c>
      <c r="O294">
        <v>21719</v>
      </c>
      <c r="P294">
        <v>12500</v>
      </c>
      <c r="Q294">
        <v>34.81971264367817</v>
      </c>
    </row>
    <row r="295" spans="1:17">
      <c r="A295">
        <v>995</v>
      </c>
      <c r="B295" t="s">
        <v>26</v>
      </c>
      <c r="C295" t="s">
        <v>119</v>
      </c>
      <c r="D295">
        <v>11.11</v>
      </c>
      <c r="E295">
        <v>9</v>
      </c>
      <c r="F295">
        <v>22.94</v>
      </c>
      <c r="G295">
        <v>0.0049</v>
      </c>
      <c r="H295">
        <v>64.7</v>
      </c>
      <c r="I295">
        <v>0.9988</v>
      </c>
      <c r="J295">
        <v>1220</v>
      </c>
      <c r="K295">
        <v>646</v>
      </c>
      <c r="L295">
        <v>33</v>
      </c>
      <c r="M295">
        <v>7.207</v>
      </c>
      <c r="N295">
        <v>30</v>
      </c>
      <c r="O295">
        <v>25</v>
      </c>
      <c r="P295">
        <v>574</v>
      </c>
      <c r="Q295">
        <v>34.61001831501832</v>
      </c>
    </row>
    <row r="296" spans="1:17">
      <c r="A296">
        <v>509</v>
      </c>
      <c r="B296" t="s">
        <v>107</v>
      </c>
      <c r="C296" t="s">
        <v>71</v>
      </c>
      <c r="D296">
        <v>12.51</v>
      </c>
      <c r="E296">
        <v>4070</v>
      </c>
      <c r="F296">
        <v>25.4</v>
      </c>
      <c r="G296">
        <v>0.0314</v>
      </c>
      <c r="H296">
        <v>17.5718</v>
      </c>
      <c r="I296">
        <v>1.4869</v>
      </c>
      <c r="J296">
        <v>2699</v>
      </c>
      <c r="K296">
        <v>2819</v>
      </c>
      <c r="L296">
        <v>182</v>
      </c>
      <c r="M296">
        <v>36.015</v>
      </c>
      <c r="N296">
        <v>49</v>
      </c>
      <c r="O296">
        <v>453</v>
      </c>
      <c r="P296">
        <v>5518</v>
      </c>
      <c r="Q296">
        <v>34.59868541313481</v>
      </c>
    </row>
    <row r="297" spans="1:17">
      <c r="A297">
        <v>324</v>
      </c>
      <c r="B297" t="s">
        <v>57</v>
      </c>
      <c r="C297" t="s">
        <v>67</v>
      </c>
      <c r="D297">
        <v>12.47</v>
      </c>
      <c r="E297">
        <v>4252</v>
      </c>
      <c r="F297">
        <v>13.04</v>
      </c>
      <c r="G297">
        <v>0.1099</v>
      </c>
      <c r="H297">
        <v>56.1241</v>
      </c>
      <c r="I297">
        <v>0.7709</v>
      </c>
      <c r="J297">
        <v>1381</v>
      </c>
      <c r="K297">
        <v>2374</v>
      </c>
      <c r="L297">
        <v>30</v>
      </c>
      <c r="M297">
        <v>11.3826</v>
      </c>
      <c r="N297">
        <v>17</v>
      </c>
      <c r="O297">
        <v>2014</v>
      </c>
      <c r="P297">
        <v>3755</v>
      </c>
      <c r="Q297">
        <v>34.55186100201469</v>
      </c>
    </row>
    <row r="298" spans="1:17">
      <c r="A298">
        <v>326</v>
      </c>
      <c r="B298" t="s">
        <v>57</v>
      </c>
      <c r="C298" t="s">
        <v>72</v>
      </c>
      <c r="D298">
        <v>12.45</v>
      </c>
      <c r="E298">
        <v>5027</v>
      </c>
      <c r="F298">
        <v>12.1</v>
      </c>
      <c r="G298">
        <v>0.0343</v>
      </c>
      <c r="H298">
        <v>60.5734</v>
      </c>
      <c r="I298">
        <v>0.7766</v>
      </c>
      <c r="J298">
        <v>862</v>
      </c>
      <c r="K298">
        <v>2376</v>
      </c>
      <c r="L298">
        <v>35</v>
      </c>
      <c r="M298">
        <v>14.5385</v>
      </c>
      <c r="N298">
        <v>24</v>
      </c>
      <c r="O298">
        <v>803</v>
      </c>
      <c r="P298">
        <v>3238</v>
      </c>
      <c r="Q298">
        <v>34.52798382765411</v>
      </c>
    </row>
    <row r="299" spans="1:17">
      <c r="A299">
        <v>976</v>
      </c>
      <c r="B299" t="s">
        <v>49</v>
      </c>
      <c r="C299" t="s">
        <v>71</v>
      </c>
      <c r="D299">
        <v>12</v>
      </c>
      <c r="E299">
        <v>29</v>
      </c>
      <c r="F299">
        <v>11.72</v>
      </c>
      <c r="G299">
        <v>0.2389</v>
      </c>
      <c r="H299">
        <v>13.8625</v>
      </c>
      <c r="I299">
        <v>0.6452</v>
      </c>
      <c r="J299">
        <v>-1617</v>
      </c>
      <c r="K299">
        <v>5590</v>
      </c>
      <c r="L299">
        <v>426</v>
      </c>
      <c r="M299">
        <v>36.5806</v>
      </c>
      <c r="N299">
        <v>26</v>
      </c>
      <c r="O299">
        <v>3146</v>
      </c>
      <c r="P299">
        <v>3973</v>
      </c>
      <c r="Q299">
        <v>34.51546391752577</v>
      </c>
    </row>
    <row r="300" spans="1:17">
      <c r="A300">
        <v>261</v>
      </c>
      <c r="B300" t="s">
        <v>52</v>
      </c>
      <c r="C300" t="s">
        <v>68</v>
      </c>
      <c r="D300">
        <v>11.73</v>
      </c>
      <c r="E300">
        <v>18</v>
      </c>
      <c r="F300">
        <v>13.74</v>
      </c>
      <c r="G300">
        <v>0</v>
      </c>
      <c r="H300">
        <v>837</v>
      </c>
      <c r="I300">
        <v>0.8394</v>
      </c>
      <c r="J300">
        <v>559</v>
      </c>
      <c r="K300">
        <v>1170</v>
      </c>
      <c r="L300">
        <v>449</v>
      </c>
      <c r="M300">
        <v>33.27</v>
      </c>
      <c r="N300">
        <v>22</v>
      </c>
      <c r="O300">
        <v>0</v>
      </c>
      <c r="P300">
        <v>1729</v>
      </c>
      <c r="Q300">
        <v>34.51372928176796</v>
      </c>
    </row>
    <row r="301" spans="1:17">
      <c r="A301">
        <v>652</v>
      </c>
      <c r="B301" t="s">
        <v>103</v>
      </c>
      <c r="C301" t="s">
        <v>70</v>
      </c>
      <c r="D301">
        <v>11.8</v>
      </c>
      <c r="E301">
        <v>20</v>
      </c>
      <c r="F301">
        <v>13.41</v>
      </c>
      <c r="G301">
        <v>0.3717</v>
      </c>
      <c r="H301">
        <v>8.0046</v>
      </c>
      <c r="I301">
        <v>0.64</v>
      </c>
      <c r="J301">
        <v>-2336</v>
      </c>
      <c r="K301">
        <v>8344</v>
      </c>
      <c r="L301">
        <v>58</v>
      </c>
      <c r="M301">
        <v>44.316</v>
      </c>
      <c r="N301">
        <v>3</v>
      </c>
      <c r="O301">
        <v>16472</v>
      </c>
      <c r="P301">
        <v>6008</v>
      </c>
      <c r="Q301">
        <v>34.51293532338308</v>
      </c>
    </row>
    <row r="302" spans="1:17">
      <c r="A302">
        <v>440</v>
      </c>
      <c r="B302" t="s">
        <v>106</v>
      </c>
      <c r="C302" t="s">
        <v>73</v>
      </c>
      <c r="D302">
        <v>11.77</v>
      </c>
      <c r="E302">
        <v>20</v>
      </c>
      <c r="F302">
        <v>13.53</v>
      </c>
      <c r="G302">
        <v>0.2935</v>
      </c>
      <c r="H302">
        <v>12.0556</v>
      </c>
      <c r="I302">
        <v>0.5748</v>
      </c>
      <c r="J302">
        <v>3779</v>
      </c>
      <c r="K302">
        <v>3509</v>
      </c>
      <c r="L302">
        <v>66</v>
      </c>
      <c r="M302">
        <v>33.7495</v>
      </c>
      <c r="N302">
        <v>8</v>
      </c>
      <c r="O302">
        <v>9213</v>
      </c>
      <c r="P302">
        <v>7288</v>
      </c>
      <c r="Q302">
        <v>34.47793532338309</v>
      </c>
    </row>
    <row r="303" spans="1:17">
      <c r="A303">
        <v>506</v>
      </c>
      <c r="B303" t="s">
        <v>107</v>
      </c>
      <c r="C303" t="s">
        <v>73</v>
      </c>
      <c r="D303">
        <v>12.39</v>
      </c>
      <c r="E303">
        <v>4585</v>
      </c>
      <c r="F303">
        <v>34.37</v>
      </c>
      <c r="G303">
        <v>0.0253</v>
      </c>
      <c r="H303">
        <v>28.9651</v>
      </c>
      <c r="I303">
        <v>1.8685</v>
      </c>
      <c r="J303">
        <v>2035</v>
      </c>
      <c r="K303">
        <v>1972</v>
      </c>
      <c r="L303">
        <v>179</v>
      </c>
      <c r="M303">
        <v>25.79</v>
      </c>
      <c r="N303">
        <v>47</v>
      </c>
      <c r="O303">
        <v>261</v>
      </c>
      <c r="P303">
        <v>4007</v>
      </c>
      <c r="Q303">
        <v>34.45827146627118</v>
      </c>
    </row>
    <row r="304" spans="1:17">
      <c r="A304">
        <v>445</v>
      </c>
      <c r="B304" t="s">
        <v>106</v>
      </c>
      <c r="C304" t="s">
        <v>69</v>
      </c>
      <c r="D304">
        <v>11.71</v>
      </c>
      <c r="E304">
        <v>21</v>
      </c>
      <c r="F304">
        <v>14.8</v>
      </c>
      <c r="G304">
        <v>0.9874000000000001</v>
      </c>
      <c r="H304">
        <v>4.6229</v>
      </c>
      <c r="I304">
        <v>0.331</v>
      </c>
      <c r="J304">
        <v>5985</v>
      </c>
      <c r="K304">
        <v>1053</v>
      </c>
      <c r="L304">
        <v>111</v>
      </c>
      <c r="M304">
        <v>57.3477</v>
      </c>
      <c r="N304">
        <v>9</v>
      </c>
      <c r="O304">
        <v>74744</v>
      </c>
      <c r="P304">
        <v>7038</v>
      </c>
      <c r="Q304">
        <v>34.37256714060032</v>
      </c>
    </row>
    <row r="305" spans="1:17">
      <c r="A305">
        <v>1176</v>
      </c>
      <c r="B305" t="s">
        <v>89</v>
      </c>
      <c r="C305" t="s">
        <v>74</v>
      </c>
      <c r="D305">
        <v>12.3</v>
      </c>
      <c r="E305">
        <v>3164</v>
      </c>
      <c r="F305">
        <v>1534.78</v>
      </c>
      <c r="G305">
        <v>0.0618</v>
      </c>
      <c r="H305">
        <v>25.235</v>
      </c>
      <c r="I305">
        <v>82.34690000000001</v>
      </c>
      <c r="J305">
        <v>1779</v>
      </c>
      <c r="K305">
        <v>1337</v>
      </c>
      <c r="L305">
        <v>55</v>
      </c>
      <c r="M305">
        <v>32.35</v>
      </c>
      <c r="N305">
        <v>27</v>
      </c>
      <c r="O305">
        <v>8</v>
      </c>
      <c r="P305">
        <v>3116</v>
      </c>
      <c r="Q305">
        <v>34.35474068455485</v>
      </c>
    </row>
    <row r="306" spans="1:17">
      <c r="A306">
        <v>450</v>
      </c>
      <c r="B306" t="s">
        <v>32</v>
      </c>
      <c r="C306" t="s">
        <v>66</v>
      </c>
      <c r="D306">
        <v>11.73</v>
      </c>
      <c r="E306">
        <v>23</v>
      </c>
      <c r="F306">
        <v>1763.91</v>
      </c>
      <c r="G306">
        <v>0.0602</v>
      </c>
      <c r="H306">
        <v>27.9379</v>
      </c>
      <c r="I306">
        <v>114.3314</v>
      </c>
      <c r="J306">
        <v>-2402</v>
      </c>
      <c r="K306">
        <v>5292</v>
      </c>
      <c r="L306">
        <v>35</v>
      </c>
      <c r="M306">
        <v>2.66</v>
      </c>
      <c r="N306">
        <v>28</v>
      </c>
      <c r="O306">
        <v>8</v>
      </c>
      <c r="P306">
        <v>-7694</v>
      </c>
      <c r="Q306">
        <v>34.33435064935065</v>
      </c>
    </row>
    <row r="307" spans="1:17">
      <c r="A307">
        <v>954</v>
      </c>
      <c r="B307" t="s">
        <v>108</v>
      </c>
      <c r="C307" t="s">
        <v>67</v>
      </c>
      <c r="D307">
        <v>11.52</v>
      </c>
      <c r="E307">
        <v>17</v>
      </c>
      <c r="F307">
        <v>7.68</v>
      </c>
      <c r="G307">
        <v>0.3984</v>
      </c>
      <c r="H307">
        <v>4.8715</v>
      </c>
      <c r="I307">
        <v>0.3532</v>
      </c>
      <c r="J307">
        <v>-115427</v>
      </c>
      <c r="K307">
        <v>142385</v>
      </c>
      <c r="L307">
        <v>39</v>
      </c>
      <c r="M307">
        <v>10.8638</v>
      </c>
      <c r="N307">
        <v>9</v>
      </c>
      <c r="O307">
        <v>278962</v>
      </c>
      <c r="P307">
        <v>26958</v>
      </c>
      <c r="Q307">
        <v>34.31719298245613</v>
      </c>
    </row>
    <row r="308" spans="1:17">
      <c r="A308">
        <v>1083</v>
      </c>
      <c r="B308" t="s">
        <v>54</v>
      </c>
      <c r="C308" t="s">
        <v>74</v>
      </c>
      <c r="D308">
        <v>11.43</v>
      </c>
      <c r="E308">
        <v>16</v>
      </c>
      <c r="F308">
        <v>20.75</v>
      </c>
      <c r="G308">
        <v>0.07480000000000001</v>
      </c>
      <c r="H308">
        <v>48.5876</v>
      </c>
      <c r="I308">
        <v>1.1762</v>
      </c>
      <c r="J308">
        <v>1684</v>
      </c>
      <c r="K308">
        <v>1453</v>
      </c>
      <c r="L308">
        <v>31</v>
      </c>
      <c r="M308">
        <v>3.3466</v>
      </c>
      <c r="N308">
        <v>35</v>
      </c>
      <c r="O308">
        <v>1091</v>
      </c>
      <c r="P308">
        <v>3137</v>
      </c>
      <c r="Q308">
        <v>34.26667701863354</v>
      </c>
    </row>
    <row r="309" spans="1:17">
      <c r="A309">
        <v>1084</v>
      </c>
      <c r="B309" t="s">
        <v>54</v>
      </c>
      <c r="C309" t="s">
        <v>74</v>
      </c>
      <c r="D309">
        <v>11.43</v>
      </c>
      <c r="E309">
        <v>16</v>
      </c>
      <c r="F309">
        <v>20.75</v>
      </c>
      <c r="G309">
        <v>0.07480000000000001</v>
      </c>
      <c r="H309">
        <v>48.5876</v>
      </c>
      <c r="I309">
        <v>1.1762</v>
      </c>
      <c r="J309">
        <v>1684</v>
      </c>
      <c r="K309">
        <v>1453</v>
      </c>
      <c r="L309">
        <v>31</v>
      </c>
      <c r="M309">
        <v>3.3466</v>
      </c>
      <c r="N309">
        <v>35</v>
      </c>
      <c r="O309">
        <v>1091</v>
      </c>
      <c r="P309">
        <v>3137</v>
      </c>
      <c r="Q309">
        <v>34.26667701863354</v>
      </c>
    </row>
    <row r="310" spans="1:17">
      <c r="A310">
        <v>1115</v>
      </c>
      <c r="B310" t="s">
        <v>31</v>
      </c>
      <c r="C310" t="s">
        <v>75</v>
      </c>
      <c r="D310">
        <v>16.2</v>
      </c>
      <c r="E310">
        <v>22</v>
      </c>
      <c r="F310">
        <v>30.15</v>
      </c>
      <c r="G310">
        <v>1.1</v>
      </c>
      <c r="H310">
        <v>7.4629</v>
      </c>
      <c r="I310">
        <v>0.5928</v>
      </c>
      <c r="J310">
        <v>-1303</v>
      </c>
      <c r="K310">
        <v>2113</v>
      </c>
      <c r="L310">
        <v>22</v>
      </c>
      <c r="M310">
        <v>2.9306</v>
      </c>
      <c r="N310">
        <v>25</v>
      </c>
      <c r="O310">
        <v>2740</v>
      </c>
      <c r="P310">
        <v>810</v>
      </c>
      <c r="Q310">
        <v>34.24539969834087</v>
      </c>
    </row>
    <row r="311" spans="1:17">
      <c r="A311">
        <v>1093</v>
      </c>
      <c r="B311" t="s">
        <v>54</v>
      </c>
      <c r="C311" t="s">
        <v>67</v>
      </c>
      <c r="D311">
        <v>11.5</v>
      </c>
      <c r="E311">
        <v>18</v>
      </c>
      <c r="F311">
        <v>17.51</v>
      </c>
      <c r="G311">
        <v>0.1167</v>
      </c>
      <c r="H311">
        <v>43.5862</v>
      </c>
      <c r="I311">
        <v>0.9559</v>
      </c>
      <c r="J311">
        <v>2661</v>
      </c>
      <c r="K311">
        <v>5433</v>
      </c>
      <c r="L311">
        <v>46</v>
      </c>
      <c r="M311">
        <v>5.6899</v>
      </c>
      <c r="N311">
        <v>89</v>
      </c>
      <c r="O311">
        <v>2901</v>
      </c>
      <c r="P311">
        <v>8094</v>
      </c>
      <c r="Q311">
        <v>34.24539594843463</v>
      </c>
    </row>
    <row r="312" spans="1:17">
      <c r="A312">
        <v>1094</v>
      </c>
      <c r="B312" t="s">
        <v>54</v>
      </c>
      <c r="C312" t="s">
        <v>67</v>
      </c>
      <c r="D312">
        <v>11.5</v>
      </c>
      <c r="E312">
        <v>18</v>
      </c>
      <c r="F312">
        <v>17.51</v>
      </c>
      <c r="G312">
        <v>0.1167</v>
      </c>
      <c r="H312">
        <v>43.5862</v>
      </c>
      <c r="I312">
        <v>0.9559</v>
      </c>
      <c r="J312">
        <v>2661</v>
      </c>
      <c r="K312">
        <v>5433</v>
      </c>
      <c r="L312">
        <v>46</v>
      </c>
      <c r="M312">
        <v>5.6899</v>
      </c>
      <c r="N312">
        <v>89</v>
      </c>
      <c r="O312">
        <v>2901</v>
      </c>
      <c r="P312">
        <v>8094</v>
      </c>
      <c r="Q312">
        <v>34.24539594843463</v>
      </c>
    </row>
    <row r="313" spans="1:17">
      <c r="A313">
        <v>558</v>
      </c>
      <c r="B313" t="s">
        <v>109</v>
      </c>
      <c r="C313" t="s">
        <v>67</v>
      </c>
      <c r="D313">
        <v>12.11</v>
      </c>
      <c r="E313">
        <v>2072</v>
      </c>
      <c r="F313">
        <v>19.38</v>
      </c>
      <c r="G313">
        <v>0.0638</v>
      </c>
      <c r="H313">
        <v>842.25</v>
      </c>
      <c r="I313">
        <v>0.3095</v>
      </c>
      <c r="J313">
        <v>407</v>
      </c>
      <c r="K313">
        <v>1367</v>
      </c>
      <c r="L313">
        <v>32</v>
      </c>
      <c r="M313">
        <v>1.6701</v>
      </c>
      <c r="N313">
        <v>25</v>
      </c>
      <c r="O313">
        <v>485</v>
      </c>
      <c r="P313">
        <v>1774</v>
      </c>
      <c r="Q313">
        <v>34.13557236619854</v>
      </c>
    </row>
    <row r="314" spans="1:17">
      <c r="A314">
        <v>183</v>
      </c>
      <c r="B314" t="s">
        <v>62</v>
      </c>
      <c r="C314" t="s">
        <v>69</v>
      </c>
      <c r="D314">
        <v>12.15</v>
      </c>
      <c r="E314">
        <v>31</v>
      </c>
      <c r="F314">
        <v>20.66</v>
      </c>
      <c r="G314">
        <v>4.0047</v>
      </c>
      <c r="H314">
        <v>2.229</v>
      </c>
      <c r="I314">
        <v>0.2052</v>
      </c>
      <c r="J314">
        <v>-32225</v>
      </c>
      <c r="K314">
        <v>1445</v>
      </c>
      <c r="L314">
        <v>29</v>
      </c>
      <c r="M314">
        <v>50.3088</v>
      </c>
      <c r="N314">
        <v>1</v>
      </c>
      <c r="O314">
        <v>161179</v>
      </c>
      <c r="P314">
        <v>-33670</v>
      </c>
      <c r="Q314">
        <v>33.99064844587352</v>
      </c>
    </row>
    <row r="315" spans="1:17">
      <c r="A315">
        <v>746</v>
      </c>
      <c r="B315" t="s">
        <v>110</v>
      </c>
      <c r="C315" t="s">
        <v>73</v>
      </c>
      <c r="D315">
        <v>11.03</v>
      </c>
      <c r="E315">
        <v>15</v>
      </c>
      <c r="F315">
        <v>20.26</v>
      </c>
      <c r="G315">
        <v>0.0131</v>
      </c>
      <c r="H315">
        <v>144.0449</v>
      </c>
      <c r="I315">
        <v>1.3103</v>
      </c>
      <c r="J315">
        <v>1109</v>
      </c>
      <c r="K315">
        <v>9173</v>
      </c>
      <c r="L315">
        <v>249</v>
      </c>
      <c r="M315">
        <v>24.553</v>
      </c>
      <c r="N315">
        <v>30</v>
      </c>
      <c r="O315">
        <v>484</v>
      </c>
      <c r="P315">
        <v>10282</v>
      </c>
      <c r="Q315">
        <v>33.86171081677704</v>
      </c>
    </row>
    <row r="316" spans="1:17">
      <c r="A316">
        <v>787</v>
      </c>
      <c r="B316" t="s">
        <v>55</v>
      </c>
      <c r="C316" t="s">
        <v>120</v>
      </c>
      <c r="D316">
        <v>14.15</v>
      </c>
      <c r="E316">
        <v>22</v>
      </c>
      <c r="F316">
        <v>97.23</v>
      </c>
      <c r="G316">
        <v>0.1102</v>
      </c>
      <c r="H316">
        <v>24.6</v>
      </c>
      <c r="I316">
        <v>1.8818</v>
      </c>
      <c r="J316">
        <v>2345</v>
      </c>
      <c r="K316">
        <v>392</v>
      </c>
      <c r="L316">
        <v>25</v>
      </c>
      <c r="M316">
        <v>2.5615</v>
      </c>
      <c r="N316">
        <v>89</v>
      </c>
      <c r="O316">
        <v>271</v>
      </c>
      <c r="P316">
        <v>2737</v>
      </c>
      <c r="Q316">
        <v>33.8537330316742</v>
      </c>
    </row>
    <row r="317" spans="1:17">
      <c r="A317">
        <v>258</v>
      </c>
      <c r="B317" t="s">
        <v>52</v>
      </c>
      <c r="C317" t="s">
        <v>75</v>
      </c>
      <c r="D317">
        <v>11.07</v>
      </c>
      <c r="E317">
        <v>16</v>
      </c>
      <c r="F317">
        <v>18.21</v>
      </c>
      <c r="G317">
        <v>0.0151</v>
      </c>
      <c r="H317">
        <v>179.8571</v>
      </c>
      <c r="I317">
        <v>1.1587</v>
      </c>
      <c r="J317">
        <v>213</v>
      </c>
      <c r="K317">
        <v>1183</v>
      </c>
      <c r="L317">
        <v>426</v>
      </c>
      <c r="M317">
        <v>23.7</v>
      </c>
      <c r="N317">
        <v>20</v>
      </c>
      <c r="O317">
        <v>111</v>
      </c>
      <c r="P317">
        <v>1396</v>
      </c>
      <c r="Q317">
        <v>33.84667701863354</v>
      </c>
    </row>
    <row r="318" spans="1:17">
      <c r="A318">
        <v>256</v>
      </c>
      <c r="B318" t="s">
        <v>52</v>
      </c>
      <c r="C318" t="s">
        <v>121</v>
      </c>
      <c r="D318">
        <v>11.06</v>
      </c>
      <c r="E318">
        <v>16</v>
      </c>
      <c r="F318">
        <v>17.19</v>
      </c>
      <c r="G318">
        <v>0.0413</v>
      </c>
      <c r="H318">
        <v>286.5</v>
      </c>
      <c r="I318">
        <v>1.0958</v>
      </c>
      <c r="J318">
        <v>47</v>
      </c>
      <c r="K318">
        <v>824</v>
      </c>
      <c r="L318">
        <v>305</v>
      </c>
      <c r="M318">
        <v>17.9774</v>
      </c>
      <c r="N318">
        <v>20</v>
      </c>
      <c r="O318">
        <v>230</v>
      </c>
      <c r="P318">
        <v>871</v>
      </c>
      <c r="Q318">
        <v>33.83501035196688</v>
      </c>
    </row>
    <row r="319" spans="1:17">
      <c r="A319">
        <v>1184</v>
      </c>
      <c r="B319" t="s">
        <v>89</v>
      </c>
      <c r="C319" t="s">
        <v>70</v>
      </c>
      <c r="D319">
        <v>11.85</v>
      </c>
      <c r="E319">
        <v>16331</v>
      </c>
      <c r="F319">
        <v>892.5700000000001</v>
      </c>
      <c r="G319">
        <v>0.0186</v>
      </c>
      <c r="H319">
        <v>22.6126</v>
      </c>
      <c r="I319">
        <v>56.3863</v>
      </c>
      <c r="J319">
        <v>9424</v>
      </c>
      <c r="K319">
        <v>11759</v>
      </c>
      <c r="L319">
        <v>212</v>
      </c>
      <c r="M319">
        <v>1.9062</v>
      </c>
      <c r="N319">
        <v>0</v>
      </c>
      <c r="O319">
        <v>17</v>
      </c>
      <c r="P319">
        <v>21183</v>
      </c>
      <c r="Q319">
        <v>33.82591849293679</v>
      </c>
    </row>
    <row r="320" spans="1:17">
      <c r="A320">
        <v>325</v>
      </c>
      <c r="B320" t="s">
        <v>57</v>
      </c>
      <c r="C320" t="s">
        <v>69</v>
      </c>
      <c r="D320">
        <v>11.7</v>
      </c>
      <c r="E320">
        <v>4553</v>
      </c>
      <c r="F320">
        <v>12.22</v>
      </c>
      <c r="G320">
        <v>0.0507</v>
      </c>
      <c r="H320">
        <v>174.0606</v>
      </c>
      <c r="I320">
        <v>0.8103</v>
      </c>
      <c r="J320">
        <v>1468</v>
      </c>
      <c r="K320">
        <v>1858</v>
      </c>
      <c r="L320">
        <v>31</v>
      </c>
      <c r="M320">
        <v>12.9447</v>
      </c>
      <c r="N320">
        <v>16</v>
      </c>
      <c r="O320">
        <v>1056</v>
      </c>
      <c r="P320">
        <v>3326</v>
      </c>
      <c r="Q320">
        <v>33.65329445872043</v>
      </c>
    </row>
    <row r="321" spans="1:17">
      <c r="A321">
        <v>785</v>
      </c>
      <c r="B321" t="s">
        <v>55</v>
      </c>
      <c r="C321" t="s">
        <v>83</v>
      </c>
      <c r="D321">
        <v>15.6</v>
      </c>
      <c r="E321">
        <v>24</v>
      </c>
      <c r="F321">
        <v>103.12</v>
      </c>
      <c r="G321">
        <v>0.0728</v>
      </c>
      <c r="H321">
        <v>20.4146</v>
      </c>
      <c r="I321">
        <v>1.6899</v>
      </c>
      <c r="J321">
        <v>2133</v>
      </c>
      <c r="K321">
        <v>321</v>
      </c>
      <c r="L321">
        <v>22</v>
      </c>
      <c r="M321">
        <v>2.1031</v>
      </c>
      <c r="N321">
        <v>93</v>
      </c>
      <c r="O321">
        <v>147</v>
      </c>
      <c r="P321">
        <v>2454</v>
      </c>
      <c r="Q321">
        <v>33.48907330567081</v>
      </c>
    </row>
    <row r="322" spans="1:17">
      <c r="A322">
        <v>997</v>
      </c>
      <c r="B322" t="s">
        <v>26</v>
      </c>
      <c r="C322" t="s">
        <v>122</v>
      </c>
      <c r="D322">
        <v>10.28</v>
      </c>
      <c r="E322">
        <v>10</v>
      </c>
      <c r="F322">
        <v>14.79</v>
      </c>
      <c r="G322">
        <v>0</v>
      </c>
      <c r="H322">
        <v>234.25</v>
      </c>
      <c r="I322">
        <v>0.8421999999999999</v>
      </c>
      <c r="J322">
        <v>1894</v>
      </c>
      <c r="K322">
        <v>1321</v>
      </c>
      <c r="L322">
        <v>32</v>
      </c>
      <c r="M322">
        <v>10.831</v>
      </c>
      <c r="N322">
        <v>22</v>
      </c>
      <c r="O322">
        <v>0</v>
      </c>
      <c r="P322">
        <v>573</v>
      </c>
      <c r="Q322">
        <v>33.47848184818482</v>
      </c>
    </row>
    <row r="323" spans="1:17">
      <c r="A323">
        <v>289</v>
      </c>
      <c r="B323" t="s">
        <v>104</v>
      </c>
      <c r="C323" t="s">
        <v>69</v>
      </c>
      <c r="D323">
        <v>10.72</v>
      </c>
      <c r="E323">
        <v>16</v>
      </c>
      <c r="F323">
        <v>59.27</v>
      </c>
      <c r="G323">
        <v>0.9699</v>
      </c>
      <c r="H323">
        <v>16.8264</v>
      </c>
      <c r="I323">
        <v>1.878</v>
      </c>
      <c r="J323">
        <v>2214</v>
      </c>
      <c r="K323">
        <v>914</v>
      </c>
      <c r="L323">
        <v>63</v>
      </c>
      <c r="M323">
        <v>10.6583</v>
      </c>
      <c r="N323">
        <v>89</v>
      </c>
      <c r="O323">
        <v>2481</v>
      </c>
      <c r="P323">
        <v>1300</v>
      </c>
      <c r="Q323">
        <v>33.43834368530021</v>
      </c>
    </row>
    <row r="324" spans="1:17">
      <c r="A324">
        <v>507</v>
      </c>
      <c r="B324" t="s">
        <v>107</v>
      </c>
      <c r="C324" t="s">
        <v>68</v>
      </c>
      <c r="D324">
        <v>11.47</v>
      </c>
      <c r="E324">
        <v>5334</v>
      </c>
      <c r="F324">
        <v>31.09</v>
      </c>
      <c r="G324">
        <v>0.019</v>
      </c>
      <c r="H324">
        <v>48.1206</v>
      </c>
      <c r="I324">
        <v>1.8657</v>
      </c>
      <c r="J324">
        <v>2159</v>
      </c>
      <c r="K324">
        <v>1858</v>
      </c>
      <c r="L324">
        <v>186</v>
      </c>
      <c r="M324">
        <v>29.93</v>
      </c>
      <c r="N324">
        <v>51</v>
      </c>
      <c r="O324">
        <v>228</v>
      </c>
      <c r="P324">
        <v>4017</v>
      </c>
      <c r="Q324">
        <v>33.3844787624279</v>
      </c>
    </row>
    <row r="325" spans="1:17">
      <c r="A325">
        <v>620</v>
      </c>
      <c r="B325" t="s">
        <v>90</v>
      </c>
      <c r="C325" t="s">
        <v>74</v>
      </c>
      <c r="D325">
        <v>11.31</v>
      </c>
      <c r="E325">
        <v>99</v>
      </c>
      <c r="F325">
        <v>7.37</v>
      </c>
      <c r="G325">
        <v>7.5925</v>
      </c>
      <c r="H325">
        <v>1.3533</v>
      </c>
      <c r="I325">
        <v>0.0693</v>
      </c>
      <c r="J325">
        <v>-16376</v>
      </c>
      <c r="K325">
        <v>2</v>
      </c>
      <c r="L325">
        <v>188</v>
      </c>
      <c r="M325">
        <v>0.2546</v>
      </c>
      <c r="N325">
        <v>40</v>
      </c>
      <c r="O325">
        <v>87503</v>
      </c>
      <c r="P325">
        <v>-16378</v>
      </c>
      <c r="Q325">
        <v>33.34636226034308</v>
      </c>
    </row>
    <row r="326" spans="1:17">
      <c r="A326">
        <v>846</v>
      </c>
      <c r="B326" t="s">
        <v>60</v>
      </c>
      <c r="C326" t="s">
        <v>67</v>
      </c>
      <c r="D326">
        <v>15.44</v>
      </c>
      <c r="E326">
        <v>23</v>
      </c>
      <c r="F326">
        <v>20.13</v>
      </c>
      <c r="G326">
        <v>0.0592</v>
      </c>
      <c r="H326">
        <v>47.5676</v>
      </c>
      <c r="I326">
        <v>0.8274</v>
      </c>
      <c r="J326">
        <v>-296</v>
      </c>
      <c r="K326">
        <v>1688</v>
      </c>
      <c r="L326">
        <v>22</v>
      </c>
      <c r="M326">
        <v>10.9667</v>
      </c>
      <c r="N326">
        <v>38</v>
      </c>
      <c r="O326">
        <v>331</v>
      </c>
      <c r="P326">
        <v>1392</v>
      </c>
      <c r="Q326">
        <v>33.32935064935065</v>
      </c>
    </row>
    <row r="327" spans="1:17">
      <c r="A327">
        <v>1092</v>
      </c>
      <c r="B327" t="s">
        <v>54</v>
      </c>
      <c r="C327" t="s">
        <v>71</v>
      </c>
      <c r="D327">
        <v>10.57</v>
      </c>
      <c r="E327">
        <v>15</v>
      </c>
      <c r="F327">
        <v>17.87</v>
      </c>
      <c r="G327">
        <v>0.1682</v>
      </c>
      <c r="H327">
        <v>34.8698</v>
      </c>
      <c r="I327">
        <v>0.9879</v>
      </c>
      <c r="J327">
        <v>5439</v>
      </c>
      <c r="K327">
        <v>1081</v>
      </c>
      <c r="L327">
        <v>42</v>
      </c>
      <c r="M327">
        <v>5.003</v>
      </c>
      <c r="N327">
        <v>32</v>
      </c>
      <c r="O327">
        <v>3670</v>
      </c>
      <c r="P327">
        <v>4358</v>
      </c>
      <c r="Q327">
        <v>33.32504415011037</v>
      </c>
    </row>
    <row r="328" spans="1:17">
      <c r="A328">
        <v>1091</v>
      </c>
      <c r="B328" t="s">
        <v>54</v>
      </c>
      <c r="C328" t="s">
        <v>71</v>
      </c>
      <c r="D328">
        <v>10.57</v>
      </c>
      <c r="E328">
        <v>15</v>
      </c>
      <c r="F328">
        <v>17.87</v>
      </c>
      <c r="G328">
        <v>0.1682</v>
      </c>
      <c r="H328">
        <v>34.8698</v>
      </c>
      <c r="I328">
        <v>0.9879</v>
      </c>
      <c r="J328">
        <v>5439</v>
      </c>
      <c r="K328">
        <v>1081</v>
      </c>
      <c r="L328">
        <v>42</v>
      </c>
      <c r="M328">
        <v>5.003</v>
      </c>
      <c r="N328">
        <v>32</v>
      </c>
      <c r="O328">
        <v>3670</v>
      </c>
      <c r="P328">
        <v>4358</v>
      </c>
      <c r="Q328">
        <v>33.32504415011037</v>
      </c>
    </row>
    <row r="329" spans="1:17">
      <c r="A329">
        <v>182</v>
      </c>
      <c r="B329" t="s">
        <v>62</v>
      </c>
      <c r="C329" t="s">
        <v>67</v>
      </c>
      <c r="D329">
        <v>12.16</v>
      </c>
      <c r="E329">
        <v>32</v>
      </c>
      <c r="F329">
        <v>20.56</v>
      </c>
      <c r="G329">
        <v>3.5853</v>
      </c>
      <c r="H329">
        <v>2.1171</v>
      </c>
      <c r="I329">
        <v>0.2165</v>
      </c>
      <c r="J329">
        <v>863</v>
      </c>
      <c r="K329">
        <v>3684</v>
      </c>
      <c r="L329">
        <v>28</v>
      </c>
      <c r="M329">
        <v>44.7875</v>
      </c>
      <c r="N329">
        <v>1</v>
      </c>
      <c r="O329">
        <v>128461</v>
      </c>
      <c r="P329">
        <v>4547</v>
      </c>
      <c r="Q329">
        <v>33.3206230529595</v>
      </c>
    </row>
    <row r="330" spans="1:17">
      <c r="A330">
        <v>449</v>
      </c>
      <c r="B330" t="s">
        <v>32</v>
      </c>
      <c r="C330" t="s">
        <v>68</v>
      </c>
      <c r="D330">
        <v>10.73</v>
      </c>
      <c r="E330">
        <v>19</v>
      </c>
      <c r="F330">
        <v>1528.46</v>
      </c>
      <c r="G330">
        <v>0.0231</v>
      </c>
      <c r="H330">
        <v>120.6</v>
      </c>
      <c r="I330">
        <v>111.5602</v>
      </c>
      <c r="J330">
        <v>-140</v>
      </c>
      <c r="K330">
        <v>594</v>
      </c>
      <c r="L330">
        <v>30</v>
      </c>
      <c r="M330">
        <v>2.6</v>
      </c>
      <c r="N330">
        <v>54</v>
      </c>
      <c r="O330">
        <v>3</v>
      </c>
      <c r="P330">
        <v>-734</v>
      </c>
      <c r="Q330">
        <v>33.30367364746946</v>
      </c>
    </row>
    <row r="331" spans="1:17">
      <c r="A331">
        <v>265</v>
      </c>
      <c r="B331" t="s">
        <v>52</v>
      </c>
      <c r="C331" t="s">
        <v>69</v>
      </c>
      <c r="D331">
        <v>10.33</v>
      </c>
      <c r="E331">
        <v>12</v>
      </c>
      <c r="F331">
        <v>11.39</v>
      </c>
      <c r="G331">
        <v>0.0068</v>
      </c>
      <c r="H331">
        <v>63.8966</v>
      </c>
      <c r="I331">
        <v>0.7645999999999999</v>
      </c>
      <c r="J331">
        <v>238</v>
      </c>
      <c r="K331">
        <v>33</v>
      </c>
      <c r="L331">
        <v>413</v>
      </c>
      <c r="M331">
        <v>35.6267</v>
      </c>
      <c r="N331">
        <v>51</v>
      </c>
      <c r="O331">
        <v>73</v>
      </c>
      <c r="P331">
        <v>271</v>
      </c>
      <c r="Q331">
        <v>33.29133608815427</v>
      </c>
    </row>
    <row r="332" spans="1:17">
      <c r="A332">
        <v>845</v>
      </c>
      <c r="B332" t="s">
        <v>60</v>
      </c>
      <c r="C332" t="s">
        <v>71</v>
      </c>
      <c r="D332">
        <v>15.38</v>
      </c>
      <c r="E332">
        <v>22</v>
      </c>
      <c r="F332">
        <v>25.18</v>
      </c>
      <c r="G332">
        <v>0.0646</v>
      </c>
      <c r="H332">
        <v>49.2059</v>
      </c>
      <c r="I332">
        <v>1.1182</v>
      </c>
      <c r="J332">
        <v>1383</v>
      </c>
      <c r="K332">
        <v>103</v>
      </c>
      <c r="L332">
        <v>22</v>
      </c>
      <c r="M332">
        <v>8.737299999999999</v>
      </c>
      <c r="N332">
        <v>32</v>
      </c>
      <c r="O332">
        <v>288</v>
      </c>
      <c r="P332">
        <v>1280</v>
      </c>
      <c r="Q332">
        <v>33.28873303167421</v>
      </c>
    </row>
    <row r="333" spans="1:17">
      <c r="A333">
        <v>391</v>
      </c>
      <c r="B333" t="s">
        <v>45</v>
      </c>
      <c r="C333" t="s">
        <v>74</v>
      </c>
      <c r="D333">
        <v>13.69</v>
      </c>
      <c r="E333">
        <v>23</v>
      </c>
      <c r="F333">
        <v>16.95</v>
      </c>
      <c r="G333">
        <v>0.2667</v>
      </c>
      <c r="H333">
        <v>46.747</v>
      </c>
      <c r="I333">
        <v>0.7658</v>
      </c>
      <c r="J333">
        <v>1653</v>
      </c>
      <c r="K333">
        <v>1610</v>
      </c>
      <c r="L333">
        <v>25</v>
      </c>
      <c r="M333">
        <v>14.7871</v>
      </c>
      <c r="N333">
        <v>16</v>
      </c>
      <c r="O333">
        <v>3352</v>
      </c>
      <c r="P333">
        <v>3263</v>
      </c>
      <c r="Q333">
        <v>33.28768398268399</v>
      </c>
    </row>
    <row r="334" spans="1:17">
      <c r="A334">
        <v>1150</v>
      </c>
      <c r="B334" t="s">
        <v>105</v>
      </c>
      <c r="C334" t="s">
        <v>76</v>
      </c>
      <c r="D334">
        <v>10.68</v>
      </c>
      <c r="E334">
        <v>19</v>
      </c>
      <c r="F334">
        <v>12.88</v>
      </c>
      <c r="G334">
        <v>0.4267</v>
      </c>
      <c r="H334">
        <v>12.0693</v>
      </c>
      <c r="I334">
        <v>0.6441</v>
      </c>
      <c r="J334">
        <v>1113</v>
      </c>
      <c r="K334">
        <v>2342</v>
      </c>
      <c r="L334">
        <v>80</v>
      </c>
      <c r="M334">
        <v>6.2708</v>
      </c>
      <c r="N334">
        <v>11</v>
      </c>
      <c r="O334">
        <v>7332</v>
      </c>
      <c r="P334">
        <v>3455</v>
      </c>
      <c r="Q334">
        <v>33.24534031413613</v>
      </c>
    </row>
    <row r="335" spans="1:17">
      <c r="A335">
        <v>132</v>
      </c>
      <c r="B335" t="s">
        <v>56</v>
      </c>
      <c r="C335" t="s">
        <v>69</v>
      </c>
      <c r="D335">
        <v>10.6</v>
      </c>
      <c r="E335">
        <v>17</v>
      </c>
      <c r="F335">
        <v>22.34</v>
      </c>
      <c r="G335">
        <v>0.1149</v>
      </c>
      <c r="H335">
        <v>53.6842</v>
      </c>
      <c r="I335">
        <v>1.2676</v>
      </c>
      <c r="J335">
        <v>669</v>
      </c>
      <c r="K335">
        <v>317</v>
      </c>
      <c r="L335">
        <v>32</v>
      </c>
      <c r="M335">
        <v>14.3875</v>
      </c>
      <c r="N335">
        <v>61</v>
      </c>
      <c r="O335">
        <v>1587</v>
      </c>
      <c r="P335">
        <v>986</v>
      </c>
      <c r="Q335">
        <v>33.2438596491228</v>
      </c>
    </row>
    <row r="336" spans="1:17">
      <c r="A336">
        <v>133</v>
      </c>
      <c r="B336" t="s">
        <v>56</v>
      </c>
      <c r="C336" t="s">
        <v>69</v>
      </c>
      <c r="D336">
        <v>10.6</v>
      </c>
      <c r="E336">
        <v>17</v>
      </c>
      <c r="F336">
        <v>22.34</v>
      </c>
      <c r="G336">
        <v>0.1149</v>
      </c>
      <c r="H336">
        <v>53.6842</v>
      </c>
      <c r="I336">
        <v>1.2676</v>
      </c>
      <c r="J336">
        <v>669</v>
      </c>
      <c r="K336">
        <v>317</v>
      </c>
      <c r="L336">
        <v>32</v>
      </c>
      <c r="M336">
        <v>14.3875</v>
      </c>
      <c r="N336">
        <v>61</v>
      </c>
      <c r="O336">
        <v>1587</v>
      </c>
      <c r="P336">
        <v>986</v>
      </c>
      <c r="Q336">
        <v>33.2438596491228</v>
      </c>
    </row>
    <row r="337" spans="1:17">
      <c r="A337">
        <v>1153</v>
      </c>
      <c r="B337" t="s">
        <v>105</v>
      </c>
      <c r="C337" t="s">
        <v>73</v>
      </c>
      <c r="D337">
        <v>10.7</v>
      </c>
      <c r="E337">
        <v>21</v>
      </c>
      <c r="F337">
        <v>11.13</v>
      </c>
      <c r="G337">
        <v>0.3474</v>
      </c>
      <c r="H337">
        <v>9.1562</v>
      </c>
      <c r="I337">
        <v>0.6012</v>
      </c>
      <c r="J337">
        <v>2504</v>
      </c>
      <c r="K337">
        <v>2501</v>
      </c>
      <c r="L337">
        <v>99</v>
      </c>
      <c r="M337">
        <v>8.8698</v>
      </c>
      <c r="N337">
        <v>10</v>
      </c>
      <c r="O337">
        <v>8474</v>
      </c>
      <c r="P337">
        <v>5005</v>
      </c>
      <c r="Q337">
        <v>33.19423380726698</v>
      </c>
    </row>
    <row r="338" spans="1:17">
      <c r="A338">
        <v>531</v>
      </c>
      <c r="B338" t="s">
        <v>53</v>
      </c>
      <c r="C338" t="s">
        <v>68</v>
      </c>
      <c r="D338">
        <v>14.71</v>
      </c>
      <c r="E338">
        <v>7499</v>
      </c>
      <c r="F338">
        <v>71.78999999999999</v>
      </c>
      <c r="G338">
        <v>0</v>
      </c>
      <c r="H338">
        <v>79.5099</v>
      </c>
      <c r="I338">
        <v>1.99</v>
      </c>
      <c r="J338">
        <v>4996</v>
      </c>
      <c r="K338">
        <v>1063</v>
      </c>
      <c r="L338">
        <v>24</v>
      </c>
      <c r="M338">
        <v>3.3708</v>
      </c>
      <c r="N338">
        <v>83</v>
      </c>
      <c r="O338">
        <v>0</v>
      </c>
      <c r="P338">
        <v>6059</v>
      </c>
      <c r="Q338">
        <v>33.16366690669547</v>
      </c>
    </row>
    <row r="339" spans="1:17">
      <c r="A339">
        <v>172</v>
      </c>
      <c r="B339" t="s">
        <v>38</v>
      </c>
      <c r="C339" t="s">
        <v>72</v>
      </c>
      <c r="D339">
        <v>11.25</v>
      </c>
      <c r="E339">
        <v>13857</v>
      </c>
      <c r="F339">
        <v>7.380000000000001</v>
      </c>
      <c r="G339">
        <v>8.876799999999999</v>
      </c>
      <c r="H339">
        <v>1.8029</v>
      </c>
      <c r="I339">
        <v>0.0633</v>
      </c>
      <c r="J339">
        <v>-10276</v>
      </c>
      <c r="K339">
        <v>32351</v>
      </c>
      <c r="L339">
        <v>31</v>
      </c>
      <c r="M339">
        <v>21.1026</v>
      </c>
      <c r="N339">
        <v>3</v>
      </c>
      <c r="O339">
        <v>1152038</v>
      </c>
      <c r="P339">
        <v>22075</v>
      </c>
      <c r="Q339">
        <v>33.12608247757467</v>
      </c>
    </row>
    <row r="340" spans="1:17">
      <c r="A340">
        <v>286</v>
      </c>
      <c r="B340" t="s">
        <v>104</v>
      </c>
      <c r="C340" t="s">
        <v>66</v>
      </c>
      <c r="D340">
        <v>10.45</v>
      </c>
      <c r="E340">
        <v>16</v>
      </c>
      <c r="F340">
        <v>27.16</v>
      </c>
      <c r="G340">
        <v>0.0367</v>
      </c>
      <c r="H340">
        <v>215.3333</v>
      </c>
      <c r="I340">
        <v>1.7722</v>
      </c>
      <c r="J340">
        <v>304</v>
      </c>
      <c r="K340">
        <v>852</v>
      </c>
      <c r="L340">
        <v>48</v>
      </c>
      <c r="M340">
        <v>17.7208</v>
      </c>
      <c r="N340">
        <v>31</v>
      </c>
      <c r="O340">
        <v>156</v>
      </c>
      <c r="P340">
        <v>1156</v>
      </c>
      <c r="Q340">
        <v>33.12334368530021</v>
      </c>
    </row>
    <row r="341" spans="1:17">
      <c r="A341">
        <v>833</v>
      </c>
      <c r="B341" t="s">
        <v>25</v>
      </c>
      <c r="C341" t="s">
        <v>71</v>
      </c>
      <c r="D341">
        <v>15.24</v>
      </c>
      <c r="E341">
        <v>23</v>
      </c>
      <c r="F341">
        <v>19.18</v>
      </c>
      <c r="G341">
        <v>12.0761</v>
      </c>
      <c r="H341">
        <v>0.3456</v>
      </c>
      <c r="I341">
        <v>0.0895</v>
      </c>
      <c r="J341">
        <v>-42221</v>
      </c>
      <c r="K341">
        <v>73</v>
      </c>
      <c r="L341">
        <v>22</v>
      </c>
      <c r="M341">
        <v>1.8712</v>
      </c>
      <c r="N341">
        <v>35</v>
      </c>
      <c r="O341">
        <v>596561</v>
      </c>
      <c r="P341">
        <v>-42148</v>
      </c>
      <c r="Q341">
        <v>33.09601731601732</v>
      </c>
    </row>
    <row r="342" spans="1:17">
      <c r="A342">
        <v>437</v>
      </c>
      <c r="B342" t="s">
        <v>106</v>
      </c>
      <c r="C342" t="s">
        <v>76</v>
      </c>
      <c r="D342">
        <v>10.43</v>
      </c>
      <c r="E342">
        <v>17</v>
      </c>
      <c r="F342">
        <v>13.67</v>
      </c>
      <c r="G342">
        <v>0.4479</v>
      </c>
      <c r="H342">
        <v>12.2841</v>
      </c>
      <c r="I342">
        <v>0.5935</v>
      </c>
      <c r="J342">
        <v>1213</v>
      </c>
      <c r="K342">
        <v>2336</v>
      </c>
      <c r="L342">
        <v>44</v>
      </c>
      <c r="M342">
        <v>23.4946</v>
      </c>
      <c r="N342">
        <v>9</v>
      </c>
      <c r="O342">
        <v>9681</v>
      </c>
      <c r="P342">
        <v>3549</v>
      </c>
      <c r="Q342">
        <v>33.04552631578947</v>
      </c>
    </row>
    <row r="343" spans="1:17">
      <c r="A343">
        <v>389</v>
      </c>
      <c r="B343" t="s">
        <v>45</v>
      </c>
      <c r="C343" t="s">
        <v>76</v>
      </c>
      <c r="D343">
        <v>14.63</v>
      </c>
      <c r="E343">
        <v>24</v>
      </c>
      <c r="F343">
        <v>24.96</v>
      </c>
      <c r="G343">
        <v>0.5692</v>
      </c>
      <c r="H343">
        <v>26.937</v>
      </c>
      <c r="I343">
        <v>0.8434</v>
      </c>
      <c r="J343">
        <v>366</v>
      </c>
      <c r="K343">
        <v>1604</v>
      </c>
      <c r="L343">
        <v>23</v>
      </c>
      <c r="M343">
        <v>9.2529</v>
      </c>
      <c r="N343">
        <v>16</v>
      </c>
      <c r="O343">
        <v>4477</v>
      </c>
      <c r="P343">
        <v>1970</v>
      </c>
      <c r="Q343">
        <v>33.02407330567082</v>
      </c>
    </row>
    <row r="344" spans="1:17">
      <c r="A344">
        <v>1003</v>
      </c>
      <c r="B344" t="s">
        <v>26</v>
      </c>
      <c r="C344" t="s">
        <v>123</v>
      </c>
      <c r="D344">
        <v>10.03</v>
      </c>
      <c r="E344">
        <v>13</v>
      </c>
      <c r="F344">
        <v>14.99</v>
      </c>
      <c r="G344">
        <v>0.0134</v>
      </c>
      <c r="H344">
        <v>129.6957</v>
      </c>
      <c r="I344">
        <v>0.9034</v>
      </c>
      <c r="J344">
        <v>641</v>
      </c>
      <c r="K344">
        <v>759</v>
      </c>
      <c r="L344">
        <v>55</v>
      </c>
      <c r="M344">
        <v>18.4324</v>
      </c>
      <c r="N344">
        <v>18</v>
      </c>
      <c r="O344">
        <v>175</v>
      </c>
      <c r="P344">
        <v>1400</v>
      </c>
      <c r="Q344">
        <v>32.8467048346056</v>
      </c>
    </row>
    <row r="345" spans="1:17">
      <c r="A345">
        <v>285</v>
      </c>
      <c r="B345" t="s">
        <v>104</v>
      </c>
      <c r="C345" t="s">
        <v>68</v>
      </c>
      <c r="D345">
        <v>10.13</v>
      </c>
      <c r="E345">
        <v>15</v>
      </c>
      <c r="F345">
        <v>29.48</v>
      </c>
      <c r="G345">
        <v>0.059</v>
      </c>
      <c r="H345">
        <v>208.375</v>
      </c>
      <c r="I345">
        <v>1.9109</v>
      </c>
      <c r="J345">
        <v>292</v>
      </c>
      <c r="K345">
        <v>957</v>
      </c>
      <c r="L345">
        <v>42</v>
      </c>
      <c r="M345">
        <v>14.1917</v>
      </c>
      <c r="N345">
        <v>30</v>
      </c>
      <c r="O345">
        <v>201</v>
      </c>
      <c r="P345">
        <v>1249</v>
      </c>
      <c r="Q345">
        <v>32.81171081677704</v>
      </c>
    </row>
    <row r="346" spans="1:17">
      <c r="A346">
        <v>257</v>
      </c>
      <c r="B346" t="s">
        <v>52</v>
      </c>
      <c r="C346" t="s">
        <v>124</v>
      </c>
      <c r="D346">
        <v>10.11</v>
      </c>
      <c r="E346">
        <v>15</v>
      </c>
      <c r="F346">
        <v>14.06</v>
      </c>
      <c r="G346">
        <v>0.0291</v>
      </c>
      <c r="I346">
        <v>0.9849</v>
      </c>
      <c r="J346">
        <v>211</v>
      </c>
      <c r="K346">
        <v>846</v>
      </c>
      <c r="L346">
        <v>282</v>
      </c>
      <c r="M346">
        <v>20.3032</v>
      </c>
      <c r="N346">
        <v>20</v>
      </c>
      <c r="O346">
        <v>183</v>
      </c>
      <c r="P346">
        <v>1057</v>
      </c>
      <c r="Q346">
        <v>32.7883774834437</v>
      </c>
    </row>
    <row r="347" spans="1:17">
      <c r="A347">
        <v>505</v>
      </c>
      <c r="B347" t="s">
        <v>107</v>
      </c>
      <c r="C347" t="s">
        <v>74</v>
      </c>
      <c r="D347">
        <v>10.94</v>
      </c>
      <c r="E347">
        <v>4424</v>
      </c>
      <c r="F347">
        <v>35.23</v>
      </c>
      <c r="G347">
        <v>0.0263</v>
      </c>
      <c r="H347">
        <v>57.1235</v>
      </c>
      <c r="I347">
        <v>2.2067</v>
      </c>
      <c r="J347">
        <v>1422</v>
      </c>
      <c r="K347">
        <v>2300</v>
      </c>
      <c r="L347">
        <v>157</v>
      </c>
      <c r="M347">
        <v>22.085</v>
      </c>
      <c r="N347">
        <v>46</v>
      </c>
      <c r="O347">
        <v>232</v>
      </c>
      <c r="P347">
        <v>3722</v>
      </c>
      <c r="Q347">
        <v>32.76672385343912</v>
      </c>
    </row>
    <row r="348" spans="1:17">
      <c r="A348">
        <v>4</v>
      </c>
      <c r="B348" t="s">
        <v>40</v>
      </c>
      <c r="C348" t="s">
        <v>75</v>
      </c>
      <c r="D348">
        <v>10</v>
      </c>
      <c r="E348">
        <v>14</v>
      </c>
      <c r="F348">
        <v>24.44</v>
      </c>
      <c r="G348">
        <v>0</v>
      </c>
      <c r="I348">
        <v>1.6659</v>
      </c>
      <c r="J348">
        <v>28</v>
      </c>
      <c r="K348">
        <v>187</v>
      </c>
      <c r="L348">
        <v>108</v>
      </c>
      <c r="M348">
        <v>4.4619</v>
      </c>
      <c r="N348">
        <v>29</v>
      </c>
      <c r="O348">
        <v>0</v>
      </c>
      <c r="P348">
        <v>215</v>
      </c>
      <c r="Q348">
        <v>32.73049645390071</v>
      </c>
    </row>
    <row r="349" spans="1:17">
      <c r="A349">
        <v>5</v>
      </c>
      <c r="B349" t="s">
        <v>40</v>
      </c>
      <c r="C349" t="s">
        <v>75</v>
      </c>
      <c r="D349">
        <v>10</v>
      </c>
      <c r="E349">
        <v>14</v>
      </c>
      <c r="F349">
        <v>24.44</v>
      </c>
      <c r="G349">
        <v>0</v>
      </c>
      <c r="I349">
        <v>1.6659</v>
      </c>
      <c r="J349">
        <v>-1899</v>
      </c>
      <c r="K349">
        <v>1864</v>
      </c>
      <c r="L349">
        <v>108</v>
      </c>
      <c r="M349">
        <v>4.4619</v>
      </c>
      <c r="N349">
        <v>29</v>
      </c>
      <c r="O349">
        <v>0</v>
      </c>
      <c r="P349">
        <v>-35</v>
      </c>
      <c r="Q349">
        <v>32.73049645390071</v>
      </c>
    </row>
    <row r="350" spans="1:17">
      <c r="A350">
        <v>823</v>
      </c>
      <c r="B350" t="s">
        <v>63</v>
      </c>
      <c r="C350" t="s">
        <v>69</v>
      </c>
      <c r="D350">
        <v>10.03</v>
      </c>
      <c r="E350">
        <v>16</v>
      </c>
      <c r="F350">
        <v>19</v>
      </c>
      <c r="G350">
        <v>0.4701</v>
      </c>
      <c r="H350">
        <v>15.2161</v>
      </c>
      <c r="I350">
        <v>0.8421999999999999</v>
      </c>
      <c r="J350">
        <v>37051</v>
      </c>
      <c r="K350">
        <v>41197</v>
      </c>
      <c r="L350">
        <v>36</v>
      </c>
      <c r="M350">
        <v>4.1256</v>
      </c>
      <c r="N350">
        <v>29</v>
      </c>
      <c r="O350">
        <v>121986</v>
      </c>
      <c r="P350">
        <v>78248</v>
      </c>
      <c r="Q350">
        <v>32.63334368530021</v>
      </c>
    </row>
    <row r="351" spans="1:17">
      <c r="A351">
        <v>439</v>
      </c>
      <c r="B351" t="s">
        <v>106</v>
      </c>
      <c r="C351" t="s">
        <v>74</v>
      </c>
      <c r="D351">
        <v>10.02</v>
      </c>
      <c r="E351">
        <v>17</v>
      </c>
      <c r="F351">
        <v>12.6</v>
      </c>
      <c r="G351">
        <v>0.4559</v>
      </c>
      <c r="H351">
        <v>10.071</v>
      </c>
      <c r="I351">
        <v>0.5789</v>
      </c>
      <c r="J351">
        <v>1353</v>
      </c>
      <c r="K351">
        <v>4515</v>
      </c>
      <c r="L351">
        <v>51</v>
      </c>
      <c r="M351">
        <v>29.4935</v>
      </c>
      <c r="N351">
        <v>9</v>
      </c>
      <c r="O351">
        <v>12505</v>
      </c>
      <c r="P351">
        <v>5868</v>
      </c>
      <c r="Q351">
        <v>32.56719298245613</v>
      </c>
    </row>
    <row r="352" spans="1:17">
      <c r="A352">
        <v>747</v>
      </c>
      <c r="B352" t="s">
        <v>110</v>
      </c>
      <c r="C352" t="s">
        <v>68</v>
      </c>
      <c r="D352">
        <v>9.869999999999999</v>
      </c>
      <c r="E352">
        <v>15</v>
      </c>
      <c r="F352">
        <v>18.52</v>
      </c>
      <c r="G352">
        <v>0.0028</v>
      </c>
      <c r="H352">
        <v>41.2514</v>
      </c>
      <c r="I352">
        <v>1.3247</v>
      </c>
      <c r="J352">
        <v>3486</v>
      </c>
      <c r="K352">
        <v>8302</v>
      </c>
      <c r="L352">
        <v>261</v>
      </c>
      <c r="M352">
        <v>28.1848</v>
      </c>
      <c r="N352">
        <v>31</v>
      </c>
      <c r="O352">
        <v>121</v>
      </c>
      <c r="P352">
        <v>11788</v>
      </c>
      <c r="Q352">
        <v>32.50837748344371</v>
      </c>
    </row>
    <row r="353" spans="1:17">
      <c r="A353">
        <v>1082</v>
      </c>
      <c r="B353" t="s">
        <v>54</v>
      </c>
      <c r="C353" t="s">
        <v>75</v>
      </c>
      <c r="D353">
        <v>11.75</v>
      </c>
      <c r="E353">
        <v>19</v>
      </c>
      <c r="F353">
        <v>21.71</v>
      </c>
      <c r="G353">
        <v>0.0572</v>
      </c>
      <c r="H353">
        <v>62.3043</v>
      </c>
      <c r="I353">
        <v>1.1397</v>
      </c>
      <c r="J353">
        <v>583</v>
      </c>
      <c r="K353">
        <v>1865</v>
      </c>
      <c r="L353">
        <v>27</v>
      </c>
      <c r="M353">
        <v>2.5517</v>
      </c>
      <c r="N353">
        <v>22</v>
      </c>
      <c r="O353">
        <v>700</v>
      </c>
      <c r="P353">
        <v>2448</v>
      </c>
      <c r="Q353">
        <v>32.49367364746946</v>
      </c>
    </row>
    <row r="354" spans="1:17">
      <c r="A354">
        <v>1081</v>
      </c>
      <c r="B354" t="s">
        <v>54</v>
      </c>
      <c r="C354" t="s">
        <v>75</v>
      </c>
      <c r="D354">
        <v>11.75</v>
      </c>
      <c r="E354">
        <v>19</v>
      </c>
      <c r="F354">
        <v>21.71</v>
      </c>
      <c r="G354">
        <v>0.0572</v>
      </c>
      <c r="H354">
        <v>62.3043</v>
      </c>
      <c r="I354">
        <v>1.1397</v>
      </c>
      <c r="J354">
        <v>583</v>
      </c>
      <c r="K354">
        <v>1865</v>
      </c>
      <c r="L354">
        <v>27</v>
      </c>
      <c r="M354">
        <v>2.5517</v>
      </c>
      <c r="N354">
        <v>22</v>
      </c>
      <c r="O354">
        <v>700</v>
      </c>
      <c r="P354">
        <v>2448</v>
      </c>
      <c r="Q354">
        <v>32.49367364746946</v>
      </c>
    </row>
    <row r="355" spans="1:17">
      <c r="A355">
        <v>284</v>
      </c>
      <c r="B355" t="s">
        <v>104</v>
      </c>
      <c r="C355" t="s">
        <v>73</v>
      </c>
      <c r="D355">
        <v>9.77</v>
      </c>
      <c r="E355">
        <v>14</v>
      </c>
      <c r="F355">
        <v>32.83</v>
      </c>
      <c r="G355">
        <v>0.0464</v>
      </c>
      <c r="H355">
        <v>285.8</v>
      </c>
      <c r="I355">
        <v>2.2035</v>
      </c>
      <c r="J355">
        <v>291</v>
      </c>
      <c r="K355">
        <v>150</v>
      </c>
      <c r="L355">
        <v>37</v>
      </c>
      <c r="M355">
        <v>11.2333</v>
      </c>
      <c r="N355">
        <v>30</v>
      </c>
      <c r="O355">
        <v>125</v>
      </c>
      <c r="P355">
        <v>441</v>
      </c>
      <c r="Q355">
        <v>32.46216312056738</v>
      </c>
    </row>
    <row r="356" spans="1:17">
      <c r="A356">
        <v>7</v>
      </c>
      <c r="B356" t="s">
        <v>40</v>
      </c>
      <c r="C356" t="s">
        <v>74</v>
      </c>
      <c r="D356">
        <v>9.76</v>
      </c>
      <c r="E356">
        <v>14</v>
      </c>
      <c r="F356">
        <v>21.34</v>
      </c>
      <c r="G356">
        <v>0</v>
      </c>
      <c r="H356">
        <v>138.3333</v>
      </c>
      <c r="I356">
        <v>1.6176</v>
      </c>
      <c r="J356">
        <v>728</v>
      </c>
      <c r="K356">
        <v>816</v>
      </c>
      <c r="L356">
        <v>120</v>
      </c>
      <c r="M356">
        <v>5.6905</v>
      </c>
      <c r="N356">
        <v>29</v>
      </c>
      <c r="O356">
        <v>0</v>
      </c>
      <c r="P356">
        <v>1544</v>
      </c>
      <c r="Q356">
        <v>32.4504964539007</v>
      </c>
    </row>
    <row r="357" spans="1:17">
      <c r="A357">
        <v>6</v>
      </c>
      <c r="B357" t="s">
        <v>40</v>
      </c>
      <c r="C357" t="s">
        <v>74</v>
      </c>
      <c r="D357">
        <v>9.76</v>
      </c>
      <c r="E357">
        <v>14</v>
      </c>
      <c r="F357">
        <v>21.34</v>
      </c>
      <c r="G357">
        <v>0</v>
      </c>
      <c r="H357">
        <v>138.3333</v>
      </c>
      <c r="I357">
        <v>1.6176</v>
      </c>
      <c r="J357">
        <v>172</v>
      </c>
      <c r="K357">
        <v>77</v>
      </c>
      <c r="L357">
        <v>120</v>
      </c>
      <c r="M357">
        <v>5.6905</v>
      </c>
      <c r="N357">
        <v>29</v>
      </c>
      <c r="O357">
        <v>0</v>
      </c>
      <c r="P357">
        <v>249</v>
      </c>
      <c r="Q357">
        <v>32.4504964539007</v>
      </c>
    </row>
    <row r="358" spans="1:17">
      <c r="A358">
        <v>283</v>
      </c>
      <c r="B358" t="s">
        <v>104</v>
      </c>
      <c r="C358" t="s">
        <v>74</v>
      </c>
      <c r="D358">
        <v>9.82</v>
      </c>
      <c r="E358">
        <v>15</v>
      </c>
      <c r="F358">
        <v>39.44</v>
      </c>
      <c r="G358">
        <v>0.0626</v>
      </c>
      <c r="H358">
        <v>267.8</v>
      </c>
      <c r="I358">
        <v>2.4033</v>
      </c>
      <c r="J358">
        <v>254</v>
      </c>
      <c r="K358">
        <v>705</v>
      </c>
      <c r="L358">
        <v>34</v>
      </c>
      <c r="M358">
        <v>8.716699999999999</v>
      </c>
      <c r="N358">
        <v>29</v>
      </c>
      <c r="O358">
        <v>131</v>
      </c>
      <c r="P358">
        <v>959</v>
      </c>
      <c r="Q358">
        <v>32.45004415011037</v>
      </c>
    </row>
    <row r="359" spans="1:17">
      <c r="A359">
        <v>815</v>
      </c>
      <c r="B359" t="s">
        <v>63</v>
      </c>
      <c r="C359" t="s">
        <v>76</v>
      </c>
      <c r="D359">
        <v>15.31</v>
      </c>
      <c r="E359">
        <v>28</v>
      </c>
      <c r="F359">
        <v>15.49</v>
      </c>
      <c r="G359">
        <v>0.2853</v>
      </c>
      <c r="H359">
        <v>90.2244</v>
      </c>
      <c r="I359">
        <v>0.5358000000000001</v>
      </c>
      <c r="J359">
        <v>-10363</v>
      </c>
      <c r="K359">
        <v>63633</v>
      </c>
      <c r="L359">
        <v>21</v>
      </c>
      <c r="M359">
        <v>4.0241</v>
      </c>
      <c r="N359">
        <v>31</v>
      </c>
      <c r="O359">
        <v>49113</v>
      </c>
      <c r="P359">
        <v>53270</v>
      </c>
      <c r="Q359">
        <v>32.39547449584816</v>
      </c>
    </row>
    <row r="360" spans="1:17">
      <c r="A360">
        <v>1002</v>
      </c>
      <c r="B360" t="s">
        <v>26</v>
      </c>
      <c r="C360" t="s">
        <v>125</v>
      </c>
      <c r="D360">
        <v>9.56</v>
      </c>
      <c r="E360">
        <v>12</v>
      </c>
      <c r="F360">
        <v>13.29</v>
      </c>
      <c r="G360">
        <v>0.0157</v>
      </c>
      <c r="H360">
        <v>65.1944</v>
      </c>
      <c r="I360">
        <v>0.8025</v>
      </c>
      <c r="J360">
        <v>944</v>
      </c>
      <c r="K360">
        <v>34</v>
      </c>
      <c r="L360">
        <v>43</v>
      </c>
      <c r="M360">
        <v>16.3521</v>
      </c>
      <c r="N360">
        <v>23</v>
      </c>
      <c r="O360">
        <v>182</v>
      </c>
      <c r="P360">
        <v>978</v>
      </c>
      <c r="Q360">
        <v>32.39300275482094</v>
      </c>
    </row>
    <row r="361" spans="1:17">
      <c r="A361">
        <v>1160</v>
      </c>
      <c r="B361" t="s">
        <v>105</v>
      </c>
      <c r="C361" t="s">
        <v>70</v>
      </c>
      <c r="D361">
        <v>9.879999999999999</v>
      </c>
      <c r="E361">
        <v>18</v>
      </c>
      <c r="F361">
        <v>11.63</v>
      </c>
      <c r="G361">
        <v>0.1893</v>
      </c>
      <c r="H361">
        <v>13.9835</v>
      </c>
      <c r="I361">
        <v>0.7035</v>
      </c>
      <c r="J361">
        <v>2109</v>
      </c>
      <c r="K361">
        <v>8789</v>
      </c>
      <c r="L361">
        <v>243</v>
      </c>
      <c r="M361">
        <v>20.8401</v>
      </c>
      <c r="N361">
        <v>29</v>
      </c>
      <c r="O361">
        <v>11403</v>
      </c>
      <c r="P361">
        <v>10898</v>
      </c>
      <c r="Q361">
        <v>32.35539594843462</v>
      </c>
    </row>
    <row r="362" spans="1:17">
      <c r="A362">
        <v>443</v>
      </c>
      <c r="B362" t="s">
        <v>106</v>
      </c>
      <c r="C362" t="s">
        <v>71</v>
      </c>
      <c r="D362">
        <v>9.73</v>
      </c>
      <c r="E362">
        <v>15</v>
      </c>
      <c r="F362">
        <v>11.72</v>
      </c>
      <c r="G362">
        <v>1.497</v>
      </c>
      <c r="H362">
        <v>2.5325</v>
      </c>
      <c r="I362">
        <v>0.2795</v>
      </c>
      <c r="J362">
        <v>5256</v>
      </c>
      <c r="K362">
        <v>11364</v>
      </c>
      <c r="L362">
        <v>65</v>
      </c>
      <c r="M362">
        <v>42.9038</v>
      </c>
      <c r="N362">
        <v>6</v>
      </c>
      <c r="O362">
        <v>84777</v>
      </c>
      <c r="P362">
        <v>16620</v>
      </c>
      <c r="Q362">
        <v>32.34504415011038</v>
      </c>
    </row>
    <row r="363" spans="1:17">
      <c r="A363">
        <v>955</v>
      </c>
      <c r="B363" t="s">
        <v>108</v>
      </c>
      <c r="C363" t="s">
        <v>69</v>
      </c>
      <c r="D363">
        <v>9.77</v>
      </c>
      <c r="E363">
        <v>16</v>
      </c>
      <c r="F363">
        <v>8.699999999999999</v>
      </c>
      <c r="G363">
        <v>0.4094</v>
      </c>
      <c r="H363">
        <v>8.789199999999999</v>
      </c>
      <c r="I363">
        <v>0.4635</v>
      </c>
      <c r="J363">
        <v>1492</v>
      </c>
      <c r="K363">
        <v>109162</v>
      </c>
      <c r="L363">
        <v>45</v>
      </c>
      <c r="M363">
        <v>11.5223</v>
      </c>
      <c r="N363">
        <v>9</v>
      </c>
      <c r="O363">
        <v>319158</v>
      </c>
      <c r="P363">
        <v>110654</v>
      </c>
      <c r="Q363">
        <v>32.33001035196688</v>
      </c>
    </row>
    <row r="364" spans="1:17">
      <c r="A364">
        <v>1152</v>
      </c>
      <c r="B364" t="s">
        <v>105</v>
      </c>
      <c r="C364" t="s">
        <v>74</v>
      </c>
      <c r="D364">
        <v>9.859999999999999</v>
      </c>
      <c r="E364">
        <v>19</v>
      </c>
      <c r="F364">
        <v>11.3</v>
      </c>
      <c r="G364">
        <v>0.4838</v>
      </c>
      <c r="H364">
        <v>9.4788</v>
      </c>
      <c r="I364">
        <v>0.6106</v>
      </c>
      <c r="J364">
        <v>853</v>
      </c>
      <c r="K364">
        <v>3673</v>
      </c>
      <c r="L364">
        <v>90</v>
      </c>
      <c r="M364">
        <v>8.0091</v>
      </c>
      <c r="N364">
        <v>11</v>
      </c>
      <c r="O364">
        <v>10616</v>
      </c>
      <c r="P364">
        <v>4526</v>
      </c>
      <c r="Q364">
        <v>32.28867364746946</v>
      </c>
    </row>
    <row r="365" spans="1:17">
      <c r="A365">
        <v>266</v>
      </c>
      <c r="B365" t="s">
        <v>52</v>
      </c>
      <c r="C365" t="s">
        <v>72</v>
      </c>
      <c r="D365">
        <v>9.539999999999999</v>
      </c>
      <c r="E365">
        <v>13</v>
      </c>
      <c r="F365">
        <v>12.93</v>
      </c>
      <c r="G365">
        <v>0.0048</v>
      </c>
      <c r="H365">
        <v>190.0833</v>
      </c>
      <c r="I365">
        <v>0.9182</v>
      </c>
      <c r="J365">
        <v>1476</v>
      </c>
      <c r="K365">
        <v>262</v>
      </c>
      <c r="L365">
        <v>483</v>
      </c>
      <c r="M365">
        <v>36.71</v>
      </c>
      <c r="N365">
        <v>99</v>
      </c>
      <c r="O365">
        <v>53</v>
      </c>
      <c r="P365">
        <v>1214</v>
      </c>
      <c r="Q365">
        <v>32.27503816793893</v>
      </c>
    </row>
    <row r="366" spans="1:17">
      <c r="A366">
        <v>753</v>
      </c>
      <c r="B366" t="s">
        <v>110</v>
      </c>
      <c r="C366" t="s">
        <v>70</v>
      </c>
      <c r="D366">
        <v>9.51</v>
      </c>
      <c r="E366">
        <v>13</v>
      </c>
      <c r="F366">
        <v>15.75</v>
      </c>
      <c r="G366">
        <v>0.0014</v>
      </c>
      <c r="H366">
        <v>117.9072</v>
      </c>
      <c r="I366">
        <v>1.2303</v>
      </c>
      <c r="J366">
        <v>4936</v>
      </c>
      <c r="K366">
        <v>11865</v>
      </c>
      <c r="L366">
        <v>429</v>
      </c>
      <c r="M366">
        <v>54.5452</v>
      </c>
      <c r="N366">
        <v>29</v>
      </c>
      <c r="O366">
        <v>119</v>
      </c>
      <c r="P366">
        <v>16801</v>
      </c>
      <c r="Q366">
        <v>32.24003816793893</v>
      </c>
    </row>
    <row r="367" spans="1:17">
      <c r="A367">
        <v>9</v>
      </c>
      <c r="B367" t="s">
        <v>40</v>
      </c>
      <c r="C367" t="s">
        <v>73</v>
      </c>
      <c r="D367">
        <v>9.539999999999999</v>
      </c>
      <c r="E367">
        <v>14</v>
      </c>
      <c r="F367">
        <v>19.97</v>
      </c>
      <c r="G367">
        <v>0</v>
      </c>
      <c r="H367">
        <v>227.5</v>
      </c>
      <c r="I367">
        <v>1.4051</v>
      </c>
      <c r="J367">
        <v>459</v>
      </c>
      <c r="K367">
        <v>1730</v>
      </c>
      <c r="L367">
        <v>130</v>
      </c>
      <c r="M367">
        <v>6.6048</v>
      </c>
      <c r="N367">
        <v>31</v>
      </c>
      <c r="O367">
        <v>0</v>
      </c>
      <c r="P367">
        <v>2189</v>
      </c>
      <c r="Q367">
        <v>32.19382978723404</v>
      </c>
    </row>
    <row r="368" spans="1:17">
      <c r="A368">
        <v>8</v>
      </c>
      <c r="B368" t="s">
        <v>40</v>
      </c>
      <c r="C368" t="s">
        <v>73</v>
      </c>
      <c r="D368">
        <v>9.539999999999999</v>
      </c>
      <c r="E368">
        <v>14</v>
      </c>
      <c r="F368">
        <v>19.97</v>
      </c>
      <c r="G368">
        <v>0</v>
      </c>
      <c r="H368">
        <v>227.5</v>
      </c>
      <c r="I368">
        <v>1.4051</v>
      </c>
      <c r="J368">
        <v>152</v>
      </c>
      <c r="K368">
        <v>155</v>
      </c>
      <c r="L368">
        <v>130</v>
      </c>
      <c r="M368">
        <v>6.6048</v>
      </c>
      <c r="N368">
        <v>31</v>
      </c>
      <c r="O368">
        <v>0</v>
      </c>
      <c r="P368">
        <v>307</v>
      </c>
      <c r="Q368">
        <v>32.19382978723404</v>
      </c>
    </row>
    <row r="369" spans="1:17">
      <c r="A369">
        <v>621</v>
      </c>
      <c r="B369" t="s">
        <v>90</v>
      </c>
      <c r="C369" t="s">
        <v>73</v>
      </c>
      <c r="D369">
        <v>10.32</v>
      </c>
      <c r="E369">
        <v>100</v>
      </c>
      <c r="F369">
        <v>7.779999999999999</v>
      </c>
      <c r="G369">
        <v>8.8596</v>
      </c>
      <c r="H369">
        <v>1.3097</v>
      </c>
      <c r="I369">
        <v>0.0698</v>
      </c>
      <c r="J369">
        <v>-19453</v>
      </c>
      <c r="K369">
        <v>2</v>
      </c>
      <c r="L369">
        <v>143</v>
      </c>
      <c r="M369">
        <v>0.184</v>
      </c>
      <c r="N369">
        <v>40</v>
      </c>
      <c r="O369">
        <v>106395</v>
      </c>
      <c r="P369">
        <v>-19455</v>
      </c>
      <c r="Q369">
        <v>32.18985014985015</v>
      </c>
    </row>
    <row r="370" spans="1:17">
      <c r="A370">
        <v>825</v>
      </c>
      <c r="B370" t="s">
        <v>63</v>
      </c>
      <c r="C370" t="s">
        <v>70</v>
      </c>
      <c r="D370">
        <v>9.66</v>
      </c>
      <c r="E370">
        <v>17</v>
      </c>
      <c r="F370">
        <v>16.94</v>
      </c>
      <c r="G370">
        <v>0.4544</v>
      </c>
      <c r="H370">
        <v>11.3613</v>
      </c>
      <c r="I370">
        <v>0.8332000000000001</v>
      </c>
      <c r="J370">
        <v>42060</v>
      </c>
      <c r="K370">
        <v>57203</v>
      </c>
      <c r="L370">
        <v>39</v>
      </c>
      <c r="M370">
        <v>5.3588</v>
      </c>
      <c r="N370">
        <v>31</v>
      </c>
      <c r="O370">
        <v>153181</v>
      </c>
      <c r="P370">
        <v>99263</v>
      </c>
      <c r="Q370">
        <v>32.14719298245614</v>
      </c>
    </row>
    <row r="371" spans="1:17">
      <c r="A371">
        <v>675</v>
      </c>
      <c r="B371" t="s">
        <v>99</v>
      </c>
      <c r="C371" t="s">
        <v>67</v>
      </c>
      <c r="D371">
        <v>9.859999999999999</v>
      </c>
      <c r="E371">
        <v>25</v>
      </c>
      <c r="F371">
        <v>16.84</v>
      </c>
      <c r="G371">
        <v>1.3342</v>
      </c>
      <c r="H371">
        <v>5.2189</v>
      </c>
      <c r="I371">
        <v>0.5383</v>
      </c>
      <c r="J371">
        <v>11087</v>
      </c>
      <c r="K371">
        <v>7702</v>
      </c>
      <c r="L371">
        <v>33</v>
      </c>
      <c r="M371">
        <v>15.4848</v>
      </c>
      <c r="N371">
        <v>25</v>
      </c>
      <c r="O371">
        <v>62392</v>
      </c>
      <c r="P371">
        <v>18789</v>
      </c>
      <c r="Q371">
        <v>32.10094289508632</v>
      </c>
    </row>
    <row r="372" spans="1:17">
      <c r="A372">
        <v>745</v>
      </c>
      <c r="B372" t="s">
        <v>110</v>
      </c>
      <c r="C372" t="s">
        <v>74</v>
      </c>
      <c r="D372">
        <v>9.550000000000001</v>
      </c>
      <c r="E372">
        <v>16</v>
      </c>
      <c r="F372">
        <v>17.95</v>
      </c>
      <c r="G372">
        <v>0.0075</v>
      </c>
      <c r="H372">
        <v>127.9024</v>
      </c>
      <c r="I372">
        <v>1.3479</v>
      </c>
      <c r="J372">
        <v>1252</v>
      </c>
      <c r="K372">
        <v>7230</v>
      </c>
      <c r="L372">
        <v>182</v>
      </c>
      <c r="M372">
        <v>20.2755</v>
      </c>
      <c r="N372">
        <v>19</v>
      </c>
      <c r="O372">
        <v>231</v>
      </c>
      <c r="P372">
        <v>8482</v>
      </c>
      <c r="Q372">
        <v>32.07334368530021</v>
      </c>
    </row>
    <row r="373" spans="1:17">
      <c r="A373">
        <v>786</v>
      </c>
      <c r="B373" t="s">
        <v>55</v>
      </c>
      <c r="C373" t="s">
        <v>126</v>
      </c>
      <c r="D373">
        <v>14.37</v>
      </c>
      <c r="E373">
        <v>24</v>
      </c>
      <c r="F373">
        <v>108.84</v>
      </c>
      <c r="G373">
        <v>0.1367</v>
      </c>
      <c r="H373">
        <v>17.0792</v>
      </c>
      <c r="I373">
        <v>1.7903</v>
      </c>
      <c r="J373">
        <v>316</v>
      </c>
      <c r="K373">
        <v>1920</v>
      </c>
      <c r="L373">
        <v>22</v>
      </c>
      <c r="M373">
        <v>2.0271</v>
      </c>
      <c r="N373">
        <v>91</v>
      </c>
      <c r="O373">
        <v>266</v>
      </c>
      <c r="P373">
        <v>2236</v>
      </c>
      <c r="Q373">
        <v>32.05407330567081</v>
      </c>
    </row>
    <row r="374" spans="1:17">
      <c r="A374">
        <v>714</v>
      </c>
      <c r="B374" t="s">
        <v>111</v>
      </c>
      <c r="C374" t="s">
        <v>67</v>
      </c>
      <c r="D374">
        <v>9.5</v>
      </c>
      <c r="E374">
        <v>17</v>
      </c>
      <c r="F374">
        <v>176.9</v>
      </c>
      <c r="G374">
        <v>0.1093</v>
      </c>
      <c r="H374">
        <v>2.6869</v>
      </c>
      <c r="I374">
        <v>12.7012</v>
      </c>
      <c r="J374">
        <v>17324</v>
      </c>
      <c r="K374">
        <v>5750</v>
      </c>
      <c r="L374">
        <v>82</v>
      </c>
      <c r="M374">
        <v>40.5778</v>
      </c>
      <c r="N374">
        <v>44</v>
      </c>
      <c r="O374">
        <v>798</v>
      </c>
      <c r="P374">
        <v>23074</v>
      </c>
      <c r="Q374">
        <v>31.96052631578947</v>
      </c>
    </row>
    <row r="375" spans="1:17">
      <c r="A375">
        <v>508</v>
      </c>
      <c r="B375" t="s">
        <v>107</v>
      </c>
      <c r="C375" t="s">
        <v>66</v>
      </c>
      <c r="D375">
        <v>10.2</v>
      </c>
      <c r="E375">
        <v>5025</v>
      </c>
      <c r="F375">
        <v>26.42</v>
      </c>
      <c r="G375">
        <v>0.0238</v>
      </c>
      <c r="H375">
        <v>39.0837</v>
      </c>
      <c r="I375">
        <v>1.8359</v>
      </c>
      <c r="J375">
        <v>2330</v>
      </c>
      <c r="K375">
        <v>1298</v>
      </c>
      <c r="L375">
        <v>172</v>
      </c>
      <c r="M375">
        <v>32.8</v>
      </c>
      <c r="N375">
        <v>50</v>
      </c>
      <c r="O375">
        <v>312</v>
      </c>
      <c r="P375">
        <v>1032</v>
      </c>
      <c r="Q375">
        <v>31.90298501522357</v>
      </c>
    </row>
    <row r="376" spans="1:17">
      <c r="A376">
        <v>740</v>
      </c>
      <c r="B376" t="s">
        <v>112</v>
      </c>
      <c r="C376" t="s">
        <v>72</v>
      </c>
      <c r="D376">
        <v>9.379999999999999</v>
      </c>
      <c r="E376">
        <v>17</v>
      </c>
      <c r="F376">
        <v>20.18</v>
      </c>
      <c r="G376">
        <v>1.6366</v>
      </c>
      <c r="H376">
        <v>4.1588</v>
      </c>
      <c r="I376">
        <v>0.5936</v>
      </c>
      <c r="J376">
        <v>-15940</v>
      </c>
      <c r="K376">
        <v>8866</v>
      </c>
      <c r="L376">
        <v>83</v>
      </c>
      <c r="M376">
        <v>10.1196</v>
      </c>
      <c r="N376">
        <v>18</v>
      </c>
      <c r="O376">
        <v>92247</v>
      </c>
      <c r="P376">
        <v>-7074</v>
      </c>
      <c r="Q376">
        <v>31.82052631578948</v>
      </c>
    </row>
    <row r="377" spans="1:17">
      <c r="A377">
        <v>446</v>
      </c>
      <c r="B377" t="s">
        <v>106</v>
      </c>
      <c r="C377" t="s">
        <v>72</v>
      </c>
      <c r="D377">
        <v>9.42</v>
      </c>
      <c r="E377">
        <v>18</v>
      </c>
      <c r="F377">
        <v>14.07</v>
      </c>
      <c r="G377">
        <v>1.3086</v>
      </c>
      <c r="H377">
        <v>4.1896</v>
      </c>
      <c r="I377">
        <v>0.3492</v>
      </c>
      <c r="J377">
        <v>-26397</v>
      </c>
      <c r="K377">
        <v>13712</v>
      </c>
      <c r="L377">
        <v>100</v>
      </c>
      <c r="M377">
        <v>59.653</v>
      </c>
      <c r="N377">
        <v>10</v>
      </c>
      <c r="O377">
        <v>103039</v>
      </c>
      <c r="P377">
        <v>-12685</v>
      </c>
      <c r="Q377">
        <v>31.81872928176796</v>
      </c>
    </row>
    <row r="378" spans="1:17">
      <c r="A378">
        <v>1085</v>
      </c>
      <c r="B378" t="s">
        <v>54</v>
      </c>
      <c r="C378" t="s">
        <v>73</v>
      </c>
      <c r="D378">
        <v>9.779999999999999</v>
      </c>
      <c r="E378">
        <v>14</v>
      </c>
      <c r="F378">
        <v>17.35</v>
      </c>
      <c r="G378">
        <v>0.08309999999999999</v>
      </c>
      <c r="H378">
        <v>38.4419</v>
      </c>
      <c r="I378">
        <v>1.1184</v>
      </c>
      <c r="J378">
        <v>1178</v>
      </c>
      <c r="K378">
        <v>2893</v>
      </c>
      <c r="L378">
        <v>29</v>
      </c>
      <c r="M378">
        <v>3.7442</v>
      </c>
      <c r="N378">
        <v>28</v>
      </c>
      <c r="O378">
        <v>1366</v>
      </c>
      <c r="P378">
        <v>4071</v>
      </c>
      <c r="Q378">
        <v>31.80716312056737</v>
      </c>
    </row>
    <row r="379" spans="1:17">
      <c r="A379">
        <v>1086</v>
      </c>
      <c r="B379" t="s">
        <v>54</v>
      </c>
      <c r="C379" t="s">
        <v>73</v>
      </c>
      <c r="D379">
        <v>9.779999999999999</v>
      </c>
      <c r="E379">
        <v>14</v>
      </c>
      <c r="F379">
        <v>17.35</v>
      </c>
      <c r="G379">
        <v>0.08309999999999999</v>
      </c>
      <c r="H379">
        <v>38.4419</v>
      </c>
      <c r="I379">
        <v>1.1184</v>
      </c>
      <c r="J379">
        <v>1178</v>
      </c>
      <c r="K379">
        <v>2893</v>
      </c>
      <c r="L379">
        <v>29</v>
      </c>
      <c r="M379">
        <v>3.7442</v>
      </c>
      <c r="N379">
        <v>28</v>
      </c>
      <c r="O379">
        <v>1366</v>
      </c>
      <c r="P379">
        <v>4071</v>
      </c>
      <c r="Q379">
        <v>31.80716312056737</v>
      </c>
    </row>
    <row r="380" spans="1:17">
      <c r="A380">
        <v>1097</v>
      </c>
      <c r="B380" t="s">
        <v>54</v>
      </c>
      <c r="C380" t="s">
        <v>72</v>
      </c>
      <c r="D380">
        <v>9.109999999999999</v>
      </c>
      <c r="E380">
        <v>15</v>
      </c>
      <c r="F380">
        <v>17.39</v>
      </c>
      <c r="G380">
        <v>0.09810000000000001</v>
      </c>
      <c r="H380">
        <v>26.773</v>
      </c>
      <c r="I380">
        <v>1.1629</v>
      </c>
      <c r="J380">
        <v>5346</v>
      </c>
      <c r="K380">
        <v>226</v>
      </c>
      <c r="L380">
        <v>50</v>
      </c>
      <c r="M380">
        <v>6.3464</v>
      </c>
      <c r="N380">
        <v>91</v>
      </c>
      <c r="O380">
        <v>2740</v>
      </c>
      <c r="P380">
        <v>5572</v>
      </c>
      <c r="Q380">
        <v>31.62171081677704</v>
      </c>
    </row>
    <row r="381" spans="1:17">
      <c r="A381">
        <v>1098</v>
      </c>
      <c r="B381" t="s">
        <v>54</v>
      </c>
      <c r="C381" t="s">
        <v>72</v>
      </c>
      <c r="D381">
        <v>9.109999999999999</v>
      </c>
      <c r="E381">
        <v>15</v>
      </c>
      <c r="F381">
        <v>17.39</v>
      </c>
      <c r="G381">
        <v>0.09810000000000001</v>
      </c>
      <c r="H381">
        <v>26.773</v>
      </c>
      <c r="I381">
        <v>1.1629</v>
      </c>
      <c r="J381">
        <v>5346</v>
      </c>
      <c r="K381">
        <v>226</v>
      </c>
      <c r="L381">
        <v>50</v>
      </c>
      <c r="M381">
        <v>6.3464</v>
      </c>
      <c r="N381">
        <v>91</v>
      </c>
      <c r="O381">
        <v>2740</v>
      </c>
      <c r="P381">
        <v>5572</v>
      </c>
      <c r="Q381">
        <v>31.62171081677704</v>
      </c>
    </row>
    <row r="382" spans="1:17">
      <c r="A382">
        <v>513</v>
      </c>
      <c r="B382" t="s">
        <v>107</v>
      </c>
      <c r="C382" t="s">
        <v>70</v>
      </c>
      <c r="D382">
        <v>9.9</v>
      </c>
      <c r="E382">
        <v>5235</v>
      </c>
      <c r="F382">
        <v>21.14</v>
      </c>
      <c r="G382">
        <v>0.0342</v>
      </c>
      <c r="H382">
        <v>47.2685</v>
      </c>
      <c r="I382">
        <v>1.4449</v>
      </c>
      <c r="J382">
        <v>3095</v>
      </c>
      <c r="K382">
        <v>1828</v>
      </c>
      <c r="L382">
        <v>187</v>
      </c>
      <c r="M382">
        <v>44.2475</v>
      </c>
      <c r="N382">
        <v>75</v>
      </c>
      <c r="O382">
        <v>606</v>
      </c>
      <c r="P382">
        <v>4923</v>
      </c>
      <c r="Q382">
        <v>31.55286527477985</v>
      </c>
    </row>
    <row r="383" spans="1:17">
      <c r="A383">
        <v>748</v>
      </c>
      <c r="B383" t="s">
        <v>110</v>
      </c>
      <c r="C383" t="s">
        <v>66</v>
      </c>
      <c r="D383">
        <v>8.890000000000001</v>
      </c>
      <c r="E383">
        <v>13</v>
      </c>
      <c r="F383">
        <v>16.25</v>
      </c>
      <c r="G383">
        <v>0.0034</v>
      </c>
      <c r="H383">
        <v>180.5263</v>
      </c>
      <c r="I383">
        <v>1.3455</v>
      </c>
      <c r="J383">
        <v>3061</v>
      </c>
      <c r="K383">
        <v>3540</v>
      </c>
      <c r="L383">
        <v>253</v>
      </c>
      <c r="M383">
        <v>31.1868</v>
      </c>
      <c r="N383">
        <v>32</v>
      </c>
      <c r="O383">
        <v>160</v>
      </c>
      <c r="P383">
        <v>6601</v>
      </c>
      <c r="Q383">
        <v>31.5167048346056</v>
      </c>
    </row>
    <row r="384" spans="1:17">
      <c r="A384">
        <v>582</v>
      </c>
      <c r="B384" t="s">
        <v>41</v>
      </c>
      <c r="C384" t="s">
        <v>67</v>
      </c>
      <c r="D384">
        <v>9.779999999999999</v>
      </c>
      <c r="E384">
        <v>-2469</v>
      </c>
      <c r="F384">
        <v>6.54</v>
      </c>
      <c r="G384">
        <v>7.0916</v>
      </c>
      <c r="H384">
        <v>2.4376</v>
      </c>
      <c r="I384">
        <v>0.0799</v>
      </c>
      <c r="J384">
        <v>44420</v>
      </c>
      <c r="K384">
        <v>226</v>
      </c>
      <c r="L384">
        <v>37</v>
      </c>
      <c r="M384">
        <v>5.61</v>
      </c>
      <c r="N384">
        <v>14</v>
      </c>
      <c r="O384">
        <v>307528</v>
      </c>
      <c r="P384">
        <v>44646</v>
      </c>
      <c r="Q384">
        <v>31.41</v>
      </c>
    </row>
    <row r="385" spans="1:17">
      <c r="A385">
        <v>2</v>
      </c>
      <c r="B385" t="s">
        <v>40</v>
      </c>
      <c r="C385" t="s">
        <v>76</v>
      </c>
      <c r="D385">
        <v>8.699999999999999</v>
      </c>
      <c r="E385">
        <v>12</v>
      </c>
      <c r="F385">
        <v>25.13</v>
      </c>
      <c r="G385">
        <v>0</v>
      </c>
      <c r="I385">
        <v>1.9982</v>
      </c>
      <c r="J385">
        <v>11</v>
      </c>
      <c r="K385">
        <v>144</v>
      </c>
      <c r="L385">
        <v>93</v>
      </c>
      <c r="M385">
        <v>3.7524</v>
      </c>
      <c r="N385">
        <v>25</v>
      </c>
      <c r="O385">
        <v>0</v>
      </c>
      <c r="P385">
        <v>155</v>
      </c>
      <c r="Q385">
        <v>31.3896694214876</v>
      </c>
    </row>
    <row r="386" spans="1:17">
      <c r="A386">
        <v>3</v>
      </c>
      <c r="B386" t="s">
        <v>40</v>
      </c>
      <c r="C386" t="s">
        <v>76</v>
      </c>
      <c r="D386">
        <v>8.699999999999999</v>
      </c>
      <c r="E386">
        <v>12</v>
      </c>
      <c r="F386">
        <v>25.13</v>
      </c>
      <c r="G386">
        <v>0</v>
      </c>
      <c r="I386">
        <v>1.9982</v>
      </c>
      <c r="J386">
        <v>0</v>
      </c>
      <c r="K386">
        <v>0</v>
      </c>
      <c r="L386">
        <v>93</v>
      </c>
      <c r="M386">
        <v>3.7524</v>
      </c>
      <c r="N386">
        <v>25</v>
      </c>
      <c r="O386">
        <v>0</v>
      </c>
      <c r="P386">
        <v>0</v>
      </c>
      <c r="Q386">
        <v>31.3896694214876</v>
      </c>
    </row>
    <row r="387" spans="1:17">
      <c r="A387">
        <v>1178</v>
      </c>
      <c r="B387" t="s">
        <v>89</v>
      </c>
      <c r="C387" t="s">
        <v>68</v>
      </c>
      <c r="D387">
        <v>9.74</v>
      </c>
      <c r="E387">
        <v>3030</v>
      </c>
      <c r="F387">
        <v>2242</v>
      </c>
      <c r="G387">
        <v>0.54</v>
      </c>
      <c r="H387">
        <v>21.1235</v>
      </c>
      <c r="I387">
        <v>82.5125</v>
      </c>
      <c r="J387">
        <v>-249</v>
      </c>
      <c r="K387">
        <v>4152</v>
      </c>
      <c r="L387">
        <v>58</v>
      </c>
      <c r="M387">
        <v>0.3448</v>
      </c>
      <c r="N387">
        <v>10</v>
      </c>
      <c r="O387">
        <v>54</v>
      </c>
      <c r="P387">
        <v>3903</v>
      </c>
      <c r="Q387">
        <v>31.36828366500556</v>
      </c>
    </row>
    <row r="388" spans="1:17">
      <c r="A388">
        <v>1151</v>
      </c>
      <c r="B388" t="s">
        <v>105</v>
      </c>
      <c r="C388" t="s">
        <v>75</v>
      </c>
      <c r="D388">
        <v>9.02</v>
      </c>
      <c r="E388">
        <v>19</v>
      </c>
      <c r="F388">
        <v>11.04</v>
      </c>
      <c r="G388">
        <v>0.5162</v>
      </c>
      <c r="H388">
        <v>8.134600000000001</v>
      </c>
      <c r="I388">
        <v>0.6125</v>
      </c>
      <c r="J388">
        <v>2046</v>
      </c>
      <c r="K388">
        <v>2144</v>
      </c>
      <c r="L388">
        <v>76</v>
      </c>
      <c r="M388">
        <v>6.9493</v>
      </c>
      <c r="N388">
        <v>12</v>
      </c>
      <c r="O388">
        <v>9829</v>
      </c>
      <c r="P388">
        <v>4190</v>
      </c>
      <c r="Q388">
        <v>31.30867364746946</v>
      </c>
    </row>
    <row r="389" spans="1:17">
      <c r="A389">
        <v>560</v>
      </c>
      <c r="B389" t="s">
        <v>109</v>
      </c>
      <c r="C389" t="s">
        <v>72</v>
      </c>
      <c r="D389">
        <v>9.67</v>
      </c>
      <c r="E389">
        <v>1264</v>
      </c>
      <c r="F389">
        <v>16.55</v>
      </c>
      <c r="G389">
        <v>0.0034</v>
      </c>
      <c r="H389">
        <v>16.7699</v>
      </c>
      <c r="I389">
        <v>0.3245</v>
      </c>
      <c r="J389">
        <v>605</v>
      </c>
      <c r="K389">
        <v>1685</v>
      </c>
      <c r="L389">
        <v>35</v>
      </c>
      <c r="M389">
        <v>2.1271</v>
      </c>
      <c r="N389">
        <v>31</v>
      </c>
      <c r="O389">
        <v>35</v>
      </c>
      <c r="P389">
        <v>2290</v>
      </c>
      <c r="Q389">
        <v>31.29353281649658</v>
      </c>
    </row>
    <row r="390" spans="1:17">
      <c r="A390">
        <v>444</v>
      </c>
      <c r="B390" t="s">
        <v>106</v>
      </c>
      <c r="C390" t="s">
        <v>67</v>
      </c>
      <c r="D390">
        <v>9.139999999999999</v>
      </c>
      <c r="E390">
        <v>24</v>
      </c>
      <c r="F390">
        <v>10.67</v>
      </c>
      <c r="G390">
        <v>1.2074</v>
      </c>
      <c r="H390">
        <v>3.4536</v>
      </c>
      <c r="I390">
        <v>0.2858</v>
      </c>
      <c r="J390">
        <v>7929</v>
      </c>
      <c r="K390">
        <v>7146</v>
      </c>
      <c r="L390">
        <v>63</v>
      </c>
      <c r="M390">
        <v>49.6167</v>
      </c>
      <c r="N390">
        <v>14</v>
      </c>
      <c r="O390">
        <v>79078</v>
      </c>
      <c r="P390">
        <v>15075</v>
      </c>
      <c r="Q390">
        <v>31.28573997233748</v>
      </c>
    </row>
    <row r="391" spans="1:17">
      <c r="A391">
        <v>999</v>
      </c>
      <c r="B391" t="s">
        <v>26</v>
      </c>
      <c r="C391" t="s">
        <v>127</v>
      </c>
      <c r="D391">
        <v>8.4</v>
      </c>
      <c r="E391">
        <v>11</v>
      </c>
      <c r="F391">
        <v>12.14</v>
      </c>
      <c r="G391">
        <v>0</v>
      </c>
      <c r="H391">
        <v>157.3333</v>
      </c>
      <c r="I391">
        <v>0.8519</v>
      </c>
      <c r="J391">
        <v>138</v>
      </c>
      <c r="K391">
        <v>1135</v>
      </c>
      <c r="L391">
        <v>31</v>
      </c>
      <c r="M391">
        <v>12.7451</v>
      </c>
      <c r="N391">
        <v>23</v>
      </c>
      <c r="O391">
        <v>0</v>
      </c>
      <c r="P391">
        <v>1273</v>
      </c>
      <c r="Q391">
        <v>31.15135135135135</v>
      </c>
    </row>
    <row r="392" spans="1:17">
      <c r="A392">
        <v>735</v>
      </c>
      <c r="B392" t="s">
        <v>112</v>
      </c>
      <c r="C392" t="s">
        <v>68</v>
      </c>
      <c r="D392">
        <v>8.640000000000001</v>
      </c>
      <c r="E392">
        <v>14</v>
      </c>
      <c r="F392">
        <v>21.64</v>
      </c>
      <c r="G392">
        <v>1.52</v>
      </c>
      <c r="H392">
        <v>4.4123</v>
      </c>
      <c r="I392">
        <v>0.6753</v>
      </c>
      <c r="J392">
        <v>-4785</v>
      </c>
      <c r="K392">
        <v>5467</v>
      </c>
      <c r="L392">
        <v>60</v>
      </c>
      <c r="M392">
        <v>6.7726</v>
      </c>
      <c r="N392">
        <v>11</v>
      </c>
      <c r="O392">
        <v>55898</v>
      </c>
      <c r="P392">
        <v>682</v>
      </c>
      <c r="Q392">
        <v>31.14382978723404</v>
      </c>
    </row>
    <row r="393" spans="1:17">
      <c r="A393">
        <v>741</v>
      </c>
      <c r="B393" t="s">
        <v>112</v>
      </c>
      <c r="C393" t="s">
        <v>70</v>
      </c>
      <c r="D393">
        <v>8.82</v>
      </c>
      <c r="E393">
        <v>18</v>
      </c>
      <c r="F393">
        <v>18.54</v>
      </c>
      <c r="G393">
        <v>1.6414</v>
      </c>
      <c r="H393">
        <v>3.7647</v>
      </c>
      <c r="I393">
        <v>0.5925</v>
      </c>
      <c r="J393">
        <v>-11245</v>
      </c>
      <c r="K393">
        <v>5615</v>
      </c>
      <c r="L393">
        <v>91</v>
      </c>
      <c r="M393">
        <v>11.8833</v>
      </c>
      <c r="N393">
        <v>21</v>
      </c>
      <c r="O393">
        <v>108647</v>
      </c>
      <c r="P393">
        <v>-5630</v>
      </c>
      <c r="Q393">
        <v>31.11872928176795</v>
      </c>
    </row>
    <row r="394" spans="1:17">
      <c r="A394">
        <v>957</v>
      </c>
      <c r="B394" t="s">
        <v>108</v>
      </c>
      <c r="C394" t="s">
        <v>70</v>
      </c>
      <c r="D394">
        <v>8.790000000000001</v>
      </c>
      <c r="E394">
        <v>18</v>
      </c>
      <c r="F394">
        <v>9.959999999999999</v>
      </c>
      <c r="G394">
        <v>0.5785</v>
      </c>
      <c r="H394">
        <v>7.7289</v>
      </c>
      <c r="I394">
        <v>0.5123</v>
      </c>
      <c r="J394">
        <v>45207</v>
      </c>
      <c r="K394">
        <v>113581</v>
      </c>
      <c r="L394">
        <v>51</v>
      </c>
      <c r="M394">
        <v>11.7275</v>
      </c>
      <c r="N394">
        <v>10</v>
      </c>
      <c r="O394">
        <v>458991</v>
      </c>
      <c r="P394">
        <v>158788</v>
      </c>
      <c r="Q394">
        <v>31.08372928176796</v>
      </c>
    </row>
    <row r="395" spans="1:17">
      <c r="A395">
        <v>510</v>
      </c>
      <c r="B395" t="s">
        <v>107</v>
      </c>
      <c r="C395" t="s">
        <v>67</v>
      </c>
      <c r="D395">
        <v>9.48</v>
      </c>
      <c r="E395">
        <v>4058</v>
      </c>
      <c r="F395">
        <v>19.05</v>
      </c>
      <c r="G395">
        <v>0.0379</v>
      </c>
      <c r="H395">
        <v>48.6709</v>
      </c>
      <c r="I395">
        <v>1.3404</v>
      </c>
      <c r="J395">
        <v>1821</v>
      </c>
      <c r="K395">
        <v>2289</v>
      </c>
      <c r="L395">
        <v>146</v>
      </c>
      <c r="M395">
        <v>38.54</v>
      </c>
      <c r="N395">
        <v>72</v>
      </c>
      <c r="O395">
        <v>584</v>
      </c>
      <c r="P395">
        <v>4110</v>
      </c>
      <c r="Q395">
        <v>31.06369631108154</v>
      </c>
    </row>
    <row r="396" spans="1:17">
      <c r="A396">
        <v>673</v>
      </c>
      <c r="B396" t="s">
        <v>99</v>
      </c>
      <c r="C396" t="s">
        <v>66</v>
      </c>
      <c r="D396">
        <v>8.880000000000001</v>
      </c>
      <c r="E396">
        <v>22</v>
      </c>
      <c r="F396">
        <v>21.62</v>
      </c>
      <c r="G396">
        <v>1.3621</v>
      </c>
      <c r="H396">
        <v>4.8828</v>
      </c>
      <c r="I396">
        <v>0.7383</v>
      </c>
      <c r="J396">
        <v>3246</v>
      </c>
      <c r="K396">
        <v>11387</v>
      </c>
      <c r="L396">
        <v>32</v>
      </c>
      <c r="M396">
        <v>11.5598</v>
      </c>
      <c r="N396">
        <v>16</v>
      </c>
      <c r="O396">
        <v>47396</v>
      </c>
      <c r="P396">
        <v>14633</v>
      </c>
      <c r="Q396">
        <v>31.03873303167421</v>
      </c>
    </row>
    <row r="397" spans="1:17">
      <c r="A397">
        <v>847</v>
      </c>
      <c r="B397" t="s">
        <v>60</v>
      </c>
      <c r="C397" t="s">
        <v>69</v>
      </c>
      <c r="D397">
        <v>12.17</v>
      </c>
      <c r="E397">
        <v>19</v>
      </c>
      <c r="F397">
        <v>18.85</v>
      </c>
      <c r="G397">
        <v>0.065</v>
      </c>
      <c r="H397">
        <v>45.119</v>
      </c>
      <c r="I397">
        <v>1.045</v>
      </c>
      <c r="J397">
        <v>397</v>
      </c>
      <c r="K397">
        <v>558</v>
      </c>
      <c r="L397">
        <v>24</v>
      </c>
      <c r="M397">
        <v>12.5569</v>
      </c>
      <c r="N397">
        <v>42</v>
      </c>
      <c r="O397">
        <v>416</v>
      </c>
      <c r="P397">
        <v>955</v>
      </c>
      <c r="Q397">
        <v>30.98367364746946</v>
      </c>
    </row>
    <row r="398" spans="1:17">
      <c r="A398">
        <v>1001</v>
      </c>
      <c r="B398" t="s">
        <v>26</v>
      </c>
      <c r="C398" t="s">
        <v>128</v>
      </c>
      <c r="D398">
        <v>8.25</v>
      </c>
      <c r="E398">
        <v>11</v>
      </c>
      <c r="F398">
        <v>10.52</v>
      </c>
      <c r="G398">
        <v>0.0004</v>
      </c>
      <c r="H398">
        <v>73.875</v>
      </c>
      <c r="I398">
        <v>0.7326</v>
      </c>
      <c r="J398">
        <v>-967</v>
      </c>
      <c r="K398">
        <v>2389</v>
      </c>
      <c r="L398">
        <v>31</v>
      </c>
      <c r="M398">
        <v>14.5732</v>
      </c>
      <c r="N398">
        <v>26</v>
      </c>
      <c r="O398">
        <v>4</v>
      </c>
      <c r="P398">
        <v>1422</v>
      </c>
      <c r="Q398">
        <v>30.97635135135135</v>
      </c>
    </row>
    <row r="399" spans="1:17">
      <c r="A399">
        <v>561</v>
      </c>
      <c r="B399" t="s">
        <v>109</v>
      </c>
      <c r="C399" t="s">
        <v>70</v>
      </c>
      <c r="D399">
        <v>9.370000000000001</v>
      </c>
      <c r="E399">
        <v>2577</v>
      </c>
      <c r="F399">
        <v>15.72</v>
      </c>
      <c r="G399">
        <v>0.0029</v>
      </c>
      <c r="H399">
        <v>160.0268</v>
      </c>
      <c r="I399">
        <v>0.3236</v>
      </c>
      <c r="J399">
        <v>486</v>
      </c>
      <c r="K399">
        <v>1921</v>
      </c>
      <c r="L399">
        <v>39</v>
      </c>
      <c r="M399">
        <v>2.4757</v>
      </c>
      <c r="N399">
        <v>28</v>
      </c>
      <c r="O399">
        <v>35</v>
      </c>
      <c r="P399">
        <v>2407</v>
      </c>
      <c r="Q399">
        <v>30.93748716257292</v>
      </c>
    </row>
    <row r="400" spans="1:17">
      <c r="A400">
        <v>1175</v>
      </c>
      <c r="B400" t="s">
        <v>89</v>
      </c>
      <c r="C400" t="s">
        <v>75</v>
      </c>
      <c r="D400">
        <v>9.359999999999999</v>
      </c>
      <c r="E400">
        <v>1904</v>
      </c>
      <c r="F400">
        <v>4939.39</v>
      </c>
      <c r="G400">
        <v>0.1515</v>
      </c>
      <c r="H400">
        <v>30.4709</v>
      </c>
      <c r="I400">
        <v>228.2787</v>
      </c>
      <c r="J400">
        <v>1444</v>
      </c>
      <c r="K400">
        <v>940</v>
      </c>
      <c r="L400">
        <v>42481</v>
      </c>
      <c r="M400">
        <v>6.6</v>
      </c>
      <c r="N400">
        <v>83</v>
      </c>
      <c r="O400">
        <v>4</v>
      </c>
      <c r="P400">
        <v>2384</v>
      </c>
      <c r="Q400">
        <v>30.92787773751379</v>
      </c>
    </row>
    <row r="401" spans="1:17">
      <c r="A401">
        <v>282</v>
      </c>
      <c r="B401" t="s">
        <v>104</v>
      </c>
      <c r="C401" t="s">
        <v>75</v>
      </c>
      <c r="D401">
        <v>8.77</v>
      </c>
      <c r="E401">
        <v>11</v>
      </c>
      <c r="F401">
        <v>55.34</v>
      </c>
      <c r="G401">
        <v>0.1165</v>
      </c>
      <c r="H401">
        <v>274.5</v>
      </c>
      <c r="I401">
        <v>2.8135</v>
      </c>
      <c r="J401">
        <v>134</v>
      </c>
      <c r="K401">
        <v>450</v>
      </c>
      <c r="L401">
        <v>29</v>
      </c>
      <c r="M401">
        <v>5.1875</v>
      </c>
      <c r="N401">
        <v>28</v>
      </c>
      <c r="O401">
        <v>145</v>
      </c>
      <c r="P401">
        <v>584</v>
      </c>
      <c r="Q401">
        <v>30.91635135135135</v>
      </c>
    </row>
    <row r="402" spans="1:17">
      <c r="A402">
        <v>208</v>
      </c>
      <c r="B402" t="s">
        <v>58</v>
      </c>
      <c r="C402" t="s">
        <v>77</v>
      </c>
      <c r="D402">
        <v>13.25</v>
      </c>
      <c r="E402">
        <v>1006</v>
      </c>
      <c r="F402">
        <v>14.51</v>
      </c>
      <c r="G402">
        <v>15.2993</v>
      </c>
      <c r="H402">
        <v>2.4281</v>
      </c>
      <c r="I402">
        <v>0.06510000000000001</v>
      </c>
      <c r="J402">
        <v>22682</v>
      </c>
      <c r="K402">
        <v>514</v>
      </c>
      <c r="L402">
        <v>23</v>
      </c>
      <c r="M402">
        <v>7.8681</v>
      </c>
      <c r="N402">
        <v>19</v>
      </c>
      <c r="O402">
        <v>509192</v>
      </c>
      <c r="P402">
        <v>23196</v>
      </c>
      <c r="Q402">
        <v>30.80657572143259</v>
      </c>
    </row>
    <row r="403" spans="1:17">
      <c r="A403">
        <v>956</v>
      </c>
      <c r="B403" t="s">
        <v>108</v>
      </c>
      <c r="C403" t="s">
        <v>72</v>
      </c>
      <c r="D403">
        <v>8.450000000000001</v>
      </c>
      <c r="E403">
        <v>16</v>
      </c>
      <c r="F403">
        <v>10.35</v>
      </c>
      <c r="G403">
        <v>0.6309</v>
      </c>
      <c r="H403">
        <v>7.8861</v>
      </c>
      <c r="I403">
        <v>0.5457</v>
      </c>
      <c r="J403">
        <v>22031</v>
      </c>
      <c r="K403">
        <v>93001</v>
      </c>
      <c r="L403">
        <v>49</v>
      </c>
      <c r="M403">
        <v>10.5804</v>
      </c>
      <c r="N403">
        <v>9</v>
      </c>
      <c r="O403">
        <v>451664</v>
      </c>
      <c r="P403">
        <v>115032</v>
      </c>
      <c r="Q403">
        <v>30.79001035196687</v>
      </c>
    </row>
    <row r="404" spans="1:17">
      <c r="A404">
        <v>394</v>
      </c>
      <c r="B404" t="s">
        <v>45</v>
      </c>
      <c r="C404" t="s">
        <v>66</v>
      </c>
      <c r="D404">
        <v>12.62</v>
      </c>
      <c r="E404">
        <v>21</v>
      </c>
      <c r="F404">
        <v>13.9</v>
      </c>
      <c r="G404">
        <v>0.2737</v>
      </c>
      <c r="H404">
        <v>39.9888</v>
      </c>
      <c r="I404">
        <v>0.6891</v>
      </c>
      <c r="J404">
        <v>2101</v>
      </c>
      <c r="K404">
        <v>769</v>
      </c>
      <c r="L404">
        <v>23</v>
      </c>
      <c r="M404">
        <v>16.8964</v>
      </c>
      <c r="N404">
        <v>17</v>
      </c>
      <c r="O404">
        <v>3838</v>
      </c>
      <c r="P404">
        <v>2870</v>
      </c>
      <c r="Q404">
        <v>30.76756714060031</v>
      </c>
    </row>
    <row r="405" spans="1:17">
      <c r="A405">
        <v>700</v>
      </c>
      <c r="B405" t="s">
        <v>65</v>
      </c>
      <c r="C405" t="s">
        <v>66</v>
      </c>
      <c r="D405">
        <v>13.81</v>
      </c>
      <c r="E405">
        <v>27</v>
      </c>
      <c r="F405">
        <v>42.8</v>
      </c>
      <c r="G405">
        <v>6.6756</v>
      </c>
      <c r="H405">
        <v>5.7236</v>
      </c>
      <c r="I405">
        <v>0.2388</v>
      </c>
      <c r="J405">
        <v>-638</v>
      </c>
      <c r="K405">
        <v>175</v>
      </c>
      <c r="L405">
        <v>21</v>
      </c>
      <c r="M405">
        <v>0.9699</v>
      </c>
      <c r="N405">
        <v>0</v>
      </c>
      <c r="O405">
        <v>25641</v>
      </c>
      <c r="P405">
        <v>-463</v>
      </c>
      <c r="Q405">
        <v>30.66517220172202</v>
      </c>
    </row>
    <row r="406" spans="1:17">
      <c r="A406">
        <v>1111</v>
      </c>
      <c r="B406" t="s">
        <v>113</v>
      </c>
      <c r="C406" t="s">
        <v>72</v>
      </c>
      <c r="D406">
        <v>8.07</v>
      </c>
      <c r="E406">
        <v>12</v>
      </c>
      <c r="F406">
        <v>27.63</v>
      </c>
      <c r="G406">
        <v>0.7904</v>
      </c>
      <c r="H406">
        <v>17.2933</v>
      </c>
      <c r="I406">
        <v>1.5017</v>
      </c>
      <c r="J406">
        <v>-444</v>
      </c>
      <c r="K406">
        <v>1814</v>
      </c>
      <c r="L406">
        <v>37</v>
      </c>
      <c r="M406">
        <v>13.3157</v>
      </c>
      <c r="N406">
        <v>27</v>
      </c>
      <c r="O406">
        <v>9367</v>
      </c>
      <c r="P406">
        <v>1370</v>
      </c>
      <c r="Q406">
        <v>30.6546694214876</v>
      </c>
    </row>
    <row r="407" spans="1:17">
      <c r="A407">
        <v>395</v>
      </c>
      <c r="B407" t="s">
        <v>45</v>
      </c>
      <c r="C407" t="s">
        <v>71</v>
      </c>
      <c r="D407">
        <v>11.57</v>
      </c>
      <c r="E407">
        <v>14</v>
      </c>
      <c r="F407">
        <v>12.99</v>
      </c>
      <c r="G407">
        <v>0.1417</v>
      </c>
      <c r="H407">
        <v>32.1122</v>
      </c>
      <c r="I407">
        <v>0.7543</v>
      </c>
      <c r="J407">
        <v>2489</v>
      </c>
      <c r="K407">
        <v>495</v>
      </c>
      <c r="L407">
        <v>24</v>
      </c>
      <c r="M407">
        <v>18.794</v>
      </c>
      <c r="N407">
        <v>21</v>
      </c>
      <c r="O407">
        <v>2210</v>
      </c>
      <c r="P407">
        <v>2984</v>
      </c>
      <c r="Q407">
        <v>30.56216312056738</v>
      </c>
    </row>
    <row r="408" spans="1:17">
      <c r="A408">
        <v>980</v>
      </c>
      <c r="B408" t="s">
        <v>49</v>
      </c>
      <c r="C408" t="s">
        <v>70</v>
      </c>
      <c r="D408">
        <v>8.450000000000001</v>
      </c>
      <c r="E408">
        <v>22</v>
      </c>
      <c r="F408">
        <v>8.369999999999999</v>
      </c>
      <c r="G408">
        <v>0.08</v>
      </c>
      <c r="H408">
        <v>19.8256</v>
      </c>
      <c r="I408">
        <v>0.7349</v>
      </c>
      <c r="J408">
        <v>1929</v>
      </c>
      <c r="K408">
        <v>1418</v>
      </c>
      <c r="L408">
        <v>480</v>
      </c>
      <c r="M408">
        <v>57.5083</v>
      </c>
      <c r="N408">
        <v>16</v>
      </c>
      <c r="O408">
        <v>1656</v>
      </c>
      <c r="P408">
        <v>3347</v>
      </c>
      <c r="Q408">
        <v>30.53706636500754</v>
      </c>
    </row>
    <row r="409" spans="1:17">
      <c r="A409">
        <v>336</v>
      </c>
      <c r="B409" t="s">
        <v>30</v>
      </c>
      <c r="C409" t="s">
        <v>67</v>
      </c>
      <c r="D409">
        <v>14.11</v>
      </c>
      <c r="E409">
        <v>18628</v>
      </c>
      <c r="F409">
        <v>34.78</v>
      </c>
      <c r="G409">
        <v>0.1611</v>
      </c>
      <c r="H409">
        <v>19.0858</v>
      </c>
      <c r="I409">
        <v>0.5590000000000001</v>
      </c>
      <c r="J409">
        <v>10774</v>
      </c>
      <c r="K409">
        <v>182</v>
      </c>
      <c r="L409">
        <v>21</v>
      </c>
      <c r="M409">
        <v>0.5925</v>
      </c>
      <c r="N409">
        <v>78</v>
      </c>
      <c r="O409">
        <v>5884</v>
      </c>
      <c r="P409">
        <v>10592</v>
      </c>
      <c r="Q409">
        <v>30.46247190176847</v>
      </c>
    </row>
    <row r="410" spans="1:17">
      <c r="A410">
        <v>978</v>
      </c>
      <c r="B410" t="s">
        <v>49</v>
      </c>
      <c r="C410" t="s">
        <v>69</v>
      </c>
      <c r="D410">
        <v>8.450000000000001</v>
      </c>
      <c r="E410">
        <v>25</v>
      </c>
      <c r="F410">
        <v>7.27</v>
      </c>
      <c r="G410">
        <v>0.1219</v>
      </c>
      <c r="H410">
        <v>16.1749</v>
      </c>
      <c r="I410">
        <v>0.632</v>
      </c>
      <c r="J410">
        <v>525</v>
      </c>
      <c r="K410">
        <v>2143</v>
      </c>
      <c r="L410">
        <v>352</v>
      </c>
      <c r="M410">
        <v>48.5</v>
      </c>
      <c r="N410">
        <v>14</v>
      </c>
      <c r="O410">
        <v>2129</v>
      </c>
      <c r="P410">
        <v>2668</v>
      </c>
      <c r="Q410">
        <v>30.45594289508632</v>
      </c>
    </row>
    <row r="411" spans="1:17">
      <c r="A411">
        <v>438</v>
      </c>
      <c r="B411" t="s">
        <v>106</v>
      </c>
      <c r="C411" t="s">
        <v>75</v>
      </c>
      <c r="D411">
        <v>8.140000000000001</v>
      </c>
      <c r="E411">
        <v>16</v>
      </c>
      <c r="F411">
        <v>11.16</v>
      </c>
      <c r="G411">
        <v>0.5155999999999999</v>
      </c>
      <c r="H411">
        <v>8.5067</v>
      </c>
      <c r="I411">
        <v>0.5873</v>
      </c>
      <c r="J411">
        <v>2235</v>
      </c>
      <c r="K411">
        <v>2359</v>
      </c>
      <c r="L411">
        <v>37</v>
      </c>
      <c r="M411">
        <v>25.1522</v>
      </c>
      <c r="N411">
        <v>9</v>
      </c>
      <c r="O411">
        <v>11930</v>
      </c>
      <c r="P411">
        <v>4594</v>
      </c>
      <c r="Q411">
        <v>30.42834368530021</v>
      </c>
    </row>
    <row r="412" spans="1:17">
      <c r="A412">
        <v>1177</v>
      </c>
      <c r="B412" t="s">
        <v>89</v>
      </c>
      <c r="C412" t="s">
        <v>73</v>
      </c>
      <c r="D412">
        <v>8.93</v>
      </c>
      <c r="E412">
        <v>2219</v>
      </c>
      <c r="F412">
        <v>1692.86</v>
      </c>
      <c r="G412">
        <v>0.5306</v>
      </c>
      <c r="H412">
        <v>20.7529</v>
      </c>
      <c r="I412">
        <v>75.52849999999999</v>
      </c>
      <c r="J412">
        <v>749</v>
      </c>
      <c r="K412">
        <v>3033</v>
      </c>
      <c r="L412">
        <v>46</v>
      </c>
      <c r="M412">
        <v>0.3379</v>
      </c>
      <c r="N412">
        <v>74</v>
      </c>
      <c r="O412">
        <v>52</v>
      </c>
      <c r="P412">
        <v>3782</v>
      </c>
      <c r="Q412">
        <v>30.42509283042675</v>
      </c>
    </row>
    <row r="413" spans="1:17">
      <c r="A413">
        <v>276</v>
      </c>
      <c r="B413" t="s">
        <v>114</v>
      </c>
      <c r="C413" t="s">
        <v>67</v>
      </c>
      <c r="D413">
        <v>7.52</v>
      </c>
      <c r="E413">
        <v>9</v>
      </c>
      <c r="F413">
        <v>32.34</v>
      </c>
      <c r="G413">
        <v>1.0182</v>
      </c>
      <c r="H413">
        <v>16.5351</v>
      </c>
      <c r="I413">
        <v>1.4298</v>
      </c>
      <c r="J413">
        <v>20981</v>
      </c>
      <c r="K413">
        <v>2474</v>
      </c>
      <c r="L413">
        <v>37</v>
      </c>
      <c r="M413">
        <v>2.5588</v>
      </c>
      <c r="N413">
        <v>102</v>
      </c>
      <c r="O413">
        <v>54532</v>
      </c>
      <c r="P413">
        <v>23455</v>
      </c>
      <c r="Q413">
        <v>30.42168498168498</v>
      </c>
    </row>
    <row r="414" spans="1:17">
      <c r="A414">
        <v>739</v>
      </c>
      <c r="B414" t="s">
        <v>112</v>
      </c>
      <c r="C414" t="s">
        <v>69</v>
      </c>
      <c r="D414">
        <v>8.039999999999999</v>
      </c>
      <c r="E414">
        <v>16</v>
      </c>
      <c r="F414">
        <v>15.39</v>
      </c>
      <c r="G414">
        <v>1.6469</v>
      </c>
      <c r="H414">
        <v>3.5646</v>
      </c>
      <c r="I414">
        <v>0.5231</v>
      </c>
      <c r="J414">
        <v>5996</v>
      </c>
      <c r="K414">
        <v>3252</v>
      </c>
      <c r="L414">
        <v>53</v>
      </c>
      <c r="M414">
        <v>8.4754</v>
      </c>
      <c r="N414">
        <v>20</v>
      </c>
      <c r="O414">
        <v>77605</v>
      </c>
      <c r="P414">
        <v>9248</v>
      </c>
      <c r="Q414">
        <v>30.31167701863354</v>
      </c>
    </row>
    <row r="415" spans="1:17">
      <c r="A415">
        <v>848</v>
      </c>
      <c r="B415" t="s">
        <v>60</v>
      </c>
      <c r="C415" t="s">
        <v>72</v>
      </c>
      <c r="D415">
        <v>10.92</v>
      </c>
      <c r="E415">
        <v>17</v>
      </c>
      <c r="F415">
        <v>17.87</v>
      </c>
      <c r="G415">
        <v>0.0542</v>
      </c>
      <c r="H415">
        <v>42.5208</v>
      </c>
      <c r="I415">
        <v>1.1232</v>
      </c>
      <c r="J415">
        <v>659</v>
      </c>
      <c r="K415">
        <v>899</v>
      </c>
      <c r="L415">
        <v>25</v>
      </c>
      <c r="M415">
        <v>14.1412</v>
      </c>
      <c r="N415">
        <v>44</v>
      </c>
      <c r="O415">
        <v>391</v>
      </c>
      <c r="P415">
        <v>1558</v>
      </c>
      <c r="Q415">
        <v>30.28385964912281</v>
      </c>
    </row>
    <row r="416" spans="1:17">
      <c r="A416">
        <v>749</v>
      </c>
      <c r="B416" t="s">
        <v>110</v>
      </c>
      <c r="C416" t="s">
        <v>71</v>
      </c>
      <c r="D416">
        <v>7.5</v>
      </c>
      <c r="E416">
        <v>10</v>
      </c>
      <c r="F416">
        <v>11.49</v>
      </c>
      <c r="G416">
        <v>0.0037</v>
      </c>
      <c r="H416">
        <v>80.33580000000001</v>
      </c>
      <c r="I416">
        <v>1.1891</v>
      </c>
      <c r="J416">
        <v>2939</v>
      </c>
      <c r="K416">
        <v>557</v>
      </c>
      <c r="L416">
        <v>188</v>
      </c>
      <c r="M416">
        <v>32.7238</v>
      </c>
      <c r="N416">
        <v>32</v>
      </c>
      <c r="O416">
        <v>184</v>
      </c>
      <c r="P416">
        <v>3496</v>
      </c>
      <c r="Q416">
        <v>30.23514851485148</v>
      </c>
    </row>
    <row r="417" spans="1:17">
      <c r="A417">
        <v>1159</v>
      </c>
      <c r="B417" t="s">
        <v>105</v>
      </c>
      <c r="C417" t="s">
        <v>72</v>
      </c>
      <c r="D417">
        <v>8.02</v>
      </c>
      <c r="E417">
        <v>17</v>
      </c>
      <c r="F417">
        <v>9.34</v>
      </c>
      <c r="G417">
        <v>0.2036</v>
      </c>
      <c r="H417">
        <v>13.52</v>
      </c>
      <c r="I417">
        <v>0.6921</v>
      </c>
      <c r="J417">
        <v>1881</v>
      </c>
      <c r="K417">
        <v>7188</v>
      </c>
      <c r="L417">
        <v>175</v>
      </c>
      <c r="M417">
        <v>18.7976</v>
      </c>
      <c r="N417">
        <v>22</v>
      </c>
      <c r="O417">
        <v>11058</v>
      </c>
      <c r="P417">
        <v>9069</v>
      </c>
      <c r="Q417">
        <v>30.23385964912281</v>
      </c>
    </row>
    <row r="418" spans="1:17">
      <c r="A418">
        <v>975</v>
      </c>
      <c r="B418" t="s">
        <v>49</v>
      </c>
      <c r="C418" t="s">
        <v>66</v>
      </c>
      <c r="D418">
        <v>8.08</v>
      </c>
      <c r="E418">
        <v>22</v>
      </c>
      <c r="F418">
        <v>10.5</v>
      </c>
      <c r="G418">
        <v>0.2898</v>
      </c>
      <c r="H418">
        <v>11.5565</v>
      </c>
      <c r="I418">
        <v>0.8104</v>
      </c>
      <c r="J418">
        <v>1360</v>
      </c>
      <c r="K418">
        <v>720</v>
      </c>
      <c r="L418">
        <v>289</v>
      </c>
      <c r="M418">
        <v>27.6314</v>
      </c>
      <c r="N418">
        <v>21</v>
      </c>
      <c r="O418">
        <v>2803</v>
      </c>
      <c r="P418">
        <v>2080</v>
      </c>
      <c r="Q418">
        <v>30.10539969834088</v>
      </c>
    </row>
    <row r="419" spans="1:17">
      <c r="A419">
        <v>397</v>
      </c>
      <c r="B419" t="s">
        <v>45</v>
      </c>
      <c r="C419" t="s">
        <v>69</v>
      </c>
      <c r="D419">
        <v>10.13</v>
      </c>
      <c r="E419">
        <v>17</v>
      </c>
      <c r="F419">
        <v>11.36</v>
      </c>
      <c r="G419">
        <v>0.1761</v>
      </c>
      <c r="H419">
        <v>45.0312</v>
      </c>
      <c r="I419">
        <v>0.7243000000000001</v>
      </c>
      <c r="J419">
        <v>246</v>
      </c>
      <c r="K419">
        <v>2565</v>
      </c>
      <c r="L419">
        <v>26</v>
      </c>
      <c r="M419">
        <v>23.147</v>
      </c>
      <c r="N419">
        <v>23</v>
      </c>
      <c r="O419">
        <v>3384</v>
      </c>
      <c r="P419">
        <v>2811</v>
      </c>
      <c r="Q419">
        <v>30.02885964912281</v>
      </c>
    </row>
    <row r="420" spans="1:17">
      <c r="A420">
        <v>504</v>
      </c>
      <c r="B420" t="s">
        <v>107</v>
      </c>
      <c r="C420" t="s">
        <v>75</v>
      </c>
      <c r="D420">
        <v>8.58</v>
      </c>
      <c r="E420">
        <v>3520</v>
      </c>
      <c r="F420">
        <v>36.15</v>
      </c>
      <c r="G420">
        <v>0.0153</v>
      </c>
      <c r="H420">
        <v>73.9415</v>
      </c>
      <c r="I420">
        <v>2.5848</v>
      </c>
      <c r="J420">
        <v>2217</v>
      </c>
      <c r="K420">
        <v>31</v>
      </c>
      <c r="L420">
        <v>118</v>
      </c>
      <c r="M420">
        <v>16.35</v>
      </c>
      <c r="N420">
        <v>51</v>
      </c>
      <c r="O420">
        <v>100</v>
      </c>
      <c r="P420">
        <v>2186</v>
      </c>
      <c r="Q420">
        <v>30.01426124257834</v>
      </c>
    </row>
    <row r="421" spans="1:17">
      <c r="A421">
        <v>1173</v>
      </c>
      <c r="B421" t="s">
        <v>89</v>
      </c>
      <c r="C421" t="s">
        <v>77</v>
      </c>
      <c r="D421">
        <v>8.550000000000001</v>
      </c>
      <c r="E421">
        <v>855</v>
      </c>
      <c r="F421">
        <v>17886.36</v>
      </c>
      <c r="G421">
        <v>2.5</v>
      </c>
      <c r="H421">
        <v>28.2331</v>
      </c>
      <c r="I421">
        <v>353.9615</v>
      </c>
      <c r="J421">
        <v>-149</v>
      </c>
      <c r="K421">
        <v>1890</v>
      </c>
      <c r="L421">
        <v>25647</v>
      </c>
      <c r="M421">
        <v>1.1</v>
      </c>
      <c r="N421">
        <v>70</v>
      </c>
      <c r="O421">
        <v>11</v>
      </c>
      <c r="P421">
        <v>1741</v>
      </c>
      <c r="Q421">
        <v>29.99254180797568</v>
      </c>
    </row>
    <row r="422" spans="1:17">
      <c r="A422">
        <v>209</v>
      </c>
      <c r="B422" t="s">
        <v>58</v>
      </c>
      <c r="C422" t="s">
        <v>76</v>
      </c>
      <c r="D422">
        <v>12.45</v>
      </c>
      <c r="E422">
        <v>809</v>
      </c>
      <c r="F422">
        <v>13.31</v>
      </c>
      <c r="G422">
        <v>16.3018</v>
      </c>
      <c r="H422">
        <v>2.1694</v>
      </c>
      <c r="I422">
        <v>0.0598</v>
      </c>
      <c r="J422">
        <v>41503</v>
      </c>
      <c r="K422">
        <v>730</v>
      </c>
      <c r="L422">
        <v>23</v>
      </c>
      <c r="M422">
        <v>8.7812</v>
      </c>
      <c r="N422">
        <v>19</v>
      </c>
      <c r="O422">
        <v>616973</v>
      </c>
      <c r="P422">
        <v>42233</v>
      </c>
      <c r="Q422">
        <v>29.87687245087134</v>
      </c>
    </row>
    <row r="423" spans="1:17">
      <c r="A423">
        <v>744</v>
      </c>
      <c r="B423" t="s">
        <v>110</v>
      </c>
      <c r="C423" t="s">
        <v>75</v>
      </c>
      <c r="D423">
        <v>7.5</v>
      </c>
      <c r="E423">
        <v>14</v>
      </c>
      <c r="F423">
        <v>15.66</v>
      </c>
      <c r="G423">
        <v>0.0274</v>
      </c>
      <c r="H423">
        <v>35.3624</v>
      </c>
      <c r="I423">
        <v>1.4735</v>
      </c>
      <c r="J423">
        <v>1958</v>
      </c>
      <c r="K423">
        <v>4491</v>
      </c>
      <c r="L423">
        <v>126</v>
      </c>
      <c r="M423">
        <v>16.1046</v>
      </c>
      <c r="N423">
        <v>20</v>
      </c>
      <c r="O423">
        <v>666</v>
      </c>
      <c r="P423">
        <v>6449</v>
      </c>
      <c r="Q423">
        <v>29.81382978723404</v>
      </c>
    </row>
    <row r="424" spans="1:17">
      <c r="A424">
        <v>111</v>
      </c>
      <c r="B424" t="s">
        <v>115</v>
      </c>
      <c r="C424" t="s">
        <v>69</v>
      </c>
      <c r="D424">
        <v>7.56</v>
      </c>
      <c r="E424">
        <v>15</v>
      </c>
      <c r="F424">
        <v>19.7</v>
      </c>
      <c r="G424">
        <v>0.7235</v>
      </c>
      <c r="H424">
        <v>6.7467</v>
      </c>
      <c r="I424">
        <v>1.1057</v>
      </c>
      <c r="J424">
        <v>949</v>
      </c>
      <c r="K424">
        <v>747</v>
      </c>
      <c r="L424">
        <v>73</v>
      </c>
      <c r="M424">
        <v>7.8097</v>
      </c>
      <c r="N424">
        <v>16</v>
      </c>
      <c r="O424">
        <v>4068</v>
      </c>
      <c r="P424">
        <v>1696</v>
      </c>
      <c r="Q424">
        <v>29.81337748344371</v>
      </c>
    </row>
    <row r="425" spans="1:17">
      <c r="A425">
        <v>530</v>
      </c>
      <c r="B425" t="s">
        <v>53</v>
      </c>
      <c r="C425" t="s">
        <v>73</v>
      </c>
      <c r="D425">
        <v>13.54</v>
      </c>
      <c r="E425">
        <v>6328</v>
      </c>
      <c r="F425">
        <v>66.58</v>
      </c>
      <c r="G425">
        <v>0.0411</v>
      </c>
      <c r="H425">
        <v>44.3119</v>
      </c>
      <c r="I425">
        <v>2.1114</v>
      </c>
      <c r="J425">
        <v>4012</v>
      </c>
      <c r="K425">
        <v>1173</v>
      </c>
      <c r="L425">
        <v>21</v>
      </c>
      <c r="M425">
        <v>3.1222</v>
      </c>
      <c r="N425">
        <v>82</v>
      </c>
      <c r="O425">
        <v>277</v>
      </c>
      <c r="P425">
        <v>5185</v>
      </c>
      <c r="Q425">
        <v>29.7990370464015</v>
      </c>
    </row>
    <row r="426" spans="1:17">
      <c r="A426">
        <v>503</v>
      </c>
      <c r="B426" t="s">
        <v>107</v>
      </c>
      <c r="C426" t="s">
        <v>76</v>
      </c>
      <c r="D426">
        <v>8.32</v>
      </c>
      <c r="E426">
        <v>3553</v>
      </c>
      <c r="F426">
        <v>37.38</v>
      </c>
      <c r="G426">
        <v>0.0505</v>
      </c>
      <c r="H426">
        <v>50.5488</v>
      </c>
      <c r="I426">
        <v>2.497</v>
      </c>
      <c r="J426">
        <v>1347</v>
      </c>
      <c r="K426">
        <v>1616</v>
      </c>
      <c r="L426">
        <v>105</v>
      </c>
      <c r="M426">
        <v>14.0575</v>
      </c>
      <c r="N426">
        <v>62</v>
      </c>
      <c r="O426">
        <v>284</v>
      </c>
      <c r="P426">
        <v>2963</v>
      </c>
      <c r="Q426">
        <v>29.71088833225446</v>
      </c>
    </row>
    <row r="427" spans="1:17">
      <c r="A427">
        <v>951</v>
      </c>
      <c r="B427" t="s">
        <v>108</v>
      </c>
      <c r="C427" t="s">
        <v>68</v>
      </c>
      <c r="D427">
        <v>9.229999999999999</v>
      </c>
      <c r="E427">
        <v>16</v>
      </c>
      <c r="F427">
        <v>12.29</v>
      </c>
      <c r="G427">
        <v>0.8172</v>
      </c>
      <c r="H427">
        <v>9.213100000000001</v>
      </c>
      <c r="I427">
        <v>0.4817</v>
      </c>
      <c r="J427">
        <v>3267</v>
      </c>
      <c r="K427">
        <v>68192</v>
      </c>
      <c r="L427">
        <v>27</v>
      </c>
      <c r="M427">
        <v>4.9562</v>
      </c>
      <c r="N427">
        <v>10</v>
      </c>
      <c r="O427">
        <v>239843</v>
      </c>
      <c r="P427">
        <v>71459</v>
      </c>
      <c r="Q427">
        <v>29.70001035196687</v>
      </c>
    </row>
    <row r="428" spans="1:17">
      <c r="A428">
        <v>712</v>
      </c>
      <c r="B428" t="s">
        <v>111</v>
      </c>
      <c r="C428" t="s">
        <v>66</v>
      </c>
      <c r="D428">
        <v>7.56</v>
      </c>
      <c r="E428">
        <v>17</v>
      </c>
      <c r="F428">
        <v>208.81</v>
      </c>
      <c r="G428">
        <v>0</v>
      </c>
      <c r="H428">
        <v>2.7377</v>
      </c>
      <c r="I428">
        <v>20.2911</v>
      </c>
      <c r="J428">
        <v>-15779</v>
      </c>
      <c r="K428">
        <v>11023</v>
      </c>
      <c r="L428">
        <v>63</v>
      </c>
      <c r="M428">
        <v>28.7824</v>
      </c>
      <c r="N428">
        <v>28</v>
      </c>
      <c r="O428">
        <v>0</v>
      </c>
      <c r="P428">
        <v>-4756</v>
      </c>
      <c r="Q428">
        <v>29.69719298245614</v>
      </c>
    </row>
    <row r="429" spans="1:17">
      <c r="A429">
        <v>713</v>
      </c>
      <c r="B429" t="s">
        <v>111</v>
      </c>
      <c r="C429" t="s">
        <v>71</v>
      </c>
      <c r="D429">
        <v>7.489999999999999</v>
      </c>
      <c r="E429">
        <v>17</v>
      </c>
      <c r="F429">
        <v>201.59</v>
      </c>
      <c r="G429">
        <v>0.1688</v>
      </c>
      <c r="H429">
        <v>2.5014</v>
      </c>
      <c r="I429">
        <v>16.5005</v>
      </c>
      <c r="J429">
        <v>-1714</v>
      </c>
      <c r="K429">
        <v>8408</v>
      </c>
      <c r="L429">
        <v>68</v>
      </c>
      <c r="M429">
        <v>31.7882</v>
      </c>
      <c r="N429">
        <v>26</v>
      </c>
      <c r="O429">
        <v>912</v>
      </c>
      <c r="P429">
        <v>6694</v>
      </c>
      <c r="Q429">
        <v>29.61552631578947</v>
      </c>
    </row>
    <row r="430" spans="1:17">
      <c r="A430">
        <v>512</v>
      </c>
      <c r="B430" t="s">
        <v>107</v>
      </c>
      <c r="C430" t="s">
        <v>72</v>
      </c>
      <c r="D430">
        <v>8.200000000000001</v>
      </c>
      <c r="E430">
        <v>4099</v>
      </c>
      <c r="F430">
        <v>16.81</v>
      </c>
      <c r="G430">
        <v>0.0341</v>
      </c>
      <c r="H430">
        <v>53.037</v>
      </c>
      <c r="I430">
        <v>1.4282</v>
      </c>
      <c r="J430">
        <v>2193</v>
      </c>
      <c r="K430">
        <v>421</v>
      </c>
      <c r="L430">
        <v>141</v>
      </c>
      <c r="M430">
        <v>41.64</v>
      </c>
      <c r="N430">
        <v>71</v>
      </c>
      <c r="O430">
        <v>568</v>
      </c>
      <c r="P430">
        <v>2614</v>
      </c>
      <c r="Q430">
        <v>29.57032600652176</v>
      </c>
    </row>
    <row r="431" spans="1:17">
      <c r="A431">
        <v>447</v>
      </c>
      <c r="B431" t="s">
        <v>106</v>
      </c>
      <c r="C431" t="s">
        <v>70</v>
      </c>
      <c r="D431">
        <v>7.580000000000001</v>
      </c>
      <c r="E431">
        <v>21</v>
      </c>
      <c r="F431">
        <v>11.2</v>
      </c>
      <c r="G431">
        <v>1.5471</v>
      </c>
      <c r="H431">
        <v>3.0158</v>
      </c>
      <c r="I431">
        <v>0.3178</v>
      </c>
      <c r="J431">
        <v>-33833</v>
      </c>
      <c r="K431">
        <v>23114</v>
      </c>
      <c r="L431">
        <v>85</v>
      </c>
      <c r="M431">
        <v>66.6564</v>
      </c>
      <c r="N431">
        <v>12</v>
      </c>
      <c r="O431">
        <v>137155</v>
      </c>
      <c r="P431">
        <v>-10719</v>
      </c>
      <c r="Q431">
        <v>29.55423380726698</v>
      </c>
    </row>
    <row r="432" spans="1:17">
      <c r="A432">
        <v>1040</v>
      </c>
      <c r="B432" t="s">
        <v>92</v>
      </c>
      <c r="C432" t="s">
        <v>70</v>
      </c>
      <c r="D432">
        <v>7.26</v>
      </c>
      <c r="E432">
        <v>14</v>
      </c>
      <c r="F432">
        <v>37.46</v>
      </c>
      <c r="G432">
        <v>1.2631</v>
      </c>
      <c r="H432">
        <v>6.5302</v>
      </c>
      <c r="I432">
        <v>1.1851</v>
      </c>
      <c r="J432">
        <v>45133</v>
      </c>
      <c r="K432">
        <v>22782</v>
      </c>
      <c r="L432">
        <v>94</v>
      </c>
      <c r="M432">
        <v>11.0859</v>
      </c>
      <c r="N432">
        <v>7</v>
      </c>
      <c r="O432">
        <v>107262</v>
      </c>
      <c r="P432">
        <v>67915</v>
      </c>
      <c r="Q432">
        <v>29.53382978723404</v>
      </c>
    </row>
    <row r="433" spans="1:17">
      <c r="A433">
        <v>651</v>
      </c>
      <c r="B433" t="s">
        <v>103</v>
      </c>
      <c r="C433" t="s">
        <v>72</v>
      </c>
      <c r="D433">
        <v>7.470000000000001</v>
      </c>
      <c r="E433">
        <v>19</v>
      </c>
      <c r="F433">
        <v>10.27</v>
      </c>
      <c r="G433">
        <v>0.3371</v>
      </c>
      <c r="H433">
        <v>6.5028</v>
      </c>
      <c r="I433">
        <v>0.7664</v>
      </c>
      <c r="J433">
        <v>3257</v>
      </c>
      <c r="K433">
        <v>4090</v>
      </c>
      <c r="L433">
        <v>31</v>
      </c>
      <c r="M433">
        <v>38.706</v>
      </c>
      <c r="N433">
        <v>6</v>
      </c>
      <c r="O433">
        <v>13046</v>
      </c>
      <c r="P433">
        <v>7347</v>
      </c>
      <c r="Q433">
        <v>29.50034031413613</v>
      </c>
    </row>
    <row r="434" spans="1:17">
      <c r="A434">
        <v>752</v>
      </c>
      <c r="B434" t="s">
        <v>110</v>
      </c>
      <c r="C434" t="s">
        <v>72</v>
      </c>
      <c r="D434">
        <v>6.98</v>
      </c>
      <c r="E434">
        <v>11</v>
      </c>
      <c r="F434">
        <v>11.08</v>
      </c>
      <c r="G434">
        <v>0.0167</v>
      </c>
      <c r="H434">
        <v>61.6548</v>
      </c>
      <c r="I434">
        <v>1.1828</v>
      </c>
      <c r="J434">
        <v>1995</v>
      </c>
      <c r="K434">
        <v>8820</v>
      </c>
      <c r="L434">
        <v>274</v>
      </c>
      <c r="M434">
        <v>47.5159</v>
      </c>
      <c r="N434">
        <v>34</v>
      </c>
      <c r="O434">
        <v>1248</v>
      </c>
      <c r="P434">
        <v>10815</v>
      </c>
      <c r="Q434">
        <v>29.49468468468469</v>
      </c>
    </row>
    <row r="435" spans="1:17">
      <c r="A435">
        <v>1112</v>
      </c>
      <c r="B435" t="s">
        <v>113</v>
      </c>
      <c r="C435" t="s">
        <v>70</v>
      </c>
      <c r="D435">
        <v>6.84</v>
      </c>
      <c r="E435">
        <v>10</v>
      </c>
      <c r="F435">
        <v>37.22</v>
      </c>
      <c r="G435">
        <v>1.6531</v>
      </c>
      <c r="H435">
        <v>9.412000000000001</v>
      </c>
      <c r="I435">
        <v>1.6193</v>
      </c>
      <c r="J435">
        <v>1506</v>
      </c>
      <c r="K435">
        <v>189</v>
      </c>
      <c r="L435">
        <v>39</v>
      </c>
      <c r="M435">
        <v>10.5539</v>
      </c>
      <c r="N435">
        <v>28</v>
      </c>
      <c r="O435">
        <v>15528</v>
      </c>
      <c r="P435">
        <v>1695</v>
      </c>
      <c r="Q435">
        <v>29.46514851485149</v>
      </c>
    </row>
    <row r="436" spans="1:17">
      <c r="A436">
        <v>557</v>
      </c>
      <c r="B436" t="s">
        <v>109</v>
      </c>
      <c r="C436" t="s">
        <v>71</v>
      </c>
      <c r="D436">
        <v>10.37</v>
      </c>
      <c r="E436">
        <v>1772</v>
      </c>
      <c r="F436">
        <v>19.47</v>
      </c>
      <c r="G436">
        <v>0.0791</v>
      </c>
      <c r="H436">
        <v>650.6667</v>
      </c>
      <c r="I436">
        <v>0.3109</v>
      </c>
      <c r="J436">
        <v>51</v>
      </c>
      <c r="K436">
        <v>3382</v>
      </c>
      <c r="L436">
        <v>26</v>
      </c>
      <c r="M436">
        <v>1.3511</v>
      </c>
      <c r="N436">
        <v>13</v>
      </c>
      <c r="O436">
        <v>485</v>
      </c>
      <c r="P436">
        <v>3433</v>
      </c>
      <c r="Q436">
        <v>29.44013120027086</v>
      </c>
    </row>
    <row r="437" spans="1:17">
      <c r="A437">
        <v>125</v>
      </c>
      <c r="B437" t="s">
        <v>56</v>
      </c>
      <c r="C437" t="s">
        <v>68</v>
      </c>
      <c r="D437">
        <v>12.47</v>
      </c>
      <c r="E437">
        <v>19</v>
      </c>
      <c r="F437">
        <v>24.95</v>
      </c>
      <c r="G437">
        <v>0.0634</v>
      </c>
      <c r="H437">
        <v>86.3415</v>
      </c>
      <c r="I437">
        <v>1.2225</v>
      </c>
      <c r="J437">
        <v>557</v>
      </c>
      <c r="K437">
        <v>1556</v>
      </c>
      <c r="L437">
        <v>21</v>
      </c>
      <c r="M437">
        <v>8.760400000000001</v>
      </c>
      <c r="N437">
        <v>41</v>
      </c>
      <c r="O437">
        <v>533</v>
      </c>
      <c r="P437">
        <v>2113</v>
      </c>
      <c r="Q437">
        <v>29.33367364746946</v>
      </c>
    </row>
    <row r="438" spans="1:17">
      <c r="A438">
        <v>124</v>
      </c>
      <c r="B438" t="s">
        <v>56</v>
      </c>
      <c r="C438" t="s">
        <v>68</v>
      </c>
      <c r="D438">
        <v>12.47</v>
      </c>
      <c r="E438">
        <v>19</v>
      </c>
      <c r="F438">
        <v>24.95</v>
      </c>
      <c r="G438">
        <v>0.0634</v>
      </c>
      <c r="H438">
        <v>86.3415</v>
      </c>
      <c r="I438">
        <v>1.2225</v>
      </c>
      <c r="J438">
        <v>557</v>
      </c>
      <c r="K438">
        <v>1556</v>
      </c>
      <c r="L438">
        <v>21</v>
      </c>
      <c r="M438">
        <v>8.760400000000001</v>
      </c>
      <c r="N438">
        <v>41</v>
      </c>
      <c r="O438">
        <v>533</v>
      </c>
      <c r="P438">
        <v>2113</v>
      </c>
      <c r="Q438">
        <v>29.33367364746946</v>
      </c>
    </row>
    <row r="439" spans="1:17">
      <c r="A439">
        <v>696</v>
      </c>
      <c r="B439" t="s">
        <v>87</v>
      </c>
      <c r="C439" t="s">
        <v>70</v>
      </c>
      <c r="D439">
        <v>4.84</v>
      </c>
      <c r="E439">
        <v>4</v>
      </c>
      <c r="F439">
        <v>49.45</v>
      </c>
      <c r="G439">
        <v>0</v>
      </c>
      <c r="H439">
        <v>371.9375</v>
      </c>
      <c r="I439">
        <v>0.1591</v>
      </c>
      <c r="J439">
        <v>853</v>
      </c>
      <c r="K439">
        <v>25269</v>
      </c>
      <c r="L439">
        <v>66</v>
      </c>
      <c r="M439">
        <v>1.3083</v>
      </c>
      <c r="N439">
        <v>15</v>
      </c>
      <c r="O439">
        <v>0</v>
      </c>
      <c r="P439">
        <v>26122</v>
      </c>
      <c r="Q439">
        <v>29.30520325203252</v>
      </c>
    </row>
    <row r="440" spans="1:17">
      <c r="A440">
        <v>706</v>
      </c>
      <c r="B440" t="s">
        <v>111</v>
      </c>
      <c r="C440" t="s">
        <v>77</v>
      </c>
      <c r="D440">
        <v>7.109999999999999</v>
      </c>
      <c r="E440">
        <v>15</v>
      </c>
      <c r="F440">
        <v>395.15</v>
      </c>
      <c r="G440">
        <v>0.1748</v>
      </c>
      <c r="H440">
        <v>2.9981</v>
      </c>
      <c r="I440">
        <v>31.9699</v>
      </c>
      <c r="J440">
        <v>-11277</v>
      </c>
      <c r="K440">
        <v>6922</v>
      </c>
      <c r="L440">
        <v>38</v>
      </c>
      <c r="M440">
        <v>8.3688</v>
      </c>
      <c r="N440">
        <v>22</v>
      </c>
      <c r="O440">
        <v>234</v>
      </c>
      <c r="P440">
        <v>-4355</v>
      </c>
      <c r="Q440">
        <v>29.28837748344371</v>
      </c>
    </row>
    <row r="441" spans="1:17">
      <c r="A441">
        <v>717</v>
      </c>
      <c r="B441" t="s">
        <v>111</v>
      </c>
      <c r="C441" t="s">
        <v>70</v>
      </c>
      <c r="D441">
        <v>7.03</v>
      </c>
      <c r="E441">
        <v>14</v>
      </c>
      <c r="F441">
        <v>77.66999999999999</v>
      </c>
      <c r="G441">
        <v>0.1035</v>
      </c>
      <c r="H441">
        <v>3.5442</v>
      </c>
      <c r="I441">
        <v>8.0276</v>
      </c>
      <c r="J441">
        <v>20445</v>
      </c>
      <c r="K441">
        <v>2179</v>
      </c>
      <c r="L441">
        <v>95</v>
      </c>
      <c r="M441">
        <v>66.72669999999999</v>
      </c>
      <c r="N441">
        <v>36</v>
      </c>
      <c r="O441">
        <v>2071</v>
      </c>
      <c r="P441">
        <v>18266</v>
      </c>
      <c r="Q441">
        <v>29.26549645390071</v>
      </c>
    </row>
    <row r="442" spans="1:17">
      <c r="A442">
        <v>511</v>
      </c>
      <c r="B442" t="s">
        <v>107</v>
      </c>
      <c r="C442" t="s">
        <v>69</v>
      </c>
      <c r="D442">
        <v>7.88</v>
      </c>
      <c r="E442">
        <v>3256</v>
      </c>
      <c r="F442">
        <v>14.7</v>
      </c>
      <c r="G442">
        <v>0.0382</v>
      </c>
      <c r="H442">
        <v>48.2679</v>
      </c>
      <c r="I442">
        <v>1.3147</v>
      </c>
      <c r="J442">
        <v>1882</v>
      </c>
      <c r="K442">
        <v>222</v>
      </c>
      <c r="L442">
        <v>116</v>
      </c>
      <c r="M442">
        <v>39.6175</v>
      </c>
      <c r="N442">
        <v>82</v>
      </c>
      <c r="O442">
        <v>605</v>
      </c>
      <c r="P442">
        <v>2104</v>
      </c>
      <c r="Q442">
        <v>29.19794007145563</v>
      </c>
    </row>
    <row r="443" spans="1:17">
      <c r="A443">
        <v>731</v>
      </c>
      <c r="B443" t="s">
        <v>112</v>
      </c>
      <c r="C443" t="s">
        <v>76</v>
      </c>
      <c r="D443">
        <v>6.959999999999999</v>
      </c>
      <c r="E443">
        <v>14</v>
      </c>
      <c r="F443">
        <v>22.11</v>
      </c>
      <c r="G443">
        <v>1.5089</v>
      </c>
      <c r="H443">
        <v>3.7045</v>
      </c>
      <c r="I443">
        <v>0.842</v>
      </c>
      <c r="J443">
        <v>-4768</v>
      </c>
      <c r="K443">
        <v>4524</v>
      </c>
      <c r="L443">
        <v>38</v>
      </c>
      <c r="M443">
        <v>7.9007</v>
      </c>
      <c r="N443">
        <v>18</v>
      </c>
      <c r="O443">
        <v>35167</v>
      </c>
      <c r="P443">
        <v>-244</v>
      </c>
      <c r="Q443">
        <v>29.18382978723404</v>
      </c>
    </row>
    <row r="444" spans="1:17">
      <c r="A444">
        <v>750</v>
      </c>
      <c r="B444" t="s">
        <v>110</v>
      </c>
      <c r="C444" t="s">
        <v>67</v>
      </c>
      <c r="D444">
        <v>6.239999999999999</v>
      </c>
      <c r="E444">
        <v>8</v>
      </c>
      <c r="F444">
        <v>8.359999999999999</v>
      </c>
      <c r="G444">
        <v>0.0103</v>
      </c>
      <c r="H444">
        <v>82.9118</v>
      </c>
      <c r="I444">
        <v>0.9859</v>
      </c>
      <c r="J444">
        <v>1565</v>
      </c>
      <c r="K444">
        <v>7291</v>
      </c>
      <c r="L444">
        <v>145</v>
      </c>
      <c r="M444">
        <v>34.7689</v>
      </c>
      <c r="N444">
        <v>31</v>
      </c>
      <c r="O444">
        <v>541</v>
      </c>
      <c r="P444">
        <v>8856</v>
      </c>
      <c r="Q444">
        <v>29.13185185185185</v>
      </c>
    </row>
    <row r="445" spans="1:17">
      <c r="A445">
        <v>1154</v>
      </c>
      <c r="B445" t="s">
        <v>105</v>
      </c>
      <c r="C445" t="s">
        <v>68</v>
      </c>
      <c r="D445">
        <v>7.180000000000001</v>
      </c>
      <c r="E445">
        <v>20</v>
      </c>
      <c r="F445">
        <v>8.43</v>
      </c>
      <c r="G445">
        <v>0.7383999999999999</v>
      </c>
      <c r="H445">
        <v>5.1591</v>
      </c>
      <c r="I445">
        <v>0.5422</v>
      </c>
      <c r="J445">
        <v>5754</v>
      </c>
      <c r="K445">
        <v>1866</v>
      </c>
      <c r="L445">
        <v>81</v>
      </c>
      <c r="M445">
        <v>9.593500000000001</v>
      </c>
      <c r="N445">
        <v>13</v>
      </c>
      <c r="O445">
        <v>19480</v>
      </c>
      <c r="P445">
        <v>3888</v>
      </c>
      <c r="Q445">
        <v>29.12293532338308</v>
      </c>
    </row>
    <row r="446" spans="1:17">
      <c r="A446">
        <v>695</v>
      </c>
      <c r="B446" t="s">
        <v>87</v>
      </c>
      <c r="C446" t="s">
        <v>72</v>
      </c>
      <c r="D446">
        <v>4.590000000000001</v>
      </c>
      <c r="E446">
        <v>4</v>
      </c>
      <c r="F446">
        <v>77.86</v>
      </c>
      <c r="G446">
        <v>0</v>
      </c>
      <c r="H446">
        <v>545.5454999999999</v>
      </c>
      <c r="I446">
        <v>0.1714</v>
      </c>
      <c r="J446">
        <v>1671</v>
      </c>
      <c r="K446">
        <v>52848</v>
      </c>
      <c r="L446">
        <v>65</v>
      </c>
      <c r="M446">
        <v>0.731</v>
      </c>
      <c r="N446">
        <v>5</v>
      </c>
      <c r="O446">
        <v>0</v>
      </c>
      <c r="P446">
        <v>54519</v>
      </c>
      <c r="Q446">
        <v>29.01353658536586</v>
      </c>
    </row>
    <row r="447" spans="1:17">
      <c r="A447">
        <v>716</v>
      </c>
      <c r="B447" t="s">
        <v>111</v>
      </c>
      <c r="C447" t="s">
        <v>72</v>
      </c>
      <c r="D447">
        <v>6.83</v>
      </c>
      <c r="E447">
        <v>15</v>
      </c>
      <c r="F447">
        <v>75.52</v>
      </c>
      <c r="G447">
        <v>0.0929</v>
      </c>
      <c r="H447">
        <v>3.1823</v>
      </c>
      <c r="I447">
        <v>7.8081</v>
      </c>
      <c r="J447">
        <v>14729</v>
      </c>
      <c r="K447">
        <v>8048</v>
      </c>
      <c r="L447">
        <v>75</v>
      </c>
      <c r="M447">
        <v>55.3067</v>
      </c>
      <c r="N447">
        <v>32</v>
      </c>
      <c r="O447">
        <v>1541</v>
      </c>
      <c r="P447">
        <v>22777</v>
      </c>
      <c r="Q447">
        <v>28.96171081677704</v>
      </c>
    </row>
    <row r="448" spans="1:17">
      <c r="A448">
        <v>126</v>
      </c>
      <c r="B448" t="s">
        <v>56</v>
      </c>
      <c r="C448" t="s">
        <v>66</v>
      </c>
      <c r="D448">
        <v>11.48</v>
      </c>
      <c r="E448">
        <v>20</v>
      </c>
      <c r="F448">
        <v>23.31</v>
      </c>
      <c r="G448">
        <v>0.1394</v>
      </c>
      <c r="H448">
        <v>36.7182</v>
      </c>
      <c r="I448">
        <v>1.1841</v>
      </c>
      <c r="J448">
        <v>1552</v>
      </c>
      <c r="K448">
        <v>918</v>
      </c>
      <c r="L448">
        <v>22</v>
      </c>
      <c r="M448">
        <v>9.865600000000001</v>
      </c>
      <c r="N448">
        <v>47</v>
      </c>
      <c r="O448">
        <v>1320</v>
      </c>
      <c r="P448">
        <v>2470</v>
      </c>
      <c r="Q448">
        <v>28.80626865671642</v>
      </c>
    </row>
    <row r="449" spans="1:17">
      <c r="A449">
        <v>127</v>
      </c>
      <c r="B449" t="s">
        <v>56</v>
      </c>
      <c r="C449" t="s">
        <v>66</v>
      </c>
      <c r="D449">
        <v>11.48</v>
      </c>
      <c r="E449">
        <v>20</v>
      </c>
      <c r="F449">
        <v>23.31</v>
      </c>
      <c r="G449">
        <v>0.1394</v>
      </c>
      <c r="H449">
        <v>36.7182</v>
      </c>
      <c r="I449">
        <v>1.1841</v>
      </c>
      <c r="J449">
        <v>1552</v>
      </c>
      <c r="K449">
        <v>918</v>
      </c>
      <c r="L449">
        <v>22</v>
      </c>
      <c r="M449">
        <v>9.865600000000001</v>
      </c>
      <c r="N449">
        <v>47</v>
      </c>
      <c r="O449">
        <v>1320</v>
      </c>
      <c r="P449">
        <v>2470</v>
      </c>
      <c r="Q449">
        <v>28.80626865671642</v>
      </c>
    </row>
    <row r="450" spans="1:17">
      <c r="A450">
        <v>743</v>
      </c>
      <c r="B450" t="s">
        <v>110</v>
      </c>
      <c r="C450" t="s">
        <v>76</v>
      </c>
      <c r="D450">
        <v>6.41</v>
      </c>
      <c r="E450">
        <v>12</v>
      </c>
      <c r="F450">
        <v>13.28</v>
      </c>
      <c r="G450">
        <v>0.09320000000000001</v>
      </c>
      <c r="H450">
        <v>32.7935</v>
      </c>
      <c r="I450">
        <v>1.4151</v>
      </c>
      <c r="J450">
        <v>-2</v>
      </c>
      <c r="K450">
        <v>4997</v>
      </c>
      <c r="L450">
        <v>94</v>
      </c>
      <c r="M450">
        <v>14.2358</v>
      </c>
      <c r="N450">
        <v>13</v>
      </c>
      <c r="O450">
        <v>2004</v>
      </c>
      <c r="P450">
        <v>4995</v>
      </c>
      <c r="Q450">
        <v>28.71800275482094</v>
      </c>
    </row>
    <row r="451" spans="1:17">
      <c r="A451">
        <v>715</v>
      </c>
      <c r="B451" t="s">
        <v>111</v>
      </c>
      <c r="C451" t="s">
        <v>69</v>
      </c>
      <c r="D451">
        <v>6.660000000000001</v>
      </c>
      <c r="E451">
        <v>16</v>
      </c>
      <c r="F451">
        <v>72.92</v>
      </c>
      <c r="G451">
        <v>0.0181</v>
      </c>
      <c r="H451">
        <v>2.8888</v>
      </c>
      <c r="I451">
        <v>7.6084</v>
      </c>
      <c r="J451">
        <v>15579</v>
      </c>
      <c r="K451">
        <v>3585</v>
      </c>
      <c r="L451">
        <v>62</v>
      </c>
      <c r="M451">
        <v>47.6267</v>
      </c>
      <c r="N451">
        <v>36</v>
      </c>
      <c r="O451">
        <v>258</v>
      </c>
      <c r="P451">
        <v>19164</v>
      </c>
      <c r="Q451">
        <v>28.70167701863354</v>
      </c>
    </row>
    <row r="452" spans="1:17">
      <c r="A452">
        <v>263</v>
      </c>
      <c r="B452" t="s">
        <v>52</v>
      </c>
      <c r="C452" t="s">
        <v>71</v>
      </c>
      <c r="D452">
        <v>6.600000000000001</v>
      </c>
      <c r="E452">
        <v>15</v>
      </c>
      <c r="F452">
        <v>7.01</v>
      </c>
      <c r="G452">
        <v>0.008</v>
      </c>
      <c r="H452">
        <v>137.8</v>
      </c>
      <c r="I452">
        <v>0.7389</v>
      </c>
      <c r="J452">
        <v>463</v>
      </c>
      <c r="K452">
        <v>873</v>
      </c>
      <c r="L452">
        <v>220</v>
      </c>
      <c r="M452">
        <v>30.9</v>
      </c>
      <c r="N452">
        <v>48</v>
      </c>
      <c r="O452">
        <v>74</v>
      </c>
      <c r="P452">
        <v>1336</v>
      </c>
      <c r="Q452">
        <v>28.69337748344371</v>
      </c>
    </row>
    <row r="453" spans="1:17">
      <c r="A453">
        <v>711</v>
      </c>
      <c r="B453" t="s">
        <v>111</v>
      </c>
      <c r="C453" t="s">
        <v>68</v>
      </c>
      <c r="D453">
        <v>6.69</v>
      </c>
      <c r="E453">
        <v>17</v>
      </c>
      <c r="F453">
        <v>207.36</v>
      </c>
      <c r="G453">
        <v>0</v>
      </c>
      <c r="H453">
        <v>2.797</v>
      </c>
      <c r="I453">
        <v>22.4251</v>
      </c>
      <c r="J453">
        <v>-6117</v>
      </c>
      <c r="K453">
        <v>3914</v>
      </c>
      <c r="L453">
        <v>53</v>
      </c>
      <c r="M453">
        <v>22.7059</v>
      </c>
      <c r="N453">
        <v>30</v>
      </c>
      <c r="O453">
        <v>0</v>
      </c>
      <c r="P453">
        <v>-10031</v>
      </c>
      <c r="Q453">
        <v>28.68219298245614</v>
      </c>
    </row>
    <row r="454" spans="1:17">
      <c r="A454">
        <v>972</v>
      </c>
      <c r="B454" t="s">
        <v>49</v>
      </c>
      <c r="C454" t="s">
        <v>80</v>
      </c>
      <c r="D454">
        <v>6.81</v>
      </c>
      <c r="E454">
        <v>21</v>
      </c>
      <c r="F454">
        <v>8.07</v>
      </c>
      <c r="G454">
        <v>0.1738</v>
      </c>
      <c r="H454">
        <v>11.9504</v>
      </c>
      <c r="I454">
        <v>0.7826</v>
      </c>
      <c r="J454">
        <v>249</v>
      </c>
      <c r="K454">
        <v>990</v>
      </c>
      <c r="L454">
        <v>122</v>
      </c>
      <c r="M454">
        <v>15.0743</v>
      </c>
      <c r="N454">
        <v>20</v>
      </c>
      <c r="O454">
        <v>917</v>
      </c>
      <c r="P454">
        <v>1239</v>
      </c>
      <c r="Q454">
        <v>28.65590047393365</v>
      </c>
    </row>
    <row r="455" spans="1:17">
      <c r="A455">
        <v>952</v>
      </c>
      <c r="B455" t="s">
        <v>108</v>
      </c>
      <c r="C455" t="s">
        <v>66</v>
      </c>
      <c r="D455">
        <v>7.01</v>
      </c>
      <c r="E455">
        <v>15</v>
      </c>
      <c r="F455">
        <v>10.29</v>
      </c>
      <c r="G455">
        <v>0.7949000000000001</v>
      </c>
      <c r="H455">
        <v>5.6172</v>
      </c>
      <c r="I455">
        <v>0.5697</v>
      </c>
      <c r="J455">
        <v>-52161</v>
      </c>
      <c r="K455">
        <v>94507</v>
      </c>
      <c r="L455">
        <v>29</v>
      </c>
      <c r="M455">
        <v>6.5324</v>
      </c>
      <c r="N455">
        <v>10</v>
      </c>
      <c r="O455">
        <v>307714</v>
      </c>
      <c r="P455">
        <v>42346</v>
      </c>
      <c r="Q455">
        <v>28.50504415011037</v>
      </c>
    </row>
    <row r="456" spans="1:17">
      <c r="A456">
        <v>279</v>
      </c>
      <c r="B456" t="s">
        <v>114</v>
      </c>
      <c r="C456" t="s">
        <v>70</v>
      </c>
      <c r="D456">
        <v>5.99</v>
      </c>
      <c r="E456">
        <v>10</v>
      </c>
      <c r="F456">
        <v>35.51000000000001</v>
      </c>
      <c r="G456">
        <v>0.7219</v>
      </c>
      <c r="H456">
        <v>11.3555</v>
      </c>
      <c r="I456">
        <v>2.2137</v>
      </c>
      <c r="J456">
        <v>25415</v>
      </c>
      <c r="K456">
        <v>10521</v>
      </c>
      <c r="L456">
        <v>62</v>
      </c>
      <c r="M456">
        <v>3.541</v>
      </c>
      <c r="N456">
        <v>33</v>
      </c>
      <c r="O456">
        <v>54599</v>
      </c>
      <c r="P456">
        <v>35936</v>
      </c>
      <c r="Q456">
        <v>28.47348184818482</v>
      </c>
    </row>
    <row r="457" spans="1:17">
      <c r="A457">
        <v>813</v>
      </c>
      <c r="B457" t="s">
        <v>64</v>
      </c>
      <c r="C457" t="s">
        <v>70</v>
      </c>
      <c r="D457">
        <v>11.95</v>
      </c>
      <c r="E457">
        <v>29</v>
      </c>
      <c r="F457">
        <v>13.27</v>
      </c>
      <c r="G457">
        <v>1.4755</v>
      </c>
      <c r="H457">
        <v>4.605</v>
      </c>
      <c r="I457">
        <v>0.3724</v>
      </c>
      <c r="J457">
        <v>8644</v>
      </c>
      <c r="K457">
        <v>32141</v>
      </c>
      <c r="L457">
        <v>21</v>
      </c>
      <c r="M457">
        <v>1.6573</v>
      </c>
      <c r="N457">
        <v>36</v>
      </c>
      <c r="O457">
        <v>237131</v>
      </c>
      <c r="P457">
        <v>40785</v>
      </c>
      <c r="Q457">
        <v>28.45713058419244</v>
      </c>
    </row>
    <row r="458" spans="1:17">
      <c r="A458">
        <v>949</v>
      </c>
      <c r="B458" t="s">
        <v>108</v>
      </c>
      <c r="C458" t="s">
        <v>74</v>
      </c>
      <c r="D458">
        <v>10.95</v>
      </c>
      <c r="E458">
        <v>15</v>
      </c>
      <c r="F458">
        <v>12.9</v>
      </c>
      <c r="G458">
        <v>0.8409</v>
      </c>
      <c r="H458">
        <v>14.6283</v>
      </c>
      <c r="I458">
        <v>0.4551</v>
      </c>
      <c r="J458">
        <v>1948</v>
      </c>
      <c r="K458">
        <v>36186</v>
      </c>
      <c r="L458">
        <v>22</v>
      </c>
      <c r="M458">
        <v>7.8547</v>
      </c>
      <c r="N458">
        <v>10</v>
      </c>
      <c r="O458">
        <v>194714</v>
      </c>
      <c r="P458">
        <v>38134</v>
      </c>
      <c r="Q458">
        <v>28.43504415011038</v>
      </c>
    </row>
    <row r="459" spans="1:17">
      <c r="A459">
        <v>441</v>
      </c>
      <c r="B459" t="s">
        <v>106</v>
      </c>
      <c r="C459" t="s">
        <v>68</v>
      </c>
      <c r="D459">
        <v>6.600000000000001</v>
      </c>
      <c r="E459">
        <v>21</v>
      </c>
      <c r="F459">
        <v>6.43</v>
      </c>
      <c r="G459">
        <v>1.1693</v>
      </c>
      <c r="H459">
        <v>3.282</v>
      </c>
      <c r="I459">
        <v>0.2689</v>
      </c>
      <c r="J459">
        <v>-2594</v>
      </c>
      <c r="K459">
        <v>1546</v>
      </c>
      <c r="L459">
        <v>39</v>
      </c>
      <c r="M459">
        <v>43.787</v>
      </c>
      <c r="N459">
        <v>15</v>
      </c>
      <c r="O459">
        <v>67070</v>
      </c>
      <c r="P459">
        <v>-4140</v>
      </c>
      <c r="Q459">
        <v>28.41090047393365</v>
      </c>
    </row>
    <row r="460" spans="1:17">
      <c r="A460">
        <v>386</v>
      </c>
      <c r="B460" t="s">
        <v>91</v>
      </c>
      <c r="C460" t="s">
        <v>72</v>
      </c>
      <c r="D460">
        <v>5.55</v>
      </c>
      <c r="E460">
        <v>8</v>
      </c>
      <c r="F460">
        <v>14.79</v>
      </c>
      <c r="G460">
        <v>0.04</v>
      </c>
      <c r="H460">
        <v>56.2239</v>
      </c>
      <c r="I460">
        <v>2.3662</v>
      </c>
      <c r="J460">
        <v>317</v>
      </c>
      <c r="K460">
        <v>2313</v>
      </c>
      <c r="L460">
        <v>37</v>
      </c>
      <c r="M460">
        <v>2.4812</v>
      </c>
      <c r="N460">
        <v>0</v>
      </c>
      <c r="O460">
        <v>643</v>
      </c>
      <c r="P460">
        <v>2630</v>
      </c>
      <c r="Q460">
        <v>28.32685185185185</v>
      </c>
    </row>
    <row r="461" spans="1:17">
      <c r="A461">
        <v>523</v>
      </c>
      <c r="B461" t="s">
        <v>101</v>
      </c>
      <c r="C461" t="s">
        <v>69</v>
      </c>
      <c r="D461">
        <v>7.04</v>
      </c>
      <c r="E461">
        <v>28347</v>
      </c>
      <c r="F461">
        <v>17.56</v>
      </c>
      <c r="G461">
        <v>0.8247</v>
      </c>
      <c r="H461">
        <v>133.0623</v>
      </c>
      <c r="I461">
        <v>0.8792</v>
      </c>
      <c r="J461">
        <v>10065</v>
      </c>
      <c r="K461">
        <v>6773</v>
      </c>
      <c r="L461">
        <v>61</v>
      </c>
      <c r="M461">
        <v>35.2212</v>
      </c>
      <c r="N461">
        <v>6</v>
      </c>
      <c r="O461">
        <v>64486</v>
      </c>
      <c r="P461">
        <v>16838</v>
      </c>
      <c r="Q461">
        <v>28.21386248799113</v>
      </c>
    </row>
    <row r="462" spans="1:17">
      <c r="A462">
        <v>730</v>
      </c>
      <c r="B462" t="s">
        <v>112</v>
      </c>
      <c r="C462" t="s">
        <v>77</v>
      </c>
      <c r="D462">
        <v>6.01</v>
      </c>
      <c r="E462">
        <v>13</v>
      </c>
      <c r="F462">
        <v>20.69</v>
      </c>
      <c r="G462">
        <v>1.4384</v>
      </c>
      <c r="H462">
        <v>4.3348</v>
      </c>
      <c r="I462">
        <v>0.9023</v>
      </c>
      <c r="J462">
        <v>-3825</v>
      </c>
      <c r="K462">
        <v>2903</v>
      </c>
      <c r="L462">
        <v>33</v>
      </c>
      <c r="M462">
        <v>6.7664</v>
      </c>
      <c r="N462">
        <v>19</v>
      </c>
      <c r="O462">
        <v>28711</v>
      </c>
      <c r="P462">
        <v>-922</v>
      </c>
      <c r="Q462">
        <v>28.1567048346056</v>
      </c>
    </row>
    <row r="463" spans="1:17">
      <c r="A463">
        <v>953</v>
      </c>
      <c r="B463" t="s">
        <v>108</v>
      </c>
      <c r="C463" t="s">
        <v>71</v>
      </c>
      <c r="D463">
        <v>6.68</v>
      </c>
      <c r="E463">
        <v>15</v>
      </c>
      <c r="F463">
        <v>8.880000000000001</v>
      </c>
      <c r="G463">
        <v>0.7906</v>
      </c>
      <c r="H463">
        <v>4.4416</v>
      </c>
      <c r="I463">
        <v>0.513</v>
      </c>
      <c r="J463">
        <v>22380</v>
      </c>
      <c r="K463">
        <v>72497</v>
      </c>
      <c r="L463">
        <v>29</v>
      </c>
      <c r="M463">
        <v>7.0858</v>
      </c>
      <c r="N463">
        <v>10</v>
      </c>
      <c r="O463">
        <v>355133</v>
      </c>
      <c r="P463">
        <v>94877</v>
      </c>
      <c r="Q463">
        <v>28.12004415011037</v>
      </c>
    </row>
    <row r="464" spans="1:17">
      <c r="A464">
        <v>396</v>
      </c>
      <c r="B464" t="s">
        <v>45</v>
      </c>
      <c r="C464" t="s">
        <v>67</v>
      </c>
      <c r="D464">
        <v>10.25</v>
      </c>
      <c r="E464">
        <v>20</v>
      </c>
      <c r="F464">
        <v>11.07</v>
      </c>
      <c r="G464">
        <v>0.1718</v>
      </c>
      <c r="H464">
        <v>43.3918</v>
      </c>
      <c r="I464">
        <v>0.7164</v>
      </c>
      <c r="J464">
        <v>1315</v>
      </c>
      <c r="K464">
        <v>2255</v>
      </c>
      <c r="L464">
        <v>23</v>
      </c>
      <c r="M464">
        <v>21.2542</v>
      </c>
      <c r="N464">
        <v>21</v>
      </c>
      <c r="O464">
        <v>3031</v>
      </c>
      <c r="P464">
        <v>3570</v>
      </c>
      <c r="Q464">
        <v>28.03793532338308</v>
      </c>
    </row>
    <row r="465" spans="1:17">
      <c r="A465">
        <v>1030</v>
      </c>
      <c r="B465" t="s">
        <v>92</v>
      </c>
      <c r="C465" t="s">
        <v>76</v>
      </c>
      <c r="D465">
        <v>6.03</v>
      </c>
      <c r="E465">
        <v>15</v>
      </c>
      <c r="F465">
        <v>21.42</v>
      </c>
      <c r="G465">
        <v>0.9244</v>
      </c>
      <c r="H465">
        <v>7.306</v>
      </c>
      <c r="I465">
        <v>1.066</v>
      </c>
      <c r="J465">
        <v>8160</v>
      </c>
      <c r="K465">
        <v>27991</v>
      </c>
      <c r="L465">
        <v>48</v>
      </c>
      <c r="M465">
        <v>10.187</v>
      </c>
      <c r="N465">
        <v>5</v>
      </c>
      <c r="O465">
        <v>60642</v>
      </c>
      <c r="P465">
        <v>36151</v>
      </c>
      <c r="Q465">
        <v>28.02837748344371</v>
      </c>
    </row>
    <row r="466" spans="1:17">
      <c r="A466">
        <v>742</v>
      </c>
      <c r="B466" t="s">
        <v>110</v>
      </c>
      <c r="C466" t="s">
        <v>77</v>
      </c>
      <c r="D466">
        <v>5.58</v>
      </c>
      <c r="E466">
        <v>10</v>
      </c>
      <c r="F466">
        <v>12.98</v>
      </c>
      <c r="G466">
        <v>0.0825</v>
      </c>
      <c r="H466">
        <v>26.0505</v>
      </c>
      <c r="I466">
        <v>1.6101</v>
      </c>
      <c r="J466">
        <v>940</v>
      </c>
      <c r="K466">
        <v>3119</v>
      </c>
      <c r="L466">
        <v>82</v>
      </c>
      <c r="M466">
        <v>12.6013</v>
      </c>
      <c r="N466">
        <v>10</v>
      </c>
      <c r="O466">
        <v>1569</v>
      </c>
      <c r="P466">
        <v>4059</v>
      </c>
      <c r="Q466">
        <v>27.99514851485148</v>
      </c>
    </row>
    <row r="467" spans="1:17">
      <c r="A467">
        <v>609</v>
      </c>
      <c r="B467" t="s">
        <v>96</v>
      </c>
      <c r="C467" t="s">
        <v>70</v>
      </c>
      <c r="D467">
        <v>5.56</v>
      </c>
      <c r="E467">
        <v>10</v>
      </c>
      <c r="F467">
        <v>23.53</v>
      </c>
      <c r="G467">
        <v>0.7231</v>
      </c>
      <c r="H467">
        <v>10.2823</v>
      </c>
      <c r="I467">
        <v>1.6084</v>
      </c>
      <c r="J467">
        <v>39635</v>
      </c>
      <c r="K467">
        <v>31464</v>
      </c>
      <c r="L467">
        <v>30</v>
      </c>
      <c r="M467">
        <v>1.3318</v>
      </c>
      <c r="N467">
        <v>40</v>
      </c>
      <c r="O467">
        <v>132628</v>
      </c>
      <c r="P467">
        <v>71099</v>
      </c>
      <c r="Q467">
        <v>27.97181518151815</v>
      </c>
    </row>
    <row r="468" spans="1:17">
      <c r="A468">
        <v>672</v>
      </c>
      <c r="B468" t="s">
        <v>99</v>
      </c>
      <c r="C468" t="s">
        <v>68</v>
      </c>
      <c r="D468">
        <v>8.5</v>
      </c>
      <c r="E468">
        <v>21</v>
      </c>
      <c r="F468">
        <v>21.83</v>
      </c>
      <c r="G468">
        <v>1.407</v>
      </c>
      <c r="H468">
        <v>3.9824</v>
      </c>
      <c r="I468">
        <v>0.7821</v>
      </c>
      <c r="J468">
        <v>7850</v>
      </c>
      <c r="K468">
        <v>4529</v>
      </c>
      <c r="L468">
        <v>26</v>
      </c>
      <c r="M468">
        <v>9.270899999999999</v>
      </c>
      <c r="N468">
        <v>16</v>
      </c>
      <c r="O468">
        <v>39393</v>
      </c>
      <c r="P468">
        <v>12379</v>
      </c>
      <c r="Q468">
        <v>27.96090047393365</v>
      </c>
    </row>
    <row r="469" spans="1:17">
      <c r="A469">
        <v>710</v>
      </c>
      <c r="B469" t="s">
        <v>111</v>
      </c>
      <c r="C469" t="s">
        <v>73</v>
      </c>
      <c r="D469">
        <v>5.93</v>
      </c>
      <c r="E469">
        <v>15</v>
      </c>
      <c r="F469">
        <v>206.3</v>
      </c>
      <c r="G469">
        <v>0</v>
      </c>
      <c r="H469">
        <v>2.6484</v>
      </c>
      <c r="I469">
        <v>24.748</v>
      </c>
      <c r="J469">
        <v>-3141</v>
      </c>
      <c r="K469">
        <v>9796</v>
      </c>
      <c r="L469">
        <v>43</v>
      </c>
      <c r="M469">
        <v>18.4941</v>
      </c>
      <c r="N469">
        <v>22</v>
      </c>
      <c r="O469">
        <v>0</v>
      </c>
      <c r="P469">
        <v>6655</v>
      </c>
      <c r="Q469">
        <v>27.91171081677704</v>
      </c>
    </row>
    <row r="470" spans="1:17">
      <c r="A470">
        <v>736</v>
      </c>
      <c r="B470" t="s">
        <v>112</v>
      </c>
      <c r="C470" t="s">
        <v>66</v>
      </c>
      <c r="D470">
        <v>5.75</v>
      </c>
      <c r="E470">
        <v>15</v>
      </c>
      <c r="F470">
        <v>15.05</v>
      </c>
      <c r="G470">
        <v>1.772</v>
      </c>
      <c r="H470">
        <v>3.5616</v>
      </c>
      <c r="I470">
        <v>0.6469</v>
      </c>
      <c r="J470">
        <v>-11521</v>
      </c>
      <c r="K470">
        <v>7174</v>
      </c>
      <c r="L470">
        <v>43</v>
      </c>
      <c r="M470">
        <v>7.3498</v>
      </c>
      <c r="N470">
        <v>17</v>
      </c>
      <c r="O470">
        <v>70848</v>
      </c>
      <c r="P470">
        <v>-4347</v>
      </c>
      <c r="Q470">
        <v>27.70171081677704</v>
      </c>
    </row>
    <row r="471" spans="1:17">
      <c r="A471">
        <v>387</v>
      </c>
      <c r="B471" t="s">
        <v>91</v>
      </c>
      <c r="C471" t="s">
        <v>70</v>
      </c>
      <c r="D471">
        <v>4.99</v>
      </c>
      <c r="E471">
        <v>8</v>
      </c>
      <c r="F471">
        <v>13.56</v>
      </c>
      <c r="G471">
        <v>0.0317</v>
      </c>
      <c r="H471">
        <v>73.2931</v>
      </c>
      <c r="I471">
        <v>2.3989</v>
      </c>
      <c r="J471">
        <v>278</v>
      </c>
      <c r="K471">
        <v>2468</v>
      </c>
      <c r="L471">
        <v>39</v>
      </c>
      <c r="M471">
        <v>2.8722</v>
      </c>
      <c r="N471">
        <v>0</v>
      </c>
      <c r="O471">
        <v>592</v>
      </c>
      <c r="P471">
        <v>2746</v>
      </c>
      <c r="Q471">
        <v>27.67351851851852</v>
      </c>
    </row>
    <row r="472" spans="1:17">
      <c r="A472">
        <v>1155</v>
      </c>
      <c r="B472" t="s">
        <v>105</v>
      </c>
      <c r="C472" t="s">
        <v>66</v>
      </c>
      <c r="D472">
        <v>5.79</v>
      </c>
      <c r="E472">
        <v>18</v>
      </c>
      <c r="F472">
        <v>7.109999999999999</v>
      </c>
      <c r="G472">
        <v>0.7507</v>
      </c>
      <c r="H472">
        <v>4.329</v>
      </c>
      <c r="I472">
        <v>0.5417999999999999</v>
      </c>
      <c r="J472">
        <v>7121</v>
      </c>
      <c r="K472">
        <v>1165</v>
      </c>
      <c r="L472">
        <v>88</v>
      </c>
      <c r="M472">
        <v>12.2731</v>
      </c>
      <c r="N472">
        <v>13</v>
      </c>
      <c r="O472">
        <v>25337</v>
      </c>
      <c r="P472">
        <v>5956</v>
      </c>
      <c r="Q472">
        <v>27.58372928176795</v>
      </c>
    </row>
    <row r="473" spans="1:17">
      <c r="A473">
        <v>707</v>
      </c>
      <c r="B473" t="s">
        <v>111</v>
      </c>
      <c r="C473" t="s">
        <v>76</v>
      </c>
      <c r="D473">
        <v>5.74</v>
      </c>
      <c r="E473">
        <v>17</v>
      </c>
      <c r="F473">
        <v>303.42</v>
      </c>
      <c r="G473">
        <v>0.0683</v>
      </c>
      <c r="H473">
        <v>2.375</v>
      </c>
      <c r="I473">
        <v>31.9032</v>
      </c>
      <c r="J473">
        <v>-12653</v>
      </c>
      <c r="K473">
        <v>5510</v>
      </c>
      <c r="L473">
        <v>35</v>
      </c>
      <c r="M473">
        <v>10.0625</v>
      </c>
      <c r="N473">
        <v>27</v>
      </c>
      <c r="O473">
        <v>110</v>
      </c>
      <c r="P473">
        <v>-7143</v>
      </c>
      <c r="Q473">
        <v>27.57385964912281</v>
      </c>
    </row>
    <row r="474" spans="1:17">
      <c r="A474">
        <v>181</v>
      </c>
      <c r="B474" t="s">
        <v>62</v>
      </c>
      <c r="C474" t="s">
        <v>71</v>
      </c>
      <c r="D474">
        <v>11.03</v>
      </c>
      <c r="E474">
        <v>34</v>
      </c>
      <c r="F474">
        <v>19.15</v>
      </c>
      <c r="G474">
        <v>4.064</v>
      </c>
      <c r="H474">
        <v>1.9219</v>
      </c>
      <c r="I474">
        <v>0.2163</v>
      </c>
      <c r="J474">
        <v>-33317</v>
      </c>
      <c r="K474">
        <v>9948</v>
      </c>
      <c r="L474">
        <v>21</v>
      </c>
      <c r="M474">
        <v>39.1275</v>
      </c>
      <c r="N474">
        <v>2</v>
      </c>
      <c r="O474">
        <v>127212</v>
      </c>
      <c r="P474">
        <v>-23369</v>
      </c>
      <c r="Q474">
        <v>27.30821603128055</v>
      </c>
    </row>
    <row r="475" spans="1:17">
      <c r="A475">
        <v>1029</v>
      </c>
      <c r="B475" t="s">
        <v>92</v>
      </c>
      <c r="C475" t="s">
        <v>77</v>
      </c>
      <c r="D475">
        <v>5.28</v>
      </c>
      <c r="E475">
        <v>13</v>
      </c>
      <c r="F475">
        <v>26.51</v>
      </c>
      <c r="G475">
        <v>1.4272</v>
      </c>
      <c r="H475">
        <v>6.9688</v>
      </c>
      <c r="I475">
        <v>1.1216</v>
      </c>
      <c r="J475">
        <v>-806</v>
      </c>
      <c r="K475">
        <v>22969</v>
      </c>
      <c r="L475">
        <v>35</v>
      </c>
      <c r="M475">
        <v>5.8992</v>
      </c>
      <c r="N475">
        <v>6</v>
      </c>
      <c r="O475">
        <v>53716</v>
      </c>
      <c r="P475">
        <v>22163</v>
      </c>
      <c r="Q475">
        <v>27.30503816793893</v>
      </c>
    </row>
    <row r="476" spans="1:17">
      <c r="A476">
        <v>1031</v>
      </c>
      <c r="B476" t="s">
        <v>92</v>
      </c>
      <c r="C476" t="s">
        <v>75</v>
      </c>
      <c r="D476">
        <v>5.35</v>
      </c>
      <c r="E476">
        <v>15</v>
      </c>
      <c r="F476">
        <v>25.01</v>
      </c>
      <c r="G476">
        <v>1.3083</v>
      </c>
      <c r="H476">
        <v>8.219099999999999</v>
      </c>
      <c r="I476">
        <v>1.1089</v>
      </c>
      <c r="J476">
        <v>-701</v>
      </c>
      <c r="K476">
        <v>36232</v>
      </c>
      <c r="L476">
        <v>48</v>
      </c>
      <c r="M476">
        <v>8.7363</v>
      </c>
      <c r="N476">
        <v>0</v>
      </c>
      <c r="O476">
        <v>73610</v>
      </c>
      <c r="P476">
        <v>35531</v>
      </c>
      <c r="Q476">
        <v>27.23504415011038</v>
      </c>
    </row>
    <row r="477" spans="1:17">
      <c r="A477">
        <v>751</v>
      </c>
      <c r="B477" t="s">
        <v>110</v>
      </c>
      <c r="C477" t="s">
        <v>69</v>
      </c>
      <c r="D477">
        <v>4.390000000000001</v>
      </c>
      <c r="E477">
        <v>7</v>
      </c>
      <c r="F477">
        <v>7.01</v>
      </c>
      <c r="G477">
        <v>0.0077</v>
      </c>
      <c r="H477">
        <v>59.9449</v>
      </c>
      <c r="I477">
        <v>1.1832</v>
      </c>
      <c r="J477">
        <v>1601</v>
      </c>
      <c r="K477">
        <v>239</v>
      </c>
      <c r="L477">
        <v>128</v>
      </c>
      <c r="M477">
        <v>36.6444</v>
      </c>
      <c r="N477">
        <v>47</v>
      </c>
      <c r="O477">
        <v>426</v>
      </c>
      <c r="P477">
        <v>1840</v>
      </c>
      <c r="Q477">
        <v>27.23434272300469</v>
      </c>
    </row>
    <row r="478" spans="1:17">
      <c r="A478">
        <v>708</v>
      </c>
      <c r="B478" t="s">
        <v>111</v>
      </c>
      <c r="C478" t="s">
        <v>75</v>
      </c>
      <c r="D478">
        <v>5.4</v>
      </c>
      <c r="E478">
        <v>17</v>
      </c>
      <c r="F478">
        <v>245.11</v>
      </c>
      <c r="G478">
        <v>0.1076</v>
      </c>
      <c r="H478">
        <v>2.3543</v>
      </c>
      <c r="I478">
        <v>30.8694</v>
      </c>
      <c r="J478">
        <v>-6143</v>
      </c>
      <c r="K478">
        <v>4778</v>
      </c>
      <c r="L478">
        <v>34</v>
      </c>
      <c r="M478">
        <v>12.6625</v>
      </c>
      <c r="N478">
        <v>32</v>
      </c>
      <c r="O478">
        <v>218</v>
      </c>
      <c r="P478">
        <v>-1365</v>
      </c>
      <c r="Q478">
        <v>27.17719298245614</v>
      </c>
    </row>
    <row r="479" spans="1:17">
      <c r="A479">
        <v>112</v>
      </c>
      <c r="B479" t="s">
        <v>115</v>
      </c>
      <c r="C479" t="s">
        <v>72</v>
      </c>
      <c r="D479">
        <v>5.08</v>
      </c>
      <c r="E479">
        <v>12</v>
      </c>
      <c r="F479">
        <v>13.62</v>
      </c>
      <c r="G479">
        <v>0.6989</v>
      </c>
      <c r="H479">
        <v>5.6168</v>
      </c>
      <c r="I479">
        <v>1.1523</v>
      </c>
      <c r="J479">
        <v>520</v>
      </c>
      <c r="K479">
        <v>857</v>
      </c>
      <c r="L479">
        <v>57</v>
      </c>
      <c r="M479">
        <v>8.6083</v>
      </c>
      <c r="N479">
        <v>26</v>
      </c>
      <c r="O479">
        <v>4332</v>
      </c>
      <c r="P479">
        <v>1377</v>
      </c>
      <c r="Q479">
        <v>27.16633608815427</v>
      </c>
    </row>
    <row r="480" spans="1:17">
      <c r="A480">
        <v>950</v>
      </c>
      <c r="B480" t="s">
        <v>108</v>
      </c>
      <c r="C480" t="s">
        <v>73</v>
      </c>
      <c r="D480">
        <v>9.81</v>
      </c>
      <c r="E480">
        <v>15</v>
      </c>
      <c r="F480">
        <v>11.31</v>
      </c>
      <c r="G480">
        <v>0.8247</v>
      </c>
      <c r="H480">
        <v>14.4269</v>
      </c>
      <c r="I480">
        <v>0.43</v>
      </c>
      <c r="J480">
        <v>-16651</v>
      </c>
      <c r="K480">
        <v>66201</v>
      </c>
      <c r="L480">
        <v>22</v>
      </c>
      <c r="M480">
        <v>8.912100000000001</v>
      </c>
      <c r="N480">
        <v>11</v>
      </c>
      <c r="O480">
        <v>217475</v>
      </c>
      <c r="P480">
        <v>49550</v>
      </c>
      <c r="Q480">
        <v>27.10504415011037</v>
      </c>
    </row>
    <row r="481" spans="1:17">
      <c r="A481">
        <v>264</v>
      </c>
      <c r="B481" t="s">
        <v>52</v>
      </c>
      <c r="C481" t="s">
        <v>67</v>
      </c>
      <c r="D481">
        <v>4.96</v>
      </c>
      <c r="E481">
        <v>12</v>
      </c>
      <c r="F481">
        <v>4.91</v>
      </c>
      <c r="G481">
        <v>0.0055</v>
      </c>
      <c r="H481">
        <v>65.8571</v>
      </c>
      <c r="I481">
        <v>0.6578000000000001</v>
      </c>
      <c r="J481">
        <v>372</v>
      </c>
      <c r="K481">
        <v>463</v>
      </c>
      <c r="L481">
        <v>164</v>
      </c>
      <c r="M481">
        <v>32.7433</v>
      </c>
      <c r="N481">
        <v>70</v>
      </c>
      <c r="O481">
        <v>54</v>
      </c>
      <c r="P481">
        <v>835</v>
      </c>
      <c r="Q481">
        <v>27.02633608815427</v>
      </c>
    </row>
    <row r="482" spans="1:17">
      <c r="A482">
        <v>678</v>
      </c>
      <c r="B482" t="s">
        <v>99</v>
      </c>
      <c r="C482" t="s">
        <v>70</v>
      </c>
      <c r="D482">
        <v>5.13</v>
      </c>
      <c r="E482">
        <v>16</v>
      </c>
      <c r="F482">
        <v>11.55</v>
      </c>
      <c r="G482">
        <v>1.1328</v>
      </c>
      <c r="H482">
        <v>3.6591</v>
      </c>
      <c r="I482">
        <v>0.7679</v>
      </c>
      <c r="J482">
        <v>-2389</v>
      </c>
      <c r="K482">
        <v>14467</v>
      </c>
      <c r="L482">
        <v>36</v>
      </c>
      <c r="M482">
        <v>25.4652</v>
      </c>
      <c r="N482">
        <v>25</v>
      </c>
      <c r="O482">
        <v>87984</v>
      </c>
      <c r="P482">
        <v>12078</v>
      </c>
      <c r="Q482">
        <v>26.91667701863354</v>
      </c>
    </row>
    <row r="483" spans="1:17">
      <c r="A483">
        <v>113</v>
      </c>
      <c r="B483" t="s">
        <v>115</v>
      </c>
      <c r="C483" t="s">
        <v>70</v>
      </c>
      <c r="D483">
        <v>4.91</v>
      </c>
      <c r="E483">
        <v>13</v>
      </c>
      <c r="F483">
        <v>13.48</v>
      </c>
      <c r="G483">
        <v>0.7689</v>
      </c>
      <c r="H483">
        <v>5.5657</v>
      </c>
      <c r="I483">
        <v>1.1384</v>
      </c>
      <c r="J483">
        <v>383</v>
      </c>
      <c r="K483">
        <v>1537</v>
      </c>
      <c r="L483">
        <v>63</v>
      </c>
      <c r="M483">
        <v>9.6333</v>
      </c>
      <c r="N483">
        <v>26</v>
      </c>
      <c r="O483">
        <v>5333</v>
      </c>
      <c r="P483">
        <v>1920</v>
      </c>
      <c r="Q483">
        <v>26.87337150127226</v>
      </c>
    </row>
    <row r="484" spans="1:17">
      <c r="A484">
        <v>170</v>
      </c>
      <c r="B484" t="s">
        <v>38</v>
      </c>
      <c r="C484" t="s">
        <v>67</v>
      </c>
      <c r="D484">
        <v>10.4</v>
      </c>
      <c r="E484">
        <v>-2510</v>
      </c>
      <c r="F484">
        <v>6.36</v>
      </c>
      <c r="G484">
        <v>8.2104</v>
      </c>
      <c r="H484">
        <v>2.5885</v>
      </c>
      <c r="I484">
        <v>0.0633</v>
      </c>
      <c r="J484">
        <v>-41655</v>
      </c>
      <c r="K484">
        <v>54288</v>
      </c>
      <c r="L484">
        <v>22</v>
      </c>
      <c r="M484">
        <v>16.8995</v>
      </c>
      <c r="N484">
        <v>0</v>
      </c>
      <c r="O484">
        <v>850551</v>
      </c>
      <c r="P484">
        <v>12633</v>
      </c>
      <c r="Q484">
        <v>26.8</v>
      </c>
    </row>
    <row r="485" spans="1:17">
      <c r="A485">
        <v>734</v>
      </c>
      <c r="B485" t="s">
        <v>112</v>
      </c>
      <c r="C485" t="s">
        <v>73</v>
      </c>
      <c r="D485">
        <v>4.84</v>
      </c>
      <c r="E485">
        <v>13</v>
      </c>
      <c r="F485">
        <v>13.6</v>
      </c>
      <c r="G485">
        <v>1.6375</v>
      </c>
      <c r="H485">
        <v>3.513</v>
      </c>
      <c r="I485">
        <v>0.7359</v>
      </c>
      <c r="J485">
        <v>-5692</v>
      </c>
      <c r="K485">
        <v>5875</v>
      </c>
      <c r="L485">
        <v>30</v>
      </c>
      <c r="M485">
        <v>9.5749</v>
      </c>
      <c r="N485">
        <v>22</v>
      </c>
      <c r="O485">
        <v>48762</v>
      </c>
      <c r="P485">
        <v>183</v>
      </c>
      <c r="Q485">
        <v>26.7917048346056</v>
      </c>
    </row>
    <row r="486" spans="1:17">
      <c r="A486">
        <v>559</v>
      </c>
      <c r="B486" t="s">
        <v>109</v>
      </c>
      <c r="C486" t="s">
        <v>69</v>
      </c>
      <c r="D486">
        <v>7.93</v>
      </c>
      <c r="E486">
        <v>1016</v>
      </c>
      <c r="F486">
        <v>13.83</v>
      </c>
      <c r="G486">
        <v>0.0277</v>
      </c>
      <c r="H486">
        <v>18.5612</v>
      </c>
      <c r="I486">
        <v>0.3152</v>
      </c>
      <c r="J486">
        <v>944</v>
      </c>
      <c r="K486">
        <v>135</v>
      </c>
      <c r="L486">
        <v>26</v>
      </c>
      <c r="M486">
        <v>1.8723</v>
      </c>
      <c r="N486">
        <v>35</v>
      </c>
      <c r="O486">
        <v>255</v>
      </c>
      <c r="P486">
        <v>809</v>
      </c>
      <c r="Q486">
        <v>26.59976232654266</v>
      </c>
    </row>
    <row r="487" spans="1:17">
      <c r="A487">
        <v>1122</v>
      </c>
      <c r="B487" t="s">
        <v>31</v>
      </c>
      <c r="C487" t="s">
        <v>69</v>
      </c>
      <c r="D487">
        <v>9.130000000000001</v>
      </c>
      <c r="E487">
        <v>29</v>
      </c>
      <c r="F487">
        <v>13.05</v>
      </c>
      <c r="G487">
        <v>0.6837</v>
      </c>
      <c r="H487">
        <v>8.4039</v>
      </c>
      <c r="I487">
        <v>0.6592</v>
      </c>
      <c r="J487">
        <v>1607</v>
      </c>
      <c r="K487">
        <v>196</v>
      </c>
      <c r="L487">
        <v>23</v>
      </c>
      <c r="M487">
        <v>7.0035</v>
      </c>
      <c r="N487">
        <v>105</v>
      </c>
      <c r="O487">
        <v>4070</v>
      </c>
      <c r="P487">
        <v>1803</v>
      </c>
      <c r="Q487">
        <v>26.50046391752577</v>
      </c>
    </row>
    <row r="488" spans="1:17">
      <c r="A488">
        <v>998</v>
      </c>
      <c r="B488" t="s">
        <v>26</v>
      </c>
      <c r="C488" t="s">
        <v>129</v>
      </c>
      <c r="D488">
        <v>7.04</v>
      </c>
      <c r="E488">
        <v>10</v>
      </c>
      <c r="F488">
        <v>10.86</v>
      </c>
      <c r="G488">
        <v>0</v>
      </c>
      <c r="H488">
        <v>200.875</v>
      </c>
      <c r="I488">
        <v>0.8925</v>
      </c>
      <c r="J488">
        <v>-74</v>
      </c>
      <c r="K488">
        <v>174</v>
      </c>
      <c r="L488">
        <v>25</v>
      </c>
      <c r="M488">
        <v>11.6887</v>
      </c>
      <c r="N488">
        <v>28</v>
      </c>
      <c r="O488">
        <v>0</v>
      </c>
      <c r="P488">
        <v>100</v>
      </c>
      <c r="Q488">
        <v>26.36514851485149</v>
      </c>
    </row>
    <row r="489" spans="1:17">
      <c r="A489">
        <v>1148</v>
      </c>
      <c r="B489" t="s">
        <v>116</v>
      </c>
      <c r="C489" t="s">
        <v>70</v>
      </c>
      <c r="D489">
        <v>4.54</v>
      </c>
      <c r="E489">
        <v>14</v>
      </c>
      <c r="F489">
        <v>26.22</v>
      </c>
      <c r="G489">
        <v>3.8334</v>
      </c>
      <c r="H489">
        <v>2.9077</v>
      </c>
      <c r="I489">
        <v>0.9315</v>
      </c>
      <c r="J489">
        <v>-2254</v>
      </c>
      <c r="K489">
        <v>1001</v>
      </c>
      <c r="L489">
        <v>36</v>
      </c>
      <c r="M489">
        <v>14.1333</v>
      </c>
      <c r="N489">
        <v>23</v>
      </c>
      <c r="O489">
        <v>26006</v>
      </c>
      <c r="P489">
        <v>-1253</v>
      </c>
      <c r="Q489">
        <v>26.36049645390071</v>
      </c>
    </row>
    <row r="490" spans="1:17">
      <c r="A490">
        <v>556</v>
      </c>
      <c r="B490" t="s">
        <v>109</v>
      </c>
      <c r="C490" t="s">
        <v>66</v>
      </c>
      <c r="D490">
        <v>9.4</v>
      </c>
      <c r="E490">
        <v>1669</v>
      </c>
      <c r="F490">
        <v>19.43</v>
      </c>
      <c r="G490">
        <v>0.0898</v>
      </c>
      <c r="H490">
        <v>-4754.5</v>
      </c>
      <c r="I490">
        <v>0.3342</v>
      </c>
      <c r="J490">
        <v>120</v>
      </c>
      <c r="K490">
        <v>2856</v>
      </c>
      <c r="L490">
        <v>23</v>
      </c>
      <c r="M490">
        <v>1.1894</v>
      </c>
      <c r="N490">
        <v>26</v>
      </c>
      <c r="O490">
        <v>485</v>
      </c>
      <c r="P490">
        <v>2976</v>
      </c>
      <c r="Q490">
        <v>26.30898687915643</v>
      </c>
    </row>
    <row r="491" spans="1:17">
      <c r="A491">
        <v>709</v>
      </c>
      <c r="B491" t="s">
        <v>111</v>
      </c>
      <c r="C491" t="s">
        <v>74</v>
      </c>
      <c r="D491">
        <v>4.54</v>
      </c>
      <c r="E491">
        <v>15</v>
      </c>
      <c r="F491">
        <v>216.09</v>
      </c>
      <c r="G491">
        <v>0.0259</v>
      </c>
      <c r="H491">
        <v>2.4214</v>
      </c>
      <c r="I491">
        <v>32.2353</v>
      </c>
      <c r="J491">
        <v>-7867</v>
      </c>
      <c r="K491">
        <v>4627</v>
      </c>
      <c r="L491">
        <v>31</v>
      </c>
      <c r="M491">
        <v>12.5</v>
      </c>
      <c r="N491">
        <v>40</v>
      </c>
      <c r="O491">
        <v>55</v>
      </c>
      <c r="P491">
        <v>-3240</v>
      </c>
      <c r="Q491">
        <v>26.29004415011038</v>
      </c>
    </row>
    <row r="492" spans="1:17">
      <c r="A492">
        <v>820</v>
      </c>
      <c r="B492" t="s">
        <v>63</v>
      </c>
      <c r="C492" t="s">
        <v>66</v>
      </c>
      <c r="D492">
        <v>8.050000000000001</v>
      </c>
      <c r="E492">
        <v>18</v>
      </c>
      <c r="F492">
        <v>15.64</v>
      </c>
      <c r="G492">
        <v>0.4967</v>
      </c>
      <c r="H492">
        <v>14.4571</v>
      </c>
      <c r="I492">
        <v>0.8564000000000001</v>
      </c>
      <c r="J492">
        <v>24326</v>
      </c>
      <c r="K492">
        <v>37132</v>
      </c>
      <c r="L492">
        <v>24</v>
      </c>
      <c r="M492">
        <v>3.4489</v>
      </c>
      <c r="N492">
        <v>29</v>
      </c>
      <c r="O492">
        <v>107742</v>
      </c>
      <c r="P492">
        <v>61458</v>
      </c>
      <c r="Q492">
        <v>26.22039594843462</v>
      </c>
    </row>
    <row r="493" spans="1:17">
      <c r="A493">
        <v>1110</v>
      </c>
      <c r="B493" t="s">
        <v>113</v>
      </c>
      <c r="C493" t="s">
        <v>69</v>
      </c>
      <c r="D493">
        <v>7.630000000000001</v>
      </c>
      <c r="E493">
        <v>12</v>
      </c>
      <c r="F493">
        <v>23.63</v>
      </c>
      <c r="G493">
        <v>0.782</v>
      </c>
      <c r="H493">
        <v>16.1514</v>
      </c>
      <c r="I493">
        <v>1.3592</v>
      </c>
      <c r="J493">
        <v>441</v>
      </c>
      <c r="K493">
        <v>1165</v>
      </c>
      <c r="L493">
        <v>24</v>
      </c>
      <c r="M493">
        <v>10.4528</v>
      </c>
      <c r="N493">
        <v>31</v>
      </c>
      <c r="O493">
        <v>7275</v>
      </c>
      <c r="P493">
        <v>-724</v>
      </c>
      <c r="Q493">
        <v>26.14133608815427</v>
      </c>
    </row>
    <row r="494" spans="1:17">
      <c r="A494">
        <v>1032</v>
      </c>
      <c r="B494" t="s">
        <v>92</v>
      </c>
      <c r="C494" t="s">
        <v>74</v>
      </c>
      <c r="D494">
        <v>4.279999999999999</v>
      </c>
      <c r="E494">
        <v>14</v>
      </c>
      <c r="F494">
        <v>14.79</v>
      </c>
      <c r="G494">
        <v>0.8784999999999999</v>
      </c>
      <c r="H494">
        <v>7.3072</v>
      </c>
      <c r="I494">
        <v>1.0375</v>
      </c>
      <c r="J494">
        <v>1206</v>
      </c>
      <c r="K494">
        <v>36694</v>
      </c>
      <c r="L494">
        <v>40</v>
      </c>
      <c r="M494">
        <v>11.6277</v>
      </c>
      <c r="N494">
        <v>1</v>
      </c>
      <c r="O494">
        <v>69360</v>
      </c>
      <c r="P494">
        <v>37900</v>
      </c>
      <c r="Q494">
        <v>26.05716312056737</v>
      </c>
    </row>
    <row r="495" spans="1:17">
      <c r="A495">
        <v>642</v>
      </c>
      <c r="B495" t="s">
        <v>103</v>
      </c>
      <c r="C495" t="s">
        <v>76</v>
      </c>
      <c r="D495">
        <v>9.83</v>
      </c>
      <c r="E495">
        <v>30</v>
      </c>
      <c r="F495">
        <v>8.390000000000001</v>
      </c>
      <c r="G495">
        <v>1.6085</v>
      </c>
      <c r="H495">
        <v>3.4023</v>
      </c>
      <c r="I495">
        <v>0.2799</v>
      </c>
      <c r="J495">
        <v>-8114</v>
      </c>
      <c r="K495">
        <v>12694</v>
      </c>
      <c r="L495">
        <v>21</v>
      </c>
      <c r="M495">
        <v>24.8462</v>
      </c>
      <c r="N495">
        <v>7</v>
      </c>
      <c r="O495">
        <v>36368</v>
      </c>
      <c r="P495">
        <v>4580</v>
      </c>
      <c r="Q495">
        <v>25.96667220376523</v>
      </c>
    </row>
    <row r="496" spans="1:17">
      <c r="A496">
        <v>824</v>
      </c>
      <c r="B496" t="s">
        <v>63</v>
      </c>
      <c r="C496" t="s">
        <v>72</v>
      </c>
      <c r="D496">
        <v>5.18</v>
      </c>
      <c r="E496">
        <v>12</v>
      </c>
      <c r="F496">
        <v>11.68</v>
      </c>
      <c r="G496">
        <v>0.5069</v>
      </c>
      <c r="H496">
        <v>9.569900000000001</v>
      </c>
      <c r="I496">
        <v>1.0313</v>
      </c>
      <c r="J496">
        <v>11372</v>
      </c>
      <c r="K496">
        <v>74690</v>
      </c>
      <c r="L496">
        <v>28</v>
      </c>
      <c r="M496">
        <v>4.4618</v>
      </c>
      <c r="N496">
        <v>40</v>
      </c>
      <c r="O496">
        <v>142255</v>
      </c>
      <c r="P496">
        <v>86062</v>
      </c>
      <c r="Q496">
        <v>25.94966942148761</v>
      </c>
    </row>
    <row r="497" spans="1:17">
      <c r="A497">
        <v>402</v>
      </c>
      <c r="B497" t="s">
        <v>33</v>
      </c>
      <c r="C497" t="s">
        <v>130</v>
      </c>
      <c r="D497">
        <v>8.029999999999999</v>
      </c>
      <c r="E497">
        <v>13</v>
      </c>
      <c r="F497">
        <v>27.9</v>
      </c>
      <c r="G497">
        <v>0.0231</v>
      </c>
      <c r="H497">
        <v>122.3</v>
      </c>
      <c r="I497">
        <v>1.3647</v>
      </c>
      <c r="J497">
        <v>-167</v>
      </c>
      <c r="K497">
        <v>1214</v>
      </c>
      <c r="L497">
        <v>23</v>
      </c>
      <c r="M497">
        <v>9.3185</v>
      </c>
      <c r="N497">
        <v>22</v>
      </c>
      <c r="O497">
        <v>58</v>
      </c>
      <c r="P497">
        <v>1047</v>
      </c>
      <c r="Q497">
        <v>25.8467048346056</v>
      </c>
    </row>
    <row r="498" spans="1:17">
      <c r="A498">
        <v>109</v>
      </c>
      <c r="B498" t="s">
        <v>115</v>
      </c>
      <c r="C498" t="s">
        <v>71</v>
      </c>
      <c r="D498">
        <v>3.84</v>
      </c>
      <c r="E498">
        <v>14</v>
      </c>
      <c r="F498">
        <v>12.93</v>
      </c>
      <c r="G498">
        <v>1.0766</v>
      </c>
      <c r="H498">
        <v>3.4015</v>
      </c>
      <c r="I498">
        <v>0.9963</v>
      </c>
      <c r="J498">
        <v>1004</v>
      </c>
      <c r="K498">
        <v>289</v>
      </c>
      <c r="L498">
        <v>33</v>
      </c>
      <c r="M498">
        <v>4.7714</v>
      </c>
      <c r="N498">
        <v>18</v>
      </c>
      <c r="O498">
        <v>3596</v>
      </c>
      <c r="P498">
        <v>1293</v>
      </c>
      <c r="Q498">
        <v>25.54382978723404</v>
      </c>
    </row>
    <row r="499" spans="1:17">
      <c r="A499">
        <v>525</v>
      </c>
      <c r="B499" t="s">
        <v>101</v>
      </c>
      <c r="C499" t="s">
        <v>70</v>
      </c>
      <c r="D499">
        <v>4.7</v>
      </c>
      <c r="E499">
        <v>23872</v>
      </c>
      <c r="F499">
        <v>9.569999999999999</v>
      </c>
      <c r="G499">
        <v>0.5309</v>
      </c>
      <c r="H499">
        <v>126.4654</v>
      </c>
      <c r="I499">
        <v>0.9360000000000001</v>
      </c>
      <c r="J499">
        <v>9789</v>
      </c>
      <c r="K499">
        <v>14267</v>
      </c>
      <c r="L499">
        <v>45</v>
      </c>
      <c r="M499">
        <v>47.8135</v>
      </c>
      <c r="N499">
        <v>8</v>
      </c>
      <c r="O499">
        <v>56356</v>
      </c>
      <c r="P499">
        <v>24056</v>
      </c>
      <c r="Q499">
        <v>25.48396168190761</v>
      </c>
    </row>
    <row r="500" spans="1:17">
      <c r="A500">
        <v>524</v>
      </c>
      <c r="B500" t="s">
        <v>101</v>
      </c>
      <c r="C500" t="s">
        <v>72</v>
      </c>
      <c r="D500">
        <v>4.52</v>
      </c>
      <c r="E500">
        <v>22666</v>
      </c>
      <c r="F500">
        <v>10.65</v>
      </c>
      <c r="G500">
        <v>0.6359</v>
      </c>
      <c r="H500">
        <v>153.4399</v>
      </c>
      <c r="I500">
        <v>0.9987</v>
      </c>
      <c r="J500">
        <v>11649</v>
      </c>
      <c r="K500">
        <v>7559</v>
      </c>
      <c r="L500">
        <v>45</v>
      </c>
      <c r="M500">
        <v>42.7054</v>
      </c>
      <c r="N500">
        <v>7</v>
      </c>
      <c r="O500">
        <v>60291</v>
      </c>
      <c r="P500">
        <v>19208</v>
      </c>
      <c r="Q500">
        <v>25.27399511458375</v>
      </c>
    </row>
    <row r="501" spans="1:17">
      <c r="A501">
        <v>1000</v>
      </c>
      <c r="B501" t="s">
        <v>26</v>
      </c>
      <c r="C501" t="s">
        <v>131</v>
      </c>
      <c r="D501">
        <v>7.73</v>
      </c>
      <c r="E501">
        <v>10</v>
      </c>
      <c r="F501">
        <v>8.1</v>
      </c>
      <c r="G501">
        <v>0</v>
      </c>
      <c r="H501">
        <v>43.9333</v>
      </c>
      <c r="I501">
        <v>0.6271</v>
      </c>
      <c r="J501">
        <v>1591</v>
      </c>
      <c r="K501">
        <v>871</v>
      </c>
      <c r="L501">
        <v>22</v>
      </c>
      <c r="M501">
        <v>13.369</v>
      </c>
      <c r="N501">
        <v>32</v>
      </c>
      <c r="O501">
        <v>0</v>
      </c>
      <c r="P501">
        <v>720</v>
      </c>
      <c r="Q501">
        <v>25.17014851485148</v>
      </c>
    </row>
    <row r="502" spans="1:17">
      <c r="A502">
        <v>1163</v>
      </c>
      <c r="B502" t="s">
        <v>95</v>
      </c>
      <c r="C502" t="s">
        <v>75</v>
      </c>
      <c r="D502">
        <v>5.510000000000001</v>
      </c>
      <c r="E502">
        <v>-3</v>
      </c>
      <c r="F502">
        <v>8.9</v>
      </c>
      <c r="G502">
        <v>17.7204</v>
      </c>
      <c r="H502">
        <v>0.1262</v>
      </c>
      <c r="I502">
        <v>0.0839</v>
      </c>
      <c r="J502">
        <v>-3885</v>
      </c>
      <c r="K502">
        <v>318</v>
      </c>
      <c r="L502">
        <v>28</v>
      </c>
      <c r="M502">
        <v>3.1288</v>
      </c>
      <c r="N502">
        <v>22</v>
      </c>
      <c r="O502">
        <v>352618</v>
      </c>
      <c r="P502">
        <v>-3567</v>
      </c>
      <c r="Q502">
        <v>25.095</v>
      </c>
    </row>
    <row r="503" spans="1:17">
      <c r="A503">
        <v>1174</v>
      </c>
      <c r="B503" t="s">
        <v>89</v>
      </c>
      <c r="C503" t="s">
        <v>76</v>
      </c>
      <c r="D503">
        <v>4.26</v>
      </c>
      <c r="E503">
        <v>433</v>
      </c>
      <c r="F503">
        <v>10772.73</v>
      </c>
      <c r="G503">
        <v>3.1818</v>
      </c>
      <c r="H503">
        <v>27.335</v>
      </c>
      <c r="I503">
        <v>317.6286</v>
      </c>
      <c r="J503">
        <v>-1319</v>
      </c>
      <c r="K503">
        <v>2914</v>
      </c>
      <c r="L503">
        <v>15454</v>
      </c>
      <c r="M503">
        <v>1.1</v>
      </c>
      <c r="N503">
        <v>80</v>
      </c>
      <c r="O503">
        <v>14</v>
      </c>
      <c r="P503">
        <v>1595</v>
      </c>
      <c r="Q503">
        <v>25.00463403371046</v>
      </c>
    </row>
    <row r="504" spans="1:17">
      <c r="A504">
        <v>1034</v>
      </c>
      <c r="B504" t="s">
        <v>92</v>
      </c>
      <c r="C504" t="s">
        <v>68</v>
      </c>
      <c r="D504">
        <v>3.12</v>
      </c>
      <c r="E504">
        <v>11</v>
      </c>
      <c r="F504">
        <v>9.529999999999999</v>
      </c>
      <c r="G504">
        <v>0.9321</v>
      </c>
      <c r="H504">
        <v>7.9861</v>
      </c>
      <c r="I504">
        <v>0.8911</v>
      </c>
      <c r="J504">
        <v>-1282</v>
      </c>
      <c r="K504">
        <v>25139</v>
      </c>
      <c r="L504">
        <v>31</v>
      </c>
      <c r="M504">
        <v>14.0542</v>
      </c>
      <c r="N504">
        <v>0</v>
      </c>
      <c r="O504">
        <v>88950</v>
      </c>
      <c r="P504">
        <v>23857</v>
      </c>
      <c r="Q504">
        <v>24.99135135135135</v>
      </c>
    </row>
    <row r="505" spans="1:17">
      <c r="A505">
        <v>102</v>
      </c>
      <c r="B505" t="s">
        <v>115</v>
      </c>
      <c r="C505" t="s">
        <v>77</v>
      </c>
      <c r="D505">
        <v>8.039999999999999</v>
      </c>
      <c r="E505">
        <v>16</v>
      </c>
      <c r="F505">
        <v>11.03</v>
      </c>
      <c r="G505">
        <v>0.4416</v>
      </c>
      <c r="H505">
        <v>6.2621</v>
      </c>
      <c r="I505">
        <v>0.7829</v>
      </c>
      <c r="J505">
        <v>-290</v>
      </c>
      <c r="K505">
        <v>733</v>
      </c>
      <c r="L505">
        <v>22</v>
      </c>
      <c r="M505">
        <v>3.9243</v>
      </c>
      <c r="N505">
        <v>25</v>
      </c>
      <c r="O505">
        <v>1213</v>
      </c>
      <c r="P505">
        <v>443</v>
      </c>
      <c r="Q505">
        <v>24.97834368530021</v>
      </c>
    </row>
    <row r="506" spans="1:17">
      <c r="A506">
        <v>103</v>
      </c>
      <c r="B506" t="s">
        <v>115</v>
      </c>
      <c r="C506" t="s">
        <v>76</v>
      </c>
      <c r="D506">
        <v>7.23</v>
      </c>
      <c r="E506">
        <v>16</v>
      </c>
      <c r="F506">
        <v>10.58</v>
      </c>
      <c r="G506">
        <v>0.4515</v>
      </c>
      <c r="H506">
        <v>5.8319</v>
      </c>
      <c r="I506">
        <v>0.8144</v>
      </c>
      <c r="J506">
        <v>17</v>
      </c>
      <c r="K506">
        <v>356</v>
      </c>
      <c r="L506">
        <v>23</v>
      </c>
      <c r="M506">
        <v>4.2529</v>
      </c>
      <c r="N506">
        <v>25</v>
      </c>
      <c r="O506">
        <v>1344</v>
      </c>
      <c r="P506">
        <v>373</v>
      </c>
      <c r="Q506">
        <v>24.70001035196687</v>
      </c>
    </row>
    <row r="507" spans="1:17">
      <c r="A507">
        <v>1162</v>
      </c>
      <c r="B507" t="s">
        <v>95</v>
      </c>
      <c r="C507" t="s">
        <v>76</v>
      </c>
      <c r="D507">
        <v>5.74</v>
      </c>
      <c r="E507">
        <v>-3</v>
      </c>
      <c r="F507">
        <v>9.049999999999999</v>
      </c>
      <c r="G507">
        <v>17.5528</v>
      </c>
      <c r="H507">
        <v>0.1043</v>
      </c>
      <c r="I507">
        <v>0.0828</v>
      </c>
      <c r="J507">
        <v>2207</v>
      </c>
      <c r="K507">
        <v>363</v>
      </c>
      <c r="L507">
        <v>27</v>
      </c>
      <c r="M507">
        <v>2.9578</v>
      </c>
      <c r="N507">
        <v>15</v>
      </c>
      <c r="O507">
        <v>327078</v>
      </c>
      <c r="P507">
        <v>2570</v>
      </c>
      <c r="Q507">
        <v>24.69666666666667</v>
      </c>
    </row>
    <row r="508" spans="1:17">
      <c r="A508">
        <v>104</v>
      </c>
      <c r="B508" t="s">
        <v>115</v>
      </c>
      <c r="C508" t="s">
        <v>75</v>
      </c>
      <c r="D508">
        <v>6.529999999999999</v>
      </c>
      <c r="E508">
        <v>14</v>
      </c>
      <c r="F508">
        <v>10.56</v>
      </c>
      <c r="G508">
        <v>0.628</v>
      </c>
      <c r="H508">
        <v>6.6441</v>
      </c>
      <c r="I508">
        <v>0.7941</v>
      </c>
      <c r="J508">
        <v>-289</v>
      </c>
      <c r="K508">
        <v>759</v>
      </c>
      <c r="L508">
        <v>24</v>
      </c>
      <c r="M508">
        <v>4.5314</v>
      </c>
      <c r="N508">
        <v>24</v>
      </c>
      <c r="O508">
        <v>1992</v>
      </c>
      <c r="P508">
        <v>470</v>
      </c>
      <c r="Q508">
        <v>24.68216312056737</v>
      </c>
    </row>
    <row r="509" spans="1:17">
      <c r="A509">
        <v>1147</v>
      </c>
      <c r="B509" t="s">
        <v>116</v>
      </c>
      <c r="C509" t="s">
        <v>72</v>
      </c>
      <c r="D509">
        <v>4.09</v>
      </c>
      <c r="E509">
        <v>13</v>
      </c>
      <c r="F509">
        <v>23.78</v>
      </c>
      <c r="G509">
        <v>4.0647</v>
      </c>
      <c r="H509">
        <v>3.0431</v>
      </c>
      <c r="I509">
        <v>0.9129</v>
      </c>
      <c r="J509">
        <v>-5713</v>
      </c>
      <c r="K509">
        <v>1308</v>
      </c>
      <c r="L509">
        <v>28</v>
      </c>
      <c r="M509">
        <v>11.4688</v>
      </c>
      <c r="N509">
        <v>18</v>
      </c>
      <c r="O509">
        <v>22376</v>
      </c>
      <c r="P509">
        <v>-4405</v>
      </c>
      <c r="Q509">
        <v>24.58337150127226</v>
      </c>
    </row>
    <row r="510" spans="1:17">
      <c r="A510">
        <v>277</v>
      </c>
      <c r="B510" t="s">
        <v>114</v>
      </c>
      <c r="C510" t="s">
        <v>69</v>
      </c>
      <c r="D510">
        <v>3.37</v>
      </c>
      <c r="E510">
        <v>6</v>
      </c>
      <c r="F510">
        <v>22.51</v>
      </c>
      <c r="G510">
        <v>1.2433</v>
      </c>
      <c r="H510">
        <v>9.2387</v>
      </c>
      <c r="I510">
        <v>1.8493</v>
      </c>
      <c r="J510">
        <v>12198</v>
      </c>
      <c r="K510">
        <v>8138</v>
      </c>
      <c r="L510">
        <v>27</v>
      </c>
      <c r="M510">
        <v>2.438</v>
      </c>
      <c r="N510">
        <v>29</v>
      </c>
      <c r="O510">
        <v>64534</v>
      </c>
      <c r="P510">
        <v>20336</v>
      </c>
      <c r="Q510">
        <v>24.39068306010929</v>
      </c>
    </row>
    <row r="511" spans="1:17">
      <c r="A511">
        <v>519</v>
      </c>
      <c r="B511" t="s">
        <v>101</v>
      </c>
      <c r="C511" t="s">
        <v>68</v>
      </c>
      <c r="D511">
        <v>5.28</v>
      </c>
      <c r="E511">
        <v>13695</v>
      </c>
      <c r="F511">
        <v>11.09</v>
      </c>
      <c r="G511">
        <v>0.9494</v>
      </c>
      <c r="H511">
        <v>35.2553</v>
      </c>
      <c r="I511">
        <v>0.7835</v>
      </c>
      <c r="J511">
        <v>16231</v>
      </c>
      <c r="K511">
        <v>5333</v>
      </c>
      <c r="L511">
        <v>27</v>
      </c>
      <c r="M511">
        <v>24.5973</v>
      </c>
      <c r="N511">
        <v>4</v>
      </c>
      <c r="O511">
        <v>52074</v>
      </c>
      <c r="P511">
        <v>10898</v>
      </c>
      <c r="Q511">
        <v>24.16109528225424</v>
      </c>
    </row>
    <row r="512" spans="1:17">
      <c r="A512">
        <v>46</v>
      </c>
      <c r="B512" t="s">
        <v>117</v>
      </c>
      <c r="C512" t="s">
        <v>70</v>
      </c>
      <c r="D512">
        <v>3.46</v>
      </c>
      <c r="E512">
        <v>12</v>
      </c>
      <c r="F512">
        <v>8.529999999999999</v>
      </c>
      <c r="G512">
        <v>1.6714</v>
      </c>
      <c r="H512">
        <v>2.7493</v>
      </c>
      <c r="I512">
        <v>0.6004</v>
      </c>
      <c r="J512">
        <v>-8455</v>
      </c>
      <c r="K512">
        <v>18767</v>
      </c>
      <c r="L512">
        <v>28</v>
      </c>
      <c r="M512">
        <v>34.2772</v>
      </c>
      <c r="N512">
        <v>5</v>
      </c>
      <c r="O512">
        <v>65310</v>
      </c>
      <c r="P512">
        <v>10312</v>
      </c>
      <c r="Q512">
        <v>23.94300275482094</v>
      </c>
    </row>
    <row r="513" spans="1:17">
      <c r="A513">
        <v>732</v>
      </c>
      <c r="B513" t="s">
        <v>112</v>
      </c>
      <c r="C513" t="s">
        <v>75</v>
      </c>
      <c r="D513">
        <v>4.73</v>
      </c>
      <c r="E513">
        <v>12</v>
      </c>
      <c r="F513">
        <v>13.08</v>
      </c>
      <c r="G513">
        <v>1.4662</v>
      </c>
      <c r="H513">
        <v>3.0386</v>
      </c>
      <c r="I513">
        <v>0.7571</v>
      </c>
      <c r="J513">
        <v>-3302</v>
      </c>
      <c r="K513">
        <v>4357</v>
      </c>
      <c r="L513">
        <v>25</v>
      </c>
      <c r="M513">
        <v>8.7355</v>
      </c>
      <c r="N513">
        <v>23</v>
      </c>
      <c r="O513">
        <v>37911</v>
      </c>
      <c r="P513">
        <v>1055</v>
      </c>
      <c r="Q513">
        <v>23.42466942148761</v>
      </c>
    </row>
    <row r="514" spans="1:17">
      <c r="A514">
        <v>733</v>
      </c>
      <c r="B514" t="s">
        <v>112</v>
      </c>
      <c r="C514" t="s">
        <v>74</v>
      </c>
      <c r="D514">
        <v>4.69</v>
      </c>
      <c r="E514">
        <v>13</v>
      </c>
      <c r="F514">
        <v>13.42</v>
      </c>
      <c r="G514">
        <v>1.5685</v>
      </c>
      <c r="H514">
        <v>3.4088</v>
      </c>
      <c r="I514">
        <v>0.7595</v>
      </c>
      <c r="J514">
        <v>-3121</v>
      </c>
      <c r="K514">
        <v>5506</v>
      </c>
      <c r="L514">
        <v>25</v>
      </c>
      <c r="M514">
        <v>9.8119</v>
      </c>
      <c r="N514">
        <v>21</v>
      </c>
      <c r="O514">
        <v>41553</v>
      </c>
      <c r="P514">
        <v>2385</v>
      </c>
      <c r="Q514">
        <v>23.28337150127227</v>
      </c>
    </row>
    <row r="515" spans="1:17">
      <c r="A515">
        <v>1100</v>
      </c>
      <c r="B515" t="s">
        <v>54</v>
      </c>
      <c r="C515" t="s">
        <v>70</v>
      </c>
      <c r="D515">
        <v>4.61</v>
      </c>
      <c r="E515">
        <v>9</v>
      </c>
      <c r="F515">
        <v>8.99</v>
      </c>
      <c r="G515">
        <v>0.0951</v>
      </c>
      <c r="H515">
        <v>13.8597</v>
      </c>
      <c r="I515">
        <v>1.205</v>
      </c>
      <c r="J515">
        <v>5058</v>
      </c>
      <c r="K515">
        <v>1318</v>
      </c>
      <c r="L515">
        <v>24</v>
      </c>
      <c r="M515">
        <v>6.0474</v>
      </c>
      <c r="N515">
        <v>150</v>
      </c>
      <c r="O515">
        <v>2537</v>
      </c>
      <c r="P515">
        <v>6376</v>
      </c>
      <c r="Q515">
        <v>23.02668498168498</v>
      </c>
    </row>
    <row r="516" spans="1:17">
      <c r="A516">
        <v>1099</v>
      </c>
      <c r="B516" t="s">
        <v>54</v>
      </c>
      <c r="C516" t="s">
        <v>70</v>
      </c>
      <c r="D516">
        <v>4.61</v>
      </c>
      <c r="E516">
        <v>9</v>
      </c>
      <c r="F516">
        <v>8.99</v>
      </c>
      <c r="G516">
        <v>0.0951</v>
      </c>
      <c r="H516">
        <v>13.8597</v>
      </c>
      <c r="I516">
        <v>1.205</v>
      </c>
      <c r="J516">
        <v>5058</v>
      </c>
      <c r="K516">
        <v>1318</v>
      </c>
      <c r="L516">
        <v>24</v>
      </c>
      <c r="M516">
        <v>6.0474</v>
      </c>
      <c r="N516">
        <v>150</v>
      </c>
      <c r="O516">
        <v>2537</v>
      </c>
      <c r="P516">
        <v>6376</v>
      </c>
      <c r="Q516">
        <v>23.02668498168498</v>
      </c>
    </row>
    <row r="517" spans="1:17">
      <c r="A517">
        <v>385</v>
      </c>
      <c r="B517" t="s">
        <v>91</v>
      </c>
      <c r="C517" t="s">
        <v>69</v>
      </c>
      <c r="D517">
        <v>4.82</v>
      </c>
      <c r="E517">
        <v>8</v>
      </c>
      <c r="F517">
        <v>10.91</v>
      </c>
      <c r="G517">
        <v>0.0473</v>
      </c>
      <c r="H517">
        <v>48.4444</v>
      </c>
      <c r="I517">
        <v>2.0022</v>
      </c>
      <c r="J517">
        <v>83</v>
      </c>
      <c r="K517">
        <v>1289</v>
      </c>
      <c r="L517">
        <v>23</v>
      </c>
      <c r="M517">
        <v>2.1108</v>
      </c>
      <c r="N517">
        <v>0</v>
      </c>
      <c r="O517">
        <v>647</v>
      </c>
      <c r="P517">
        <v>1372</v>
      </c>
      <c r="Q517">
        <v>22.80851851851852</v>
      </c>
    </row>
    <row r="518" spans="1:17">
      <c r="A518">
        <v>1033</v>
      </c>
      <c r="B518" t="s">
        <v>92</v>
      </c>
      <c r="C518" t="s">
        <v>73</v>
      </c>
      <c r="D518">
        <v>2.8</v>
      </c>
      <c r="E518">
        <v>11</v>
      </c>
      <c r="F518">
        <v>13.02</v>
      </c>
      <c r="G518">
        <v>1.3538</v>
      </c>
      <c r="H518">
        <v>7.4228</v>
      </c>
      <c r="I518">
        <v>0.9893999999999999</v>
      </c>
      <c r="J518">
        <v>-9372</v>
      </c>
      <c r="K518">
        <v>39571</v>
      </c>
      <c r="L518">
        <v>26</v>
      </c>
      <c r="M518">
        <v>8.5511</v>
      </c>
      <c r="N518">
        <v>0</v>
      </c>
      <c r="O518">
        <v>78604</v>
      </c>
      <c r="P518">
        <v>30199</v>
      </c>
      <c r="Q518">
        <v>21.95135135135135</v>
      </c>
    </row>
    <row r="519" spans="1:17">
      <c r="A519">
        <v>442</v>
      </c>
      <c r="B519" t="s">
        <v>106</v>
      </c>
      <c r="C519" t="s">
        <v>66</v>
      </c>
      <c r="D519">
        <v>3.56</v>
      </c>
      <c r="E519">
        <v>22</v>
      </c>
      <c r="F519">
        <v>4.73</v>
      </c>
      <c r="G519">
        <v>1.4562</v>
      </c>
      <c r="H519">
        <v>2.4413</v>
      </c>
      <c r="I519">
        <v>0.3202</v>
      </c>
      <c r="J519">
        <v>-3871</v>
      </c>
      <c r="K519">
        <v>2212</v>
      </c>
      <c r="L519">
        <v>25</v>
      </c>
      <c r="M519">
        <v>43.9545</v>
      </c>
      <c r="N519">
        <v>27</v>
      </c>
      <c r="O519">
        <v>84487</v>
      </c>
      <c r="P519">
        <v>-1659</v>
      </c>
      <c r="Q519">
        <v>21.49873303167421</v>
      </c>
    </row>
    <row r="520" spans="1:17">
      <c r="A520">
        <v>273</v>
      </c>
      <c r="B520" t="s">
        <v>114</v>
      </c>
      <c r="C520" t="s">
        <v>68</v>
      </c>
      <c r="D520">
        <v>4.15</v>
      </c>
      <c r="E520">
        <v>6</v>
      </c>
      <c r="F520">
        <v>26.74</v>
      </c>
      <c r="G520">
        <v>1.0284</v>
      </c>
      <c r="H520">
        <v>15.3828</v>
      </c>
      <c r="I520">
        <v>1.96</v>
      </c>
      <c r="J520">
        <v>4002</v>
      </c>
      <c r="K520">
        <v>7066</v>
      </c>
      <c r="L520">
        <v>21</v>
      </c>
      <c r="M520">
        <v>1.8617</v>
      </c>
      <c r="N520">
        <v>46</v>
      </c>
      <c r="O520">
        <v>37659</v>
      </c>
      <c r="P520">
        <v>11068</v>
      </c>
      <c r="Q520">
        <v>21.30068306010929</v>
      </c>
    </row>
    <row r="521" spans="1:17">
      <c r="A521">
        <v>520</v>
      </c>
      <c r="B521" t="s">
        <v>101</v>
      </c>
      <c r="C521" t="s">
        <v>66</v>
      </c>
      <c r="D521">
        <v>4.21</v>
      </c>
      <c r="E521">
        <v>15511</v>
      </c>
      <c r="F521">
        <v>9.56</v>
      </c>
      <c r="G521">
        <v>0.9115</v>
      </c>
      <c r="H521">
        <v>102.079</v>
      </c>
      <c r="I521">
        <v>0.859</v>
      </c>
      <c r="J521">
        <v>6521</v>
      </c>
      <c r="K521">
        <v>5456</v>
      </c>
      <c r="L521">
        <v>24</v>
      </c>
      <c r="M521">
        <v>25.9014</v>
      </c>
      <c r="N521">
        <v>5</v>
      </c>
      <c r="O521">
        <v>52415</v>
      </c>
      <c r="P521">
        <v>11977</v>
      </c>
      <c r="Q521">
        <v>20.91263371607</v>
      </c>
    </row>
    <row r="522" spans="1:17">
      <c r="A522">
        <v>45</v>
      </c>
      <c r="B522" t="s">
        <v>117</v>
      </c>
      <c r="C522" t="s">
        <v>72</v>
      </c>
      <c r="D522">
        <v>1.9</v>
      </c>
      <c r="E522">
        <v>7</v>
      </c>
      <c r="F522">
        <v>7.33</v>
      </c>
      <c r="G522">
        <v>1.6096</v>
      </c>
      <c r="H522">
        <v>2.4318</v>
      </c>
      <c r="I522">
        <v>0.9028</v>
      </c>
      <c r="J522">
        <v>2167</v>
      </c>
      <c r="K522">
        <v>15459</v>
      </c>
      <c r="L522">
        <v>22</v>
      </c>
      <c r="M522">
        <v>28.9921</v>
      </c>
      <c r="N522">
        <v>6</v>
      </c>
      <c r="O522">
        <v>53200</v>
      </c>
      <c r="P522">
        <v>17626</v>
      </c>
      <c r="Q522">
        <v>18.99600938967136</v>
      </c>
    </row>
  </sheetData>
  <conditionalFormatting sqref="D2:D1000">
    <cfRule type="cellIs" dxfId="0" priority="1" operator="greaterThanOrEqual">
      <formula>15</formula>
    </cfRule>
    <cfRule type="cellIs" dxfId="1" priority="2" operator="lessThan">
      <formula>15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05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774</v>
      </c>
      <c r="B2" t="s">
        <v>17</v>
      </c>
      <c r="C2" t="s">
        <v>67</v>
      </c>
      <c r="D2">
        <v>125.71</v>
      </c>
      <c r="E2">
        <v>7</v>
      </c>
      <c r="F2">
        <v>26.28</v>
      </c>
      <c r="G2">
        <v>0.012</v>
      </c>
      <c r="H2">
        <v>150.7273</v>
      </c>
      <c r="I2">
        <v>0.1793</v>
      </c>
      <c r="J2">
        <v>-1767</v>
      </c>
      <c r="K2">
        <v>2043</v>
      </c>
      <c r="L2">
        <v>110</v>
      </c>
      <c r="M2">
        <v>4.1829</v>
      </c>
      <c r="N2">
        <v>7</v>
      </c>
      <c r="O2">
        <v>65</v>
      </c>
      <c r="P2">
        <v>276</v>
      </c>
      <c r="Q2">
        <v>57.11267605633803</v>
      </c>
    </row>
    <row r="3" spans="1:17">
      <c r="A3">
        <v>775</v>
      </c>
      <c r="B3" t="s">
        <v>17</v>
      </c>
      <c r="C3" t="s">
        <v>69</v>
      </c>
      <c r="D3">
        <v>810.6999999999999</v>
      </c>
      <c r="E3">
        <v>28</v>
      </c>
      <c r="F3">
        <v>74.70999999999999</v>
      </c>
      <c r="G3">
        <v>0.0037</v>
      </c>
      <c r="H3">
        <v>1296</v>
      </c>
      <c r="I3">
        <v>0.0776</v>
      </c>
      <c r="J3">
        <v>-470</v>
      </c>
      <c r="K3">
        <v>1177</v>
      </c>
      <c r="L3">
        <v>991</v>
      </c>
      <c r="M3">
        <v>13.3659</v>
      </c>
      <c r="N3">
        <v>1</v>
      </c>
      <c r="O3">
        <v>64</v>
      </c>
      <c r="P3">
        <v>707</v>
      </c>
      <c r="Q3">
        <v>55.5338078291815</v>
      </c>
    </row>
    <row r="4" spans="1:17">
      <c r="A4">
        <v>90</v>
      </c>
      <c r="B4" t="s">
        <v>18</v>
      </c>
      <c r="C4" t="s">
        <v>70</v>
      </c>
      <c r="D4">
        <v>41.37</v>
      </c>
      <c r="E4">
        <v>36</v>
      </c>
      <c r="F4">
        <v>48.28</v>
      </c>
      <c r="G4">
        <v>0.8023</v>
      </c>
      <c r="H4">
        <v>8.2972</v>
      </c>
      <c r="I4">
        <v>0.5472</v>
      </c>
      <c r="J4">
        <v>17651</v>
      </c>
      <c r="K4">
        <v>3481</v>
      </c>
      <c r="L4">
        <v>54</v>
      </c>
      <c r="M4">
        <v>1.1186</v>
      </c>
      <c r="N4">
        <v>0</v>
      </c>
      <c r="O4">
        <v>34616</v>
      </c>
      <c r="P4">
        <v>14170</v>
      </c>
      <c r="Q4">
        <v>55.41551246537396</v>
      </c>
    </row>
    <row r="5" spans="1:17">
      <c r="A5">
        <v>361</v>
      </c>
      <c r="B5" t="s">
        <v>19</v>
      </c>
      <c r="C5" t="s">
        <v>69</v>
      </c>
      <c r="D5">
        <v>33.04000000000001</v>
      </c>
      <c r="E5">
        <v>43</v>
      </c>
      <c r="F5">
        <v>25.24</v>
      </c>
      <c r="G5">
        <v>0.0003</v>
      </c>
      <c r="H5">
        <v>1998.5</v>
      </c>
      <c r="I5">
        <v>0.6707</v>
      </c>
      <c r="J5">
        <v>-283</v>
      </c>
      <c r="K5">
        <v>2195</v>
      </c>
      <c r="L5">
        <v>112</v>
      </c>
      <c r="M5">
        <v>22.1283</v>
      </c>
      <c r="N5">
        <v>27</v>
      </c>
      <c r="O5">
        <v>4</v>
      </c>
      <c r="P5">
        <v>1912</v>
      </c>
      <c r="Q5">
        <v>55.34802784222738</v>
      </c>
    </row>
    <row r="6" spans="1:17">
      <c r="A6">
        <v>78</v>
      </c>
      <c r="B6" t="s">
        <v>20</v>
      </c>
      <c r="C6" t="s">
        <v>70</v>
      </c>
      <c r="D6">
        <v>30.34</v>
      </c>
      <c r="E6">
        <v>58</v>
      </c>
      <c r="F6">
        <v>15.35</v>
      </c>
      <c r="G6">
        <v>0.9373</v>
      </c>
      <c r="H6">
        <v>5.9495</v>
      </c>
      <c r="I6">
        <v>0.2283</v>
      </c>
      <c r="J6">
        <v>8250</v>
      </c>
      <c r="K6">
        <v>6768</v>
      </c>
      <c r="L6">
        <v>38</v>
      </c>
      <c r="M6">
        <v>12.2171</v>
      </c>
      <c r="N6">
        <v>16</v>
      </c>
      <c r="O6">
        <v>49470</v>
      </c>
      <c r="P6">
        <v>15018</v>
      </c>
      <c r="Q6">
        <v>55.25817555938038</v>
      </c>
    </row>
    <row r="7" spans="1:17">
      <c r="A7">
        <v>66</v>
      </c>
      <c r="B7" t="s">
        <v>20</v>
      </c>
      <c r="C7" t="s">
        <v>70</v>
      </c>
      <c r="D7">
        <v>30.34</v>
      </c>
      <c r="E7">
        <v>58</v>
      </c>
      <c r="F7">
        <v>15.35</v>
      </c>
      <c r="G7">
        <v>0.9373</v>
      </c>
      <c r="H7">
        <v>5.9495</v>
      </c>
      <c r="I7">
        <v>0.2283</v>
      </c>
      <c r="J7">
        <v>8250</v>
      </c>
      <c r="K7">
        <v>6768</v>
      </c>
      <c r="L7">
        <v>38</v>
      </c>
      <c r="M7">
        <v>12.2171</v>
      </c>
      <c r="N7">
        <v>16</v>
      </c>
      <c r="O7">
        <v>49470</v>
      </c>
      <c r="P7">
        <v>15018</v>
      </c>
      <c r="Q7">
        <v>55.25817555938038</v>
      </c>
    </row>
    <row r="8" spans="1:17">
      <c r="A8">
        <v>193</v>
      </c>
      <c r="B8" t="s">
        <v>21</v>
      </c>
      <c r="C8" t="s">
        <v>71</v>
      </c>
      <c r="D8">
        <v>708.05</v>
      </c>
      <c r="E8">
        <v>69</v>
      </c>
      <c r="F8">
        <v>11.09</v>
      </c>
      <c r="G8">
        <v>0.0061</v>
      </c>
      <c r="H8">
        <v>258.3846</v>
      </c>
      <c r="I8">
        <v>0.0133</v>
      </c>
      <c r="J8">
        <v>1120</v>
      </c>
      <c r="K8">
        <v>800</v>
      </c>
      <c r="L8">
        <v>269</v>
      </c>
      <c r="M8">
        <v>25.0117</v>
      </c>
      <c r="N8">
        <v>15</v>
      </c>
      <c r="O8">
        <v>168</v>
      </c>
      <c r="P8">
        <v>1920</v>
      </c>
      <c r="Q8">
        <v>55.21707670043416</v>
      </c>
    </row>
    <row r="9" spans="1:17">
      <c r="A9">
        <v>196</v>
      </c>
      <c r="B9" t="s">
        <v>21</v>
      </c>
      <c r="C9" t="s">
        <v>72</v>
      </c>
      <c r="D9">
        <v>947.51</v>
      </c>
      <c r="E9">
        <v>73</v>
      </c>
      <c r="F9">
        <v>11.19</v>
      </c>
      <c r="G9">
        <v>0.0021</v>
      </c>
      <c r="H9">
        <v>721.8570999999999</v>
      </c>
      <c r="I9">
        <v>0.0098</v>
      </c>
      <c r="J9">
        <v>1591</v>
      </c>
      <c r="K9">
        <v>137</v>
      </c>
      <c r="L9">
        <v>436</v>
      </c>
      <c r="M9">
        <v>39.8036</v>
      </c>
      <c r="N9">
        <v>28</v>
      </c>
      <c r="O9">
        <v>93</v>
      </c>
      <c r="P9">
        <v>1728</v>
      </c>
      <c r="Q9">
        <v>55.20519835841313</v>
      </c>
    </row>
    <row r="10" spans="1:17">
      <c r="A10">
        <v>195</v>
      </c>
      <c r="B10" t="s">
        <v>21</v>
      </c>
      <c r="C10" t="s">
        <v>69</v>
      </c>
      <c r="D10">
        <v>852.4800000000001</v>
      </c>
      <c r="E10">
        <v>76</v>
      </c>
      <c r="F10">
        <v>9.629999999999999</v>
      </c>
      <c r="G10">
        <v>0.0027</v>
      </c>
      <c r="H10">
        <v>1421</v>
      </c>
      <c r="I10">
        <v>0.008999999999999999</v>
      </c>
      <c r="J10">
        <v>1459</v>
      </c>
      <c r="K10">
        <v>151</v>
      </c>
      <c r="L10">
        <v>364</v>
      </c>
      <c r="M10">
        <v>38.5964</v>
      </c>
      <c r="N10">
        <v>32</v>
      </c>
      <c r="O10">
        <v>114</v>
      </c>
      <c r="P10">
        <v>1610</v>
      </c>
      <c r="Q10">
        <v>55.19710906701708</v>
      </c>
    </row>
    <row r="11" spans="1:17">
      <c r="A11">
        <v>194</v>
      </c>
      <c r="B11" t="s">
        <v>21</v>
      </c>
      <c r="C11" t="s">
        <v>67</v>
      </c>
      <c r="D11">
        <v>799.5599999999999</v>
      </c>
      <c r="E11">
        <v>77</v>
      </c>
      <c r="F11">
        <v>9.83</v>
      </c>
      <c r="G11">
        <v>0.0037</v>
      </c>
      <c r="H11">
        <v>950.75</v>
      </c>
      <c r="I11">
        <v>0.01</v>
      </c>
      <c r="J11">
        <v>-36</v>
      </c>
      <c r="K11">
        <v>308</v>
      </c>
      <c r="L11">
        <v>328</v>
      </c>
      <c r="M11">
        <v>33.4838</v>
      </c>
      <c r="N11">
        <v>12</v>
      </c>
      <c r="O11">
        <v>136</v>
      </c>
      <c r="P11">
        <v>272</v>
      </c>
      <c r="Q11">
        <v>55.19455252918288</v>
      </c>
    </row>
    <row r="12" spans="1:17">
      <c r="A12">
        <v>355</v>
      </c>
      <c r="B12" t="s">
        <v>19</v>
      </c>
      <c r="C12" t="s">
        <v>74</v>
      </c>
      <c r="D12">
        <v>29.82</v>
      </c>
      <c r="E12">
        <v>38</v>
      </c>
      <c r="F12">
        <v>26.23</v>
      </c>
      <c r="G12">
        <v>0.0098</v>
      </c>
      <c r="H12">
        <v>303.2</v>
      </c>
      <c r="I12">
        <v>0.7709</v>
      </c>
      <c r="J12">
        <v>632</v>
      </c>
      <c r="K12">
        <v>406</v>
      </c>
      <c r="L12">
        <v>42</v>
      </c>
      <c r="M12">
        <v>8.1</v>
      </c>
      <c r="N12">
        <v>24</v>
      </c>
      <c r="O12">
        <v>42</v>
      </c>
      <c r="P12">
        <v>1038</v>
      </c>
      <c r="Q12">
        <v>55.18370078740158</v>
      </c>
    </row>
    <row r="13" spans="1:17">
      <c r="A13">
        <v>197</v>
      </c>
      <c r="B13" t="s">
        <v>21</v>
      </c>
      <c r="C13" t="s">
        <v>70</v>
      </c>
      <c r="D13">
        <v>432.73</v>
      </c>
      <c r="E13">
        <v>92</v>
      </c>
      <c r="F13">
        <v>13.58</v>
      </c>
      <c r="G13">
        <v>0.0012</v>
      </c>
      <c r="H13">
        <v>3764.5</v>
      </c>
      <c r="I13">
        <v>0.0261</v>
      </c>
      <c r="J13">
        <v>1469</v>
      </c>
      <c r="K13">
        <v>472</v>
      </c>
      <c r="L13">
        <v>653</v>
      </c>
      <c r="M13">
        <v>48.8712</v>
      </c>
      <c r="N13">
        <v>20</v>
      </c>
      <c r="O13">
        <v>63</v>
      </c>
      <c r="P13">
        <v>1941</v>
      </c>
      <c r="Q13">
        <v>55.1628664495114</v>
      </c>
    </row>
    <row r="14" spans="1:17">
      <c r="A14">
        <v>687</v>
      </c>
      <c r="B14" t="s">
        <v>22</v>
      </c>
      <c r="C14" t="s">
        <v>67</v>
      </c>
      <c r="D14">
        <v>30.44</v>
      </c>
      <c r="E14">
        <v>-9958</v>
      </c>
      <c r="F14">
        <v>11.85</v>
      </c>
      <c r="G14">
        <v>3.8785</v>
      </c>
      <c r="H14">
        <v>1.2626</v>
      </c>
      <c r="I14">
        <v>0.06850000000000001</v>
      </c>
      <c r="J14">
        <v>-6291</v>
      </c>
      <c r="K14">
        <v>11172</v>
      </c>
      <c r="L14">
        <v>50</v>
      </c>
      <c r="M14">
        <v>8.5105</v>
      </c>
      <c r="N14">
        <v>2</v>
      </c>
      <c r="O14">
        <v>327110</v>
      </c>
      <c r="P14">
        <v>4881</v>
      </c>
      <c r="Q14">
        <v>55</v>
      </c>
    </row>
    <row r="15" spans="1:17">
      <c r="A15">
        <v>690</v>
      </c>
      <c r="B15" t="s">
        <v>22</v>
      </c>
      <c r="C15" t="s">
        <v>70</v>
      </c>
      <c r="D15">
        <v>32.39</v>
      </c>
      <c r="E15">
        <v>-13382</v>
      </c>
      <c r="F15">
        <v>14.01</v>
      </c>
      <c r="G15">
        <v>4.0037</v>
      </c>
      <c r="H15">
        <v>1.2364</v>
      </c>
      <c r="I15">
        <v>0.0733</v>
      </c>
      <c r="J15">
        <v>6766</v>
      </c>
      <c r="K15">
        <v>8919</v>
      </c>
      <c r="L15">
        <v>92</v>
      </c>
      <c r="M15">
        <v>13.0757</v>
      </c>
      <c r="N15">
        <v>2</v>
      </c>
      <c r="O15">
        <v>520374</v>
      </c>
      <c r="P15">
        <v>15685</v>
      </c>
      <c r="Q15">
        <v>55</v>
      </c>
    </row>
    <row r="16" spans="1:17">
      <c r="A16">
        <v>689</v>
      </c>
      <c r="B16" t="s">
        <v>22</v>
      </c>
      <c r="C16" t="s">
        <v>72</v>
      </c>
      <c r="D16">
        <v>35.41</v>
      </c>
      <c r="E16">
        <v>-5746</v>
      </c>
      <c r="F16">
        <v>13.35</v>
      </c>
      <c r="G16">
        <v>3.7456</v>
      </c>
      <c r="H16">
        <v>1.2878</v>
      </c>
      <c r="I16">
        <v>0.0679</v>
      </c>
      <c r="J16">
        <v>-11623</v>
      </c>
      <c r="K16">
        <v>10381</v>
      </c>
      <c r="L16">
        <v>75</v>
      </c>
      <c r="M16">
        <v>11.2602</v>
      </c>
      <c r="N16">
        <v>2</v>
      </c>
      <c r="O16">
        <v>418807</v>
      </c>
      <c r="P16">
        <v>-1242</v>
      </c>
      <c r="Q16">
        <v>55</v>
      </c>
    </row>
    <row r="17" spans="1:17">
      <c r="A17">
        <v>688</v>
      </c>
      <c r="B17" t="s">
        <v>22</v>
      </c>
      <c r="C17" t="s">
        <v>69</v>
      </c>
      <c r="D17">
        <v>35.83</v>
      </c>
      <c r="E17">
        <v>-8512</v>
      </c>
      <c r="F17">
        <v>12.51</v>
      </c>
      <c r="G17">
        <v>3.7837</v>
      </c>
      <c r="H17">
        <v>1.2299</v>
      </c>
      <c r="I17">
        <v>0.0617</v>
      </c>
      <c r="J17">
        <v>-2595</v>
      </c>
      <c r="K17">
        <v>10903</v>
      </c>
      <c r="L17">
        <v>61</v>
      </c>
      <c r="M17">
        <v>9.7445</v>
      </c>
      <c r="N17">
        <v>2</v>
      </c>
      <c r="O17">
        <v>365747</v>
      </c>
      <c r="P17">
        <v>8308</v>
      </c>
      <c r="Q17">
        <v>55</v>
      </c>
    </row>
    <row r="18" spans="1:17">
      <c r="A18">
        <v>945</v>
      </c>
      <c r="B18" t="s">
        <v>23</v>
      </c>
      <c r="C18" t="s">
        <v>70</v>
      </c>
      <c r="D18">
        <v>29.77</v>
      </c>
      <c r="E18">
        <v>101</v>
      </c>
      <c r="F18">
        <v>20.4</v>
      </c>
      <c r="G18">
        <v>6.4249</v>
      </c>
      <c r="H18">
        <v>1.6005</v>
      </c>
      <c r="I18">
        <v>0.0867</v>
      </c>
      <c r="J18">
        <v>-59554</v>
      </c>
      <c r="K18">
        <v>1831</v>
      </c>
      <c r="L18">
        <v>54</v>
      </c>
      <c r="M18">
        <v>2.6339</v>
      </c>
      <c r="N18">
        <v>30</v>
      </c>
      <c r="O18">
        <v>445568</v>
      </c>
      <c r="P18">
        <v>-57723</v>
      </c>
      <c r="Q18">
        <v>54.88003461918892</v>
      </c>
    </row>
    <row r="19" spans="1:17">
      <c r="A19">
        <v>353</v>
      </c>
      <c r="B19" t="s">
        <v>19</v>
      </c>
      <c r="C19" t="s">
        <v>76</v>
      </c>
      <c r="D19">
        <v>30.53</v>
      </c>
      <c r="E19">
        <v>40</v>
      </c>
      <c r="F19">
        <v>26.08</v>
      </c>
      <c r="G19">
        <v>0.0061</v>
      </c>
      <c r="H19">
        <v>362</v>
      </c>
      <c r="I19">
        <v>0.6825</v>
      </c>
      <c r="J19">
        <v>252</v>
      </c>
      <c r="K19">
        <v>305</v>
      </c>
      <c r="L19">
        <v>29</v>
      </c>
      <c r="M19">
        <v>10.9778</v>
      </c>
      <c r="N19">
        <v>34</v>
      </c>
      <c r="O19">
        <v>18</v>
      </c>
      <c r="P19">
        <v>557</v>
      </c>
      <c r="Q19">
        <v>54.70739817123857</v>
      </c>
    </row>
    <row r="20" spans="1:17">
      <c r="A20">
        <v>548</v>
      </c>
      <c r="B20" t="s">
        <v>24</v>
      </c>
      <c r="C20" t="s">
        <v>72</v>
      </c>
      <c r="D20">
        <v>29.29</v>
      </c>
      <c r="E20">
        <v>-17341</v>
      </c>
      <c r="F20">
        <v>16.53</v>
      </c>
      <c r="G20">
        <v>6.5264</v>
      </c>
      <c r="H20">
        <v>1.3492</v>
      </c>
      <c r="I20">
        <v>0.0618</v>
      </c>
      <c r="J20">
        <v>-71460</v>
      </c>
      <c r="K20">
        <v>67689</v>
      </c>
      <c r="L20">
        <v>49</v>
      </c>
      <c r="M20">
        <v>15.3542</v>
      </c>
      <c r="N20">
        <v>16</v>
      </c>
      <c r="O20">
        <v>1399894</v>
      </c>
      <c r="P20">
        <v>-3771</v>
      </c>
      <c r="Q20">
        <v>54.17166666666667</v>
      </c>
    </row>
    <row r="21" spans="1:17">
      <c r="A21">
        <v>837</v>
      </c>
      <c r="B21" t="s">
        <v>25</v>
      </c>
      <c r="C21" t="s">
        <v>70</v>
      </c>
      <c r="D21">
        <v>28.92</v>
      </c>
      <c r="E21">
        <v>37</v>
      </c>
      <c r="F21">
        <v>26.16</v>
      </c>
      <c r="G21">
        <v>8.5219</v>
      </c>
      <c r="H21">
        <v>0.5804</v>
      </c>
      <c r="I21">
        <v>0.0881</v>
      </c>
      <c r="J21">
        <v>-101229</v>
      </c>
      <c r="K21">
        <v>3409</v>
      </c>
      <c r="L21">
        <v>60</v>
      </c>
      <c r="M21">
        <v>3.0651</v>
      </c>
      <c r="N21">
        <v>23</v>
      </c>
      <c r="O21">
        <v>861961</v>
      </c>
      <c r="P21">
        <v>-97820</v>
      </c>
      <c r="Q21">
        <v>54.14431266846361</v>
      </c>
    </row>
    <row r="22" spans="1:17">
      <c r="A22">
        <v>549</v>
      </c>
      <c r="B22" t="s">
        <v>24</v>
      </c>
      <c r="C22" t="s">
        <v>70</v>
      </c>
      <c r="D22">
        <v>28.89</v>
      </c>
      <c r="E22">
        <v>-14152</v>
      </c>
      <c r="F22">
        <v>17.99</v>
      </c>
      <c r="G22">
        <v>6.4456</v>
      </c>
      <c r="H22">
        <v>1.3009</v>
      </c>
      <c r="I22">
        <v>0.0675</v>
      </c>
      <c r="J22">
        <v>12547</v>
      </c>
      <c r="K22">
        <v>144737</v>
      </c>
      <c r="L22">
        <v>63</v>
      </c>
      <c r="M22">
        <v>18.2309</v>
      </c>
      <c r="N22">
        <v>16</v>
      </c>
      <c r="O22">
        <v>1651008</v>
      </c>
      <c r="P22">
        <v>157284</v>
      </c>
      <c r="Q22">
        <v>53.705</v>
      </c>
    </row>
    <row r="23" spans="1:17">
      <c r="A23">
        <v>360</v>
      </c>
      <c r="B23" t="s">
        <v>19</v>
      </c>
      <c r="C23" t="s">
        <v>67</v>
      </c>
      <c r="D23">
        <v>28.47</v>
      </c>
      <c r="E23">
        <v>41</v>
      </c>
      <c r="F23">
        <v>21.34</v>
      </c>
      <c r="G23">
        <v>0.0005</v>
      </c>
      <c r="H23">
        <v>1462</v>
      </c>
      <c r="I23">
        <v>0.647</v>
      </c>
      <c r="J23">
        <v>2022</v>
      </c>
      <c r="K23">
        <v>75</v>
      </c>
      <c r="L23">
        <v>75</v>
      </c>
      <c r="M23">
        <v>17.5377</v>
      </c>
      <c r="N23">
        <v>27</v>
      </c>
      <c r="O23">
        <v>5</v>
      </c>
      <c r="P23">
        <v>1947</v>
      </c>
      <c r="Q23">
        <v>53.57996350364963</v>
      </c>
    </row>
    <row r="24" spans="1:17">
      <c r="A24">
        <v>944</v>
      </c>
      <c r="B24" t="s">
        <v>23</v>
      </c>
      <c r="C24" t="s">
        <v>72</v>
      </c>
      <c r="D24">
        <v>28.28</v>
      </c>
      <c r="E24">
        <v>95</v>
      </c>
      <c r="F24">
        <v>19.21</v>
      </c>
      <c r="G24">
        <v>6.5518</v>
      </c>
      <c r="H24">
        <v>1.5867</v>
      </c>
      <c r="I24">
        <v>0.0848</v>
      </c>
      <c r="J24">
        <v>-38303</v>
      </c>
      <c r="K24">
        <v>943</v>
      </c>
      <c r="L24">
        <v>42</v>
      </c>
      <c r="M24">
        <v>2.2074</v>
      </c>
      <c r="N24">
        <v>30</v>
      </c>
      <c r="O24">
        <v>380790</v>
      </c>
      <c r="P24">
        <v>-37360</v>
      </c>
      <c r="Q24">
        <v>53.15106203995794</v>
      </c>
    </row>
    <row r="25" spans="1:17">
      <c r="A25">
        <v>996</v>
      </c>
      <c r="B25" t="s">
        <v>26</v>
      </c>
      <c r="C25" t="s">
        <v>78</v>
      </c>
      <c r="D25">
        <v>26.89</v>
      </c>
      <c r="E25">
        <v>9</v>
      </c>
      <c r="F25">
        <v>42.83</v>
      </c>
      <c r="G25">
        <v>0.0037</v>
      </c>
      <c r="H25">
        <v>379.7273</v>
      </c>
      <c r="I25">
        <v>0.9041</v>
      </c>
      <c r="J25">
        <v>750</v>
      </c>
      <c r="K25">
        <v>237</v>
      </c>
      <c r="L25">
        <v>82</v>
      </c>
      <c r="M25">
        <v>9.5817</v>
      </c>
      <c r="N25">
        <v>41</v>
      </c>
      <c r="O25">
        <v>25</v>
      </c>
      <c r="P25">
        <v>513</v>
      </c>
      <c r="Q25">
        <v>53.02001831501832</v>
      </c>
    </row>
    <row r="26" spans="1:17">
      <c r="A26">
        <v>488</v>
      </c>
      <c r="B26" t="s">
        <v>27</v>
      </c>
      <c r="C26" t="s">
        <v>69</v>
      </c>
      <c r="D26">
        <v>28.07</v>
      </c>
      <c r="E26">
        <v>20795</v>
      </c>
      <c r="F26">
        <v>15.43</v>
      </c>
      <c r="G26">
        <v>7.217</v>
      </c>
      <c r="H26">
        <v>1.7813</v>
      </c>
      <c r="I26">
        <v>0.064</v>
      </c>
      <c r="J26">
        <v>-14011</v>
      </c>
      <c r="K26">
        <v>2051</v>
      </c>
      <c r="L26">
        <v>69</v>
      </c>
      <c r="M26">
        <v>44.5634</v>
      </c>
      <c r="N26">
        <v>23</v>
      </c>
      <c r="O26">
        <v>1784970</v>
      </c>
      <c r="P26">
        <v>-11960</v>
      </c>
      <c r="Q26">
        <v>52.74905465710673</v>
      </c>
    </row>
    <row r="27" spans="1:17">
      <c r="A27">
        <v>547</v>
      </c>
      <c r="B27" t="s">
        <v>24</v>
      </c>
      <c r="C27" t="s">
        <v>69</v>
      </c>
      <c r="D27">
        <v>27.82</v>
      </c>
      <c r="E27">
        <v>-26558</v>
      </c>
      <c r="F27">
        <v>14.58</v>
      </c>
      <c r="G27">
        <v>6.8824</v>
      </c>
      <c r="H27">
        <v>1.3</v>
      </c>
      <c r="I27">
        <v>0.0544</v>
      </c>
      <c r="J27">
        <v>18663</v>
      </c>
      <c r="K27">
        <v>39448</v>
      </c>
      <c r="L27">
        <v>36</v>
      </c>
      <c r="M27">
        <v>13.0973</v>
      </c>
      <c r="N27">
        <v>14</v>
      </c>
      <c r="O27">
        <v>1252968</v>
      </c>
      <c r="P27">
        <v>58111</v>
      </c>
      <c r="Q27">
        <v>52.45666666666666</v>
      </c>
    </row>
    <row r="28" spans="1:17">
      <c r="A28">
        <v>206</v>
      </c>
      <c r="B28" t="s">
        <v>28</v>
      </c>
      <c r="C28" t="s">
        <v>72</v>
      </c>
      <c r="D28">
        <v>27.79</v>
      </c>
      <c r="E28">
        <v>16018</v>
      </c>
      <c r="F28">
        <v>21.17</v>
      </c>
      <c r="G28">
        <v>3.9853</v>
      </c>
      <c r="H28">
        <v>-2546.4</v>
      </c>
      <c r="I28">
        <v>0.1505</v>
      </c>
      <c r="J28">
        <v>-52506</v>
      </c>
      <c r="K28">
        <v>10394</v>
      </c>
      <c r="L28">
        <v>190</v>
      </c>
      <c r="M28">
        <v>44.9355</v>
      </c>
      <c r="N28">
        <v>16</v>
      </c>
      <c r="O28">
        <v>216690</v>
      </c>
      <c r="P28">
        <v>-42112</v>
      </c>
      <c r="Q28">
        <v>52.42260310731818</v>
      </c>
    </row>
    <row r="29" spans="1:17">
      <c r="A29">
        <v>358</v>
      </c>
      <c r="B29" t="s">
        <v>19</v>
      </c>
      <c r="C29" t="s">
        <v>66</v>
      </c>
      <c r="D29">
        <v>27.36</v>
      </c>
      <c r="E29">
        <v>38</v>
      </c>
      <c r="F29">
        <v>19.45</v>
      </c>
      <c r="G29">
        <v>0.0152</v>
      </c>
      <c r="H29">
        <v>405.6</v>
      </c>
      <c r="I29">
        <v>0.6155</v>
      </c>
      <c r="J29">
        <v>269</v>
      </c>
      <c r="K29">
        <v>685</v>
      </c>
      <c r="L29">
        <v>51</v>
      </c>
      <c r="M29">
        <v>13.1264</v>
      </c>
      <c r="N29">
        <v>31</v>
      </c>
      <c r="O29">
        <v>106</v>
      </c>
      <c r="P29">
        <v>954</v>
      </c>
      <c r="Q29">
        <v>52.31370078740158</v>
      </c>
    </row>
    <row r="30" spans="1:17">
      <c r="A30">
        <v>354</v>
      </c>
      <c r="B30" t="s">
        <v>19</v>
      </c>
      <c r="C30" t="s">
        <v>75</v>
      </c>
      <c r="D30">
        <v>27.35</v>
      </c>
      <c r="E30">
        <v>38</v>
      </c>
      <c r="F30">
        <v>24.37</v>
      </c>
      <c r="G30">
        <v>0.0077</v>
      </c>
      <c r="H30">
        <v>403.6667</v>
      </c>
      <c r="I30">
        <v>0.7072000000000001</v>
      </c>
      <c r="J30">
        <v>305</v>
      </c>
      <c r="K30">
        <v>521</v>
      </c>
      <c r="L30">
        <v>32</v>
      </c>
      <c r="M30">
        <v>12.9481</v>
      </c>
      <c r="N30">
        <v>31</v>
      </c>
      <c r="O30">
        <v>27</v>
      </c>
      <c r="P30">
        <v>826</v>
      </c>
      <c r="Q30">
        <v>52.30203412073491</v>
      </c>
    </row>
    <row r="31" spans="1:17">
      <c r="A31">
        <v>836</v>
      </c>
      <c r="B31" t="s">
        <v>25</v>
      </c>
      <c r="C31" t="s">
        <v>72</v>
      </c>
      <c r="D31">
        <v>27.26</v>
      </c>
      <c r="E31">
        <v>34</v>
      </c>
      <c r="F31">
        <v>25.17</v>
      </c>
      <c r="G31">
        <v>8.925599999999999</v>
      </c>
      <c r="H31">
        <v>0.5646</v>
      </c>
      <c r="I31">
        <v>0.0867</v>
      </c>
      <c r="J31">
        <v>-76411</v>
      </c>
      <c r="K31">
        <v>1694</v>
      </c>
      <c r="L31">
        <v>48</v>
      </c>
      <c r="M31">
        <v>3.1878</v>
      </c>
      <c r="N31">
        <v>22</v>
      </c>
      <c r="O31">
        <v>751158</v>
      </c>
      <c r="P31">
        <v>-74717</v>
      </c>
      <c r="Q31">
        <v>52.24321603128055</v>
      </c>
    </row>
    <row r="32" spans="1:17">
      <c r="A32">
        <v>369</v>
      </c>
      <c r="B32" t="s">
        <v>29</v>
      </c>
      <c r="C32" t="s">
        <v>68</v>
      </c>
      <c r="D32">
        <v>66.75</v>
      </c>
      <c r="E32">
        <v>35</v>
      </c>
      <c r="F32">
        <v>12.68</v>
      </c>
      <c r="G32">
        <v>0.4953</v>
      </c>
      <c r="H32">
        <v>4.1003</v>
      </c>
      <c r="I32">
        <v>0.1107</v>
      </c>
      <c r="J32">
        <v>-1832</v>
      </c>
      <c r="K32">
        <v>2102</v>
      </c>
      <c r="L32">
        <v>25</v>
      </c>
      <c r="M32">
        <v>9.891</v>
      </c>
      <c r="N32">
        <v>8</v>
      </c>
      <c r="O32">
        <v>17491</v>
      </c>
      <c r="P32">
        <v>270</v>
      </c>
      <c r="Q32">
        <v>52.0940170940171</v>
      </c>
    </row>
    <row r="33" spans="1:17">
      <c r="A33">
        <v>63</v>
      </c>
      <c r="B33" t="s">
        <v>20</v>
      </c>
      <c r="C33" t="s">
        <v>67</v>
      </c>
      <c r="D33">
        <v>40.23</v>
      </c>
      <c r="E33">
        <v>69</v>
      </c>
      <c r="F33">
        <v>16.59</v>
      </c>
      <c r="G33">
        <v>1.1779</v>
      </c>
      <c r="H33">
        <v>4.7251</v>
      </c>
      <c r="I33">
        <v>0.1683</v>
      </c>
      <c r="J33">
        <v>-6508</v>
      </c>
      <c r="K33">
        <v>14064</v>
      </c>
      <c r="L33">
        <v>25</v>
      </c>
      <c r="M33">
        <v>7.4978</v>
      </c>
      <c r="N33">
        <v>20</v>
      </c>
      <c r="O33">
        <v>35855</v>
      </c>
      <c r="P33">
        <v>7556</v>
      </c>
      <c r="Q33">
        <v>51.88374336710083</v>
      </c>
    </row>
    <row r="34" spans="1:17">
      <c r="A34">
        <v>75</v>
      </c>
      <c r="B34" t="s">
        <v>20</v>
      </c>
      <c r="C34" t="s">
        <v>67</v>
      </c>
      <c r="D34">
        <v>40.23</v>
      </c>
      <c r="E34">
        <v>69</v>
      </c>
      <c r="F34">
        <v>16.59</v>
      </c>
      <c r="G34">
        <v>1.1779</v>
      </c>
      <c r="H34">
        <v>4.7251</v>
      </c>
      <c r="I34">
        <v>0.1683</v>
      </c>
      <c r="J34">
        <v>-6508</v>
      </c>
      <c r="K34">
        <v>14064</v>
      </c>
      <c r="L34">
        <v>25</v>
      </c>
      <c r="M34">
        <v>7.4978</v>
      </c>
      <c r="N34">
        <v>20</v>
      </c>
      <c r="O34">
        <v>35855</v>
      </c>
      <c r="P34">
        <v>7556</v>
      </c>
      <c r="Q34">
        <v>51.88374336710083</v>
      </c>
    </row>
    <row r="35" spans="1:17">
      <c r="A35">
        <v>489</v>
      </c>
      <c r="B35" t="s">
        <v>27</v>
      </c>
      <c r="C35" t="s">
        <v>72</v>
      </c>
      <c r="D35">
        <v>27.03</v>
      </c>
      <c r="E35">
        <v>29932</v>
      </c>
      <c r="F35">
        <v>15.94</v>
      </c>
      <c r="G35">
        <v>7.3909</v>
      </c>
      <c r="H35">
        <v>1.8595</v>
      </c>
      <c r="I35">
        <v>0.0675</v>
      </c>
      <c r="J35">
        <v>17822</v>
      </c>
      <c r="K35">
        <v>2992</v>
      </c>
      <c r="L35">
        <v>82</v>
      </c>
      <c r="M35">
        <v>51.8706</v>
      </c>
      <c r="N35">
        <v>23</v>
      </c>
      <c r="O35">
        <v>2139212</v>
      </c>
      <c r="P35">
        <v>20814</v>
      </c>
      <c r="Q35">
        <v>51.53550113423381</v>
      </c>
    </row>
    <row r="36" spans="1:17">
      <c r="A36">
        <v>89</v>
      </c>
      <c r="B36" t="s">
        <v>18</v>
      </c>
      <c r="C36" t="s">
        <v>72</v>
      </c>
      <c r="D36">
        <v>27.67</v>
      </c>
      <c r="E36">
        <v>26</v>
      </c>
      <c r="F36">
        <v>35.91</v>
      </c>
      <c r="G36">
        <v>1.4175</v>
      </c>
      <c r="H36">
        <v>4.2927</v>
      </c>
      <c r="I36">
        <v>0.4518</v>
      </c>
      <c r="J36">
        <v>9976</v>
      </c>
      <c r="K36">
        <v>1545</v>
      </c>
      <c r="L36">
        <v>28</v>
      </c>
      <c r="M36">
        <v>0.7746</v>
      </c>
      <c r="N36">
        <v>0</v>
      </c>
      <c r="O36">
        <v>42350</v>
      </c>
      <c r="P36">
        <v>8431</v>
      </c>
      <c r="Q36">
        <v>51.5230459770115</v>
      </c>
    </row>
    <row r="37" spans="1:17">
      <c r="A37">
        <v>356</v>
      </c>
      <c r="B37" t="s">
        <v>19</v>
      </c>
      <c r="C37" t="s">
        <v>73</v>
      </c>
      <c r="D37">
        <v>26.08</v>
      </c>
      <c r="E37">
        <v>36</v>
      </c>
      <c r="F37">
        <v>19.79</v>
      </c>
      <c r="G37">
        <v>0.0067</v>
      </c>
      <c r="H37">
        <v>507.3333</v>
      </c>
      <c r="I37">
        <v>0.6603</v>
      </c>
      <c r="J37">
        <v>10</v>
      </c>
      <c r="K37">
        <v>1140</v>
      </c>
      <c r="L37">
        <v>40</v>
      </c>
      <c r="M37">
        <v>10.1075</v>
      </c>
      <c r="N37">
        <v>25</v>
      </c>
      <c r="O37">
        <v>36</v>
      </c>
      <c r="P37">
        <v>1150</v>
      </c>
      <c r="Q37">
        <v>50.84217913204062</v>
      </c>
    </row>
    <row r="38" spans="1:17">
      <c r="A38">
        <v>207</v>
      </c>
      <c r="B38" t="s">
        <v>28</v>
      </c>
      <c r="C38" t="s">
        <v>70</v>
      </c>
      <c r="D38">
        <v>26.29</v>
      </c>
      <c r="E38">
        <v>19987</v>
      </c>
      <c r="F38">
        <v>18.84</v>
      </c>
      <c r="G38">
        <v>3.8248</v>
      </c>
      <c r="H38">
        <v>2689.1667</v>
      </c>
      <c r="I38">
        <v>0.1463</v>
      </c>
      <c r="J38">
        <v>-79931</v>
      </c>
      <c r="K38">
        <v>7171</v>
      </c>
      <c r="L38">
        <v>233</v>
      </c>
      <c r="M38">
        <v>61.8516</v>
      </c>
      <c r="N38">
        <v>15</v>
      </c>
      <c r="O38">
        <v>293346</v>
      </c>
      <c r="P38">
        <v>-72760</v>
      </c>
      <c r="Q38">
        <v>50.67241715072889</v>
      </c>
    </row>
    <row r="39" spans="1:17">
      <c r="A39">
        <v>339</v>
      </c>
      <c r="B39" t="s">
        <v>30</v>
      </c>
      <c r="C39" t="s">
        <v>70</v>
      </c>
      <c r="D39">
        <v>26.26</v>
      </c>
      <c r="E39">
        <v>47971</v>
      </c>
      <c r="F39">
        <v>45.17</v>
      </c>
      <c r="G39">
        <v>0.0788</v>
      </c>
      <c r="H39">
        <v>11.2418</v>
      </c>
      <c r="I39">
        <v>0.6019</v>
      </c>
      <c r="J39">
        <v>13617</v>
      </c>
      <c r="K39">
        <v>4486</v>
      </c>
      <c r="L39">
        <v>61</v>
      </c>
      <c r="M39">
        <v>1.3424</v>
      </c>
      <c r="N39">
        <v>42</v>
      </c>
      <c r="O39">
        <v>6523</v>
      </c>
      <c r="P39">
        <v>18103</v>
      </c>
      <c r="Q39">
        <v>50.63697935493106</v>
      </c>
    </row>
    <row r="40" spans="1:17">
      <c r="A40">
        <v>1116</v>
      </c>
      <c r="B40" t="s">
        <v>31</v>
      </c>
      <c r="C40" t="s">
        <v>74</v>
      </c>
      <c r="D40">
        <v>25.92</v>
      </c>
      <c r="E40">
        <v>41</v>
      </c>
      <c r="F40">
        <v>49.6</v>
      </c>
      <c r="G40">
        <v>0.6732</v>
      </c>
      <c r="H40">
        <v>15.0272</v>
      </c>
      <c r="I40">
        <v>0.7524999999999999</v>
      </c>
      <c r="J40">
        <v>1873</v>
      </c>
      <c r="K40">
        <v>869</v>
      </c>
      <c r="L40">
        <v>51</v>
      </c>
      <c r="M40">
        <v>4.1106</v>
      </c>
      <c r="N40">
        <v>34</v>
      </c>
      <c r="O40">
        <v>2352</v>
      </c>
      <c r="P40">
        <v>2742</v>
      </c>
      <c r="Q40">
        <v>50.60496350364964</v>
      </c>
    </row>
    <row r="41" spans="1:17">
      <c r="A41">
        <v>359</v>
      </c>
      <c r="B41" t="s">
        <v>19</v>
      </c>
      <c r="C41" t="s">
        <v>71</v>
      </c>
      <c r="D41">
        <v>25.53</v>
      </c>
      <c r="E41">
        <v>34</v>
      </c>
      <c r="F41">
        <v>18.84</v>
      </c>
      <c r="G41">
        <v>0.0053</v>
      </c>
      <c r="H41">
        <v>287.4286</v>
      </c>
      <c r="I41">
        <v>0.6323</v>
      </c>
      <c r="J41">
        <v>1133</v>
      </c>
      <c r="K41">
        <v>83</v>
      </c>
      <c r="L41">
        <v>52</v>
      </c>
      <c r="M41">
        <v>13.7925</v>
      </c>
      <c r="N41">
        <v>31</v>
      </c>
      <c r="O41">
        <v>39</v>
      </c>
      <c r="P41">
        <v>1216</v>
      </c>
      <c r="Q41">
        <v>50.22488269794722</v>
      </c>
    </row>
    <row r="42" spans="1:17">
      <c r="A42">
        <v>943</v>
      </c>
      <c r="B42" t="s">
        <v>23</v>
      </c>
      <c r="C42" t="s">
        <v>69</v>
      </c>
      <c r="D42">
        <v>25.55</v>
      </c>
      <c r="E42">
        <v>88</v>
      </c>
      <c r="F42">
        <v>19.56</v>
      </c>
      <c r="G42">
        <v>6.4903</v>
      </c>
      <c r="H42">
        <v>1.5646</v>
      </c>
      <c r="I42">
        <v>0.0956</v>
      </c>
      <c r="J42">
        <v>-1106</v>
      </c>
      <c r="K42">
        <v>287</v>
      </c>
      <c r="L42">
        <v>38</v>
      </c>
      <c r="M42">
        <v>2.5982</v>
      </c>
      <c r="N42">
        <v>30</v>
      </c>
      <c r="O42">
        <v>333043</v>
      </c>
      <c r="P42">
        <v>-819</v>
      </c>
      <c r="Q42">
        <v>49.97859440030269</v>
      </c>
    </row>
    <row r="43" spans="1:17">
      <c r="A43">
        <v>686</v>
      </c>
      <c r="B43" t="s">
        <v>22</v>
      </c>
      <c r="C43" t="s">
        <v>71</v>
      </c>
      <c r="D43">
        <v>25.67</v>
      </c>
      <c r="E43">
        <v>-5005</v>
      </c>
      <c r="F43">
        <v>12.9</v>
      </c>
      <c r="G43">
        <v>4.8993</v>
      </c>
      <c r="H43">
        <v>1.3357</v>
      </c>
      <c r="I43">
        <v>0.0755</v>
      </c>
      <c r="J43">
        <v>33551</v>
      </c>
      <c r="K43">
        <v>13068</v>
      </c>
      <c r="L43">
        <v>45</v>
      </c>
      <c r="M43">
        <v>6.9631</v>
      </c>
      <c r="N43">
        <v>0</v>
      </c>
      <c r="O43">
        <v>326477</v>
      </c>
      <c r="P43">
        <v>46619</v>
      </c>
      <c r="Q43">
        <v>49.94833333333334</v>
      </c>
    </row>
    <row r="44" spans="1:17">
      <c r="A44">
        <v>455</v>
      </c>
      <c r="B44" t="s">
        <v>32</v>
      </c>
      <c r="C44" t="s">
        <v>70</v>
      </c>
      <c r="D44">
        <v>25</v>
      </c>
      <c r="E44">
        <v>32</v>
      </c>
      <c r="F44">
        <v>3816.58</v>
      </c>
      <c r="G44">
        <v>0.6181</v>
      </c>
      <c r="H44">
        <v>270.8837</v>
      </c>
      <c r="I44">
        <v>67.5133</v>
      </c>
      <c r="J44">
        <v>1814</v>
      </c>
      <c r="K44">
        <v>6412</v>
      </c>
      <c r="L44">
        <v>114</v>
      </c>
      <c r="M44">
        <v>3.98</v>
      </c>
      <c r="N44">
        <v>31</v>
      </c>
      <c r="O44">
        <v>123</v>
      </c>
      <c r="P44">
        <v>8226</v>
      </c>
      <c r="Q44">
        <v>49.63395638629284</v>
      </c>
    </row>
    <row r="45" spans="1:17">
      <c r="A45">
        <v>64</v>
      </c>
      <c r="B45" t="s">
        <v>20</v>
      </c>
      <c r="C45" t="s">
        <v>69</v>
      </c>
      <c r="D45">
        <v>28.93</v>
      </c>
      <c r="E45">
        <v>56</v>
      </c>
      <c r="F45">
        <v>11.84</v>
      </c>
      <c r="G45">
        <v>1.1462</v>
      </c>
      <c r="H45">
        <v>4.4654</v>
      </c>
      <c r="I45">
        <v>0.1741</v>
      </c>
      <c r="J45">
        <v>4927</v>
      </c>
      <c r="K45">
        <v>5493</v>
      </c>
      <c r="L45">
        <v>23</v>
      </c>
      <c r="M45">
        <v>9.9102</v>
      </c>
      <c r="N45">
        <v>22</v>
      </c>
      <c r="O45">
        <v>47935</v>
      </c>
      <c r="P45">
        <v>10420</v>
      </c>
      <c r="Q45">
        <v>49.35237967914438</v>
      </c>
    </row>
    <row r="46" spans="1:17">
      <c r="A46">
        <v>76</v>
      </c>
      <c r="B46" t="s">
        <v>20</v>
      </c>
      <c r="C46" t="s">
        <v>69</v>
      </c>
      <c r="D46">
        <v>28.93</v>
      </c>
      <c r="E46">
        <v>56</v>
      </c>
      <c r="F46">
        <v>11.84</v>
      </c>
      <c r="G46">
        <v>1.1462</v>
      </c>
      <c r="H46">
        <v>4.4654</v>
      </c>
      <c r="I46">
        <v>0.1741</v>
      </c>
      <c r="J46">
        <v>4927</v>
      </c>
      <c r="K46">
        <v>5493</v>
      </c>
      <c r="L46">
        <v>23</v>
      </c>
      <c r="M46">
        <v>9.9102</v>
      </c>
      <c r="N46">
        <v>22</v>
      </c>
      <c r="O46">
        <v>47935</v>
      </c>
      <c r="P46">
        <v>10420</v>
      </c>
      <c r="Q46">
        <v>49.35237967914438</v>
      </c>
    </row>
    <row r="47" spans="1:17">
      <c r="A47">
        <v>835</v>
      </c>
      <c r="B47" t="s">
        <v>25</v>
      </c>
      <c r="C47" t="s">
        <v>69</v>
      </c>
      <c r="D47">
        <v>24.61</v>
      </c>
      <c r="E47">
        <v>31</v>
      </c>
      <c r="F47">
        <v>26.18</v>
      </c>
      <c r="G47">
        <v>9.214700000000001</v>
      </c>
      <c r="H47">
        <v>0.5238</v>
      </c>
      <c r="I47">
        <v>0.0964</v>
      </c>
      <c r="J47">
        <v>4357</v>
      </c>
      <c r="K47">
        <v>547</v>
      </c>
      <c r="L47">
        <v>42</v>
      </c>
      <c r="M47">
        <v>2.715</v>
      </c>
      <c r="N47">
        <v>23</v>
      </c>
      <c r="O47">
        <v>660476</v>
      </c>
      <c r="P47">
        <v>4904</v>
      </c>
      <c r="Q47">
        <v>49.19398177920686</v>
      </c>
    </row>
    <row r="48" spans="1:17">
      <c r="A48">
        <v>684</v>
      </c>
      <c r="B48" t="s">
        <v>22</v>
      </c>
      <c r="C48" t="s">
        <v>68</v>
      </c>
      <c r="D48">
        <v>24.9</v>
      </c>
      <c r="E48">
        <v>-4141</v>
      </c>
      <c r="F48">
        <v>12.4</v>
      </c>
      <c r="G48">
        <v>4.9485</v>
      </c>
      <c r="H48">
        <v>1.2271</v>
      </c>
      <c r="I48">
        <v>0.07439999999999999</v>
      </c>
      <c r="J48">
        <v>-15867</v>
      </c>
      <c r="K48">
        <v>5475</v>
      </c>
      <c r="L48">
        <v>33</v>
      </c>
      <c r="M48">
        <v>5.2978</v>
      </c>
      <c r="N48">
        <v>2</v>
      </c>
      <c r="O48">
        <v>249840</v>
      </c>
      <c r="P48">
        <v>-10392</v>
      </c>
      <c r="Q48">
        <v>49.05</v>
      </c>
    </row>
    <row r="49" spans="1:17">
      <c r="A49">
        <v>487</v>
      </c>
      <c r="B49" t="s">
        <v>27</v>
      </c>
      <c r="C49" t="s">
        <v>67</v>
      </c>
      <c r="D49">
        <v>24.78</v>
      </c>
      <c r="E49">
        <v>16848</v>
      </c>
      <c r="F49">
        <v>15.18</v>
      </c>
      <c r="G49">
        <v>7.2037</v>
      </c>
      <c r="H49">
        <v>1.9197</v>
      </c>
      <c r="I49">
        <v>0.07140000000000001</v>
      </c>
      <c r="J49">
        <v>40653</v>
      </c>
      <c r="K49">
        <v>1823</v>
      </c>
      <c r="L49">
        <v>58</v>
      </c>
      <c r="M49">
        <v>38.078</v>
      </c>
      <c r="N49">
        <v>11</v>
      </c>
      <c r="O49">
        <v>1511418</v>
      </c>
      <c r="P49">
        <v>42476</v>
      </c>
      <c r="Q49">
        <v>48.91089030810596</v>
      </c>
    </row>
    <row r="50" spans="1:17">
      <c r="A50">
        <v>411</v>
      </c>
      <c r="B50" t="s">
        <v>33</v>
      </c>
      <c r="C50" t="s">
        <v>70</v>
      </c>
      <c r="D50">
        <v>24.2</v>
      </c>
      <c r="E50">
        <v>26</v>
      </c>
      <c r="F50">
        <v>22.17</v>
      </c>
      <c r="G50">
        <v>0.0232</v>
      </c>
      <c r="H50">
        <v>114.7059</v>
      </c>
      <c r="I50">
        <v>0.7154</v>
      </c>
      <c r="J50">
        <v>890</v>
      </c>
      <c r="K50">
        <v>2834</v>
      </c>
      <c r="L50">
        <v>146</v>
      </c>
      <c r="M50">
        <v>66.83329999999999</v>
      </c>
      <c r="N50">
        <v>35</v>
      </c>
      <c r="O50">
        <v>419</v>
      </c>
      <c r="P50">
        <v>3724</v>
      </c>
      <c r="Q50">
        <v>48.8080459770115</v>
      </c>
    </row>
    <row r="51" spans="1:17">
      <c r="A51">
        <v>1009</v>
      </c>
      <c r="B51" t="s">
        <v>34</v>
      </c>
      <c r="C51" t="s">
        <v>73</v>
      </c>
      <c r="D51">
        <v>24.85</v>
      </c>
      <c r="E51">
        <v>32</v>
      </c>
      <c r="F51">
        <v>21.41</v>
      </c>
      <c r="G51">
        <v>0.2683</v>
      </c>
      <c r="H51">
        <v>26.78</v>
      </c>
      <c r="I51">
        <v>0.5169</v>
      </c>
      <c r="J51">
        <v>2896</v>
      </c>
      <c r="K51">
        <v>4186</v>
      </c>
      <c r="L51">
        <v>29</v>
      </c>
      <c r="M51">
        <v>15.2667</v>
      </c>
      <c r="N51">
        <v>12</v>
      </c>
      <c r="O51">
        <v>9832</v>
      </c>
      <c r="P51">
        <v>7082</v>
      </c>
      <c r="Q51">
        <v>48.79228971962617</v>
      </c>
    </row>
    <row r="52" spans="1:17">
      <c r="A52">
        <v>352</v>
      </c>
      <c r="B52" t="s">
        <v>19</v>
      </c>
      <c r="C52" t="s">
        <v>77</v>
      </c>
      <c r="D52">
        <v>28.07</v>
      </c>
      <c r="E52">
        <v>38</v>
      </c>
      <c r="F52">
        <v>24.07</v>
      </c>
      <c r="G52">
        <v>0.0132</v>
      </c>
      <c r="H52">
        <v>287</v>
      </c>
      <c r="I52">
        <v>0.6833</v>
      </c>
      <c r="J52">
        <v>225</v>
      </c>
      <c r="K52">
        <v>255</v>
      </c>
      <c r="L52">
        <v>23</v>
      </c>
      <c r="M52">
        <v>9.263</v>
      </c>
      <c r="N52">
        <v>33</v>
      </c>
      <c r="O52">
        <v>33</v>
      </c>
      <c r="P52">
        <v>480</v>
      </c>
      <c r="Q52">
        <v>48.47536745406825</v>
      </c>
    </row>
    <row r="53" spans="1:17">
      <c r="A53">
        <v>685</v>
      </c>
      <c r="B53" t="s">
        <v>22</v>
      </c>
      <c r="C53" t="s">
        <v>66</v>
      </c>
      <c r="D53">
        <v>24.15</v>
      </c>
      <c r="E53">
        <v>-5114</v>
      </c>
      <c r="F53">
        <v>12.47</v>
      </c>
      <c r="G53">
        <v>5.0495</v>
      </c>
      <c r="H53">
        <v>1.2225</v>
      </c>
      <c r="I53">
        <v>0.0755</v>
      </c>
      <c r="J53">
        <v>-1501</v>
      </c>
      <c r="K53">
        <v>3323</v>
      </c>
      <c r="L53">
        <v>38</v>
      </c>
      <c r="M53">
        <v>6.0567</v>
      </c>
      <c r="N53">
        <v>2</v>
      </c>
      <c r="O53">
        <v>291763</v>
      </c>
      <c r="P53">
        <v>1822</v>
      </c>
      <c r="Q53">
        <v>48.175</v>
      </c>
    </row>
    <row r="54" spans="1:17">
      <c r="A54">
        <v>404</v>
      </c>
      <c r="B54" t="s">
        <v>33</v>
      </c>
      <c r="C54" t="s">
        <v>73</v>
      </c>
      <c r="D54">
        <v>23.7</v>
      </c>
      <c r="E54">
        <v>31</v>
      </c>
      <c r="F54">
        <v>31.19</v>
      </c>
      <c r="G54">
        <v>0.021</v>
      </c>
      <c r="H54">
        <v>647.5</v>
      </c>
      <c r="I54">
        <v>1.0034</v>
      </c>
      <c r="J54">
        <v>-36</v>
      </c>
      <c r="K54">
        <v>1744</v>
      </c>
      <c r="L54">
        <v>61</v>
      </c>
      <c r="M54">
        <v>19.7963</v>
      </c>
      <c r="N54">
        <v>16</v>
      </c>
      <c r="O54">
        <v>112</v>
      </c>
      <c r="P54">
        <v>1708</v>
      </c>
      <c r="Q54">
        <v>48.13231511254019</v>
      </c>
    </row>
    <row r="55" spans="1:17">
      <c r="A55">
        <v>1066</v>
      </c>
      <c r="B55" t="s">
        <v>35</v>
      </c>
      <c r="C55" t="s">
        <v>76</v>
      </c>
      <c r="D55">
        <v>23.63</v>
      </c>
      <c r="E55">
        <v>31</v>
      </c>
      <c r="F55">
        <v>39.3</v>
      </c>
      <c r="G55">
        <v>0.006</v>
      </c>
      <c r="H55">
        <v>686.9231</v>
      </c>
      <c r="I55">
        <v>1.2242</v>
      </c>
      <c r="J55">
        <v>5299</v>
      </c>
      <c r="K55">
        <v>9452</v>
      </c>
      <c r="L55">
        <v>49</v>
      </c>
      <c r="M55">
        <v>25.0995</v>
      </c>
      <c r="N55">
        <v>33</v>
      </c>
      <c r="O55">
        <v>297</v>
      </c>
      <c r="P55">
        <v>14751</v>
      </c>
      <c r="Q55">
        <v>48.05064844587352</v>
      </c>
    </row>
    <row r="56" spans="1:17">
      <c r="A56">
        <v>62</v>
      </c>
      <c r="B56" t="s">
        <v>20</v>
      </c>
      <c r="C56" t="s">
        <v>71</v>
      </c>
      <c r="D56">
        <v>31.88</v>
      </c>
      <c r="E56">
        <v>50</v>
      </c>
      <c r="F56">
        <v>14.87</v>
      </c>
      <c r="G56">
        <v>1.188</v>
      </c>
      <c r="H56">
        <v>4.0364</v>
      </c>
      <c r="I56">
        <v>0.1918</v>
      </c>
      <c r="J56">
        <v>6653</v>
      </c>
      <c r="K56">
        <v>749</v>
      </c>
      <c r="L56">
        <v>19</v>
      </c>
      <c r="M56">
        <v>6.2702</v>
      </c>
      <c r="N56">
        <v>17</v>
      </c>
      <c r="O56">
        <v>30242</v>
      </c>
      <c r="P56">
        <v>7402</v>
      </c>
      <c r="Q56">
        <v>47.96606786427145</v>
      </c>
    </row>
    <row r="57" spans="1:17">
      <c r="A57">
        <v>74</v>
      </c>
      <c r="B57" t="s">
        <v>20</v>
      </c>
      <c r="C57" t="s">
        <v>71</v>
      </c>
      <c r="D57">
        <v>31.88</v>
      </c>
      <c r="E57">
        <v>50</v>
      </c>
      <c r="F57">
        <v>14.87</v>
      </c>
      <c r="G57">
        <v>1.188</v>
      </c>
      <c r="H57">
        <v>4.0364</v>
      </c>
      <c r="I57">
        <v>0.1918</v>
      </c>
      <c r="J57">
        <v>6653</v>
      </c>
      <c r="K57">
        <v>749</v>
      </c>
      <c r="L57">
        <v>19</v>
      </c>
      <c r="M57">
        <v>6.2702</v>
      </c>
      <c r="N57">
        <v>17</v>
      </c>
      <c r="O57">
        <v>30242</v>
      </c>
      <c r="P57">
        <v>7402</v>
      </c>
      <c r="Q57">
        <v>47.96606786427145</v>
      </c>
    </row>
    <row r="58" spans="1:17">
      <c r="A58">
        <v>61</v>
      </c>
      <c r="B58" t="s">
        <v>20</v>
      </c>
      <c r="C58" t="s">
        <v>66</v>
      </c>
      <c r="D58">
        <v>37.03</v>
      </c>
      <c r="E58">
        <v>60</v>
      </c>
      <c r="F58">
        <v>16.6</v>
      </c>
      <c r="G58">
        <v>1.137</v>
      </c>
      <c r="H58">
        <v>5.6931</v>
      </c>
      <c r="I58">
        <v>0.194</v>
      </c>
      <c r="J58">
        <v>1661</v>
      </c>
      <c r="K58">
        <v>4368</v>
      </c>
      <c r="L58">
        <v>19</v>
      </c>
      <c r="M58">
        <v>5.887</v>
      </c>
      <c r="N58">
        <v>1</v>
      </c>
      <c r="O58">
        <v>27712</v>
      </c>
      <c r="P58">
        <v>6029</v>
      </c>
      <c r="Q58">
        <v>47.91625069328896</v>
      </c>
    </row>
    <row r="59" spans="1:17">
      <c r="A59">
        <v>73</v>
      </c>
      <c r="B59" t="s">
        <v>20</v>
      </c>
      <c r="C59" t="s">
        <v>66</v>
      </c>
      <c r="D59">
        <v>37.03</v>
      </c>
      <c r="E59">
        <v>60</v>
      </c>
      <c r="F59">
        <v>16.6</v>
      </c>
      <c r="G59">
        <v>1.137</v>
      </c>
      <c r="H59">
        <v>5.6931</v>
      </c>
      <c r="I59">
        <v>0.194</v>
      </c>
      <c r="J59">
        <v>1661</v>
      </c>
      <c r="K59">
        <v>4368</v>
      </c>
      <c r="L59">
        <v>19</v>
      </c>
      <c r="M59">
        <v>5.887</v>
      </c>
      <c r="N59">
        <v>1</v>
      </c>
      <c r="O59">
        <v>27712</v>
      </c>
      <c r="P59">
        <v>6029</v>
      </c>
      <c r="Q59">
        <v>47.91625069328896</v>
      </c>
    </row>
    <row r="60" spans="1:17">
      <c r="A60">
        <v>777</v>
      </c>
      <c r="B60" t="s">
        <v>17</v>
      </c>
      <c r="C60" t="s">
        <v>70</v>
      </c>
      <c r="D60">
        <v>23.46</v>
      </c>
      <c r="E60">
        <v>28</v>
      </c>
      <c r="F60">
        <v>1.97</v>
      </c>
      <c r="G60">
        <v>0.0081</v>
      </c>
      <c r="H60">
        <v>28.9714</v>
      </c>
      <c r="I60">
        <v>0.0703</v>
      </c>
      <c r="J60">
        <v>-150</v>
      </c>
      <c r="K60">
        <v>852</v>
      </c>
      <c r="L60">
        <v>44</v>
      </c>
      <c r="M60">
        <v>23.4589</v>
      </c>
      <c r="N60">
        <v>49</v>
      </c>
      <c r="O60">
        <v>246</v>
      </c>
      <c r="P60">
        <v>702</v>
      </c>
      <c r="Q60">
        <v>47.9038078291815</v>
      </c>
    </row>
    <row r="61" spans="1:17">
      <c r="A61">
        <v>59</v>
      </c>
      <c r="B61" t="s">
        <v>20</v>
      </c>
      <c r="C61" t="s">
        <v>73</v>
      </c>
      <c r="D61">
        <v>46.23999999999999</v>
      </c>
      <c r="E61">
        <v>64</v>
      </c>
      <c r="F61">
        <v>22.26</v>
      </c>
      <c r="G61">
        <v>1.2675</v>
      </c>
      <c r="H61">
        <v>5.7841</v>
      </c>
      <c r="I61">
        <v>0.1946</v>
      </c>
      <c r="J61">
        <v>1434</v>
      </c>
      <c r="K61">
        <v>2629</v>
      </c>
      <c r="L61">
        <v>19</v>
      </c>
      <c r="M61">
        <v>4.2333</v>
      </c>
      <c r="N61">
        <v>7</v>
      </c>
      <c r="O61">
        <v>22214</v>
      </c>
      <c r="P61">
        <v>4063</v>
      </c>
      <c r="Q61">
        <v>47.90067602704108</v>
      </c>
    </row>
    <row r="62" spans="1:17">
      <c r="A62">
        <v>71</v>
      </c>
      <c r="B62" t="s">
        <v>20</v>
      </c>
      <c r="C62" t="s">
        <v>73</v>
      </c>
      <c r="D62">
        <v>46.23999999999999</v>
      </c>
      <c r="E62">
        <v>64</v>
      </c>
      <c r="F62">
        <v>22.26</v>
      </c>
      <c r="G62">
        <v>1.2675</v>
      </c>
      <c r="H62">
        <v>5.7841</v>
      </c>
      <c r="I62">
        <v>0.1946</v>
      </c>
      <c r="J62">
        <v>1434</v>
      </c>
      <c r="K62">
        <v>2629</v>
      </c>
      <c r="L62">
        <v>19</v>
      </c>
      <c r="M62">
        <v>4.2333</v>
      </c>
      <c r="N62">
        <v>7</v>
      </c>
      <c r="O62">
        <v>22214</v>
      </c>
      <c r="P62">
        <v>4063</v>
      </c>
      <c r="Q62">
        <v>47.90067602704108</v>
      </c>
    </row>
    <row r="63" spans="1:17">
      <c r="A63">
        <v>362</v>
      </c>
      <c r="B63" t="s">
        <v>19</v>
      </c>
      <c r="C63" t="s">
        <v>72</v>
      </c>
      <c r="D63">
        <v>23.48</v>
      </c>
      <c r="E63">
        <v>31</v>
      </c>
      <c r="F63">
        <v>14.29</v>
      </c>
      <c r="G63">
        <v>0.0003</v>
      </c>
      <c r="H63">
        <v>1357</v>
      </c>
      <c r="I63">
        <v>0.5384</v>
      </c>
      <c r="J63">
        <v>-248</v>
      </c>
      <c r="K63">
        <v>2707</v>
      </c>
      <c r="L63">
        <v>69</v>
      </c>
      <c r="M63">
        <v>24.0887</v>
      </c>
      <c r="N63">
        <v>44</v>
      </c>
      <c r="O63">
        <v>4</v>
      </c>
      <c r="P63">
        <v>2459</v>
      </c>
      <c r="Q63">
        <v>47.87564844587352</v>
      </c>
    </row>
    <row r="64" spans="1:17">
      <c r="A64">
        <v>832</v>
      </c>
      <c r="B64" t="s">
        <v>25</v>
      </c>
      <c r="C64" t="s">
        <v>66</v>
      </c>
      <c r="D64">
        <v>23.36</v>
      </c>
      <c r="E64">
        <v>33</v>
      </c>
      <c r="F64">
        <v>26.82</v>
      </c>
      <c r="G64">
        <v>11.449</v>
      </c>
      <c r="H64">
        <v>0.5163</v>
      </c>
      <c r="I64">
        <v>0.08599999999999999</v>
      </c>
      <c r="J64">
        <v>-93715</v>
      </c>
      <c r="K64">
        <v>13463</v>
      </c>
      <c r="L64">
        <v>30</v>
      </c>
      <c r="M64">
        <v>1.7849</v>
      </c>
      <c r="N64">
        <v>0</v>
      </c>
      <c r="O64">
        <v>539488</v>
      </c>
      <c r="P64">
        <v>-80252</v>
      </c>
      <c r="Q64">
        <v>47.7065055387714</v>
      </c>
    </row>
    <row r="65" spans="1:17">
      <c r="A65">
        <v>942</v>
      </c>
      <c r="B65" t="s">
        <v>23</v>
      </c>
      <c r="C65" t="s">
        <v>67</v>
      </c>
      <c r="D65">
        <v>23.56</v>
      </c>
      <c r="E65">
        <v>91</v>
      </c>
      <c r="F65">
        <v>19.14</v>
      </c>
      <c r="G65">
        <v>7.5341</v>
      </c>
      <c r="H65">
        <v>1.5022</v>
      </c>
      <c r="I65">
        <v>0.0887</v>
      </c>
      <c r="J65">
        <v>-42651</v>
      </c>
      <c r="K65">
        <v>861</v>
      </c>
      <c r="L65">
        <v>32</v>
      </c>
      <c r="M65">
        <v>2.2159</v>
      </c>
      <c r="N65">
        <v>30</v>
      </c>
      <c r="O65">
        <v>329723</v>
      </c>
      <c r="P65">
        <v>-43512</v>
      </c>
      <c r="Q65">
        <v>47.6513208927918</v>
      </c>
    </row>
    <row r="66" spans="1:17">
      <c r="A66">
        <v>328</v>
      </c>
      <c r="B66" t="s">
        <v>30</v>
      </c>
      <c r="C66" t="s">
        <v>77</v>
      </c>
      <c r="D66">
        <v>25.41</v>
      </c>
      <c r="E66">
        <v>18087</v>
      </c>
      <c r="F66">
        <v>35.81</v>
      </c>
      <c r="G66">
        <v>0.0269</v>
      </c>
      <c r="H66">
        <v>5.7406</v>
      </c>
      <c r="I66">
        <v>0.6153999999999999</v>
      </c>
      <c r="J66">
        <v>7276</v>
      </c>
      <c r="K66">
        <v>1833</v>
      </c>
      <c r="L66">
        <v>27</v>
      </c>
      <c r="M66">
        <v>0.7674</v>
      </c>
      <c r="N66">
        <v>51</v>
      </c>
      <c r="O66">
        <v>1305</v>
      </c>
      <c r="P66">
        <v>9109</v>
      </c>
      <c r="Q66">
        <v>47.64582932034433</v>
      </c>
    </row>
    <row r="67" spans="1:17">
      <c r="A67">
        <v>60</v>
      </c>
      <c r="B67" t="s">
        <v>20</v>
      </c>
      <c r="C67" t="s">
        <v>68</v>
      </c>
      <c r="D67">
        <v>32.59</v>
      </c>
      <c r="E67">
        <v>63</v>
      </c>
      <c r="F67">
        <v>17.65</v>
      </c>
      <c r="G67">
        <v>1.0702</v>
      </c>
      <c r="H67">
        <v>5.0671</v>
      </c>
      <c r="I67">
        <v>0.2397</v>
      </c>
      <c r="J67">
        <v>1762</v>
      </c>
      <c r="K67">
        <v>3846</v>
      </c>
      <c r="L67">
        <v>18</v>
      </c>
      <c r="M67">
        <v>5.049</v>
      </c>
      <c r="N67">
        <v>11</v>
      </c>
      <c r="O67">
        <v>22370</v>
      </c>
      <c r="P67">
        <v>5608</v>
      </c>
      <c r="Q67">
        <v>47.23771790808241</v>
      </c>
    </row>
    <row r="68" spans="1:17">
      <c r="A68">
        <v>72</v>
      </c>
      <c r="B68" t="s">
        <v>20</v>
      </c>
      <c r="C68" t="s">
        <v>68</v>
      </c>
      <c r="D68">
        <v>32.59</v>
      </c>
      <c r="E68">
        <v>63</v>
      </c>
      <c r="F68">
        <v>17.65</v>
      </c>
      <c r="G68">
        <v>1.0702</v>
      </c>
      <c r="H68">
        <v>5.0671</v>
      </c>
      <c r="I68">
        <v>0.2397</v>
      </c>
      <c r="J68">
        <v>1762</v>
      </c>
      <c r="K68">
        <v>3846</v>
      </c>
      <c r="L68">
        <v>18</v>
      </c>
      <c r="M68">
        <v>5.049</v>
      </c>
      <c r="N68">
        <v>11</v>
      </c>
      <c r="O68">
        <v>22370</v>
      </c>
      <c r="P68">
        <v>5608</v>
      </c>
      <c r="Q68">
        <v>47.23771790808241</v>
      </c>
    </row>
    <row r="69" spans="1:17">
      <c r="A69">
        <v>929</v>
      </c>
      <c r="B69" t="s">
        <v>36</v>
      </c>
      <c r="C69" t="s">
        <v>69</v>
      </c>
      <c r="D69">
        <v>40.42</v>
      </c>
      <c r="E69">
        <v>86</v>
      </c>
      <c r="F69">
        <v>22.07</v>
      </c>
      <c r="G69">
        <v>1.7666</v>
      </c>
      <c r="H69">
        <v>5.0421</v>
      </c>
      <c r="I69">
        <v>0.1659</v>
      </c>
      <c r="J69">
        <v>26877</v>
      </c>
      <c r="K69">
        <v>753</v>
      </c>
      <c r="L69">
        <v>18</v>
      </c>
      <c r="M69">
        <v>1.0931</v>
      </c>
      <c r="N69">
        <v>61</v>
      </c>
      <c r="O69">
        <v>134696</v>
      </c>
      <c r="P69">
        <v>26124</v>
      </c>
      <c r="Q69">
        <v>47.17421602787456</v>
      </c>
    </row>
    <row r="70" spans="1:17">
      <c r="A70">
        <v>928</v>
      </c>
      <c r="B70" t="s">
        <v>36</v>
      </c>
      <c r="C70" t="s">
        <v>69</v>
      </c>
      <c r="D70">
        <v>40.42</v>
      </c>
      <c r="E70">
        <v>86</v>
      </c>
      <c r="F70">
        <v>22.07</v>
      </c>
      <c r="G70">
        <v>1.7666</v>
      </c>
      <c r="H70">
        <v>5.0421</v>
      </c>
      <c r="I70">
        <v>0.1659</v>
      </c>
      <c r="J70">
        <v>26877</v>
      </c>
      <c r="K70">
        <v>753</v>
      </c>
      <c r="L70">
        <v>18</v>
      </c>
      <c r="M70">
        <v>1.0931</v>
      </c>
      <c r="N70">
        <v>61</v>
      </c>
      <c r="O70">
        <v>134696</v>
      </c>
      <c r="P70">
        <v>26124</v>
      </c>
      <c r="Q70">
        <v>47.17421602787456</v>
      </c>
    </row>
    <row r="71" spans="1:17">
      <c r="A71">
        <v>77</v>
      </c>
      <c r="B71" t="s">
        <v>20</v>
      </c>
      <c r="C71" t="s">
        <v>72</v>
      </c>
      <c r="D71">
        <v>25.85</v>
      </c>
      <c r="E71">
        <v>52</v>
      </c>
      <c r="F71">
        <v>11.88</v>
      </c>
      <c r="G71">
        <v>1.1772</v>
      </c>
      <c r="H71">
        <v>4.7711</v>
      </c>
      <c r="I71">
        <v>0.1852</v>
      </c>
      <c r="J71">
        <v>-4816</v>
      </c>
      <c r="K71">
        <v>16716</v>
      </c>
      <c r="L71">
        <v>25</v>
      </c>
      <c r="M71">
        <v>10.5067</v>
      </c>
      <c r="N71">
        <v>20</v>
      </c>
      <c r="O71">
        <v>53434</v>
      </c>
      <c r="P71">
        <v>11900</v>
      </c>
      <c r="Q71">
        <v>47.11290786948177</v>
      </c>
    </row>
    <row r="72" spans="1:17">
      <c r="A72">
        <v>65</v>
      </c>
      <c r="B72" t="s">
        <v>20</v>
      </c>
      <c r="C72" t="s">
        <v>72</v>
      </c>
      <c r="D72">
        <v>25.85</v>
      </c>
      <c r="E72">
        <v>52</v>
      </c>
      <c r="F72">
        <v>11.88</v>
      </c>
      <c r="G72">
        <v>1.1772</v>
      </c>
      <c r="H72">
        <v>4.7711</v>
      </c>
      <c r="I72">
        <v>0.1852</v>
      </c>
      <c r="J72">
        <v>-4816</v>
      </c>
      <c r="K72">
        <v>16716</v>
      </c>
      <c r="L72">
        <v>25</v>
      </c>
      <c r="M72">
        <v>10.5067</v>
      </c>
      <c r="N72">
        <v>20</v>
      </c>
      <c r="O72">
        <v>53434</v>
      </c>
      <c r="P72">
        <v>11900</v>
      </c>
      <c r="Q72">
        <v>47.11290786948177</v>
      </c>
    </row>
    <row r="73" spans="1:17">
      <c r="A73">
        <v>490</v>
      </c>
      <c r="B73" t="s">
        <v>27</v>
      </c>
      <c r="C73" t="s">
        <v>70</v>
      </c>
      <c r="D73">
        <v>23.07</v>
      </c>
      <c r="E73">
        <v>-44685</v>
      </c>
      <c r="F73">
        <v>14.34</v>
      </c>
      <c r="G73">
        <v>6.8088</v>
      </c>
      <c r="H73">
        <v>1.4008</v>
      </c>
      <c r="I73">
        <v>0.0704</v>
      </c>
      <c r="J73">
        <v>35669</v>
      </c>
      <c r="K73">
        <v>16600</v>
      </c>
      <c r="L73">
        <v>84</v>
      </c>
      <c r="M73">
        <v>60.0521</v>
      </c>
      <c r="N73">
        <v>23</v>
      </c>
      <c r="O73">
        <v>3107503</v>
      </c>
      <c r="P73">
        <v>19069</v>
      </c>
      <c r="Q73">
        <v>46.915</v>
      </c>
    </row>
    <row r="74" spans="1:17">
      <c r="A74">
        <v>338</v>
      </c>
      <c r="B74" t="s">
        <v>30</v>
      </c>
      <c r="C74" t="s">
        <v>72</v>
      </c>
      <c r="D74">
        <v>22.95</v>
      </c>
      <c r="E74">
        <v>44232</v>
      </c>
      <c r="F74">
        <v>52.14</v>
      </c>
      <c r="G74">
        <v>0.0712</v>
      </c>
      <c r="H74">
        <v>14.3372</v>
      </c>
      <c r="I74">
        <v>0.6245000000000001</v>
      </c>
      <c r="J74">
        <v>12269</v>
      </c>
      <c r="K74">
        <v>23465</v>
      </c>
      <c r="L74">
        <v>52</v>
      </c>
      <c r="M74">
        <v>0.9872</v>
      </c>
      <c r="N74">
        <v>47</v>
      </c>
      <c r="O74">
        <v>4331</v>
      </c>
      <c r="P74">
        <v>35734</v>
      </c>
      <c r="Q74">
        <v>46.77533912023169</v>
      </c>
    </row>
    <row r="75" spans="1:17">
      <c r="A75">
        <v>357</v>
      </c>
      <c r="B75" t="s">
        <v>19</v>
      </c>
      <c r="C75" t="s">
        <v>68</v>
      </c>
      <c r="D75">
        <v>22.54</v>
      </c>
      <c r="E75">
        <v>33</v>
      </c>
      <c r="F75">
        <v>14.8</v>
      </c>
      <c r="G75">
        <v>0.0106</v>
      </c>
      <c r="H75">
        <v>688</v>
      </c>
      <c r="I75">
        <v>0.5735</v>
      </c>
      <c r="J75">
        <v>298</v>
      </c>
      <c r="K75">
        <v>478</v>
      </c>
      <c r="L75">
        <v>33</v>
      </c>
      <c r="M75">
        <v>11.1792</v>
      </c>
      <c r="N75">
        <v>30</v>
      </c>
      <c r="O75">
        <v>63</v>
      </c>
      <c r="P75">
        <v>776</v>
      </c>
      <c r="Q75">
        <v>46.74983887210473</v>
      </c>
    </row>
    <row r="76" spans="1:17">
      <c r="A76">
        <v>406</v>
      </c>
      <c r="B76" t="s">
        <v>33</v>
      </c>
      <c r="C76" t="s">
        <v>66</v>
      </c>
      <c r="D76">
        <v>22.49</v>
      </c>
      <c r="E76">
        <v>30</v>
      </c>
      <c r="F76">
        <v>24.7</v>
      </c>
      <c r="G76">
        <v>0.021</v>
      </c>
      <c r="H76">
        <v>515</v>
      </c>
      <c r="I76">
        <v>0.8604000000000001</v>
      </c>
      <c r="J76">
        <v>915</v>
      </c>
      <c r="K76">
        <v>660</v>
      </c>
      <c r="L76">
        <v>81</v>
      </c>
      <c r="M76">
        <v>33.0296</v>
      </c>
      <c r="N76">
        <v>15</v>
      </c>
      <c r="O76">
        <v>187</v>
      </c>
      <c r="P76">
        <v>1575</v>
      </c>
      <c r="Q76">
        <v>46.73667220376522</v>
      </c>
    </row>
    <row r="77" spans="1:17">
      <c r="A77">
        <v>1068</v>
      </c>
      <c r="B77" t="s">
        <v>35</v>
      </c>
      <c r="C77" t="s">
        <v>74</v>
      </c>
      <c r="D77">
        <v>22.4</v>
      </c>
      <c r="E77">
        <v>28</v>
      </c>
      <c r="F77">
        <v>34.23999999999999</v>
      </c>
      <c r="G77">
        <v>0.0034</v>
      </c>
      <c r="H77">
        <v>1023.0606</v>
      </c>
      <c r="I77">
        <v>1.2305</v>
      </c>
      <c r="J77">
        <v>14099</v>
      </c>
      <c r="K77">
        <v>5010</v>
      </c>
      <c r="L77">
        <v>62</v>
      </c>
      <c r="M77">
        <v>36.0772</v>
      </c>
      <c r="N77">
        <v>35</v>
      </c>
      <c r="O77">
        <v>245</v>
      </c>
      <c r="P77">
        <v>19109</v>
      </c>
      <c r="Q77">
        <v>46.66714116251482</v>
      </c>
    </row>
    <row r="78" spans="1:17">
      <c r="A78">
        <v>1069</v>
      </c>
      <c r="B78" t="s">
        <v>35</v>
      </c>
      <c r="C78" t="s">
        <v>73</v>
      </c>
      <c r="D78">
        <v>22.34</v>
      </c>
      <c r="E78">
        <v>27</v>
      </c>
      <c r="F78">
        <v>30.57</v>
      </c>
      <c r="G78">
        <v>0.0034</v>
      </c>
      <c r="H78">
        <v>1141.625</v>
      </c>
      <c r="I78">
        <v>1.1528</v>
      </c>
      <c r="J78">
        <v>8328</v>
      </c>
      <c r="K78">
        <v>16895</v>
      </c>
      <c r="L78">
        <v>67</v>
      </c>
      <c r="M78">
        <v>43.7635</v>
      </c>
      <c r="N78">
        <v>35</v>
      </c>
      <c r="O78">
        <v>289</v>
      </c>
      <c r="P78">
        <v>25223</v>
      </c>
      <c r="Q78">
        <v>46.61683886838868</v>
      </c>
    </row>
    <row r="79" spans="1:17">
      <c r="A79">
        <v>1065</v>
      </c>
      <c r="B79" t="s">
        <v>35</v>
      </c>
      <c r="C79" t="s">
        <v>77</v>
      </c>
      <c r="D79">
        <v>22.35</v>
      </c>
      <c r="E79">
        <v>29</v>
      </c>
      <c r="F79">
        <v>36.52</v>
      </c>
      <c r="G79">
        <v>0.0086</v>
      </c>
      <c r="H79">
        <v>400.375</v>
      </c>
      <c r="I79">
        <v>1.2129</v>
      </c>
      <c r="J79">
        <v>5577</v>
      </c>
      <c r="K79">
        <v>6038</v>
      </c>
      <c r="L79">
        <v>36</v>
      </c>
      <c r="M79">
        <v>19.6663</v>
      </c>
      <c r="N79">
        <v>31</v>
      </c>
      <c r="O79">
        <v>332</v>
      </c>
      <c r="P79">
        <v>11615</v>
      </c>
      <c r="Q79">
        <v>46.59046391752577</v>
      </c>
    </row>
    <row r="80" spans="1:17">
      <c r="A80">
        <v>173</v>
      </c>
      <c r="B80" t="s">
        <v>38</v>
      </c>
      <c r="C80" t="s">
        <v>70</v>
      </c>
      <c r="D80">
        <v>22.73</v>
      </c>
      <c r="E80">
        <v>11952</v>
      </c>
      <c r="F80">
        <v>15.83</v>
      </c>
      <c r="G80">
        <v>8.2491</v>
      </c>
      <c r="H80">
        <v>1.6912</v>
      </c>
      <c r="I80">
        <v>0.07199999999999999</v>
      </c>
      <c r="J80">
        <v>-14556</v>
      </c>
      <c r="K80">
        <v>9001</v>
      </c>
      <c r="L80">
        <v>81</v>
      </c>
      <c r="M80">
        <v>25.4494</v>
      </c>
      <c r="N80">
        <v>1</v>
      </c>
      <c r="O80">
        <v>1295302</v>
      </c>
      <c r="P80">
        <v>-5555</v>
      </c>
      <c r="Q80">
        <v>46.51958834291324</v>
      </c>
    </row>
    <row r="81" spans="1:17">
      <c r="A81">
        <v>932</v>
      </c>
      <c r="B81" t="s">
        <v>36</v>
      </c>
      <c r="C81" t="s">
        <v>70</v>
      </c>
      <c r="D81">
        <v>33.97</v>
      </c>
      <c r="E81">
        <v>87</v>
      </c>
      <c r="F81">
        <v>17.87</v>
      </c>
      <c r="G81">
        <v>1.4173</v>
      </c>
      <c r="H81">
        <v>4.603</v>
      </c>
      <c r="I81">
        <v>0.1828</v>
      </c>
      <c r="J81">
        <v>24176</v>
      </c>
      <c r="K81">
        <v>13114</v>
      </c>
      <c r="L81">
        <v>17</v>
      </c>
      <c r="M81">
        <v>0.9370000000000001</v>
      </c>
      <c r="N81">
        <v>67</v>
      </c>
      <c r="O81">
        <v>123516</v>
      </c>
      <c r="P81">
        <v>37290</v>
      </c>
      <c r="Q81">
        <v>46.50554917719096</v>
      </c>
    </row>
    <row r="82" spans="1:17">
      <c r="A82">
        <v>933</v>
      </c>
      <c r="B82" t="s">
        <v>36</v>
      </c>
      <c r="C82" t="s">
        <v>70</v>
      </c>
      <c r="D82">
        <v>33.97</v>
      </c>
      <c r="E82">
        <v>87</v>
      </c>
      <c r="F82">
        <v>17.87</v>
      </c>
      <c r="G82">
        <v>1.4173</v>
      </c>
      <c r="H82">
        <v>4.603</v>
      </c>
      <c r="I82">
        <v>0.1828</v>
      </c>
      <c r="J82">
        <v>24176</v>
      </c>
      <c r="K82">
        <v>13114</v>
      </c>
      <c r="L82">
        <v>17</v>
      </c>
      <c r="M82">
        <v>0.9370000000000001</v>
      </c>
      <c r="N82">
        <v>67</v>
      </c>
      <c r="O82">
        <v>123516</v>
      </c>
      <c r="P82">
        <v>37290</v>
      </c>
      <c r="Q82">
        <v>46.50554917719096</v>
      </c>
    </row>
    <row r="83" spans="1:17">
      <c r="A83">
        <v>930</v>
      </c>
      <c r="B83" t="s">
        <v>36</v>
      </c>
      <c r="C83" t="s">
        <v>72</v>
      </c>
      <c r="D83">
        <v>33.81</v>
      </c>
      <c r="E83">
        <v>87</v>
      </c>
      <c r="F83">
        <v>18.57</v>
      </c>
      <c r="G83">
        <v>1.5487</v>
      </c>
      <c r="H83">
        <v>4.2214</v>
      </c>
      <c r="I83">
        <v>0.1808</v>
      </c>
      <c r="J83">
        <v>33065</v>
      </c>
      <c r="K83">
        <v>7138</v>
      </c>
      <c r="L83">
        <v>17</v>
      </c>
      <c r="M83">
        <v>1.1903</v>
      </c>
      <c r="N83">
        <v>67</v>
      </c>
      <c r="O83">
        <v>128584</v>
      </c>
      <c r="P83">
        <v>40203</v>
      </c>
      <c r="Q83">
        <v>46.50554917719096</v>
      </c>
    </row>
    <row r="84" spans="1:17">
      <c r="A84">
        <v>931</v>
      </c>
      <c r="B84" t="s">
        <v>36</v>
      </c>
      <c r="C84" t="s">
        <v>72</v>
      </c>
      <c r="D84">
        <v>33.81</v>
      </c>
      <c r="E84">
        <v>87</v>
      </c>
      <c r="F84">
        <v>18.57</v>
      </c>
      <c r="G84">
        <v>1.5487</v>
      </c>
      <c r="H84">
        <v>4.2214</v>
      </c>
      <c r="I84">
        <v>0.1808</v>
      </c>
      <c r="J84">
        <v>33065</v>
      </c>
      <c r="K84">
        <v>7138</v>
      </c>
      <c r="L84">
        <v>17</v>
      </c>
      <c r="M84">
        <v>1.1903</v>
      </c>
      <c r="N84">
        <v>67</v>
      </c>
      <c r="O84">
        <v>128584</v>
      </c>
      <c r="P84">
        <v>40203</v>
      </c>
      <c r="Q84">
        <v>46.50554917719096</v>
      </c>
    </row>
    <row r="85" spans="1:17">
      <c r="A85">
        <v>938</v>
      </c>
      <c r="B85" t="s">
        <v>23</v>
      </c>
      <c r="C85" t="s">
        <v>73</v>
      </c>
      <c r="D85">
        <v>25.94</v>
      </c>
      <c r="E85">
        <v>92</v>
      </c>
      <c r="F85">
        <v>18.75</v>
      </c>
      <c r="G85">
        <v>4.9851</v>
      </c>
      <c r="H85">
        <v>1.6694</v>
      </c>
      <c r="I85">
        <v>0.1158</v>
      </c>
      <c r="J85">
        <v>6704</v>
      </c>
      <c r="K85">
        <v>101</v>
      </c>
      <c r="L85">
        <v>24</v>
      </c>
      <c r="M85">
        <v>1.7049</v>
      </c>
      <c r="N85">
        <v>30</v>
      </c>
      <c r="O85">
        <v>167852</v>
      </c>
      <c r="P85">
        <v>6805</v>
      </c>
      <c r="Q85">
        <v>46.42619978284473</v>
      </c>
    </row>
    <row r="86" spans="1:17">
      <c r="A86">
        <v>834</v>
      </c>
      <c r="B86" t="s">
        <v>25</v>
      </c>
      <c r="C86" t="s">
        <v>67</v>
      </c>
      <c r="D86">
        <v>21.93</v>
      </c>
      <c r="E86">
        <v>28</v>
      </c>
      <c r="F86">
        <v>25.86</v>
      </c>
      <c r="G86">
        <v>10.8559</v>
      </c>
      <c r="H86">
        <v>0.4457</v>
      </c>
      <c r="I86">
        <v>0.0924</v>
      </c>
      <c r="J86">
        <v>-57402</v>
      </c>
      <c r="K86">
        <v>1741</v>
      </c>
      <c r="L86">
        <v>36</v>
      </c>
      <c r="M86">
        <v>2.3018</v>
      </c>
      <c r="N86">
        <v>22</v>
      </c>
      <c r="O86">
        <v>659682</v>
      </c>
      <c r="P86">
        <v>-59143</v>
      </c>
      <c r="Q86">
        <v>46.1188078291815</v>
      </c>
    </row>
    <row r="87" spans="1:17">
      <c r="A87">
        <v>486</v>
      </c>
      <c r="B87" t="s">
        <v>27</v>
      </c>
      <c r="C87" t="s">
        <v>71</v>
      </c>
      <c r="D87">
        <v>22.34</v>
      </c>
      <c r="E87">
        <v>14593</v>
      </c>
      <c r="F87">
        <v>15.48</v>
      </c>
      <c r="G87">
        <v>7.5587</v>
      </c>
      <c r="H87">
        <v>1.8277</v>
      </c>
      <c r="I87">
        <v>0.07729999999999999</v>
      </c>
      <c r="J87">
        <v>-18272</v>
      </c>
      <c r="K87">
        <v>1403</v>
      </c>
      <c r="L87">
        <v>50</v>
      </c>
      <c r="M87">
        <v>32.1821</v>
      </c>
      <c r="N87">
        <v>5</v>
      </c>
      <c r="O87">
        <v>1333041</v>
      </c>
      <c r="P87">
        <v>-16869</v>
      </c>
      <c r="Q87">
        <v>46.06436121637395</v>
      </c>
    </row>
    <row r="88" spans="1:17">
      <c r="A88">
        <v>405</v>
      </c>
      <c r="B88" t="s">
        <v>33</v>
      </c>
      <c r="C88" t="s">
        <v>68</v>
      </c>
      <c r="D88">
        <v>21.86</v>
      </c>
      <c r="E88">
        <v>31</v>
      </c>
      <c r="F88">
        <v>27.88</v>
      </c>
      <c r="G88">
        <v>0.0215</v>
      </c>
      <c r="H88">
        <v>669</v>
      </c>
      <c r="I88">
        <v>0.9415</v>
      </c>
      <c r="J88">
        <v>337</v>
      </c>
      <c r="K88">
        <v>2145</v>
      </c>
      <c r="L88">
        <v>72</v>
      </c>
      <c r="M88">
        <v>26.037</v>
      </c>
      <c r="N88">
        <v>15</v>
      </c>
      <c r="O88">
        <v>151</v>
      </c>
      <c r="P88">
        <v>2482</v>
      </c>
      <c r="Q88">
        <v>45.98564844587352</v>
      </c>
    </row>
    <row r="89" spans="1:17">
      <c r="A89">
        <v>205</v>
      </c>
      <c r="B89" t="s">
        <v>28</v>
      </c>
      <c r="C89" t="s">
        <v>69</v>
      </c>
      <c r="D89">
        <v>22.21</v>
      </c>
      <c r="E89">
        <v>9906</v>
      </c>
      <c r="F89">
        <v>16.08</v>
      </c>
      <c r="G89">
        <v>3.7799</v>
      </c>
      <c r="H89">
        <v>-700.6471</v>
      </c>
      <c r="I89">
        <v>0.1489</v>
      </c>
      <c r="J89">
        <v>-30743</v>
      </c>
      <c r="K89">
        <v>6347</v>
      </c>
      <c r="L89">
        <v>116</v>
      </c>
      <c r="M89">
        <v>36.1264</v>
      </c>
      <c r="N89">
        <v>17</v>
      </c>
      <c r="O89">
        <v>165232</v>
      </c>
      <c r="P89">
        <v>-37090</v>
      </c>
      <c r="Q89">
        <v>45.9131808851785</v>
      </c>
    </row>
    <row r="90" spans="1:17">
      <c r="A90">
        <v>403</v>
      </c>
      <c r="B90" t="s">
        <v>33</v>
      </c>
      <c r="C90" t="s">
        <v>74</v>
      </c>
      <c r="D90">
        <v>21.68</v>
      </c>
      <c r="E90">
        <v>27</v>
      </c>
      <c r="F90">
        <v>36.63</v>
      </c>
      <c r="G90">
        <v>0.0063</v>
      </c>
      <c r="H90">
        <v>1008</v>
      </c>
      <c r="I90">
        <v>1.2498</v>
      </c>
      <c r="J90">
        <v>462</v>
      </c>
      <c r="K90">
        <v>1001</v>
      </c>
      <c r="L90">
        <v>49</v>
      </c>
      <c r="M90">
        <v>13.5296</v>
      </c>
      <c r="N90">
        <v>20</v>
      </c>
      <c r="O90">
        <v>23</v>
      </c>
      <c r="P90">
        <v>1463</v>
      </c>
      <c r="Q90">
        <v>45.84683886838869</v>
      </c>
    </row>
    <row r="91" spans="1:17">
      <c r="A91">
        <v>454</v>
      </c>
      <c r="B91" t="s">
        <v>32</v>
      </c>
      <c r="C91" t="s">
        <v>72</v>
      </c>
      <c r="D91">
        <v>21.58</v>
      </c>
      <c r="E91">
        <v>25</v>
      </c>
      <c r="F91">
        <v>3283.05</v>
      </c>
      <c r="G91">
        <v>0.2655</v>
      </c>
      <c r="H91">
        <v>130.3281</v>
      </c>
      <c r="I91">
        <v>99.3653</v>
      </c>
      <c r="J91">
        <v>3102</v>
      </c>
      <c r="K91">
        <v>5734</v>
      </c>
      <c r="L91">
        <v>87</v>
      </c>
      <c r="M91">
        <v>3.54</v>
      </c>
      <c r="N91">
        <v>32</v>
      </c>
      <c r="O91">
        <v>47</v>
      </c>
      <c r="P91">
        <v>8836</v>
      </c>
      <c r="Q91">
        <v>45.77427622841965</v>
      </c>
    </row>
    <row r="92" spans="1:17">
      <c r="A92">
        <v>1071</v>
      </c>
      <c r="B92" t="s">
        <v>35</v>
      </c>
      <c r="C92" t="s">
        <v>66</v>
      </c>
      <c r="D92">
        <v>21.55</v>
      </c>
      <c r="E92">
        <v>27</v>
      </c>
      <c r="F92">
        <v>35.29</v>
      </c>
      <c r="G92">
        <v>0.0007</v>
      </c>
      <c r="H92">
        <v>221.298</v>
      </c>
      <c r="I92">
        <v>1.2859</v>
      </c>
      <c r="J92">
        <v>30238</v>
      </c>
      <c r="K92">
        <v>1645</v>
      </c>
      <c r="L92">
        <v>84</v>
      </c>
      <c r="M92">
        <v>23.8523</v>
      </c>
      <c r="N92">
        <v>36</v>
      </c>
      <c r="O92">
        <v>62</v>
      </c>
      <c r="P92">
        <v>28593</v>
      </c>
      <c r="Q92">
        <v>45.69517220172202</v>
      </c>
    </row>
    <row r="93" spans="1:17">
      <c r="A93">
        <v>484</v>
      </c>
      <c r="B93" t="s">
        <v>27</v>
      </c>
      <c r="C93" t="s">
        <v>68</v>
      </c>
      <c r="D93">
        <v>21.76</v>
      </c>
      <c r="E93">
        <v>13374</v>
      </c>
      <c r="F93">
        <v>16.94</v>
      </c>
      <c r="G93">
        <v>8.620699999999999</v>
      </c>
      <c r="H93">
        <v>1.8402</v>
      </c>
      <c r="I93">
        <v>0.07729999999999999</v>
      </c>
      <c r="J93">
        <v>16372</v>
      </c>
      <c r="K93">
        <v>842</v>
      </c>
      <c r="L93">
        <v>36</v>
      </c>
      <c r="M93">
        <v>21.1173</v>
      </c>
      <c r="N93">
        <v>18</v>
      </c>
      <c r="O93">
        <v>944817</v>
      </c>
      <c r="P93">
        <v>17214</v>
      </c>
      <c r="Q93">
        <v>45.38778823746396</v>
      </c>
    </row>
    <row r="94" spans="1:17">
      <c r="A94">
        <v>1067</v>
      </c>
      <c r="B94" t="s">
        <v>35</v>
      </c>
      <c r="C94" t="s">
        <v>75</v>
      </c>
      <c r="D94">
        <v>21.19</v>
      </c>
      <c r="E94">
        <v>26</v>
      </c>
      <c r="F94">
        <v>39.62</v>
      </c>
      <c r="G94">
        <v>0.0071</v>
      </c>
      <c r="H94">
        <v>271.1731</v>
      </c>
      <c r="I94">
        <v>1.2909</v>
      </c>
      <c r="J94">
        <v>17562</v>
      </c>
      <c r="K94">
        <v>1807</v>
      </c>
      <c r="L94">
        <v>51</v>
      </c>
      <c r="M94">
        <v>25.8342</v>
      </c>
      <c r="N94">
        <v>78</v>
      </c>
      <c r="O94">
        <v>358</v>
      </c>
      <c r="P94">
        <v>19369</v>
      </c>
      <c r="Q94">
        <v>45.29637931034483</v>
      </c>
    </row>
    <row r="95" spans="1:17">
      <c r="A95">
        <v>640</v>
      </c>
      <c r="B95" t="s">
        <v>39</v>
      </c>
      <c r="C95" t="s">
        <v>70</v>
      </c>
      <c r="D95">
        <v>29.28</v>
      </c>
      <c r="E95">
        <v>37</v>
      </c>
      <c r="F95">
        <v>27.85</v>
      </c>
      <c r="G95">
        <v>0.0041</v>
      </c>
      <c r="H95">
        <v>362.9625</v>
      </c>
      <c r="I95">
        <v>0.7723</v>
      </c>
      <c r="J95">
        <v>18742</v>
      </c>
      <c r="K95">
        <v>1563</v>
      </c>
      <c r="L95">
        <v>16</v>
      </c>
      <c r="M95">
        <v>5.9701</v>
      </c>
      <c r="N95">
        <v>84</v>
      </c>
      <c r="O95">
        <v>303</v>
      </c>
      <c r="P95">
        <v>17179</v>
      </c>
      <c r="Q95">
        <v>45.23097933513028</v>
      </c>
    </row>
    <row r="96" spans="1:17">
      <c r="A96">
        <v>202</v>
      </c>
      <c r="B96" t="s">
        <v>28</v>
      </c>
      <c r="C96" t="s">
        <v>66</v>
      </c>
      <c r="D96">
        <v>21.61</v>
      </c>
      <c r="E96">
        <v>6310</v>
      </c>
      <c r="F96">
        <v>20.28</v>
      </c>
      <c r="G96">
        <v>5.1575</v>
      </c>
      <c r="H96">
        <v>422.1538</v>
      </c>
      <c r="I96">
        <v>0.1488</v>
      </c>
      <c r="J96">
        <v>-34441</v>
      </c>
      <c r="K96">
        <v>5379</v>
      </c>
      <c r="L96">
        <v>69</v>
      </c>
      <c r="M96">
        <v>17.1278</v>
      </c>
      <c r="N96">
        <v>9</v>
      </c>
      <c r="O96">
        <v>101588</v>
      </c>
      <c r="P96">
        <v>-29062</v>
      </c>
      <c r="Q96">
        <v>45.21404380807488</v>
      </c>
    </row>
    <row r="97" spans="1:17">
      <c r="A97">
        <v>1070</v>
      </c>
      <c r="B97" t="s">
        <v>35</v>
      </c>
      <c r="C97" t="s">
        <v>68</v>
      </c>
      <c r="D97">
        <v>21.02</v>
      </c>
      <c r="E97">
        <v>26</v>
      </c>
      <c r="F97">
        <v>30.4</v>
      </c>
      <c r="G97">
        <v>0.0029</v>
      </c>
      <c r="H97">
        <v>695.3462</v>
      </c>
      <c r="I97">
        <v>1.171</v>
      </c>
      <c r="J97">
        <v>28171</v>
      </c>
      <c r="K97">
        <v>3104</v>
      </c>
      <c r="L97">
        <v>67</v>
      </c>
      <c r="M97">
        <v>44.5696</v>
      </c>
      <c r="N97">
        <v>37</v>
      </c>
      <c r="O97">
        <v>247</v>
      </c>
      <c r="P97">
        <v>25067</v>
      </c>
      <c r="Q97">
        <v>45.09804597701149</v>
      </c>
    </row>
    <row r="98" spans="1:17">
      <c r="A98">
        <v>485</v>
      </c>
      <c r="B98" t="s">
        <v>27</v>
      </c>
      <c r="C98" t="s">
        <v>66</v>
      </c>
      <c r="D98">
        <v>21.34</v>
      </c>
      <c r="E98">
        <v>16592</v>
      </c>
      <c r="F98">
        <v>14.61</v>
      </c>
      <c r="G98">
        <v>7.0294</v>
      </c>
      <c r="H98">
        <v>1.8405</v>
      </c>
      <c r="I98">
        <v>0.0813</v>
      </c>
      <c r="J98">
        <v>-64375</v>
      </c>
      <c r="K98">
        <v>1503</v>
      </c>
      <c r="L98">
        <v>41</v>
      </c>
      <c r="M98">
        <v>28.1969</v>
      </c>
      <c r="N98">
        <v>18</v>
      </c>
      <c r="O98">
        <v>1080235</v>
      </c>
      <c r="P98">
        <v>-62872</v>
      </c>
      <c r="Q98">
        <v>44.89757071136264</v>
      </c>
    </row>
    <row r="99" spans="1:17">
      <c r="A99">
        <v>453</v>
      </c>
      <c r="B99" t="s">
        <v>32</v>
      </c>
      <c r="C99" t="s">
        <v>69</v>
      </c>
      <c r="D99">
        <v>20.66</v>
      </c>
      <c r="E99">
        <v>22</v>
      </c>
      <c r="F99">
        <v>3324.18</v>
      </c>
      <c r="G99">
        <v>0.0784</v>
      </c>
      <c r="H99">
        <v>98.5538</v>
      </c>
      <c r="I99">
        <v>121.8812</v>
      </c>
      <c r="J99">
        <v>-2609</v>
      </c>
      <c r="K99">
        <v>12789</v>
      </c>
      <c r="L99">
        <v>76</v>
      </c>
      <c r="M99">
        <v>3.06</v>
      </c>
      <c r="N99">
        <v>26</v>
      </c>
      <c r="O99">
        <v>12</v>
      </c>
      <c r="P99">
        <v>10180</v>
      </c>
      <c r="Q99">
        <v>44.78206636500754</v>
      </c>
    </row>
    <row r="100" spans="1:17">
      <c r="A100">
        <v>1005</v>
      </c>
      <c r="B100" t="s">
        <v>34</v>
      </c>
      <c r="C100" t="s">
        <v>77</v>
      </c>
      <c r="D100">
        <v>31.17</v>
      </c>
      <c r="E100">
        <v>43</v>
      </c>
      <c r="F100">
        <v>23.14</v>
      </c>
      <c r="G100">
        <v>0.0173</v>
      </c>
      <c r="H100">
        <v>109.1628</v>
      </c>
      <c r="I100">
        <v>0.5463</v>
      </c>
      <c r="J100">
        <v>982</v>
      </c>
      <c r="K100">
        <v>2375</v>
      </c>
      <c r="L100">
        <v>14</v>
      </c>
      <c r="M100">
        <v>14.4135</v>
      </c>
      <c r="N100">
        <v>9</v>
      </c>
      <c r="O100">
        <v>260</v>
      </c>
      <c r="P100">
        <v>3357</v>
      </c>
      <c r="Q100">
        <v>44.68136117556072</v>
      </c>
    </row>
    <row r="101" spans="1:17">
      <c r="A101">
        <v>1072</v>
      </c>
      <c r="B101" t="s">
        <v>35</v>
      </c>
      <c r="C101" t="s">
        <v>71</v>
      </c>
      <c r="D101">
        <v>20.67</v>
      </c>
      <c r="E101">
        <v>27</v>
      </c>
      <c r="F101">
        <v>38.57</v>
      </c>
      <c r="G101">
        <v>0.09719999999999999</v>
      </c>
      <c r="H101">
        <v>50.5422</v>
      </c>
      <c r="I101">
        <v>1.3065</v>
      </c>
      <c r="J101">
        <v>41337</v>
      </c>
      <c r="K101">
        <v>8968</v>
      </c>
      <c r="L101">
        <v>86</v>
      </c>
      <c r="M101">
        <v>22.4336</v>
      </c>
      <c r="N101">
        <v>85</v>
      </c>
      <c r="O101">
        <v>8174</v>
      </c>
      <c r="P101">
        <v>32369</v>
      </c>
      <c r="Q101">
        <v>44.66850553505535</v>
      </c>
    </row>
    <row r="102" spans="1:17">
      <c r="A102">
        <v>546</v>
      </c>
      <c r="B102" t="s">
        <v>24</v>
      </c>
      <c r="C102" t="s">
        <v>67</v>
      </c>
      <c r="D102">
        <v>22.84</v>
      </c>
      <c r="E102">
        <v>-44805</v>
      </c>
      <c r="F102">
        <v>12.92</v>
      </c>
      <c r="G102">
        <v>7.0046</v>
      </c>
      <c r="H102">
        <v>1.2644</v>
      </c>
      <c r="I102">
        <v>0.0567</v>
      </c>
      <c r="J102">
        <v>74384</v>
      </c>
      <c r="K102">
        <v>63631</v>
      </c>
      <c r="L102">
        <v>27</v>
      </c>
      <c r="M102">
        <v>11.3946</v>
      </c>
      <c r="N102">
        <v>8</v>
      </c>
      <c r="O102">
        <v>1103840</v>
      </c>
      <c r="P102">
        <v>138015</v>
      </c>
      <c r="Q102">
        <v>44.64666666666666</v>
      </c>
    </row>
    <row r="103" spans="1:17">
      <c r="A103">
        <v>70</v>
      </c>
      <c r="B103" t="s">
        <v>20</v>
      </c>
      <c r="C103" t="s">
        <v>74</v>
      </c>
      <c r="D103">
        <v>40.17</v>
      </c>
      <c r="E103">
        <v>64</v>
      </c>
      <c r="F103">
        <v>21.15</v>
      </c>
      <c r="G103">
        <v>1.6544</v>
      </c>
      <c r="H103">
        <v>4.7215</v>
      </c>
      <c r="I103">
        <v>0.1852</v>
      </c>
      <c r="J103">
        <v>-1772</v>
      </c>
      <c r="K103">
        <v>4153</v>
      </c>
      <c r="L103">
        <v>14</v>
      </c>
      <c r="M103">
        <v>3.2621</v>
      </c>
      <c r="N103">
        <v>8</v>
      </c>
      <c r="O103">
        <v>22342</v>
      </c>
      <c r="P103">
        <v>2381</v>
      </c>
      <c r="Q103">
        <v>44.56734269370775</v>
      </c>
    </row>
    <row r="104" spans="1:17">
      <c r="A104">
        <v>58</v>
      </c>
      <c r="B104" t="s">
        <v>20</v>
      </c>
      <c r="C104" t="s">
        <v>74</v>
      </c>
      <c r="D104">
        <v>40.17</v>
      </c>
      <c r="E104">
        <v>64</v>
      </c>
      <c r="F104">
        <v>21.15</v>
      </c>
      <c r="G104">
        <v>1.6544</v>
      </c>
      <c r="H104">
        <v>4.7215</v>
      </c>
      <c r="I104">
        <v>0.1852</v>
      </c>
      <c r="J104">
        <v>-1772</v>
      </c>
      <c r="K104">
        <v>4153</v>
      </c>
      <c r="L104">
        <v>14</v>
      </c>
      <c r="M104">
        <v>3.2621</v>
      </c>
      <c r="N104">
        <v>8</v>
      </c>
      <c r="O104">
        <v>22342</v>
      </c>
      <c r="P104">
        <v>2381</v>
      </c>
      <c r="Q104">
        <v>44.56734269370775</v>
      </c>
    </row>
    <row r="105" spans="1:17">
      <c r="A105">
        <v>22</v>
      </c>
      <c r="B105" t="s">
        <v>40</v>
      </c>
      <c r="C105" t="s">
        <v>70</v>
      </c>
      <c r="D105">
        <v>20.53</v>
      </c>
      <c r="E105">
        <v>25</v>
      </c>
      <c r="F105">
        <v>32.47</v>
      </c>
      <c r="G105">
        <v>0.0224</v>
      </c>
      <c r="H105">
        <v>141.75</v>
      </c>
      <c r="I105">
        <v>1.1263</v>
      </c>
      <c r="J105">
        <v>797</v>
      </c>
      <c r="K105">
        <v>416</v>
      </c>
      <c r="L105">
        <v>565</v>
      </c>
      <c r="M105">
        <v>17.6143</v>
      </c>
      <c r="N105">
        <v>73</v>
      </c>
      <c r="O105">
        <v>83</v>
      </c>
      <c r="P105">
        <v>1213</v>
      </c>
      <c r="Q105">
        <v>44.54927622841966</v>
      </c>
    </row>
    <row r="106" spans="1:17">
      <c r="A106">
        <v>23</v>
      </c>
      <c r="B106" t="s">
        <v>40</v>
      </c>
      <c r="C106" t="s">
        <v>70</v>
      </c>
      <c r="D106">
        <v>20.53</v>
      </c>
      <c r="E106">
        <v>25</v>
      </c>
      <c r="F106">
        <v>32.47</v>
      </c>
      <c r="G106">
        <v>0.0224</v>
      </c>
      <c r="H106">
        <v>141.75</v>
      </c>
      <c r="I106">
        <v>1.1263</v>
      </c>
      <c r="J106">
        <v>1095</v>
      </c>
      <c r="K106">
        <v>4943</v>
      </c>
      <c r="L106">
        <v>565</v>
      </c>
      <c r="M106">
        <v>17.6143</v>
      </c>
      <c r="N106">
        <v>73</v>
      </c>
      <c r="O106">
        <v>83</v>
      </c>
      <c r="P106">
        <v>6038</v>
      </c>
      <c r="Q106">
        <v>44.54927622841966</v>
      </c>
    </row>
    <row r="107" spans="1:17">
      <c r="A107">
        <v>483</v>
      </c>
      <c r="B107" t="s">
        <v>27</v>
      </c>
      <c r="C107" t="s">
        <v>73</v>
      </c>
      <c r="D107">
        <v>20.9</v>
      </c>
      <c r="E107">
        <v>11374</v>
      </c>
      <c r="F107">
        <v>16.69</v>
      </c>
      <c r="G107">
        <v>8.0784</v>
      </c>
      <c r="H107">
        <v>1.8498</v>
      </c>
      <c r="I107">
        <v>0.08210000000000001</v>
      </c>
      <c r="J107">
        <v>16136</v>
      </c>
      <c r="K107">
        <v>1146</v>
      </c>
      <c r="L107">
        <v>30</v>
      </c>
      <c r="M107">
        <v>17.8936</v>
      </c>
      <c r="N107">
        <v>18</v>
      </c>
      <c r="O107">
        <v>741550</v>
      </c>
      <c r="P107">
        <v>17282</v>
      </c>
      <c r="Q107">
        <v>44.3846521189955</v>
      </c>
    </row>
    <row r="108" spans="1:17">
      <c r="A108">
        <v>579</v>
      </c>
      <c r="B108" t="s">
        <v>41</v>
      </c>
      <c r="C108" t="s">
        <v>68</v>
      </c>
      <c r="D108">
        <v>20.87</v>
      </c>
      <c r="E108">
        <v>942</v>
      </c>
      <c r="F108">
        <v>15.13</v>
      </c>
      <c r="G108">
        <v>7.9664</v>
      </c>
      <c r="H108">
        <v>1.3811</v>
      </c>
      <c r="I108">
        <v>0.078</v>
      </c>
      <c r="J108">
        <v>-20917</v>
      </c>
      <c r="K108">
        <v>217</v>
      </c>
      <c r="L108">
        <v>60</v>
      </c>
      <c r="M108">
        <v>3.9735</v>
      </c>
      <c r="N108">
        <v>12</v>
      </c>
      <c r="O108">
        <v>189928</v>
      </c>
      <c r="P108">
        <v>-20700</v>
      </c>
      <c r="Q108">
        <v>44.36425520999186</v>
      </c>
    </row>
    <row r="109" spans="1:17">
      <c r="A109">
        <v>935</v>
      </c>
      <c r="B109" t="s">
        <v>23</v>
      </c>
      <c r="C109" t="s">
        <v>76</v>
      </c>
      <c r="D109">
        <v>27.53</v>
      </c>
      <c r="E109">
        <v>97</v>
      </c>
      <c r="F109">
        <v>22.79</v>
      </c>
      <c r="G109">
        <v>6.0651</v>
      </c>
      <c r="H109">
        <v>1.6598</v>
      </c>
      <c r="I109">
        <v>0.1126</v>
      </c>
      <c r="J109">
        <v>-17108</v>
      </c>
      <c r="K109">
        <v>136</v>
      </c>
      <c r="L109">
        <v>18</v>
      </c>
      <c r="M109">
        <v>2.1077</v>
      </c>
      <c r="N109">
        <v>20</v>
      </c>
      <c r="O109">
        <v>126173</v>
      </c>
      <c r="P109">
        <v>-17244</v>
      </c>
      <c r="Q109">
        <v>44.27281325094405</v>
      </c>
    </row>
    <row r="110" spans="1:17">
      <c r="A110">
        <v>719</v>
      </c>
      <c r="B110" t="s">
        <v>42</v>
      </c>
      <c r="C110" t="s">
        <v>76</v>
      </c>
      <c r="D110">
        <v>20.24</v>
      </c>
      <c r="E110">
        <v>23</v>
      </c>
      <c r="F110">
        <v>61.86000000000001</v>
      </c>
      <c r="G110">
        <v>0.0683</v>
      </c>
      <c r="H110">
        <v>44</v>
      </c>
      <c r="I110">
        <v>1.8455</v>
      </c>
      <c r="J110">
        <v>808</v>
      </c>
      <c r="K110">
        <v>180</v>
      </c>
      <c r="L110">
        <v>309</v>
      </c>
      <c r="M110">
        <v>10.0625</v>
      </c>
      <c r="N110">
        <v>55</v>
      </c>
      <c r="O110">
        <v>110</v>
      </c>
      <c r="P110">
        <v>628</v>
      </c>
      <c r="Q110">
        <v>44.26268398268398</v>
      </c>
    </row>
    <row r="111" spans="1:17">
      <c r="A111">
        <v>992</v>
      </c>
      <c r="B111" t="s">
        <v>43</v>
      </c>
      <c r="C111" t="s">
        <v>70</v>
      </c>
      <c r="D111">
        <v>20.33</v>
      </c>
      <c r="E111">
        <v>29</v>
      </c>
      <c r="F111">
        <v>15.12</v>
      </c>
      <c r="G111">
        <v>3.994</v>
      </c>
      <c r="H111">
        <v>0.6767</v>
      </c>
      <c r="I111">
        <v>0.1466</v>
      </c>
      <c r="J111">
        <v>-31359</v>
      </c>
      <c r="K111">
        <v>258</v>
      </c>
      <c r="L111">
        <v>39</v>
      </c>
      <c r="M111">
        <v>13.0178</v>
      </c>
      <c r="N111">
        <v>23</v>
      </c>
      <c r="O111">
        <v>195496</v>
      </c>
      <c r="P111">
        <v>-31101</v>
      </c>
      <c r="Q111">
        <v>44.23379725085911</v>
      </c>
    </row>
    <row r="112" spans="1:17">
      <c r="A112">
        <v>683</v>
      </c>
      <c r="B112" t="s">
        <v>22</v>
      </c>
      <c r="C112" t="s">
        <v>73</v>
      </c>
      <c r="D112">
        <v>22.48</v>
      </c>
      <c r="E112">
        <v>-3965</v>
      </c>
      <c r="F112">
        <v>13.04</v>
      </c>
      <c r="G112">
        <v>5.3318</v>
      </c>
      <c r="H112">
        <v>1.2705</v>
      </c>
      <c r="I112">
        <v>0.0808</v>
      </c>
      <c r="J112">
        <v>7933</v>
      </c>
      <c r="K112">
        <v>5289</v>
      </c>
      <c r="L112">
        <v>27</v>
      </c>
      <c r="M112">
        <v>4.1839</v>
      </c>
      <c r="N112">
        <v>2</v>
      </c>
      <c r="O112">
        <v>205230</v>
      </c>
      <c r="P112">
        <v>13222</v>
      </c>
      <c r="Q112">
        <v>44.22666666666667</v>
      </c>
    </row>
    <row r="113" spans="1:17">
      <c r="A113">
        <v>164</v>
      </c>
      <c r="B113" t="s">
        <v>38</v>
      </c>
      <c r="C113" t="s">
        <v>75</v>
      </c>
      <c r="D113">
        <v>20.74</v>
      </c>
      <c r="E113">
        <v>3097</v>
      </c>
      <c r="F113">
        <v>16.37</v>
      </c>
      <c r="G113">
        <v>9.0467</v>
      </c>
      <c r="H113">
        <v>1.3313</v>
      </c>
      <c r="I113">
        <v>0.0759</v>
      </c>
      <c r="J113">
        <v>-23134</v>
      </c>
      <c r="K113">
        <v>7972</v>
      </c>
      <c r="L113">
        <v>31</v>
      </c>
      <c r="M113">
        <v>9.482900000000001</v>
      </c>
      <c r="N113">
        <v>15</v>
      </c>
      <c r="O113">
        <v>406638</v>
      </c>
      <c r="P113">
        <v>-15162</v>
      </c>
      <c r="Q113">
        <v>44.2015099071174</v>
      </c>
    </row>
    <row r="114" spans="1:17">
      <c r="A114">
        <v>410</v>
      </c>
      <c r="B114" t="s">
        <v>33</v>
      </c>
      <c r="C114" t="s">
        <v>72</v>
      </c>
      <c r="D114">
        <v>20.18</v>
      </c>
      <c r="E114">
        <v>24</v>
      </c>
      <c r="F114">
        <v>19.44</v>
      </c>
      <c r="G114">
        <v>0.0192</v>
      </c>
      <c r="H114">
        <v>155.5</v>
      </c>
      <c r="I114">
        <v>0.7523</v>
      </c>
      <c r="J114">
        <v>426</v>
      </c>
      <c r="K114">
        <v>2397</v>
      </c>
      <c r="L114">
        <v>107</v>
      </c>
      <c r="M114">
        <v>55.5185</v>
      </c>
      <c r="N114">
        <v>35</v>
      </c>
      <c r="O114">
        <v>288</v>
      </c>
      <c r="P114">
        <v>2823</v>
      </c>
      <c r="Q114">
        <v>44.16573997233748</v>
      </c>
    </row>
    <row r="115" spans="1:17">
      <c r="A115">
        <v>314</v>
      </c>
      <c r="B115" t="s">
        <v>44</v>
      </c>
      <c r="C115" t="s">
        <v>72</v>
      </c>
      <c r="D115">
        <v>20.68</v>
      </c>
      <c r="E115">
        <v>3515</v>
      </c>
      <c r="F115">
        <v>18.58</v>
      </c>
      <c r="G115">
        <v>6.7864</v>
      </c>
      <c r="H115">
        <v>16.5818</v>
      </c>
      <c r="I115">
        <v>0.1134</v>
      </c>
      <c r="J115">
        <v>-29253</v>
      </c>
      <c r="K115">
        <v>2148</v>
      </c>
      <c r="L115">
        <v>32</v>
      </c>
      <c r="M115">
        <v>8.7476</v>
      </c>
      <c r="N115">
        <v>6</v>
      </c>
      <c r="O115">
        <v>97358</v>
      </c>
      <c r="P115">
        <v>-27105</v>
      </c>
      <c r="Q115">
        <v>44.13093397058405</v>
      </c>
    </row>
    <row r="116" spans="1:17">
      <c r="A116">
        <v>1074</v>
      </c>
      <c r="B116" t="s">
        <v>35</v>
      </c>
      <c r="C116" t="s">
        <v>69</v>
      </c>
      <c r="D116">
        <v>20.05</v>
      </c>
      <c r="E116">
        <v>28</v>
      </c>
      <c r="F116">
        <v>43.13</v>
      </c>
      <c r="G116">
        <v>0.0877</v>
      </c>
      <c r="H116">
        <v>72.7997</v>
      </c>
      <c r="I116">
        <v>1.3607</v>
      </c>
      <c r="J116">
        <v>39211</v>
      </c>
      <c r="K116">
        <v>738</v>
      </c>
      <c r="L116">
        <v>105</v>
      </c>
      <c r="M116">
        <v>24.3549</v>
      </c>
      <c r="N116">
        <v>41</v>
      </c>
      <c r="O116">
        <v>7818</v>
      </c>
      <c r="P116">
        <v>39949</v>
      </c>
      <c r="Q116">
        <v>43.92547449584816</v>
      </c>
    </row>
    <row r="117" spans="1:17">
      <c r="A117">
        <v>407</v>
      </c>
      <c r="B117" t="s">
        <v>33</v>
      </c>
      <c r="C117" t="s">
        <v>71</v>
      </c>
      <c r="D117">
        <v>19.96</v>
      </c>
      <c r="E117">
        <v>24</v>
      </c>
      <c r="F117">
        <v>18.3</v>
      </c>
      <c r="G117">
        <v>0.0249</v>
      </c>
      <c r="H117">
        <v>145</v>
      </c>
      <c r="I117">
        <v>0.7353</v>
      </c>
      <c r="J117">
        <v>186</v>
      </c>
      <c r="K117">
        <v>1508</v>
      </c>
      <c r="L117">
        <v>67</v>
      </c>
      <c r="M117">
        <v>36.9667</v>
      </c>
      <c r="N117">
        <v>19</v>
      </c>
      <c r="O117">
        <v>249</v>
      </c>
      <c r="P117">
        <v>1694</v>
      </c>
      <c r="Q117">
        <v>43.90907330567081</v>
      </c>
    </row>
    <row r="118" spans="1:17">
      <c r="A118">
        <v>936</v>
      </c>
      <c r="B118" t="s">
        <v>23</v>
      </c>
      <c r="C118" t="s">
        <v>75</v>
      </c>
      <c r="D118">
        <v>26.01</v>
      </c>
      <c r="E118">
        <v>94</v>
      </c>
      <c r="F118">
        <v>21.31</v>
      </c>
      <c r="G118">
        <v>6.0218</v>
      </c>
      <c r="H118">
        <v>1.6386</v>
      </c>
      <c r="I118">
        <v>0.112</v>
      </c>
      <c r="J118">
        <v>-23747</v>
      </c>
      <c r="K118">
        <v>151</v>
      </c>
      <c r="L118">
        <v>20</v>
      </c>
      <c r="M118">
        <v>2.5402</v>
      </c>
      <c r="N118">
        <v>20</v>
      </c>
      <c r="O118">
        <v>150979</v>
      </c>
      <c r="P118">
        <v>-23898</v>
      </c>
      <c r="Q118">
        <v>43.83773822174992</v>
      </c>
    </row>
    <row r="119" spans="1:17">
      <c r="A119">
        <v>927</v>
      </c>
      <c r="B119" t="s">
        <v>36</v>
      </c>
      <c r="C119" t="s">
        <v>67</v>
      </c>
      <c r="D119">
        <v>30.36</v>
      </c>
      <c r="E119">
        <v>88</v>
      </c>
      <c r="F119">
        <v>17.21</v>
      </c>
      <c r="G119">
        <v>2.048</v>
      </c>
      <c r="H119">
        <v>4.3854</v>
      </c>
      <c r="I119">
        <v>0.155</v>
      </c>
      <c r="J119">
        <v>20159</v>
      </c>
      <c r="K119">
        <v>9244</v>
      </c>
      <c r="L119">
        <v>13</v>
      </c>
      <c r="M119">
        <v>1.3367</v>
      </c>
      <c r="N119">
        <v>52</v>
      </c>
      <c r="O119">
        <v>143232</v>
      </c>
      <c r="P119">
        <v>29403</v>
      </c>
      <c r="Q119">
        <v>43.83692773363602</v>
      </c>
    </row>
    <row r="120" spans="1:17">
      <c r="A120">
        <v>926</v>
      </c>
      <c r="B120" t="s">
        <v>36</v>
      </c>
      <c r="C120" t="s">
        <v>67</v>
      </c>
      <c r="D120">
        <v>30.36</v>
      </c>
      <c r="E120">
        <v>88</v>
      </c>
      <c r="F120">
        <v>17.21</v>
      </c>
      <c r="G120">
        <v>2.048</v>
      </c>
      <c r="H120">
        <v>4.3854</v>
      </c>
      <c r="I120">
        <v>0.155</v>
      </c>
      <c r="J120">
        <v>20159</v>
      </c>
      <c r="K120">
        <v>9244</v>
      </c>
      <c r="L120">
        <v>13</v>
      </c>
      <c r="M120">
        <v>1.3367</v>
      </c>
      <c r="N120">
        <v>52</v>
      </c>
      <c r="O120">
        <v>143232</v>
      </c>
      <c r="P120">
        <v>29403</v>
      </c>
      <c r="Q120">
        <v>43.83692773363602</v>
      </c>
    </row>
    <row r="121" spans="1:17">
      <c r="A121">
        <v>399</v>
      </c>
      <c r="B121" t="s">
        <v>45</v>
      </c>
      <c r="C121" t="s">
        <v>70</v>
      </c>
      <c r="D121">
        <v>19.91</v>
      </c>
      <c r="E121">
        <v>28</v>
      </c>
      <c r="F121">
        <v>19.74</v>
      </c>
      <c r="G121">
        <v>0.0709</v>
      </c>
      <c r="H121">
        <v>51.7076</v>
      </c>
      <c r="I121">
        <v>0.7223000000000001</v>
      </c>
      <c r="J121">
        <v>509</v>
      </c>
      <c r="K121">
        <v>4034</v>
      </c>
      <c r="L121">
        <v>67</v>
      </c>
      <c r="M121">
        <v>34.041</v>
      </c>
      <c r="N121">
        <v>12</v>
      </c>
      <c r="O121">
        <v>2002</v>
      </c>
      <c r="P121">
        <v>4543</v>
      </c>
      <c r="Q121">
        <v>43.76214116251483</v>
      </c>
    </row>
    <row r="122" spans="1:17">
      <c r="A122">
        <v>584</v>
      </c>
      <c r="B122" t="s">
        <v>41</v>
      </c>
      <c r="C122" t="s">
        <v>72</v>
      </c>
      <c r="D122">
        <v>20.32</v>
      </c>
      <c r="E122">
        <v>2067</v>
      </c>
      <c r="F122">
        <v>13.53</v>
      </c>
      <c r="G122">
        <v>7.0567</v>
      </c>
      <c r="H122">
        <v>1.9019</v>
      </c>
      <c r="I122">
        <v>0.0794</v>
      </c>
      <c r="J122">
        <v>-12879</v>
      </c>
      <c r="K122">
        <v>441</v>
      </c>
      <c r="L122">
        <v>95</v>
      </c>
      <c r="M122">
        <v>7.0389</v>
      </c>
      <c r="N122">
        <v>15</v>
      </c>
      <c r="O122">
        <v>385449</v>
      </c>
      <c r="P122">
        <v>-12438</v>
      </c>
      <c r="Q122">
        <v>43.71392320964959</v>
      </c>
    </row>
    <row r="123" spans="1:17">
      <c r="A123">
        <v>1073</v>
      </c>
      <c r="B123" t="s">
        <v>35</v>
      </c>
      <c r="C123" t="s">
        <v>67</v>
      </c>
      <c r="D123">
        <v>19.83</v>
      </c>
      <c r="E123">
        <v>28</v>
      </c>
      <c r="F123">
        <v>37.66999999999999</v>
      </c>
      <c r="G123">
        <v>0.0902</v>
      </c>
      <c r="H123">
        <v>76.07850000000001</v>
      </c>
      <c r="I123">
        <v>1.263</v>
      </c>
      <c r="J123">
        <v>30846</v>
      </c>
      <c r="K123">
        <v>7956</v>
      </c>
      <c r="L123">
        <v>88</v>
      </c>
      <c r="M123">
        <v>23.3603</v>
      </c>
      <c r="N123">
        <v>43</v>
      </c>
      <c r="O123">
        <v>7795</v>
      </c>
      <c r="P123">
        <v>38802</v>
      </c>
      <c r="Q123">
        <v>43.6688078291815</v>
      </c>
    </row>
    <row r="124" spans="1:17">
      <c r="A124">
        <v>1016</v>
      </c>
      <c r="B124" t="s">
        <v>34</v>
      </c>
      <c r="C124" t="s">
        <v>70</v>
      </c>
      <c r="D124">
        <v>19.82</v>
      </c>
      <c r="E124">
        <v>28</v>
      </c>
      <c r="F124">
        <v>15.09</v>
      </c>
      <c r="G124">
        <v>0.0514</v>
      </c>
      <c r="H124">
        <v>58.3319</v>
      </c>
      <c r="I124">
        <v>0.5685</v>
      </c>
      <c r="J124">
        <v>11372</v>
      </c>
      <c r="K124">
        <v>763</v>
      </c>
      <c r="L124">
        <v>40</v>
      </c>
      <c r="M124">
        <v>26.5279</v>
      </c>
      <c r="N124">
        <v>34</v>
      </c>
      <c r="O124">
        <v>3274</v>
      </c>
      <c r="P124">
        <v>12135</v>
      </c>
      <c r="Q124">
        <v>43.65714116251483</v>
      </c>
    </row>
    <row r="125" spans="1:17">
      <c r="A125">
        <v>991</v>
      </c>
      <c r="B125" t="s">
        <v>43</v>
      </c>
      <c r="C125" t="s">
        <v>72</v>
      </c>
      <c r="D125">
        <v>19.74</v>
      </c>
      <c r="E125">
        <v>29</v>
      </c>
      <c r="F125">
        <v>13.84</v>
      </c>
      <c r="G125">
        <v>3.7737</v>
      </c>
      <c r="H125">
        <v>0.6788</v>
      </c>
      <c r="I125">
        <v>0.1448</v>
      </c>
      <c r="J125">
        <v>-12549</v>
      </c>
      <c r="K125">
        <v>5076</v>
      </c>
      <c r="L125">
        <v>32</v>
      </c>
      <c r="M125">
        <v>11.6342</v>
      </c>
      <c r="N125">
        <v>22</v>
      </c>
      <c r="O125">
        <v>164202</v>
      </c>
      <c r="P125">
        <v>-17625</v>
      </c>
      <c r="Q125">
        <v>43.54546391752577</v>
      </c>
    </row>
    <row r="126" spans="1:17">
      <c r="A126">
        <v>165</v>
      </c>
      <c r="B126" t="s">
        <v>38</v>
      </c>
      <c r="C126" t="s">
        <v>74</v>
      </c>
      <c r="D126">
        <v>20.06</v>
      </c>
      <c r="E126">
        <v>3466</v>
      </c>
      <c r="F126">
        <v>15.36</v>
      </c>
      <c r="G126">
        <v>8.8155</v>
      </c>
      <c r="H126">
        <v>1.4273</v>
      </c>
      <c r="I126">
        <v>0.075</v>
      </c>
      <c r="J126">
        <v>-25284</v>
      </c>
      <c r="K126">
        <v>9211</v>
      </c>
      <c r="L126">
        <v>35</v>
      </c>
      <c r="M126">
        <v>11.2283</v>
      </c>
      <c r="N126">
        <v>14</v>
      </c>
      <c r="O126">
        <v>472150</v>
      </c>
      <c r="P126">
        <v>-34495</v>
      </c>
      <c r="Q126">
        <v>43.4076609638114</v>
      </c>
    </row>
    <row r="127" spans="1:17">
      <c r="A127">
        <v>636</v>
      </c>
      <c r="B127" t="s">
        <v>39</v>
      </c>
      <c r="C127" t="s">
        <v>71</v>
      </c>
      <c r="D127">
        <v>31.57</v>
      </c>
      <c r="E127">
        <v>39</v>
      </c>
      <c r="F127">
        <v>23.89</v>
      </c>
      <c r="G127">
        <v>0.0042</v>
      </c>
      <c r="H127">
        <v>268.6543</v>
      </c>
      <c r="I127">
        <v>0.6388</v>
      </c>
      <c r="J127">
        <v>8516</v>
      </c>
      <c r="K127">
        <v>6174</v>
      </c>
      <c r="L127">
        <v>12</v>
      </c>
      <c r="M127">
        <v>5.3111</v>
      </c>
      <c r="N127">
        <v>82</v>
      </c>
      <c r="O127">
        <v>277</v>
      </c>
      <c r="P127">
        <v>14690</v>
      </c>
      <c r="Q127">
        <v>43.38363171355499</v>
      </c>
    </row>
    <row r="128" spans="1:17">
      <c r="A128">
        <v>203</v>
      </c>
      <c r="B128" t="s">
        <v>28</v>
      </c>
      <c r="C128" t="s">
        <v>71</v>
      </c>
      <c r="D128">
        <v>19.96</v>
      </c>
      <c r="E128">
        <v>7608</v>
      </c>
      <c r="F128">
        <v>16.28</v>
      </c>
      <c r="G128">
        <v>4.0153</v>
      </c>
      <c r="H128">
        <v>1020.8889</v>
      </c>
      <c r="I128">
        <v>0.1604</v>
      </c>
      <c r="J128">
        <v>-33170</v>
      </c>
      <c r="K128">
        <v>8758</v>
      </c>
      <c r="L128">
        <v>87</v>
      </c>
      <c r="M128">
        <v>26.94</v>
      </c>
      <c r="N128">
        <v>11</v>
      </c>
      <c r="O128">
        <v>129806</v>
      </c>
      <c r="P128">
        <v>-24412</v>
      </c>
      <c r="Q128">
        <v>43.28863824958487</v>
      </c>
    </row>
    <row r="129" spans="1:17">
      <c r="A129">
        <v>578</v>
      </c>
      <c r="B129" t="s">
        <v>41</v>
      </c>
      <c r="C129" t="s">
        <v>73</v>
      </c>
      <c r="D129">
        <v>19.91</v>
      </c>
      <c r="E129">
        <v>379</v>
      </c>
      <c r="F129">
        <v>13.89</v>
      </c>
      <c r="G129">
        <v>7.2182</v>
      </c>
      <c r="H129">
        <v>1.3635</v>
      </c>
      <c r="I129">
        <v>0.0806</v>
      </c>
      <c r="J129">
        <v>11284</v>
      </c>
      <c r="K129">
        <v>285</v>
      </c>
      <c r="L129">
        <v>48</v>
      </c>
      <c r="M129">
        <v>3.4525</v>
      </c>
      <c r="N129">
        <v>13</v>
      </c>
      <c r="O129">
        <v>149026</v>
      </c>
      <c r="P129">
        <v>11569</v>
      </c>
      <c r="Q129">
        <v>43.26790072979865</v>
      </c>
    </row>
    <row r="130" spans="1:17">
      <c r="A130">
        <v>1015</v>
      </c>
      <c r="B130" t="s">
        <v>34</v>
      </c>
      <c r="C130" t="s">
        <v>72</v>
      </c>
      <c r="D130">
        <v>19.4</v>
      </c>
      <c r="E130">
        <v>27</v>
      </c>
      <c r="F130">
        <v>15.2</v>
      </c>
      <c r="G130">
        <v>0.123</v>
      </c>
      <c r="H130">
        <v>70.4012</v>
      </c>
      <c r="I130">
        <v>0.5437</v>
      </c>
      <c r="J130">
        <v>-2261</v>
      </c>
      <c r="K130">
        <v>7220</v>
      </c>
      <c r="L130">
        <v>35</v>
      </c>
      <c r="M130">
        <v>23.3313</v>
      </c>
      <c r="N130">
        <v>33</v>
      </c>
      <c r="O130">
        <v>6886</v>
      </c>
      <c r="P130">
        <v>4959</v>
      </c>
      <c r="Q130">
        <v>43.18683886838868</v>
      </c>
    </row>
    <row r="131" spans="1:17">
      <c r="A131">
        <v>594</v>
      </c>
      <c r="B131" t="s">
        <v>37</v>
      </c>
      <c r="C131" t="s">
        <v>67</v>
      </c>
      <c r="D131">
        <v>19.33</v>
      </c>
      <c r="E131">
        <v>28</v>
      </c>
      <c r="F131">
        <v>25.44</v>
      </c>
      <c r="G131">
        <v>0.0697</v>
      </c>
      <c r="H131">
        <v>154.3077</v>
      </c>
      <c r="I131">
        <v>0.9345</v>
      </c>
      <c r="J131">
        <v>15851</v>
      </c>
      <c r="K131">
        <v>7373</v>
      </c>
      <c r="L131">
        <v>45</v>
      </c>
      <c r="M131">
        <v>3.5947</v>
      </c>
      <c r="N131">
        <v>59</v>
      </c>
      <c r="O131">
        <v>5325</v>
      </c>
      <c r="P131">
        <v>23224</v>
      </c>
      <c r="Q131">
        <v>43.08547449584816</v>
      </c>
    </row>
    <row r="132" spans="1:17">
      <c r="A132">
        <v>934</v>
      </c>
      <c r="B132" t="s">
        <v>23</v>
      </c>
      <c r="C132" t="s">
        <v>77</v>
      </c>
      <c r="D132">
        <v>28.11</v>
      </c>
      <c r="E132">
        <v>97</v>
      </c>
      <c r="F132">
        <v>21.87</v>
      </c>
      <c r="G132">
        <v>6.1473</v>
      </c>
      <c r="H132">
        <v>1.6422</v>
      </c>
      <c r="I132">
        <v>0.1044</v>
      </c>
      <c r="J132">
        <v>-19907</v>
      </c>
      <c r="K132">
        <v>152</v>
      </c>
      <c r="L132">
        <v>15</v>
      </c>
      <c r="M132">
        <v>1.7761</v>
      </c>
      <c r="N132">
        <v>21</v>
      </c>
      <c r="O132">
        <v>107762</v>
      </c>
      <c r="P132">
        <v>-20059</v>
      </c>
      <c r="Q132">
        <v>42.9494799176107</v>
      </c>
    </row>
    <row r="133" spans="1:17">
      <c r="A133">
        <v>1076</v>
      </c>
      <c r="B133" t="s">
        <v>35</v>
      </c>
      <c r="C133" t="s">
        <v>70</v>
      </c>
      <c r="D133">
        <v>19.14</v>
      </c>
      <c r="E133">
        <v>27</v>
      </c>
      <c r="F133">
        <v>50.94</v>
      </c>
      <c r="G133">
        <v>0.0886</v>
      </c>
      <c r="H133">
        <v>87.0951</v>
      </c>
      <c r="I133">
        <v>1.6559</v>
      </c>
      <c r="J133">
        <v>50429</v>
      </c>
      <c r="K133">
        <v>6091</v>
      </c>
      <c r="L133">
        <v>127</v>
      </c>
      <c r="M133">
        <v>24.997</v>
      </c>
      <c r="N133">
        <v>58</v>
      </c>
      <c r="O133">
        <v>8021</v>
      </c>
      <c r="P133">
        <v>44338</v>
      </c>
      <c r="Q133">
        <v>42.88350553505535</v>
      </c>
    </row>
    <row r="134" spans="1:17">
      <c r="A134">
        <v>201</v>
      </c>
      <c r="B134" t="s">
        <v>28</v>
      </c>
      <c r="C134" t="s">
        <v>68</v>
      </c>
      <c r="D134">
        <v>19.58</v>
      </c>
      <c r="E134">
        <v>3935</v>
      </c>
      <c r="F134">
        <v>15.75</v>
      </c>
      <c r="G134">
        <v>4.1997</v>
      </c>
      <c r="H134">
        <v>414.6</v>
      </c>
      <c r="I134">
        <v>0.1503</v>
      </c>
      <c r="J134">
        <v>-19491</v>
      </c>
      <c r="K134">
        <v>1075</v>
      </c>
      <c r="L134">
        <v>43</v>
      </c>
      <c r="M134">
        <v>13.7809</v>
      </c>
      <c r="N134">
        <v>9</v>
      </c>
      <c r="O134">
        <v>66557</v>
      </c>
      <c r="P134">
        <v>-20566</v>
      </c>
      <c r="Q134">
        <v>42.8471451805545</v>
      </c>
    </row>
    <row r="135" spans="1:17">
      <c r="A135">
        <v>585</v>
      </c>
      <c r="B135" t="s">
        <v>41</v>
      </c>
      <c r="C135" t="s">
        <v>70</v>
      </c>
      <c r="D135">
        <v>19.56</v>
      </c>
      <c r="E135">
        <v>2978</v>
      </c>
      <c r="F135">
        <v>14.25</v>
      </c>
      <c r="G135">
        <v>6.8857</v>
      </c>
      <c r="H135">
        <v>1.8795</v>
      </c>
      <c r="I135">
        <v>0.0888</v>
      </c>
      <c r="J135">
        <v>-17468</v>
      </c>
      <c r="K135">
        <v>625</v>
      </c>
      <c r="L135">
        <v>115</v>
      </c>
      <c r="M135">
        <v>8.0716</v>
      </c>
      <c r="N135">
        <v>14</v>
      </c>
      <c r="O135">
        <v>432404</v>
      </c>
      <c r="P135">
        <v>-16843</v>
      </c>
      <c r="Q135">
        <v>42.82503676840938</v>
      </c>
    </row>
    <row r="136" spans="1:17">
      <c r="A136">
        <v>375</v>
      </c>
      <c r="B136" t="s">
        <v>29</v>
      </c>
      <c r="C136" t="s">
        <v>70</v>
      </c>
      <c r="D136">
        <v>42.38</v>
      </c>
      <c r="E136">
        <v>33</v>
      </c>
      <c r="F136">
        <v>6.909999999999999</v>
      </c>
      <c r="G136">
        <v>0.1226</v>
      </c>
      <c r="H136">
        <v>7.4579</v>
      </c>
      <c r="I136">
        <v>0.1088</v>
      </c>
      <c r="J136">
        <v>1010</v>
      </c>
      <c r="K136">
        <v>1529</v>
      </c>
      <c r="L136">
        <v>11</v>
      </c>
      <c r="M136">
        <v>7.9659</v>
      </c>
      <c r="N136">
        <v>45</v>
      </c>
      <c r="O136">
        <v>4834</v>
      </c>
      <c r="P136">
        <v>2539</v>
      </c>
      <c r="Q136">
        <v>42.7865055387714</v>
      </c>
    </row>
    <row r="137" spans="1:17">
      <c r="A137">
        <v>156</v>
      </c>
      <c r="B137" t="s">
        <v>46</v>
      </c>
      <c r="C137" t="s">
        <v>69</v>
      </c>
      <c r="D137">
        <v>18.6</v>
      </c>
      <c r="E137">
        <v>16</v>
      </c>
      <c r="F137">
        <v>20.65</v>
      </c>
      <c r="G137">
        <v>0.0041</v>
      </c>
      <c r="H137">
        <v>881.1111</v>
      </c>
      <c r="I137">
        <v>0.944</v>
      </c>
      <c r="J137">
        <v>4473</v>
      </c>
      <c r="K137">
        <v>276</v>
      </c>
      <c r="L137">
        <v>213</v>
      </c>
      <c r="M137">
        <v>10.3318</v>
      </c>
      <c r="N137">
        <v>66</v>
      </c>
      <c r="O137">
        <v>123</v>
      </c>
      <c r="P137">
        <v>4197</v>
      </c>
      <c r="Q137">
        <v>42.63167701863355</v>
      </c>
    </row>
    <row r="138" spans="1:17">
      <c r="A138">
        <v>157</v>
      </c>
      <c r="B138" t="s">
        <v>46</v>
      </c>
      <c r="C138" t="s">
        <v>69</v>
      </c>
      <c r="D138">
        <v>18.6</v>
      </c>
      <c r="E138">
        <v>16</v>
      </c>
      <c r="F138">
        <v>20.65</v>
      </c>
      <c r="G138">
        <v>0.0041</v>
      </c>
      <c r="H138">
        <v>881.1111</v>
      </c>
      <c r="I138">
        <v>0.944</v>
      </c>
      <c r="J138">
        <v>4473</v>
      </c>
      <c r="K138">
        <v>276</v>
      </c>
      <c r="L138">
        <v>213</v>
      </c>
      <c r="M138">
        <v>10.3318</v>
      </c>
      <c r="N138">
        <v>66</v>
      </c>
      <c r="O138">
        <v>123</v>
      </c>
      <c r="P138">
        <v>4197</v>
      </c>
      <c r="Q138">
        <v>42.63167701863355</v>
      </c>
    </row>
    <row r="139" spans="1:17">
      <c r="A139">
        <v>147</v>
      </c>
      <c r="B139" t="s">
        <v>46</v>
      </c>
      <c r="C139" t="s">
        <v>73</v>
      </c>
      <c r="D139">
        <v>18.75</v>
      </c>
      <c r="E139">
        <v>20</v>
      </c>
      <c r="F139">
        <v>22.84</v>
      </c>
      <c r="G139">
        <v>0.0067</v>
      </c>
      <c r="H139">
        <v>5897</v>
      </c>
      <c r="I139">
        <v>1.0054</v>
      </c>
      <c r="J139">
        <v>-343</v>
      </c>
      <c r="K139">
        <v>3610</v>
      </c>
      <c r="L139">
        <v>141</v>
      </c>
      <c r="M139">
        <v>6.1785</v>
      </c>
      <c r="N139">
        <v>39</v>
      </c>
      <c r="O139">
        <v>120</v>
      </c>
      <c r="P139">
        <v>3267</v>
      </c>
      <c r="Q139">
        <v>42.62126865671642</v>
      </c>
    </row>
    <row r="140" spans="1:17">
      <c r="A140">
        <v>146</v>
      </c>
      <c r="B140" t="s">
        <v>46</v>
      </c>
      <c r="C140" t="s">
        <v>73</v>
      </c>
      <c r="D140">
        <v>18.75</v>
      </c>
      <c r="E140">
        <v>20</v>
      </c>
      <c r="F140">
        <v>22.84</v>
      </c>
      <c r="G140">
        <v>0.0067</v>
      </c>
      <c r="H140">
        <v>5897</v>
      </c>
      <c r="I140">
        <v>1.0054</v>
      </c>
      <c r="J140">
        <v>-343</v>
      </c>
      <c r="K140">
        <v>3610</v>
      </c>
      <c r="L140">
        <v>141</v>
      </c>
      <c r="M140">
        <v>6.1785</v>
      </c>
      <c r="N140">
        <v>39</v>
      </c>
      <c r="O140">
        <v>120</v>
      </c>
      <c r="P140">
        <v>3267</v>
      </c>
      <c r="Q140">
        <v>42.62126865671642</v>
      </c>
    </row>
    <row r="141" spans="1:17">
      <c r="A141">
        <v>69</v>
      </c>
      <c r="B141" t="s">
        <v>20</v>
      </c>
      <c r="C141" t="s">
        <v>75</v>
      </c>
      <c r="D141">
        <v>37.78</v>
      </c>
      <c r="E141">
        <v>63</v>
      </c>
      <c r="F141">
        <v>21.59</v>
      </c>
      <c r="G141">
        <v>1.6513</v>
      </c>
      <c r="H141">
        <v>3.9047</v>
      </c>
      <c r="I141">
        <v>0.1918</v>
      </c>
      <c r="J141">
        <v>572</v>
      </c>
      <c r="K141">
        <v>2485</v>
      </c>
      <c r="L141">
        <v>11</v>
      </c>
      <c r="M141">
        <v>2.6002</v>
      </c>
      <c r="N141">
        <v>10</v>
      </c>
      <c r="O141">
        <v>17776</v>
      </c>
      <c r="P141">
        <v>3057</v>
      </c>
      <c r="Q141">
        <v>42.57105124141574</v>
      </c>
    </row>
    <row r="142" spans="1:17">
      <c r="A142">
        <v>57</v>
      </c>
      <c r="B142" t="s">
        <v>20</v>
      </c>
      <c r="C142" t="s">
        <v>75</v>
      </c>
      <c r="D142">
        <v>37.78</v>
      </c>
      <c r="E142">
        <v>63</v>
      </c>
      <c r="F142">
        <v>21.59</v>
      </c>
      <c r="G142">
        <v>1.6513</v>
      </c>
      <c r="H142">
        <v>3.9047</v>
      </c>
      <c r="I142">
        <v>0.1918</v>
      </c>
      <c r="J142">
        <v>572</v>
      </c>
      <c r="K142">
        <v>2485</v>
      </c>
      <c r="L142">
        <v>11</v>
      </c>
      <c r="M142">
        <v>2.6002</v>
      </c>
      <c r="N142">
        <v>10</v>
      </c>
      <c r="O142">
        <v>17776</v>
      </c>
      <c r="P142">
        <v>3057</v>
      </c>
      <c r="Q142">
        <v>42.57105124141574</v>
      </c>
    </row>
    <row r="143" spans="1:17">
      <c r="A143">
        <v>171</v>
      </c>
      <c r="B143" t="s">
        <v>38</v>
      </c>
      <c r="C143" t="s">
        <v>69</v>
      </c>
      <c r="D143">
        <v>19.33</v>
      </c>
      <c r="E143">
        <v>3170</v>
      </c>
      <c r="F143">
        <v>11.01</v>
      </c>
      <c r="G143">
        <v>8.632999999999999</v>
      </c>
      <c r="H143">
        <v>1.9688</v>
      </c>
      <c r="I143">
        <v>0.0563</v>
      </c>
      <c r="J143">
        <v>1025</v>
      </c>
      <c r="K143">
        <v>27112</v>
      </c>
      <c r="L143">
        <v>42</v>
      </c>
      <c r="M143">
        <v>19.2607</v>
      </c>
      <c r="N143">
        <v>2</v>
      </c>
      <c r="O143">
        <v>1020943</v>
      </c>
      <c r="P143">
        <v>28137</v>
      </c>
      <c r="Q143">
        <v>42.55639837860004</v>
      </c>
    </row>
    <row r="144" spans="1:17">
      <c r="A144">
        <v>430</v>
      </c>
      <c r="B144" t="s">
        <v>47</v>
      </c>
      <c r="C144" t="s">
        <v>66</v>
      </c>
      <c r="D144">
        <v>22.71</v>
      </c>
      <c r="E144">
        <v>21</v>
      </c>
      <c r="F144">
        <v>32.23</v>
      </c>
      <c r="G144">
        <v>0.4654</v>
      </c>
      <c r="H144">
        <v>10.479</v>
      </c>
      <c r="I144">
        <v>0.7318</v>
      </c>
      <c r="J144">
        <v>2003</v>
      </c>
      <c r="K144">
        <v>274</v>
      </c>
      <c r="L144">
        <v>23</v>
      </c>
      <c r="M144">
        <v>7.1245</v>
      </c>
      <c r="N144">
        <v>44</v>
      </c>
      <c r="O144">
        <v>3382</v>
      </c>
      <c r="P144">
        <v>1729</v>
      </c>
      <c r="Q144">
        <v>42.53923380726698</v>
      </c>
    </row>
    <row r="145" spans="1:17">
      <c r="A145">
        <v>577</v>
      </c>
      <c r="B145" t="s">
        <v>41</v>
      </c>
      <c r="C145" t="s">
        <v>74</v>
      </c>
      <c r="D145">
        <v>19.26</v>
      </c>
      <c r="E145">
        <v>329</v>
      </c>
      <c r="F145">
        <v>12.92</v>
      </c>
      <c r="G145">
        <v>6.6679</v>
      </c>
      <c r="H145">
        <v>1.2712</v>
      </c>
      <c r="I145">
        <v>0.08309999999999999</v>
      </c>
      <c r="J145">
        <v>-3185</v>
      </c>
      <c r="K145">
        <v>258</v>
      </c>
      <c r="L145">
        <v>38</v>
      </c>
      <c r="M145">
        <v>2.9741</v>
      </c>
      <c r="N145">
        <v>12</v>
      </c>
      <c r="O145">
        <v>117996</v>
      </c>
      <c r="P145">
        <v>-2927</v>
      </c>
      <c r="Q145">
        <v>42.51557885141294</v>
      </c>
    </row>
    <row r="146" spans="1:17">
      <c r="A146">
        <v>1075</v>
      </c>
      <c r="B146" t="s">
        <v>35</v>
      </c>
      <c r="C146" t="s">
        <v>72</v>
      </c>
      <c r="D146">
        <v>18.76</v>
      </c>
      <c r="E146">
        <v>26</v>
      </c>
      <c r="F146">
        <v>46.78</v>
      </c>
      <c r="G146">
        <v>0.08500000000000001</v>
      </c>
      <c r="H146">
        <v>80.49809999999999</v>
      </c>
      <c r="I146">
        <v>1.5782</v>
      </c>
      <c r="J146">
        <v>42513</v>
      </c>
      <c r="K146">
        <v>548</v>
      </c>
      <c r="L146">
        <v>115</v>
      </c>
      <c r="M146">
        <v>24.706</v>
      </c>
      <c r="N146">
        <v>100</v>
      </c>
      <c r="O146">
        <v>7688</v>
      </c>
      <c r="P146">
        <v>41965</v>
      </c>
      <c r="Q146">
        <v>42.46137931034483</v>
      </c>
    </row>
    <row r="147" spans="1:17">
      <c r="A147">
        <v>639</v>
      </c>
      <c r="B147" t="s">
        <v>39</v>
      </c>
      <c r="C147" t="s">
        <v>72</v>
      </c>
      <c r="D147">
        <v>27.46</v>
      </c>
      <c r="E147">
        <v>36</v>
      </c>
      <c r="F147">
        <v>28.16</v>
      </c>
      <c r="G147">
        <v>0.0044</v>
      </c>
      <c r="H147">
        <v>356.4359</v>
      </c>
      <c r="I147">
        <v>0.8263</v>
      </c>
      <c r="J147">
        <v>13146</v>
      </c>
      <c r="K147">
        <v>5732</v>
      </c>
      <c r="L147">
        <v>15</v>
      </c>
      <c r="M147">
        <v>5.5636</v>
      </c>
      <c r="N147">
        <v>100</v>
      </c>
      <c r="O147">
        <v>306</v>
      </c>
      <c r="P147">
        <v>18878</v>
      </c>
      <c r="Q147">
        <v>42.45217913204063</v>
      </c>
    </row>
    <row r="148" spans="1:17">
      <c r="A148">
        <v>924</v>
      </c>
      <c r="B148" t="s">
        <v>36</v>
      </c>
      <c r="C148" t="s">
        <v>71</v>
      </c>
      <c r="D148">
        <v>29.3</v>
      </c>
      <c r="E148">
        <v>87</v>
      </c>
      <c r="F148">
        <v>17.09</v>
      </c>
      <c r="G148">
        <v>2.2918</v>
      </c>
      <c r="H148">
        <v>3.755</v>
      </c>
      <c r="I148">
        <v>0.1471</v>
      </c>
      <c r="J148">
        <v>20006</v>
      </c>
      <c r="K148">
        <v>10733</v>
      </c>
      <c r="L148">
        <v>12</v>
      </c>
      <c r="M148">
        <v>1.2365</v>
      </c>
      <c r="N148">
        <v>47</v>
      </c>
      <c r="O148">
        <v>148270</v>
      </c>
      <c r="P148">
        <v>30739</v>
      </c>
      <c r="Q148">
        <v>42.35554917719097</v>
      </c>
    </row>
    <row r="149" spans="1:17">
      <c r="A149">
        <v>925</v>
      </c>
      <c r="B149" t="s">
        <v>36</v>
      </c>
      <c r="C149" t="s">
        <v>71</v>
      </c>
      <c r="D149">
        <v>29.3</v>
      </c>
      <c r="E149">
        <v>87</v>
      </c>
      <c r="F149">
        <v>17.09</v>
      </c>
      <c r="G149">
        <v>2.2918</v>
      </c>
      <c r="H149">
        <v>3.755</v>
      </c>
      <c r="I149">
        <v>0.1471</v>
      </c>
      <c r="J149">
        <v>20006</v>
      </c>
      <c r="K149">
        <v>10733</v>
      </c>
      <c r="L149">
        <v>12</v>
      </c>
      <c r="M149">
        <v>1.2365</v>
      </c>
      <c r="N149">
        <v>47</v>
      </c>
      <c r="O149">
        <v>148270</v>
      </c>
      <c r="P149">
        <v>30739</v>
      </c>
      <c r="Q149">
        <v>42.35554917719097</v>
      </c>
    </row>
    <row r="150" spans="1:17">
      <c r="A150">
        <v>937</v>
      </c>
      <c r="B150" t="s">
        <v>23</v>
      </c>
      <c r="C150" t="s">
        <v>74</v>
      </c>
      <c r="D150">
        <v>23.59</v>
      </c>
      <c r="E150">
        <v>93</v>
      </c>
      <c r="F150">
        <v>19.7</v>
      </c>
      <c r="G150">
        <v>5.8565</v>
      </c>
      <c r="H150">
        <v>1.5718</v>
      </c>
      <c r="I150">
        <v>0.1166</v>
      </c>
      <c r="J150">
        <v>-14034</v>
      </c>
      <c r="K150">
        <v>756</v>
      </c>
      <c r="L150">
        <v>22</v>
      </c>
      <c r="M150">
        <v>2.9274</v>
      </c>
      <c r="N150">
        <v>30</v>
      </c>
      <c r="O150">
        <v>169212</v>
      </c>
      <c r="P150">
        <v>-13278</v>
      </c>
      <c r="Q150">
        <v>42.34945041174365</v>
      </c>
    </row>
    <row r="151" spans="1:17">
      <c r="A151">
        <v>618</v>
      </c>
      <c r="B151" t="s">
        <v>48</v>
      </c>
      <c r="C151" t="s">
        <v>72</v>
      </c>
      <c r="D151">
        <v>28.41</v>
      </c>
      <c r="E151">
        <v>36</v>
      </c>
      <c r="F151">
        <v>40.6</v>
      </c>
      <c r="G151">
        <v>0.0339</v>
      </c>
      <c r="H151">
        <v>89</v>
      </c>
      <c r="I151">
        <v>0.6958</v>
      </c>
      <c r="J151">
        <v>495</v>
      </c>
      <c r="K151">
        <v>317</v>
      </c>
      <c r="L151">
        <v>13</v>
      </c>
      <c r="M151">
        <v>1.5488</v>
      </c>
      <c r="N151">
        <v>44</v>
      </c>
      <c r="O151">
        <v>84</v>
      </c>
      <c r="P151">
        <v>812</v>
      </c>
      <c r="Q151">
        <v>42.22717913204063</v>
      </c>
    </row>
    <row r="152" spans="1:17">
      <c r="A152">
        <v>970</v>
      </c>
      <c r="B152" t="s">
        <v>49</v>
      </c>
      <c r="C152" t="s">
        <v>79</v>
      </c>
      <c r="D152">
        <v>18.53</v>
      </c>
      <c r="E152">
        <v>29</v>
      </c>
      <c r="F152">
        <v>26.12</v>
      </c>
      <c r="G152">
        <v>0.3351</v>
      </c>
      <c r="H152">
        <v>9.057</v>
      </c>
      <c r="I152">
        <v>0.8794999999999999</v>
      </c>
      <c r="J152">
        <v>990</v>
      </c>
      <c r="K152">
        <v>270</v>
      </c>
      <c r="L152">
        <v>288</v>
      </c>
      <c r="M152">
        <v>10.9829</v>
      </c>
      <c r="N152">
        <v>7</v>
      </c>
      <c r="O152">
        <v>1288</v>
      </c>
      <c r="P152">
        <v>1260</v>
      </c>
      <c r="Q152">
        <v>42.13379725085911</v>
      </c>
    </row>
    <row r="153" spans="1:17">
      <c r="A153">
        <v>313</v>
      </c>
      <c r="B153" t="s">
        <v>44</v>
      </c>
      <c r="C153" t="s">
        <v>69</v>
      </c>
      <c r="D153">
        <v>21.23</v>
      </c>
      <c r="E153">
        <v>2924</v>
      </c>
      <c r="F153">
        <v>18.3</v>
      </c>
      <c r="G153">
        <v>5.8776</v>
      </c>
      <c r="H153">
        <v>35.1786</v>
      </c>
      <c r="I153">
        <v>0.123</v>
      </c>
      <c r="J153">
        <v>-3931</v>
      </c>
      <c r="K153">
        <v>1640</v>
      </c>
      <c r="L153">
        <v>26</v>
      </c>
      <c r="M153">
        <v>7.1762</v>
      </c>
      <c r="N153">
        <v>8</v>
      </c>
      <c r="O153">
        <v>69174</v>
      </c>
      <c r="P153">
        <v>-5571</v>
      </c>
      <c r="Q153">
        <v>42.10679645018981</v>
      </c>
    </row>
    <row r="154" spans="1:17">
      <c r="A154">
        <v>593</v>
      </c>
      <c r="B154" t="s">
        <v>37</v>
      </c>
      <c r="C154" t="s">
        <v>71</v>
      </c>
      <c r="D154">
        <v>18.33</v>
      </c>
      <c r="E154">
        <v>25</v>
      </c>
      <c r="F154">
        <v>25.42</v>
      </c>
      <c r="G154">
        <v>0.0708</v>
      </c>
      <c r="H154">
        <v>147.4706</v>
      </c>
      <c r="I154">
        <v>0.989</v>
      </c>
      <c r="J154">
        <v>16672</v>
      </c>
      <c r="K154">
        <v>331</v>
      </c>
      <c r="L154">
        <v>39</v>
      </c>
      <c r="M154">
        <v>3.0844</v>
      </c>
      <c r="N154">
        <v>45</v>
      </c>
      <c r="O154">
        <v>4633</v>
      </c>
      <c r="P154">
        <v>17003</v>
      </c>
      <c r="Q154">
        <v>41.98260956175299</v>
      </c>
    </row>
    <row r="155" spans="1:17">
      <c r="A155">
        <v>398</v>
      </c>
      <c r="B155" t="s">
        <v>45</v>
      </c>
      <c r="C155" t="s">
        <v>72</v>
      </c>
      <c r="D155">
        <v>18.27</v>
      </c>
      <c r="E155">
        <v>26</v>
      </c>
      <c r="F155">
        <v>19.35</v>
      </c>
      <c r="G155">
        <v>0.0578</v>
      </c>
      <c r="H155">
        <v>52.035</v>
      </c>
      <c r="I155">
        <v>0.7659</v>
      </c>
      <c r="J155">
        <v>1779</v>
      </c>
      <c r="K155">
        <v>4109</v>
      </c>
      <c r="L155">
        <v>54</v>
      </c>
      <c r="M155">
        <v>28.0554</v>
      </c>
      <c r="N155">
        <v>15</v>
      </c>
      <c r="O155">
        <v>1347</v>
      </c>
      <c r="P155">
        <v>5888</v>
      </c>
      <c r="Q155">
        <v>41.88971264367816</v>
      </c>
    </row>
    <row r="156" spans="1:17">
      <c r="A156">
        <v>175</v>
      </c>
      <c r="B156" t="s">
        <v>62</v>
      </c>
      <c r="C156" t="s">
        <v>76</v>
      </c>
      <c r="D156">
        <v>36.38</v>
      </c>
      <c r="E156">
        <v>75</v>
      </c>
      <c r="F156">
        <v>23.53</v>
      </c>
      <c r="G156">
        <v>2.0948</v>
      </c>
      <c r="H156">
        <v>2.8771</v>
      </c>
      <c r="I156">
        <v>0.081</v>
      </c>
      <c r="J156">
        <v>-6043</v>
      </c>
      <c r="K156">
        <v>3764</v>
      </c>
      <c r="L156">
        <v>10</v>
      </c>
      <c r="M156">
        <v>11.64</v>
      </c>
      <c r="N156">
        <v>2</v>
      </c>
      <c r="O156">
        <v>19507</v>
      </c>
      <c r="P156">
        <v>-9807</v>
      </c>
      <c r="Q156">
        <v>41.86640035508211</v>
      </c>
    </row>
    <row r="157" spans="1:17">
      <c r="A157">
        <v>595</v>
      </c>
      <c r="B157" t="s">
        <v>37</v>
      </c>
      <c r="C157" t="s">
        <v>69</v>
      </c>
      <c r="D157">
        <v>18.21</v>
      </c>
      <c r="E157">
        <v>26</v>
      </c>
      <c r="F157">
        <v>29.39</v>
      </c>
      <c r="G157">
        <v>0.0726</v>
      </c>
      <c r="H157">
        <v>168.93</v>
      </c>
      <c r="I157">
        <v>1.0421</v>
      </c>
      <c r="J157">
        <v>17400</v>
      </c>
      <c r="K157">
        <v>6485</v>
      </c>
      <c r="L157">
        <v>53</v>
      </c>
      <c r="M157">
        <v>3.5915</v>
      </c>
      <c r="N157">
        <v>59</v>
      </c>
      <c r="O157">
        <v>5474</v>
      </c>
      <c r="P157">
        <v>23885</v>
      </c>
      <c r="Q157">
        <v>41.81971264367817</v>
      </c>
    </row>
    <row r="158" spans="1:17">
      <c r="A158">
        <v>471</v>
      </c>
      <c r="B158" t="s">
        <v>50</v>
      </c>
      <c r="C158" t="s">
        <v>73</v>
      </c>
      <c r="D158">
        <v>18.09</v>
      </c>
      <c r="E158">
        <v>22</v>
      </c>
      <c r="F158">
        <v>26.12</v>
      </c>
      <c r="G158">
        <v>0.0177</v>
      </c>
      <c r="H158">
        <v>128.7528</v>
      </c>
      <c r="I158">
        <v>1.0395</v>
      </c>
      <c r="J158">
        <v>5105</v>
      </c>
      <c r="K158">
        <v>3890</v>
      </c>
      <c r="L158">
        <v>30</v>
      </c>
      <c r="M158">
        <v>11.5611</v>
      </c>
      <c r="N158">
        <v>40</v>
      </c>
      <c r="O158">
        <v>582</v>
      </c>
      <c r="P158">
        <v>8995</v>
      </c>
      <c r="Q158">
        <v>41.78373303167421</v>
      </c>
    </row>
    <row r="159" spans="1:17">
      <c r="A159">
        <v>144</v>
      </c>
      <c r="B159" t="s">
        <v>46</v>
      </c>
      <c r="C159" t="s">
        <v>74</v>
      </c>
      <c r="D159">
        <v>17.99</v>
      </c>
      <c r="E159">
        <v>21</v>
      </c>
      <c r="F159">
        <v>28.97</v>
      </c>
      <c r="G159">
        <v>0.008399999999999999</v>
      </c>
      <c r="H159">
        <v>5987</v>
      </c>
      <c r="I159">
        <v>1.3094</v>
      </c>
      <c r="J159">
        <v>3622</v>
      </c>
      <c r="K159">
        <v>68</v>
      </c>
      <c r="L159">
        <v>140</v>
      </c>
      <c r="M159">
        <v>4.8512</v>
      </c>
      <c r="N159">
        <v>39</v>
      </c>
      <c r="O159">
        <v>118</v>
      </c>
      <c r="P159">
        <v>3690</v>
      </c>
      <c r="Q159">
        <v>41.69923380726698</v>
      </c>
    </row>
    <row r="160" spans="1:17">
      <c r="A160">
        <v>145</v>
      </c>
      <c r="B160" t="s">
        <v>46</v>
      </c>
      <c r="C160" t="s">
        <v>74</v>
      </c>
      <c r="D160">
        <v>17.99</v>
      </c>
      <c r="E160">
        <v>21</v>
      </c>
      <c r="F160">
        <v>28.97</v>
      </c>
      <c r="G160">
        <v>0.008399999999999999</v>
      </c>
      <c r="H160">
        <v>5987</v>
      </c>
      <c r="I160">
        <v>1.3094</v>
      </c>
      <c r="J160">
        <v>3622</v>
      </c>
      <c r="K160">
        <v>68</v>
      </c>
      <c r="L160">
        <v>140</v>
      </c>
      <c r="M160">
        <v>4.8512</v>
      </c>
      <c r="N160">
        <v>39</v>
      </c>
      <c r="O160">
        <v>118</v>
      </c>
      <c r="P160">
        <v>3690</v>
      </c>
      <c r="Q160">
        <v>41.69923380726698</v>
      </c>
    </row>
    <row r="161" spans="1:17">
      <c r="A161">
        <v>576</v>
      </c>
      <c r="B161" t="s">
        <v>41</v>
      </c>
      <c r="C161" t="s">
        <v>75</v>
      </c>
      <c r="D161">
        <v>18.51</v>
      </c>
      <c r="E161">
        <v>288</v>
      </c>
      <c r="F161">
        <v>16.85</v>
      </c>
      <c r="G161">
        <v>8.901899999999999</v>
      </c>
      <c r="H161">
        <v>1.2308</v>
      </c>
      <c r="I161">
        <v>0.0867</v>
      </c>
      <c r="J161">
        <v>-1697</v>
      </c>
      <c r="K161">
        <v>276</v>
      </c>
      <c r="L161">
        <v>34</v>
      </c>
      <c r="M161">
        <v>2.0121</v>
      </c>
      <c r="N161">
        <v>12</v>
      </c>
      <c r="O161">
        <v>94752</v>
      </c>
      <c r="P161">
        <v>-1421</v>
      </c>
      <c r="Q161">
        <v>41.64706525511975</v>
      </c>
    </row>
    <row r="162" spans="1:17">
      <c r="A162">
        <v>827</v>
      </c>
      <c r="B162" t="s">
        <v>25</v>
      </c>
      <c r="C162" t="s">
        <v>76</v>
      </c>
      <c r="D162">
        <v>25.52</v>
      </c>
      <c r="E162">
        <v>36</v>
      </c>
      <c r="F162">
        <v>19.85</v>
      </c>
      <c r="G162">
        <v>5.785</v>
      </c>
      <c r="H162">
        <v>0.5845</v>
      </c>
      <c r="I162">
        <v>0.1102</v>
      </c>
      <c r="J162">
        <v>-22464</v>
      </c>
      <c r="K162">
        <v>9</v>
      </c>
      <c r="L162">
        <v>17</v>
      </c>
      <c r="M162">
        <v>2.085</v>
      </c>
      <c r="N162">
        <v>22</v>
      </c>
      <c r="O162">
        <v>159215</v>
      </c>
      <c r="P162">
        <v>-22473</v>
      </c>
      <c r="Q162">
        <v>41.52217913204063</v>
      </c>
    </row>
    <row r="163" spans="1:17">
      <c r="A163">
        <v>200</v>
      </c>
      <c r="B163" t="s">
        <v>28</v>
      </c>
      <c r="C163" t="s">
        <v>73</v>
      </c>
      <c r="D163">
        <v>18.42</v>
      </c>
      <c r="E163">
        <v>2867</v>
      </c>
      <c r="F163">
        <v>19.13</v>
      </c>
      <c r="G163">
        <v>5.1302</v>
      </c>
      <c r="H163">
        <v>149.0455</v>
      </c>
      <c r="I163">
        <v>0.1564</v>
      </c>
      <c r="J163">
        <v>-13486</v>
      </c>
      <c r="K163">
        <v>3047</v>
      </c>
      <c r="L163">
        <v>33</v>
      </c>
      <c r="M163">
        <v>8.8073</v>
      </c>
      <c r="N163">
        <v>11</v>
      </c>
      <c r="O163">
        <v>49250</v>
      </c>
      <c r="P163">
        <v>-10439</v>
      </c>
      <c r="Q163">
        <v>41.495231767291</v>
      </c>
    </row>
    <row r="164" spans="1:17">
      <c r="A164">
        <v>20</v>
      </c>
      <c r="B164" t="s">
        <v>40</v>
      </c>
      <c r="C164" t="s">
        <v>72</v>
      </c>
      <c r="D164">
        <v>17.74</v>
      </c>
      <c r="E164">
        <v>23</v>
      </c>
      <c r="F164">
        <v>29.77</v>
      </c>
      <c r="G164">
        <v>0.0354</v>
      </c>
      <c r="H164">
        <v>85</v>
      </c>
      <c r="I164">
        <v>1.1741</v>
      </c>
      <c r="J164">
        <v>745</v>
      </c>
      <c r="K164">
        <v>148</v>
      </c>
      <c r="L164">
        <v>447</v>
      </c>
      <c r="M164">
        <v>15.181</v>
      </c>
      <c r="N164">
        <v>73</v>
      </c>
      <c r="O164">
        <v>113</v>
      </c>
      <c r="P164">
        <v>893</v>
      </c>
      <c r="Q164">
        <v>41.34601731601732</v>
      </c>
    </row>
    <row r="165" spans="1:17">
      <c r="A165">
        <v>21</v>
      </c>
      <c r="B165" t="s">
        <v>40</v>
      </c>
      <c r="C165" t="s">
        <v>72</v>
      </c>
      <c r="D165">
        <v>17.74</v>
      </c>
      <c r="E165">
        <v>23</v>
      </c>
      <c r="F165">
        <v>29.77</v>
      </c>
      <c r="G165">
        <v>0.0354</v>
      </c>
      <c r="H165">
        <v>85</v>
      </c>
      <c r="I165">
        <v>1.1741</v>
      </c>
      <c r="J165">
        <v>-922</v>
      </c>
      <c r="K165">
        <v>4699</v>
      </c>
      <c r="L165">
        <v>447</v>
      </c>
      <c r="M165">
        <v>15.181</v>
      </c>
      <c r="N165">
        <v>73</v>
      </c>
      <c r="O165">
        <v>113</v>
      </c>
      <c r="P165">
        <v>3777</v>
      </c>
      <c r="Q165">
        <v>41.34601731601732</v>
      </c>
    </row>
    <row r="166" spans="1:17">
      <c r="A166">
        <v>470</v>
      </c>
      <c r="B166" t="s">
        <v>50</v>
      </c>
      <c r="C166" t="s">
        <v>80</v>
      </c>
      <c r="D166">
        <v>20</v>
      </c>
      <c r="E166">
        <v>23</v>
      </c>
      <c r="F166">
        <v>30.31</v>
      </c>
      <c r="G166">
        <v>0.0268</v>
      </c>
      <c r="H166">
        <v>105.6264</v>
      </c>
      <c r="I166">
        <v>1.0413</v>
      </c>
      <c r="J166">
        <v>3451</v>
      </c>
      <c r="K166">
        <v>2088</v>
      </c>
      <c r="L166">
        <v>26</v>
      </c>
      <c r="M166">
        <v>8.6206</v>
      </c>
      <c r="N166">
        <v>58</v>
      </c>
      <c r="O166">
        <v>648</v>
      </c>
      <c r="P166">
        <v>5539</v>
      </c>
      <c r="Q166">
        <v>41.31601731601732</v>
      </c>
    </row>
    <row r="167" spans="1:17">
      <c r="A167">
        <v>155</v>
      </c>
      <c r="B167" t="s">
        <v>46</v>
      </c>
      <c r="C167" t="s">
        <v>67</v>
      </c>
      <c r="D167">
        <v>17.51</v>
      </c>
      <c r="E167">
        <v>18</v>
      </c>
      <c r="F167">
        <v>17.81</v>
      </c>
      <c r="G167">
        <v>0.0044</v>
      </c>
      <c r="H167">
        <v>929.7143</v>
      </c>
      <c r="I167">
        <v>0.8256</v>
      </c>
      <c r="J167">
        <v>251</v>
      </c>
      <c r="K167">
        <v>2869</v>
      </c>
      <c r="L167">
        <v>168</v>
      </c>
      <c r="M167">
        <v>9.436999999999999</v>
      </c>
      <c r="N167">
        <v>83</v>
      </c>
      <c r="O167">
        <v>121</v>
      </c>
      <c r="P167">
        <v>3120</v>
      </c>
      <c r="Q167">
        <v>41.25706261510129</v>
      </c>
    </row>
    <row r="168" spans="1:17">
      <c r="A168">
        <v>154</v>
      </c>
      <c r="B168" t="s">
        <v>46</v>
      </c>
      <c r="C168" t="s">
        <v>67</v>
      </c>
      <c r="D168">
        <v>17.51</v>
      </c>
      <c r="E168">
        <v>18</v>
      </c>
      <c r="F168">
        <v>17.81</v>
      </c>
      <c r="G168">
        <v>0.0044</v>
      </c>
      <c r="H168">
        <v>929.7143</v>
      </c>
      <c r="I168">
        <v>0.8256</v>
      </c>
      <c r="J168">
        <v>251</v>
      </c>
      <c r="K168">
        <v>2869</v>
      </c>
      <c r="L168">
        <v>168</v>
      </c>
      <c r="M168">
        <v>9.436999999999999</v>
      </c>
      <c r="N168">
        <v>83</v>
      </c>
      <c r="O168">
        <v>121</v>
      </c>
      <c r="P168">
        <v>3120</v>
      </c>
      <c r="Q168">
        <v>41.25706261510129</v>
      </c>
    </row>
    <row r="169" spans="1:17">
      <c r="A169">
        <v>153</v>
      </c>
      <c r="B169" t="s">
        <v>46</v>
      </c>
      <c r="C169" t="s">
        <v>71</v>
      </c>
      <c r="D169">
        <v>17.42</v>
      </c>
      <c r="E169">
        <v>17</v>
      </c>
      <c r="F169">
        <v>24.06</v>
      </c>
      <c r="G169">
        <v>0.0058</v>
      </c>
      <c r="H169">
        <v>2313.6667</v>
      </c>
      <c r="I169">
        <v>1.1286</v>
      </c>
      <c r="J169">
        <v>5616</v>
      </c>
      <c r="K169">
        <v>1766</v>
      </c>
      <c r="L169">
        <v>180</v>
      </c>
      <c r="M169">
        <v>7.4955</v>
      </c>
      <c r="N169">
        <v>67</v>
      </c>
      <c r="O169">
        <v>126</v>
      </c>
      <c r="P169">
        <v>3850</v>
      </c>
      <c r="Q169">
        <v>41.20052631578947</v>
      </c>
    </row>
    <row r="170" spans="1:17">
      <c r="A170">
        <v>152</v>
      </c>
      <c r="B170" t="s">
        <v>46</v>
      </c>
      <c r="C170" t="s">
        <v>71</v>
      </c>
      <c r="D170">
        <v>17.42</v>
      </c>
      <c r="E170">
        <v>17</v>
      </c>
      <c r="F170">
        <v>24.06</v>
      </c>
      <c r="G170">
        <v>0.0058</v>
      </c>
      <c r="H170">
        <v>2313.6667</v>
      </c>
      <c r="I170">
        <v>1.1286</v>
      </c>
      <c r="J170">
        <v>5616</v>
      </c>
      <c r="K170">
        <v>1766</v>
      </c>
      <c r="L170">
        <v>180</v>
      </c>
      <c r="M170">
        <v>7.4955</v>
      </c>
      <c r="N170">
        <v>67</v>
      </c>
      <c r="O170">
        <v>126</v>
      </c>
      <c r="P170">
        <v>3850</v>
      </c>
      <c r="Q170">
        <v>41.20052631578947</v>
      </c>
    </row>
    <row r="171" spans="1:17">
      <c r="A171">
        <v>940</v>
      </c>
      <c r="B171" t="s">
        <v>23</v>
      </c>
      <c r="C171" t="s">
        <v>66</v>
      </c>
      <c r="D171">
        <v>22.6</v>
      </c>
      <c r="E171">
        <v>93</v>
      </c>
      <c r="F171">
        <v>16.62</v>
      </c>
      <c r="G171">
        <v>7.0703</v>
      </c>
      <c r="H171">
        <v>1.5179</v>
      </c>
      <c r="I171">
        <v>0.0851</v>
      </c>
      <c r="J171">
        <v>-35409</v>
      </c>
      <c r="K171">
        <v>457</v>
      </c>
      <c r="L171">
        <v>22</v>
      </c>
      <c r="M171">
        <v>1.7492</v>
      </c>
      <c r="N171">
        <v>38</v>
      </c>
      <c r="O171">
        <v>244249</v>
      </c>
      <c r="P171">
        <v>-35866</v>
      </c>
      <c r="Q171">
        <v>41.19445041174365</v>
      </c>
    </row>
    <row r="172" spans="1:17">
      <c r="A172">
        <v>163</v>
      </c>
      <c r="B172" t="s">
        <v>38</v>
      </c>
      <c r="C172" t="s">
        <v>76</v>
      </c>
      <c r="D172">
        <v>20.29</v>
      </c>
      <c r="E172">
        <v>2307</v>
      </c>
      <c r="F172">
        <v>16.19</v>
      </c>
      <c r="G172">
        <v>8.680099999999999</v>
      </c>
      <c r="H172">
        <v>1.3034</v>
      </c>
      <c r="I172">
        <v>0.0793</v>
      </c>
      <c r="J172">
        <v>298</v>
      </c>
      <c r="K172">
        <v>14166</v>
      </c>
      <c r="L172">
        <v>26</v>
      </c>
      <c r="M172">
        <v>8.1694</v>
      </c>
      <c r="N172">
        <v>15</v>
      </c>
      <c r="O172">
        <v>333280</v>
      </c>
      <c r="P172">
        <v>14464</v>
      </c>
      <c r="Q172">
        <v>41.01150166876165</v>
      </c>
    </row>
    <row r="173" spans="1:17">
      <c r="A173">
        <v>329</v>
      </c>
      <c r="B173" t="s">
        <v>30</v>
      </c>
      <c r="C173" t="s">
        <v>76</v>
      </c>
      <c r="D173">
        <v>21.4</v>
      </c>
      <c r="E173">
        <v>17766</v>
      </c>
      <c r="F173">
        <v>35.64</v>
      </c>
      <c r="G173">
        <v>0.0042</v>
      </c>
      <c r="H173">
        <v>7.3744</v>
      </c>
      <c r="I173">
        <v>0.6729000000000001</v>
      </c>
      <c r="J173">
        <v>23105</v>
      </c>
      <c r="K173">
        <v>8580</v>
      </c>
      <c r="L173">
        <v>24</v>
      </c>
      <c r="M173">
        <v>0.6714</v>
      </c>
      <c r="N173">
        <v>121</v>
      </c>
      <c r="O173">
        <v>178</v>
      </c>
      <c r="P173">
        <v>14525</v>
      </c>
      <c r="Q173">
        <v>40.96751097126926</v>
      </c>
    </row>
    <row r="174" spans="1:17">
      <c r="A174">
        <v>922</v>
      </c>
      <c r="B174" t="s">
        <v>36</v>
      </c>
      <c r="C174" t="s">
        <v>66</v>
      </c>
      <c r="D174">
        <v>28.62</v>
      </c>
      <c r="E174">
        <v>77</v>
      </c>
      <c r="F174">
        <v>16.98</v>
      </c>
      <c r="G174">
        <v>2.4772</v>
      </c>
      <c r="H174">
        <v>3.2534</v>
      </c>
      <c r="I174">
        <v>0.1417</v>
      </c>
      <c r="J174">
        <v>4544</v>
      </c>
      <c r="K174">
        <v>18727</v>
      </c>
      <c r="L174">
        <v>11</v>
      </c>
      <c r="M174">
        <v>1.1294</v>
      </c>
      <c r="N174">
        <v>43</v>
      </c>
      <c r="O174">
        <v>146376</v>
      </c>
      <c r="P174">
        <v>23271</v>
      </c>
      <c r="Q174">
        <v>40.91788586251621</v>
      </c>
    </row>
    <row r="175" spans="1:17">
      <c r="A175">
        <v>923</v>
      </c>
      <c r="B175" t="s">
        <v>36</v>
      </c>
      <c r="C175" t="s">
        <v>66</v>
      </c>
      <c r="D175">
        <v>28.62</v>
      </c>
      <c r="E175">
        <v>77</v>
      </c>
      <c r="F175">
        <v>16.98</v>
      </c>
      <c r="G175">
        <v>2.4772</v>
      </c>
      <c r="H175">
        <v>3.2534</v>
      </c>
      <c r="I175">
        <v>0.1417</v>
      </c>
      <c r="J175">
        <v>4544</v>
      </c>
      <c r="K175">
        <v>18727</v>
      </c>
      <c r="L175">
        <v>11</v>
      </c>
      <c r="M175">
        <v>1.1294</v>
      </c>
      <c r="N175">
        <v>43</v>
      </c>
      <c r="O175">
        <v>146376</v>
      </c>
      <c r="P175">
        <v>23271</v>
      </c>
      <c r="Q175">
        <v>40.91788586251621</v>
      </c>
    </row>
    <row r="176" spans="1:17">
      <c r="A176">
        <v>374</v>
      </c>
      <c r="B176" t="s">
        <v>29</v>
      </c>
      <c r="C176" t="s">
        <v>72</v>
      </c>
      <c r="D176">
        <v>35.72</v>
      </c>
      <c r="E176">
        <v>30</v>
      </c>
      <c r="F176">
        <v>5.4</v>
      </c>
      <c r="G176">
        <v>0.0885</v>
      </c>
      <c r="H176">
        <v>5.2117</v>
      </c>
      <c r="I176">
        <v>0.1083</v>
      </c>
      <c r="J176">
        <v>1914</v>
      </c>
      <c r="K176">
        <v>461</v>
      </c>
      <c r="L176">
        <v>8</v>
      </c>
      <c r="M176">
        <v>7.6135</v>
      </c>
      <c r="N176">
        <v>49</v>
      </c>
      <c r="O176">
        <v>3334</v>
      </c>
      <c r="P176">
        <v>2375</v>
      </c>
      <c r="Q176">
        <v>40.83167220376523</v>
      </c>
    </row>
    <row r="177" spans="1:17">
      <c r="A177">
        <v>315</v>
      </c>
      <c r="B177" t="s">
        <v>44</v>
      </c>
      <c r="C177" t="s">
        <v>70</v>
      </c>
      <c r="D177">
        <v>17.85</v>
      </c>
      <c r="E177">
        <v>4548</v>
      </c>
      <c r="F177">
        <v>17.46</v>
      </c>
      <c r="G177">
        <v>6.8634</v>
      </c>
      <c r="H177">
        <v>21.2118</v>
      </c>
      <c r="I177">
        <v>0.1223</v>
      </c>
      <c r="J177">
        <v>-38538</v>
      </c>
      <c r="K177">
        <v>2855</v>
      </c>
      <c r="L177">
        <v>41</v>
      </c>
      <c r="M177">
        <v>11.6625</v>
      </c>
      <c r="N177">
        <v>5</v>
      </c>
      <c r="O177">
        <v>134475</v>
      </c>
      <c r="P177">
        <v>-35683</v>
      </c>
      <c r="Q177">
        <v>40.82829808051714</v>
      </c>
    </row>
    <row r="178" spans="1:17">
      <c r="A178">
        <v>472</v>
      </c>
      <c r="B178" t="s">
        <v>50</v>
      </c>
      <c r="C178" t="s">
        <v>68</v>
      </c>
      <c r="D178">
        <v>17.25</v>
      </c>
      <c r="E178">
        <v>22</v>
      </c>
      <c r="F178">
        <v>23.97</v>
      </c>
      <c r="G178">
        <v>0.0153</v>
      </c>
      <c r="H178">
        <v>180.8116</v>
      </c>
      <c r="I178">
        <v>1.0538</v>
      </c>
      <c r="J178">
        <v>6092</v>
      </c>
      <c r="K178">
        <v>2236</v>
      </c>
      <c r="L178">
        <v>31</v>
      </c>
      <c r="M178">
        <v>13.0885</v>
      </c>
      <c r="N178">
        <v>19</v>
      </c>
      <c r="O178">
        <v>557</v>
      </c>
      <c r="P178">
        <v>8328</v>
      </c>
      <c r="Q178">
        <v>40.80373303167421</v>
      </c>
    </row>
    <row r="179" spans="1:17">
      <c r="A179">
        <v>160</v>
      </c>
      <c r="B179" t="s">
        <v>46</v>
      </c>
      <c r="C179" t="s">
        <v>70</v>
      </c>
      <c r="D179">
        <v>17.18</v>
      </c>
      <c r="E179">
        <v>20</v>
      </c>
      <c r="F179">
        <v>26.61</v>
      </c>
      <c r="G179">
        <v>0.066</v>
      </c>
      <c r="H179">
        <v>174.4167</v>
      </c>
      <c r="I179">
        <v>1.1405</v>
      </c>
      <c r="J179">
        <v>6486</v>
      </c>
      <c r="K179">
        <v>72</v>
      </c>
      <c r="L179">
        <v>276</v>
      </c>
      <c r="M179">
        <v>10.3806</v>
      </c>
      <c r="N179">
        <v>29</v>
      </c>
      <c r="O179">
        <v>1912</v>
      </c>
      <c r="P179">
        <v>6558</v>
      </c>
      <c r="Q179">
        <v>40.78960199004975</v>
      </c>
    </row>
    <row r="180" spans="1:17">
      <c r="A180">
        <v>161</v>
      </c>
      <c r="B180" t="s">
        <v>46</v>
      </c>
      <c r="C180" t="s">
        <v>70</v>
      </c>
      <c r="D180">
        <v>17.18</v>
      </c>
      <c r="E180">
        <v>20</v>
      </c>
      <c r="F180">
        <v>26.61</v>
      </c>
      <c r="G180">
        <v>0.066</v>
      </c>
      <c r="H180">
        <v>174.4167</v>
      </c>
      <c r="I180">
        <v>1.1405</v>
      </c>
      <c r="J180">
        <v>6486</v>
      </c>
      <c r="K180">
        <v>72</v>
      </c>
      <c r="L180">
        <v>276</v>
      </c>
      <c r="M180">
        <v>10.3806</v>
      </c>
      <c r="N180">
        <v>29</v>
      </c>
      <c r="O180">
        <v>1912</v>
      </c>
      <c r="P180">
        <v>6558</v>
      </c>
      <c r="Q180">
        <v>40.78960199004975</v>
      </c>
    </row>
    <row r="181" spans="1:17">
      <c r="A181">
        <v>28</v>
      </c>
      <c r="B181" t="s">
        <v>88</v>
      </c>
      <c r="C181" t="s">
        <v>68</v>
      </c>
      <c r="D181">
        <v>28.98</v>
      </c>
      <c r="E181">
        <v>72</v>
      </c>
      <c r="F181">
        <v>18.87</v>
      </c>
      <c r="G181">
        <v>1.7216</v>
      </c>
      <c r="H181">
        <v>3.3149</v>
      </c>
      <c r="I181">
        <v>0.2284</v>
      </c>
      <c r="J181">
        <v>-994</v>
      </c>
      <c r="K181">
        <v>3192</v>
      </c>
      <c r="L181">
        <v>10</v>
      </c>
      <c r="M181">
        <v>0.5506</v>
      </c>
      <c r="N181">
        <v>0</v>
      </c>
      <c r="O181">
        <v>10428</v>
      </c>
      <c r="P181">
        <v>2198</v>
      </c>
      <c r="Q181">
        <v>40.68471104946833</v>
      </c>
    </row>
    <row r="182" spans="1:17">
      <c r="A182">
        <v>617</v>
      </c>
      <c r="B182" t="s">
        <v>48</v>
      </c>
      <c r="C182" t="s">
        <v>69</v>
      </c>
      <c r="D182">
        <v>35.13</v>
      </c>
      <c r="E182">
        <v>47</v>
      </c>
      <c r="F182">
        <v>35.29</v>
      </c>
      <c r="G182">
        <v>0.0561</v>
      </c>
      <c r="H182">
        <v>86</v>
      </c>
      <c r="I182">
        <v>0.4838</v>
      </c>
      <c r="J182">
        <v>282</v>
      </c>
      <c r="K182">
        <v>242</v>
      </c>
      <c r="L182">
        <v>8</v>
      </c>
      <c r="M182">
        <v>1.1687</v>
      </c>
      <c r="N182">
        <v>42</v>
      </c>
      <c r="O182">
        <v>105</v>
      </c>
      <c r="P182">
        <v>524</v>
      </c>
      <c r="Q182">
        <v>40.65180467091295</v>
      </c>
    </row>
    <row r="183" spans="1:17">
      <c r="A183">
        <v>977</v>
      </c>
      <c r="B183" t="s">
        <v>49</v>
      </c>
      <c r="C183" t="s">
        <v>67</v>
      </c>
      <c r="D183">
        <v>17.23</v>
      </c>
      <c r="E183">
        <v>30</v>
      </c>
      <c r="F183">
        <v>15.18</v>
      </c>
      <c r="G183">
        <v>0.1448</v>
      </c>
      <c r="H183">
        <v>17.996</v>
      </c>
      <c r="I183">
        <v>0.6303</v>
      </c>
      <c r="J183">
        <v>1603</v>
      </c>
      <c r="K183">
        <v>2651</v>
      </c>
      <c r="L183">
        <v>646</v>
      </c>
      <c r="M183">
        <v>42.7694</v>
      </c>
      <c r="N183">
        <v>9</v>
      </c>
      <c r="O183">
        <v>2230</v>
      </c>
      <c r="P183">
        <v>4254</v>
      </c>
      <c r="Q183">
        <v>40.60000553709856</v>
      </c>
    </row>
    <row r="184" spans="1:17">
      <c r="A184">
        <v>68</v>
      </c>
      <c r="B184" t="s">
        <v>20</v>
      </c>
      <c r="C184" t="s">
        <v>76</v>
      </c>
      <c r="D184">
        <v>36.05</v>
      </c>
      <c r="E184">
        <v>60</v>
      </c>
      <c r="F184">
        <v>19.86</v>
      </c>
      <c r="G184">
        <v>1.4808</v>
      </c>
      <c r="H184">
        <v>3.6888</v>
      </c>
      <c r="I184">
        <v>0.1957</v>
      </c>
      <c r="J184">
        <v>-1378</v>
      </c>
      <c r="K184">
        <v>2510</v>
      </c>
      <c r="L184">
        <v>8</v>
      </c>
      <c r="M184">
        <v>2.1171</v>
      </c>
      <c r="N184">
        <v>12</v>
      </c>
      <c r="O184">
        <v>12979</v>
      </c>
      <c r="P184">
        <v>1132</v>
      </c>
      <c r="Q184">
        <v>40.58291735995563</v>
      </c>
    </row>
    <row r="185" spans="1:17">
      <c r="A185">
        <v>56</v>
      </c>
      <c r="B185" t="s">
        <v>20</v>
      </c>
      <c r="C185" t="s">
        <v>76</v>
      </c>
      <c r="D185">
        <v>36.05</v>
      </c>
      <c r="E185">
        <v>60</v>
      </c>
      <c r="F185">
        <v>19.86</v>
      </c>
      <c r="G185">
        <v>1.4808</v>
      </c>
      <c r="H185">
        <v>3.6888</v>
      </c>
      <c r="I185">
        <v>0.1957</v>
      </c>
      <c r="J185">
        <v>-1378</v>
      </c>
      <c r="K185">
        <v>2510</v>
      </c>
      <c r="L185">
        <v>8</v>
      </c>
      <c r="M185">
        <v>2.1171</v>
      </c>
      <c r="N185">
        <v>12</v>
      </c>
      <c r="O185">
        <v>12979</v>
      </c>
      <c r="P185">
        <v>1132</v>
      </c>
      <c r="Q185">
        <v>40.58291735995563</v>
      </c>
    </row>
    <row r="186" spans="1:17">
      <c r="A186">
        <v>67</v>
      </c>
      <c r="B186" t="s">
        <v>20</v>
      </c>
      <c r="C186" t="s">
        <v>77</v>
      </c>
      <c r="D186">
        <v>45.82</v>
      </c>
      <c r="E186">
        <v>67</v>
      </c>
      <c r="F186">
        <v>25.63</v>
      </c>
      <c r="G186">
        <v>1.8173</v>
      </c>
      <c r="H186">
        <v>5.0295</v>
      </c>
      <c r="I186">
        <v>0.17</v>
      </c>
      <c r="J186">
        <v>-3757</v>
      </c>
      <c r="K186">
        <v>5136</v>
      </c>
      <c r="L186">
        <v>8</v>
      </c>
      <c r="M186">
        <v>1.5945</v>
      </c>
      <c r="N186">
        <v>12</v>
      </c>
      <c r="O186">
        <v>11620</v>
      </c>
      <c r="P186">
        <v>1379</v>
      </c>
      <c r="Q186">
        <v>40.55688027819176</v>
      </c>
    </row>
    <row r="187" spans="1:17">
      <c r="A187">
        <v>55</v>
      </c>
      <c r="B187" t="s">
        <v>20</v>
      </c>
      <c r="C187" t="s">
        <v>77</v>
      </c>
      <c r="D187">
        <v>45.82</v>
      </c>
      <c r="E187">
        <v>67</v>
      </c>
      <c r="F187">
        <v>25.63</v>
      </c>
      <c r="G187">
        <v>1.8173</v>
      </c>
      <c r="H187">
        <v>5.0295</v>
      </c>
      <c r="I187">
        <v>0.17</v>
      </c>
      <c r="J187">
        <v>-3757</v>
      </c>
      <c r="K187">
        <v>5136</v>
      </c>
      <c r="L187">
        <v>8</v>
      </c>
      <c r="M187">
        <v>1.5945</v>
      </c>
      <c r="N187">
        <v>12</v>
      </c>
      <c r="O187">
        <v>11620</v>
      </c>
      <c r="P187">
        <v>1379</v>
      </c>
      <c r="Q187">
        <v>40.55688027819176</v>
      </c>
    </row>
    <row r="188" spans="1:17">
      <c r="A188">
        <v>597</v>
      </c>
      <c r="B188" t="s">
        <v>37</v>
      </c>
      <c r="C188" t="s">
        <v>70</v>
      </c>
      <c r="D188">
        <v>17.08</v>
      </c>
      <c r="E188">
        <v>24</v>
      </c>
      <c r="F188">
        <v>29.79</v>
      </c>
      <c r="G188">
        <v>0.0949</v>
      </c>
      <c r="H188">
        <v>87.5234</v>
      </c>
      <c r="I188">
        <v>1.1298</v>
      </c>
      <c r="J188">
        <v>20117</v>
      </c>
      <c r="K188">
        <v>5093</v>
      </c>
      <c r="L188">
        <v>63</v>
      </c>
      <c r="M188">
        <v>4.2548</v>
      </c>
      <c r="O188">
        <v>8359</v>
      </c>
      <c r="P188">
        <v>25210</v>
      </c>
      <c r="Q188">
        <v>40.54907330567081</v>
      </c>
    </row>
    <row r="189" spans="1:17">
      <c r="A189">
        <v>1062</v>
      </c>
      <c r="B189" t="s">
        <v>51</v>
      </c>
      <c r="C189" t="s">
        <v>69</v>
      </c>
      <c r="D189">
        <v>17.11</v>
      </c>
      <c r="E189">
        <v>26</v>
      </c>
      <c r="F189">
        <v>36.48</v>
      </c>
      <c r="G189">
        <v>0.6603</v>
      </c>
      <c r="H189">
        <v>11.862</v>
      </c>
      <c r="I189">
        <v>0.8638</v>
      </c>
      <c r="J189">
        <v>33476</v>
      </c>
      <c r="K189">
        <v>10905</v>
      </c>
      <c r="L189">
        <v>33</v>
      </c>
      <c r="M189">
        <v>9.3729</v>
      </c>
      <c r="N189">
        <v>16</v>
      </c>
      <c r="O189">
        <v>75561</v>
      </c>
      <c r="P189">
        <v>44381</v>
      </c>
      <c r="Q189">
        <v>40.53637931034483</v>
      </c>
    </row>
    <row r="190" spans="1:17">
      <c r="A190">
        <v>681</v>
      </c>
      <c r="B190" t="s">
        <v>22</v>
      </c>
      <c r="C190" t="s">
        <v>75</v>
      </c>
      <c r="D190">
        <v>23.31</v>
      </c>
      <c r="E190">
        <v>-3366</v>
      </c>
      <c r="F190">
        <v>14.01</v>
      </c>
      <c r="G190">
        <v>4.7056</v>
      </c>
      <c r="H190">
        <v>1.189</v>
      </c>
      <c r="I190">
        <v>0.0897</v>
      </c>
      <c r="J190">
        <v>-2165</v>
      </c>
      <c r="K190">
        <v>4467</v>
      </c>
      <c r="L190">
        <v>20</v>
      </c>
      <c r="M190">
        <v>5.7399</v>
      </c>
      <c r="N190">
        <v>2</v>
      </c>
      <c r="O190">
        <v>104258</v>
      </c>
      <c r="P190">
        <v>2302</v>
      </c>
      <c r="Q190">
        <v>40.52833333333333</v>
      </c>
    </row>
    <row r="191" spans="1:17">
      <c r="A191">
        <v>828</v>
      </c>
      <c r="B191" t="s">
        <v>25</v>
      </c>
      <c r="C191" t="s">
        <v>75</v>
      </c>
      <c r="D191">
        <v>24.03</v>
      </c>
      <c r="E191">
        <v>34</v>
      </c>
      <c r="F191">
        <v>18.52</v>
      </c>
      <c r="G191">
        <v>5.7942</v>
      </c>
      <c r="H191">
        <v>0.547</v>
      </c>
      <c r="I191">
        <v>0.1092</v>
      </c>
      <c r="J191">
        <v>-21946</v>
      </c>
      <c r="K191">
        <v>491</v>
      </c>
      <c r="L191">
        <v>18</v>
      </c>
      <c r="M191">
        <v>2.4554</v>
      </c>
      <c r="N191">
        <v>20</v>
      </c>
      <c r="O191">
        <v>187795</v>
      </c>
      <c r="P191">
        <v>-21455</v>
      </c>
      <c r="Q191">
        <v>40.47488269794721</v>
      </c>
    </row>
    <row r="192" spans="1:17">
      <c r="A192">
        <v>482</v>
      </c>
      <c r="B192" t="s">
        <v>27</v>
      </c>
      <c r="C192" t="s">
        <v>74</v>
      </c>
      <c r="D192">
        <v>20.3</v>
      </c>
      <c r="E192">
        <v>9037</v>
      </c>
      <c r="F192">
        <v>17.25</v>
      </c>
      <c r="G192">
        <v>8.7423</v>
      </c>
      <c r="H192">
        <v>1.79</v>
      </c>
      <c r="I192">
        <v>0.0829</v>
      </c>
      <c r="J192">
        <v>-35272</v>
      </c>
      <c r="K192">
        <v>837</v>
      </c>
      <c r="L192">
        <v>25</v>
      </c>
      <c r="M192">
        <v>14.6846</v>
      </c>
      <c r="N192">
        <v>19</v>
      </c>
      <c r="O192">
        <v>649587</v>
      </c>
      <c r="P192">
        <v>-34435</v>
      </c>
      <c r="Q192">
        <v>40.35165982450123</v>
      </c>
    </row>
    <row r="193" spans="1:17">
      <c r="A193">
        <v>148</v>
      </c>
      <c r="B193" t="s">
        <v>46</v>
      </c>
      <c r="C193" t="s">
        <v>68</v>
      </c>
      <c r="D193">
        <v>16.74</v>
      </c>
      <c r="E193">
        <v>19</v>
      </c>
      <c r="F193">
        <v>20.66</v>
      </c>
      <c r="G193">
        <v>0.0059</v>
      </c>
      <c r="H193">
        <v>6250</v>
      </c>
      <c r="I193">
        <v>1.0027</v>
      </c>
      <c r="J193">
        <v>2374</v>
      </c>
      <c r="K193">
        <v>1954</v>
      </c>
      <c r="L193">
        <v>146</v>
      </c>
      <c r="M193">
        <v>7.0675</v>
      </c>
      <c r="N193">
        <v>41</v>
      </c>
      <c r="O193">
        <v>121</v>
      </c>
      <c r="P193">
        <v>4328</v>
      </c>
      <c r="Q193">
        <v>40.31534031413613</v>
      </c>
    </row>
    <row r="194" spans="1:17">
      <c r="A194">
        <v>149</v>
      </c>
      <c r="B194" t="s">
        <v>46</v>
      </c>
      <c r="C194" t="s">
        <v>68</v>
      </c>
      <c r="D194">
        <v>16.74</v>
      </c>
      <c r="E194">
        <v>19</v>
      </c>
      <c r="F194">
        <v>20.66</v>
      </c>
      <c r="G194">
        <v>0.0059</v>
      </c>
      <c r="H194">
        <v>6250</v>
      </c>
      <c r="I194">
        <v>1.0027</v>
      </c>
      <c r="J194">
        <v>2374</v>
      </c>
      <c r="K194">
        <v>1954</v>
      </c>
      <c r="L194">
        <v>146</v>
      </c>
      <c r="M194">
        <v>7.0675</v>
      </c>
      <c r="N194">
        <v>41</v>
      </c>
      <c r="O194">
        <v>121</v>
      </c>
      <c r="P194">
        <v>4328</v>
      </c>
      <c r="Q194">
        <v>40.31534031413613</v>
      </c>
    </row>
    <row r="195" spans="1:17">
      <c r="A195">
        <v>141</v>
      </c>
      <c r="B195" t="s">
        <v>46</v>
      </c>
      <c r="C195" t="s">
        <v>76</v>
      </c>
      <c r="D195">
        <v>16.79</v>
      </c>
      <c r="E195">
        <v>21</v>
      </c>
      <c r="F195">
        <v>33.23999999999999</v>
      </c>
      <c r="G195">
        <v>0.0058</v>
      </c>
      <c r="H195">
        <v>4837</v>
      </c>
      <c r="I195">
        <v>1.3155</v>
      </c>
      <c r="J195">
        <v>1430</v>
      </c>
      <c r="K195">
        <v>2072</v>
      </c>
      <c r="L195">
        <v>117</v>
      </c>
      <c r="M195">
        <v>3.518</v>
      </c>
      <c r="N195">
        <v>43</v>
      </c>
      <c r="O195">
        <v>59</v>
      </c>
      <c r="P195">
        <v>3502</v>
      </c>
      <c r="Q195">
        <v>40.29923380726698</v>
      </c>
    </row>
    <row r="196" spans="1:17">
      <c r="A196">
        <v>140</v>
      </c>
      <c r="B196" t="s">
        <v>46</v>
      </c>
      <c r="C196" t="s">
        <v>76</v>
      </c>
      <c r="D196">
        <v>16.79</v>
      </c>
      <c r="E196">
        <v>21</v>
      </c>
      <c r="F196">
        <v>33.23999999999999</v>
      </c>
      <c r="G196">
        <v>0.0058</v>
      </c>
      <c r="H196">
        <v>4837</v>
      </c>
      <c r="I196">
        <v>1.3155</v>
      </c>
      <c r="J196">
        <v>1430</v>
      </c>
      <c r="K196">
        <v>2072</v>
      </c>
      <c r="L196">
        <v>117</v>
      </c>
      <c r="M196">
        <v>3.518</v>
      </c>
      <c r="N196">
        <v>43</v>
      </c>
      <c r="O196">
        <v>59</v>
      </c>
      <c r="P196">
        <v>3502</v>
      </c>
      <c r="Q196">
        <v>40.29923380726698</v>
      </c>
    </row>
    <row r="197" spans="1:17">
      <c r="A197">
        <v>159</v>
      </c>
      <c r="B197" t="s">
        <v>46</v>
      </c>
      <c r="C197" t="s">
        <v>72</v>
      </c>
      <c r="D197">
        <v>16.62</v>
      </c>
      <c r="E197">
        <v>18</v>
      </c>
      <c r="F197">
        <v>20.64</v>
      </c>
      <c r="G197">
        <v>0.0042</v>
      </c>
      <c r="H197">
        <v>204.2</v>
      </c>
      <c r="I197">
        <v>1.0375</v>
      </c>
      <c r="J197">
        <v>6488</v>
      </c>
      <c r="K197">
        <v>1211</v>
      </c>
      <c r="L197">
        <v>214</v>
      </c>
      <c r="M197">
        <v>10.3753</v>
      </c>
      <c r="N197">
        <v>65</v>
      </c>
      <c r="O197">
        <v>124</v>
      </c>
      <c r="P197">
        <v>5277</v>
      </c>
      <c r="Q197">
        <v>40.21872928176796</v>
      </c>
    </row>
    <row r="198" spans="1:17">
      <c r="A198">
        <v>158</v>
      </c>
      <c r="B198" t="s">
        <v>46</v>
      </c>
      <c r="C198" t="s">
        <v>72</v>
      </c>
      <c r="D198">
        <v>16.62</v>
      </c>
      <c r="E198">
        <v>18</v>
      </c>
      <c r="F198">
        <v>20.64</v>
      </c>
      <c r="G198">
        <v>0.0042</v>
      </c>
      <c r="H198">
        <v>204.2</v>
      </c>
      <c r="I198">
        <v>1.0375</v>
      </c>
      <c r="J198">
        <v>6488</v>
      </c>
      <c r="K198">
        <v>1211</v>
      </c>
      <c r="L198">
        <v>214</v>
      </c>
      <c r="M198">
        <v>10.3753</v>
      </c>
      <c r="N198">
        <v>65</v>
      </c>
      <c r="O198">
        <v>124</v>
      </c>
      <c r="P198">
        <v>5277</v>
      </c>
      <c r="Q198">
        <v>40.21872928176796</v>
      </c>
    </row>
    <row r="199" spans="1:17">
      <c r="A199">
        <v>473</v>
      </c>
      <c r="B199" t="s">
        <v>50</v>
      </c>
      <c r="C199" t="s">
        <v>66</v>
      </c>
      <c r="D199">
        <v>16.75</v>
      </c>
      <c r="E199">
        <v>23</v>
      </c>
      <c r="F199">
        <v>24.46</v>
      </c>
      <c r="G199">
        <v>0.1014</v>
      </c>
      <c r="H199">
        <v>85.45399999999999</v>
      </c>
      <c r="I199">
        <v>1.0356</v>
      </c>
      <c r="J199">
        <v>5715</v>
      </c>
      <c r="K199">
        <v>3256</v>
      </c>
      <c r="L199">
        <v>37</v>
      </c>
      <c r="M199">
        <v>15.2642</v>
      </c>
      <c r="N199">
        <v>11</v>
      </c>
      <c r="O199">
        <v>4195</v>
      </c>
      <c r="P199">
        <v>8971</v>
      </c>
      <c r="Q199">
        <v>40.19101731601732</v>
      </c>
    </row>
    <row r="200" spans="1:17">
      <c r="A200">
        <v>540</v>
      </c>
      <c r="B200" t="s">
        <v>24</v>
      </c>
      <c r="C200" t="s">
        <v>75</v>
      </c>
      <c r="D200">
        <v>23.55</v>
      </c>
      <c r="E200">
        <v>-16120</v>
      </c>
      <c r="F200">
        <v>15.28</v>
      </c>
      <c r="G200">
        <v>7.0504</v>
      </c>
      <c r="H200">
        <v>1.0989</v>
      </c>
      <c r="I200">
        <v>0.0665</v>
      </c>
      <c r="J200">
        <v>-25448</v>
      </c>
      <c r="K200">
        <v>13175</v>
      </c>
      <c r="L200">
        <v>19</v>
      </c>
      <c r="M200">
        <v>7.3022</v>
      </c>
      <c r="N200">
        <v>24</v>
      </c>
      <c r="O200">
        <v>597207</v>
      </c>
      <c r="P200">
        <v>-12273</v>
      </c>
      <c r="Q200">
        <v>40.14166666666667</v>
      </c>
    </row>
    <row r="201" spans="1:17">
      <c r="A201">
        <v>619</v>
      </c>
      <c r="B201" t="s">
        <v>48</v>
      </c>
      <c r="C201" t="s">
        <v>70</v>
      </c>
      <c r="D201">
        <v>26.02</v>
      </c>
      <c r="E201">
        <v>34</v>
      </c>
      <c r="F201">
        <v>34.4</v>
      </c>
      <c r="G201">
        <v>0.0186</v>
      </c>
      <c r="H201">
        <v>82.7368</v>
      </c>
      <c r="I201">
        <v>0.701</v>
      </c>
      <c r="J201">
        <v>667</v>
      </c>
      <c r="K201">
        <v>215</v>
      </c>
      <c r="L201">
        <v>14</v>
      </c>
      <c r="M201">
        <v>2.0187</v>
      </c>
      <c r="N201">
        <v>47</v>
      </c>
      <c r="O201">
        <v>60</v>
      </c>
      <c r="P201">
        <v>882</v>
      </c>
      <c r="Q201">
        <v>40.12988269794721</v>
      </c>
    </row>
    <row r="202" spans="1:17">
      <c r="A202">
        <v>151</v>
      </c>
      <c r="B202" t="s">
        <v>46</v>
      </c>
      <c r="C202" t="s">
        <v>66</v>
      </c>
      <c r="D202">
        <v>16.23</v>
      </c>
      <c r="E202">
        <v>17</v>
      </c>
      <c r="F202">
        <v>21.21</v>
      </c>
      <c r="G202">
        <v>0.0054</v>
      </c>
      <c r="H202">
        <v>1806.5</v>
      </c>
      <c r="I202">
        <v>1.0529</v>
      </c>
      <c r="J202">
        <v>2214</v>
      </c>
      <c r="K202">
        <v>273</v>
      </c>
      <c r="L202">
        <v>170</v>
      </c>
      <c r="M202">
        <v>8.039099999999999</v>
      </c>
      <c r="N202">
        <v>35</v>
      </c>
      <c r="O202">
        <v>125</v>
      </c>
      <c r="P202">
        <v>2487</v>
      </c>
      <c r="Q202">
        <v>39.81219298245614</v>
      </c>
    </row>
    <row r="203" spans="1:17">
      <c r="A203">
        <v>150</v>
      </c>
      <c r="B203" t="s">
        <v>46</v>
      </c>
      <c r="C203" t="s">
        <v>66</v>
      </c>
      <c r="D203">
        <v>16.23</v>
      </c>
      <c r="E203">
        <v>17</v>
      </c>
      <c r="F203">
        <v>21.21</v>
      </c>
      <c r="G203">
        <v>0.0054</v>
      </c>
      <c r="H203">
        <v>1806.5</v>
      </c>
      <c r="I203">
        <v>1.0529</v>
      </c>
      <c r="J203">
        <v>2214</v>
      </c>
      <c r="K203">
        <v>273</v>
      </c>
      <c r="L203">
        <v>170</v>
      </c>
      <c r="M203">
        <v>8.039099999999999</v>
      </c>
      <c r="N203">
        <v>35</v>
      </c>
      <c r="O203">
        <v>125</v>
      </c>
      <c r="P203">
        <v>2487</v>
      </c>
      <c r="Q203">
        <v>39.81219298245614</v>
      </c>
    </row>
    <row r="204" spans="1:17">
      <c r="A204">
        <v>596</v>
      </c>
      <c r="B204" t="s">
        <v>37</v>
      </c>
      <c r="C204" t="s">
        <v>72</v>
      </c>
      <c r="D204">
        <v>16.43</v>
      </c>
      <c r="E204">
        <v>24</v>
      </c>
      <c r="F204">
        <v>31.97</v>
      </c>
      <c r="G204">
        <v>0.1101</v>
      </c>
      <c r="H204">
        <v>133.2077</v>
      </c>
      <c r="I204">
        <v>1.1779</v>
      </c>
      <c r="J204">
        <v>21396</v>
      </c>
      <c r="K204">
        <v>1071</v>
      </c>
      <c r="L204">
        <v>58</v>
      </c>
      <c r="M204">
        <v>3.6446</v>
      </c>
      <c r="N204">
        <v>73</v>
      </c>
      <c r="O204">
        <v>8299</v>
      </c>
      <c r="P204">
        <v>22467</v>
      </c>
      <c r="Q204">
        <v>39.79073997233748</v>
      </c>
    </row>
    <row r="205" spans="1:17">
      <c r="A205">
        <v>535</v>
      </c>
      <c r="B205" t="s">
        <v>53</v>
      </c>
      <c r="C205" t="s">
        <v>69</v>
      </c>
      <c r="D205">
        <v>16.95</v>
      </c>
      <c r="E205">
        <v>12857</v>
      </c>
      <c r="F205">
        <v>18.12</v>
      </c>
      <c r="G205">
        <v>0.0213</v>
      </c>
      <c r="H205">
        <v>180.8858</v>
      </c>
      <c r="I205">
        <v>0.7439</v>
      </c>
      <c r="J205">
        <v>7320</v>
      </c>
      <c r="K205">
        <v>1728</v>
      </c>
      <c r="L205">
        <v>38</v>
      </c>
      <c r="M205">
        <v>20.877</v>
      </c>
      <c r="N205">
        <v>90</v>
      </c>
      <c r="O205">
        <v>1043</v>
      </c>
      <c r="P205">
        <v>9048</v>
      </c>
      <c r="Q205">
        <v>39.77616667055557</v>
      </c>
    </row>
    <row r="206" spans="1:17">
      <c r="A206">
        <v>409</v>
      </c>
      <c r="B206" t="s">
        <v>33</v>
      </c>
      <c r="C206" t="s">
        <v>69</v>
      </c>
      <c r="D206">
        <v>16.28</v>
      </c>
      <c r="E206">
        <v>21</v>
      </c>
      <c r="F206">
        <v>13.3</v>
      </c>
      <c r="G206">
        <v>0.0086</v>
      </c>
      <c r="H206">
        <v>140.7368</v>
      </c>
      <c r="I206">
        <v>0.638</v>
      </c>
      <c r="J206">
        <v>544</v>
      </c>
      <c r="K206">
        <v>983</v>
      </c>
      <c r="L206">
        <v>61</v>
      </c>
      <c r="M206">
        <v>46.6963</v>
      </c>
      <c r="N206">
        <v>34</v>
      </c>
      <c r="O206">
        <v>108</v>
      </c>
      <c r="P206">
        <v>1527</v>
      </c>
      <c r="Q206">
        <v>39.70423380726699</v>
      </c>
    </row>
    <row r="207" spans="1:17">
      <c r="A207">
        <v>1080</v>
      </c>
      <c r="B207" t="s">
        <v>54</v>
      </c>
      <c r="C207" t="s">
        <v>76</v>
      </c>
      <c r="D207">
        <v>16.29</v>
      </c>
      <c r="E207">
        <v>22</v>
      </c>
      <c r="F207">
        <v>33.35</v>
      </c>
      <c r="G207">
        <v>0.0395</v>
      </c>
      <c r="H207">
        <v>55.2</v>
      </c>
      <c r="I207">
        <v>1.1795</v>
      </c>
      <c r="J207">
        <v>1887</v>
      </c>
      <c r="K207">
        <v>291</v>
      </c>
      <c r="L207">
        <v>32</v>
      </c>
      <c r="M207">
        <v>3.9239</v>
      </c>
      <c r="N207">
        <v>15</v>
      </c>
      <c r="O207">
        <v>363</v>
      </c>
      <c r="P207">
        <v>1596</v>
      </c>
      <c r="Q207">
        <v>39.6837330316742</v>
      </c>
    </row>
    <row r="208" spans="1:17">
      <c r="A208">
        <v>1079</v>
      </c>
      <c r="B208" t="s">
        <v>54</v>
      </c>
      <c r="C208" t="s">
        <v>76</v>
      </c>
      <c r="D208">
        <v>16.29</v>
      </c>
      <c r="E208">
        <v>22</v>
      </c>
      <c r="F208">
        <v>33.35</v>
      </c>
      <c r="G208">
        <v>0.0395</v>
      </c>
      <c r="H208">
        <v>55.2</v>
      </c>
      <c r="I208">
        <v>1.1795</v>
      </c>
      <c r="J208">
        <v>1887</v>
      </c>
      <c r="K208">
        <v>291</v>
      </c>
      <c r="L208">
        <v>32</v>
      </c>
      <c r="M208">
        <v>3.9239</v>
      </c>
      <c r="N208">
        <v>15</v>
      </c>
      <c r="O208">
        <v>363</v>
      </c>
      <c r="P208">
        <v>1596</v>
      </c>
      <c r="Q208">
        <v>39.6837330316742</v>
      </c>
    </row>
    <row r="209" spans="1:17">
      <c r="A209">
        <v>18</v>
      </c>
      <c r="B209" t="s">
        <v>40</v>
      </c>
      <c r="C209" t="s">
        <v>69</v>
      </c>
      <c r="D209">
        <v>16.26</v>
      </c>
      <c r="E209">
        <v>22</v>
      </c>
      <c r="F209">
        <v>28.33</v>
      </c>
      <c r="G209">
        <v>0.0539</v>
      </c>
      <c r="H209">
        <v>61.3158</v>
      </c>
      <c r="I209">
        <v>1.1631</v>
      </c>
      <c r="J209">
        <v>552</v>
      </c>
      <c r="K209">
        <v>396</v>
      </c>
      <c r="L209">
        <v>376</v>
      </c>
      <c r="M209">
        <v>13.4286</v>
      </c>
      <c r="N209">
        <v>73</v>
      </c>
      <c r="O209">
        <v>152</v>
      </c>
      <c r="P209">
        <v>948</v>
      </c>
      <c r="Q209">
        <v>39.6487330316742</v>
      </c>
    </row>
    <row r="210" spans="1:17">
      <c r="A210">
        <v>19</v>
      </c>
      <c r="B210" t="s">
        <v>40</v>
      </c>
      <c r="C210" t="s">
        <v>69</v>
      </c>
      <c r="D210">
        <v>16.26</v>
      </c>
      <c r="E210">
        <v>22</v>
      </c>
      <c r="F210">
        <v>28.33</v>
      </c>
      <c r="G210">
        <v>0.0539</v>
      </c>
      <c r="H210">
        <v>61.3158</v>
      </c>
      <c r="I210">
        <v>1.1631</v>
      </c>
      <c r="J210">
        <v>161</v>
      </c>
      <c r="K210">
        <v>3936</v>
      </c>
      <c r="L210">
        <v>376</v>
      </c>
      <c r="M210">
        <v>13.4286</v>
      </c>
      <c r="N210">
        <v>73</v>
      </c>
      <c r="O210">
        <v>152</v>
      </c>
      <c r="P210">
        <v>4097</v>
      </c>
      <c r="Q210">
        <v>39.6487330316742</v>
      </c>
    </row>
    <row r="211" spans="1:17">
      <c r="A211">
        <v>469</v>
      </c>
      <c r="B211" t="s">
        <v>50</v>
      </c>
      <c r="C211" t="s">
        <v>81</v>
      </c>
      <c r="D211">
        <v>20.31</v>
      </c>
      <c r="E211">
        <v>25</v>
      </c>
      <c r="F211">
        <v>33.39</v>
      </c>
      <c r="G211">
        <v>0.0521</v>
      </c>
      <c r="H211">
        <v>76.4211</v>
      </c>
      <c r="I211">
        <v>1.0722</v>
      </c>
      <c r="J211">
        <v>1615</v>
      </c>
      <c r="K211">
        <v>4842</v>
      </c>
      <c r="L211">
        <v>23</v>
      </c>
      <c r="M211">
        <v>13.9643</v>
      </c>
      <c r="N211">
        <v>11</v>
      </c>
      <c r="O211">
        <v>1018</v>
      </c>
      <c r="P211">
        <v>6457</v>
      </c>
      <c r="Q211">
        <v>39.62594289508632</v>
      </c>
    </row>
    <row r="212" spans="1:17">
      <c r="A212">
        <v>1078</v>
      </c>
      <c r="B212" t="s">
        <v>54</v>
      </c>
      <c r="C212" t="s">
        <v>77</v>
      </c>
      <c r="D212">
        <v>19.02</v>
      </c>
      <c r="E212">
        <v>21</v>
      </c>
      <c r="F212">
        <v>24.09</v>
      </c>
      <c r="G212">
        <v>0.2543</v>
      </c>
      <c r="H212">
        <v>12.4369</v>
      </c>
      <c r="I212">
        <v>0.765</v>
      </c>
      <c r="J212">
        <v>233</v>
      </c>
      <c r="K212">
        <v>622</v>
      </c>
      <c r="L212">
        <v>25</v>
      </c>
      <c r="M212">
        <v>4.2391</v>
      </c>
      <c r="N212">
        <v>5</v>
      </c>
      <c r="O212">
        <v>1380</v>
      </c>
      <c r="P212">
        <v>855</v>
      </c>
      <c r="Q212">
        <v>39.56756714060032</v>
      </c>
    </row>
    <row r="213" spans="1:17">
      <c r="A213">
        <v>1077</v>
      </c>
      <c r="B213" t="s">
        <v>54</v>
      </c>
      <c r="C213" t="s">
        <v>77</v>
      </c>
      <c r="D213">
        <v>19.02</v>
      </c>
      <c r="E213">
        <v>21</v>
      </c>
      <c r="F213">
        <v>24.09</v>
      </c>
      <c r="G213">
        <v>0.2543</v>
      </c>
      <c r="H213">
        <v>12.4369</v>
      </c>
      <c r="I213">
        <v>0.765</v>
      </c>
      <c r="J213">
        <v>233</v>
      </c>
      <c r="K213">
        <v>622</v>
      </c>
      <c r="L213">
        <v>25</v>
      </c>
      <c r="M213">
        <v>4.2391</v>
      </c>
      <c r="N213">
        <v>5</v>
      </c>
      <c r="O213">
        <v>1380</v>
      </c>
      <c r="P213">
        <v>855</v>
      </c>
      <c r="Q213">
        <v>39.56756714060032</v>
      </c>
    </row>
    <row r="214" spans="1:17">
      <c r="A214">
        <v>536</v>
      </c>
      <c r="B214" t="s">
        <v>53</v>
      </c>
      <c r="C214" t="s">
        <v>72</v>
      </c>
      <c r="D214">
        <v>16.74</v>
      </c>
      <c r="E214">
        <v>14147</v>
      </c>
      <c r="F214">
        <v>20.16</v>
      </c>
      <c r="G214">
        <v>0.0242</v>
      </c>
      <c r="H214">
        <v>103.6964</v>
      </c>
      <c r="I214">
        <v>0.829</v>
      </c>
      <c r="J214">
        <v>8507</v>
      </c>
      <c r="K214">
        <v>1484</v>
      </c>
      <c r="L214">
        <v>43</v>
      </c>
      <c r="M214">
        <v>21.406</v>
      </c>
      <c r="N214">
        <v>91</v>
      </c>
      <c r="O214">
        <v>1219</v>
      </c>
      <c r="P214">
        <v>9991</v>
      </c>
      <c r="Q214">
        <v>39.53106028797421</v>
      </c>
    </row>
    <row r="215" spans="1:17">
      <c r="A215">
        <v>637</v>
      </c>
      <c r="B215" t="s">
        <v>39</v>
      </c>
      <c r="C215" t="s">
        <v>67</v>
      </c>
      <c r="D215">
        <v>27.17</v>
      </c>
      <c r="E215">
        <v>35</v>
      </c>
      <c r="F215">
        <v>22.18</v>
      </c>
      <c r="G215">
        <v>0.0045</v>
      </c>
      <c r="H215">
        <v>338.6552</v>
      </c>
      <c r="I215">
        <v>0.6677999999999999</v>
      </c>
      <c r="J215">
        <v>18267</v>
      </c>
      <c r="K215">
        <v>5740</v>
      </c>
      <c r="L215">
        <v>11</v>
      </c>
      <c r="M215">
        <v>4.9023</v>
      </c>
      <c r="N215">
        <v>101</v>
      </c>
      <c r="O215">
        <v>271</v>
      </c>
      <c r="P215">
        <v>12527</v>
      </c>
      <c r="Q215">
        <v>39.45901709401709</v>
      </c>
    </row>
    <row r="216" spans="1:17">
      <c r="A216">
        <v>789</v>
      </c>
      <c r="B216" t="s">
        <v>55</v>
      </c>
      <c r="C216" t="s">
        <v>70</v>
      </c>
      <c r="D216">
        <v>16.12</v>
      </c>
      <c r="E216">
        <v>24</v>
      </c>
      <c r="F216">
        <v>117.75</v>
      </c>
      <c r="G216">
        <v>0.1033</v>
      </c>
      <c r="H216">
        <v>41.1862</v>
      </c>
      <c r="I216">
        <v>2.3182</v>
      </c>
      <c r="J216">
        <v>2938</v>
      </c>
      <c r="K216">
        <v>1237</v>
      </c>
      <c r="L216">
        <v>41</v>
      </c>
      <c r="M216">
        <v>3.4792</v>
      </c>
      <c r="N216">
        <v>79</v>
      </c>
      <c r="O216">
        <v>345</v>
      </c>
      <c r="P216">
        <v>4175</v>
      </c>
      <c r="Q216">
        <v>39.42907330567081</v>
      </c>
    </row>
    <row r="217" spans="1:17">
      <c r="A217">
        <v>17</v>
      </c>
      <c r="B217" t="s">
        <v>40</v>
      </c>
      <c r="C217" t="s">
        <v>67</v>
      </c>
      <c r="D217">
        <v>16.03</v>
      </c>
      <c r="E217">
        <v>21</v>
      </c>
      <c r="F217">
        <v>26.56</v>
      </c>
      <c r="G217">
        <v>0.0588</v>
      </c>
      <c r="H217">
        <v>55.7222</v>
      </c>
      <c r="I217">
        <v>1.1224</v>
      </c>
      <c r="J217">
        <v>-225</v>
      </c>
      <c r="K217">
        <v>4009</v>
      </c>
      <c r="L217">
        <v>325</v>
      </c>
      <c r="M217">
        <v>12.3905</v>
      </c>
      <c r="N217">
        <v>85</v>
      </c>
      <c r="O217">
        <v>153</v>
      </c>
      <c r="P217">
        <v>3784</v>
      </c>
      <c r="Q217">
        <v>39.41256714060032</v>
      </c>
    </row>
    <row r="218" spans="1:17">
      <c r="A218">
        <v>16</v>
      </c>
      <c r="B218" t="s">
        <v>40</v>
      </c>
      <c r="C218" t="s">
        <v>67</v>
      </c>
      <c r="D218">
        <v>16.03</v>
      </c>
      <c r="E218">
        <v>21</v>
      </c>
      <c r="F218">
        <v>26.56</v>
      </c>
      <c r="G218">
        <v>0.0588</v>
      </c>
      <c r="H218">
        <v>55.7222</v>
      </c>
      <c r="I218">
        <v>1.1224</v>
      </c>
      <c r="J218">
        <v>655</v>
      </c>
      <c r="K218">
        <v>72</v>
      </c>
      <c r="L218">
        <v>325</v>
      </c>
      <c r="M218">
        <v>12.3905</v>
      </c>
      <c r="N218">
        <v>85</v>
      </c>
      <c r="O218">
        <v>153</v>
      </c>
      <c r="P218">
        <v>727</v>
      </c>
      <c r="Q218">
        <v>39.41256714060032</v>
      </c>
    </row>
    <row r="219" spans="1:17">
      <c r="A219">
        <v>537</v>
      </c>
      <c r="B219" t="s">
        <v>53</v>
      </c>
      <c r="C219" t="s">
        <v>70</v>
      </c>
      <c r="D219">
        <v>16.61</v>
      </c>
      <c r="E219">
        <v>14659</v>
      </c>
      <c r="F219">
        <v>20.07</v>
      </c>
      <c r="G219">
        <v>0.029</v>
      </c>
      <c r="H219">
        <v>57.847</v>
      </c>
      <c r="I219">
        <v>0.7886</v>
      </c>
      <c r="J219">
        <v>10145</v>
      </c>
      <c r="K219">
        <v>5324</v>
      </c>
      <c r="L219">
        <v>44</v>
      </c>
      <c r="M219">
        <v>21.7949</v>
      </c>
      <c r="N219">
        <v>96</v>
      </c>
      <c r="O219">
        <v>1484</v>
      </c>
      <c r="P219">
        <v>15469</v>
      </c>
      <c r="Q219">
        <v>39.37935658851271</v>
      </c>
    </row>
    <row r="220" spans="1:17">
      <c r="A220">
        <v>919</v>
      </c>
      <c r="B220" t="s">
        <v>36</v>
      </c>
      <c r="C220" t="s">
        <v>73</v>
      </c>
      <c r="D220">
        <v>29</v>
      </c>
      <c r="E220">
        <v>87</v>
      </c>
      <c r="F220">
        <v>14.94</v>
      </c>
      <c r="G220">
        <v>2.3862</v>
      </c>
      <c r="H220">
        <v>3.769</v>
      </c>
      <c r="I220">
        <v>0.1313</v>
      </c>
      <c r="J220">
        <v>-2261</v>
      </c>
      <c r="K220">
        <v>23836</v>
      </c>
      <c r="L220">
        <v>8</v>
      </c>
      <c r="M220">
        <v>0.9530999999999999</v>
      </c>
      <c r="N220">
        <v>31</v>
      </c>
      <c r="O220">
        <v>118988</v>
      </c>
      <c r="P220">
        <v>21575</v>
      </c>
      <c r="Q220">
        <v>39.33888251052431</v>
      </c>
    </row>
    <row r="221" spans="1:17">
      <c r="A221">
        <v>918</v>
      </c>
      <c r="B221" t="s">
        <v>36</v>
      </c>
      <c r="C221" t="s">
        <v>73</v>
      </c>
      <c r="D221">
        <v>29</v>
      </c>
      <c r="E221">
        <v>87</v>
      </c>
      <c r="F221">
        <v>14.94</v>
      </c>
      <c r="G221">
        <v>2.3862</v>
      </c>
      <c r="H221">
        <v>3.769</v>
      </c>
      <c r="I221">
        <v>0.1313</v>
      </c>
      <c r="J221">
        <v>-2261</v>
      </c>
      <c r="K221">
        <v>23836</v>
      </c>
      <c r="L221">
        <v>8</v>
      </c>
      <c r="M221">
        <v>0.9530999999999999</v>
      </c>
      <c r="N221">
        <v>31</v>
      </c>
      <c r="O221">
        <v>118988</v>
      </c>
      <c r="P221">
        <v>21575</v>
      </c>
      <c r="Q221">
        <v>39.33888251052431</v>
      </c>
    </row>
    <row r="222" spans="1:17">
      <c r="A222">
        <v>204</v>
      </c>
      <c r="B222" t="s">
        <v>28</v>
      </c>
      <c r="C222" t="s">
        <v>67</v>
      </c>
      <c r="D222">
        <v>16.57</v>
      </c>
      <c r="E222">
        <v>6314</v>
      </c>
      <c r="F222">
        <v>11.97</v>
      </c>
      <c r="G222">
        <v>3.5656</v>
      </c>
      <c r="H222">
        <v>3621</v>
      </c>
      <c r="I222">
        <v>0.1556</v>
      </c>
      <c r="J222">
        <v>-1236</v>
      </c>
      <c r="K222">
        <v>429</v>
      </c>
      <c r="L222">
        <v>73</v>
      </c>
      <c r="M222">
        <v>30.765</v>
      </c>
      <c r="N222">
        <v>14</v>
      </c>
      <c r="O222">
        <v>131634</v>
      </c>
      <c r="P222">
        <v>-807</v>
      </c>
      <c r="Q222">
        <v>39.33404230214916</v>
      </c>
    </row>
    <row r="223" spans="1:17">
      <c r="A223">
        <v>259</v>
      </c>
      <c r="B223" t="s">
        <v>52</v>
      </c>
      <c r="C223" t="s">
        <v>74</v>
      </c>
      <c r="D223">
        <v>15.78</v>
      </c>
      <c r="E223">
        <v>19</v>
      </c>
      <c r="F223">
        <v>16.06</v>
      </c>
      <c r="G223">
        <v>0.0052</v>
      </c>
      <c r="H223">
        <v>192.3846</v>
      </c>
      <c r="I223">
        <v>0.7803</v>
      </c>
      <c r="J223">
        <v>323</v>
      </c>
      <c r="K223">
        <v>995</v>
      </c>
      <c r="L223">
        <v>488</v>
      </c>
      <c r="M223">
        <v>30.7581</v>
      </c>
      <c r="N223">
        <v>17</v>
      </c>
      <c r="O223">
        <v>50</v>
      </c>
      <c r="P223">
        <v>1318</v>
      </c>
      <c r="Q223">
        <v>39.19534031413612</v>
      </c>
    </row>
    <row r="224" spans="1:17">
      <c r="A224">
        <v>334</v>
      </c>
      <c r="B224" t="s">
        <v>30</v>
      </c>
      <c r="C224" t="s">
        <v>66</v>
      </c>
      <c r="D224">
        <v>17.54</v>
      </c>
      <c r="E224">
        <v>25007</v>
      </c>
      <c r="F224">
        <v>66.01000000000001</v>
      </c>
      <c r="G224">
        <v>0.0835</v>
      </c>
      <c r="H224">
        <v>12.7878</v>
      </c>
      <c r="I224">
        <v>0.7486</v>
      </c>
      <c r="J224">
        <v>8460</v>
      </c>
      <c r="K224">
        <v>7896</v>
      </c>
      <c r="L224">
        <v>28</v>
      </c>
      <c r="M224">
        <v>0.4293</v>
      </c>
      <c r="N224">
        <v>46</v>
      </c>
      <c r="O224">
        <v>2210</v>
      </c>
      <c r="P224">
        <v>16356</v>
      </c>
      <c r="Q224">
        <v>39.13059982964838</v>
      </c>
    </row>
    <row r="225" spans="1:17">
      <c r="A225">
        <v>139</v>
      </c>
      <c r="B225" t="s">
        <v>46</v>
      </c>
      <c r="C225" t="s">
        <v>77</v>
      </c>
      <c r="D225">
        <v>15.65</v>
      </c>
      <c r="E225">
        <v>18</v>
      </c>
      <c r="F225">
        <v>38.85</v>
      </c>
      <c r="G225">
        <v>0.0144</v>
      </c>
      <c r="H225">
        <v>4446</v>
      </c>
      <c r="I225">
        <v>1.584</v>
      </c>
      <c r="J225">
        <v>824</v>
      </c>
      <c r="K225">
        <v>1394</v>
      </c>
      <c r="L225">
        <v>108</v>
      </c>
      <c r="M225">
        <v>2.7907</v>
      </c>
      <c r="N225">
        <v>42</v>
      </c>
      <c r="O225">
        <v>116</v>
      </c>
      <c r="P225">
        <v>2218</v>
      </c>
      <c r="Q225">
        <v>39.0870626151013</v>
      </c>
    </row>
    <row r="226" spans="1:17">
      <c r="A226">
        <v>138</v>
      </c>
      <c r="B226" t="s">
        <v>46</v>
      </c>
      <c r="C226" t="s">
        <v>77</v>
      </c>
      <c r="D226">
        <v>15.65</v>
      </c>
      <c r="E226">
        <v>18</v>
      </c>
      <c r="F226">
        <v>38.85</v>
      </c>
      <c r="G226">
        <v>0.0144</v>
      </c>
      <c r="H226">
        <v>4446</v>
      </c>
      <c r="I226">
        <v>1.584</v>
      </c>
      <c r="J226">
        <v>824</v>
      </c>
      <c r="K226">
        <v>1394</v>
      </c>
      <c r="L226">
        <v>108</v>
      </c>
      <c r="M226">
        <v>2.7907</v>
      </c>
      <c r="N226">
        <v>42</v>
      </c>
      <c r="O226">
        <v>116</v>
      </c>
      <c r="P226">
        <v>2218</v>
      </c>
      <c r="Q226">
        <v>39.0870626151013</v>
      </c>
    </row>
    <row r="227" spans="1:17">
      <c r="A227">
        <v>476</v>
      </c>
      <c r="B227" t="s">
        <v>50</v>
      </c>
      <c r="C227" t="s">
        <v>69</v>
      </c>
      <c r="D227">
        <v>15.79</v>
      </c>
      <c r="E227">
        <v>24</v>
      </c>
      <c r="F227">
        <v>21.84</v>
      </c>
      <c r="G227">
        <v>0.1024</v>
      </c>
      <c r="H227">
        <v>67.6991</v>
      </c>
      <c r="I227">
        <v>0.9631999999999999</v>
      </c>
      <c r="J227">
        <v>18497</v>
      </c>
      <c r="K227">
        <v>1597</v>
      </c>
      <c r="L227">
        <v>50</v>
      </c>
      <c r="M227">
        <v>11.4022</v>
      </c>
      <c r="N227">
        <v>84</v>
      </c>
      <c r="O227">
        <v>6343</v>
      </c>
      <c r="P227">
        <v>16900</v>
      </c>
      <c r="Q227">
        <v>39.04407330567081</v>
      </c>
    </row>
    <row r="228" spans="1:17">
      <c r="A228">
        <v>174</v>
      </c>
      <c r="B228" t="s">
        <v>62</v>
      </c>
      <c r="C228" t="s">
        <v>77</v>
      </c>
      <c r="D228">
        <v>27.49</v>
      </c>
      <c r="E228">
        <v>49</v>
      </c>
      <c r="F228">
        <v>28.38</v>
      </c>
      <c r="G228">
        <v>1.6651</v>
      </c>
      <c r="H228">
        <v>3.2666</v>
      </c>
      <c r="I228">
        <v>0.1232</v>
      </c>
      <c r="J228">
        <v>-3969</v>
      </c>
      <c r="K228">
        <v>2953</v>
      </c>
      <c r="L228">
        <v>10</v>
      </c>
      <c r="M228">
        <v>9.7525</v>
      </c>
      <c r="N228">
        <v>2</v>
      </c>
      <c r="O228">
        <v>12991</v>
      </c>
      <c r="P228">
        <v>-6922</v>
      </c>
      <c r="Q228">
        <v>39.04383231500339</v>
      </c>
    </row>
    <row r="229" spans="1:17">
      <c r="A229">
        <v>829</v>
      </c>
      <c r="B229" t="s">
        <v>25</v>
      </c>
      <c r="C229" t="s">
        <v>74</v>
      </c>
      <c r="D229">
        <v>22.2</v>
      </c>
      <c r="E229">
        <v>33</v>
      </c>
      <c r="F229">
        <v>17.16</v>
      </c>
      <c r="G229">
        <v>5.5696</v>
      </c>
      <c r="H229">
        <v>0.5515</v>
      </c>
      <c r="I229">
        <v>0.1127</v>
      </c>
      <c r="J229">
        <v>-15271</v>
      </c>
      <c r="K229">
        <v>1973</v>
      </c>
      <c r="L229">
        <v>19</v>
      </c>
      <c r="M229">
        <v>2.7294</v>
      </c>
      <c r="N229">
        <v>30</v>
      </c>
      <c r="O229">
        <v>200660</v>
      </c>
      <c r="P229">
        <v>-13298</v>
      </c>
      <c r="Q229">
        <v>39.01983887210473</v>
      </c>
    </row>
    <row r="230" spans="1:17">
      <c r="A230">
        <v>826</v>
      </c>
      <c r="B230" t="s">
        <v>25</v>
      </c>
      <c r="C230" t="s">
        <v>77</v>
      </c>
      <c r="D230">
        <v>25.63</v>
      </c>
      <c r="E230">
        <v>35</v>
      </c>
      <c r="F230">
        <v>18.74</v>
      </c>
      <c r="G230">
        <v>5.8899</v>
      </c>
      <c r="H230">
        <v>0.5456</v>
      </c>
      <c r="I230">
        <v>0.1023</v>
      </c>
      <c r="J230">
        <v>-25080</v>
      </c>
      <c r="K230">
        <v>22</v>
      </c>
      <c r="L230">
        <v>13</v>
      </c>
      <c r="M230">
        <v>1.7939</v>
      </c>
      <c r="N230">
        <v>21</v>
      </c>
      <c r="O230">
        <v>139473</v>
      </c>
      <c r="P230">
        <v>-25102</v>
      </c>
      <c r="Q230">
        <v>38.99568376068375</v>
      </c>
    </row>
    <row r="231" spans="1:17">
      <c r="A231">
        <v>137</v>
      </c>
      <c r="B231" t="s">
        <v>56</v>
      </c>
      <c r="C231" t="s">
        <v>70</v>
      </c>
      <c r="D231">
        <v>15.66</v>
      </c>
      <c r="E231">
        <v>21</v>
      </c>
      <c r="F231">
        <v>29.68</v>
      </c>
      <c r="G231">
        <v>0.1321</v>
      </c>
      <c r="H231">
        <v>41.0049</v>
      </c>
      <c r="I231">
        <v>1.1871</v>
      </c>
      <c r="J231">
        <v>3556</v>
      </c>
      <c r="K231">
        <v>2548</v>
      </c>
      <c r="L231">
        <v>57</v>
      </c>
      <c r="M231">
        <v>19.5083</v>
      </c>
      <c r="N231">
        <v>58</v>
      </c>
      <c r="O231">
        <v>2474</v>
      </c>
      <c r="P231">
        <v>6104</v>
      </c>
      <c r="Q231">
        <v>38.98090047393364</v>
      </c>
    </row>
    <row r="232" spans="1:17">
      <c r="A232">
        <v>136</v>
      </c>
      <c r="B232" t="s">
        <v>56</v>
      </c>
      <c r="C232" t="s">
        <v>70</v>
      </c>
      <c r="D232">
        <v>15.66</v>
      </c>
      <c r="E232">
        <v>21</v>
      </c>
      <c r="F232">
        <v>29.68</v>
      </c>
      <c r="G232">
        <v>0.1321</v>
      </c>
      <c r="H232">
        <v>41.0049</v>
      </c>
      <c r="I232">
        <v>1.1871</v>
      </c>
      <c r="J232">
        <v>3556</v>
      </c>
      <c r="K232">
        <v>2548</v>
      </c>
      <c r="L232">
        <v>57</v>
      </c>
      <c r="M232">
        <v>19.5083</v>
      </c>
      <c r="N232">
        <v>58</v>
      </c>
      <c r="O232">
        <v>2474</v>
      </c>
      <c r="P232">
        <v>6104</v>
      </c>
      <c r="Q232">
        <v>38.98090047393364</v>
      </c>
    </row>
    <row r="233" spans="1:17">
      <c r="A233">
        <v>726</v>
      </c>
      <c r="B233" t="s">
        <v>42</v>
      </c>
      <c r="C233" t="s">
        <v>67</v>
      </c>
      <c r="D233">
        <v>15.67</v>
      </c>
      <c r="E233">
        <v>22</v>
      </c>
      <c r="F233">
        <v>26.53</v>
      </c>
      <c r="G233">
        <v>0.1093</v>
      </c>
      <c r="H233">
        <v>37.962</v>
      </c>
      <c r="I233">
        <v>1.1554</v>
      </c>
      <c r="J233">
        <v>743</v>
      </c>
      <c r="K233">
        <v>1657</v>
      </c>
      <c r="L233">
        <v>111</v>
      </c>
      <c r="M233">
        <v>40.5778</v>
      </c>
      <c r="N233">
        <v>36</v>
      </c>
      <c r="O233">
        <v>798</v>
      </c>
      <c r="P233">
        <v>2400</v>
      </c>
      <c r="Q233">
        <v>38.96039969834087</v>
      </c>
    </row>
    <row r="234" spans="1:17">
      <c r="A234">
        <v>788</v>
      </c>
      <c r="B234" t="s">
        <v>55</v>
      </c>
      <c r="C234" t="s">
        <v>82</v>
      </c>
      <c r="D234">
        <v>15.68</v>
      </c>
      <c r="E234">
        <v>23</v>
      </c>
      <c r="F234">
        <v>121.96</v>
      </c>
      <c r="G234">
        <v>0.1102</v>
      </c>
      <c r="H234">
        <v>38.5462</v>
      </c>
      <c r="I234">
        <v>2.1301</v>
      </c>
      <c r="J234">
        <v>2465</v>
      </c>
      <c r="K234">
        <v>927</v>
      </c>
      <c r="L234">
        <v>31</v>
      </c>
      <c r="M234">
        <v>2.5615</v>
      </c>
      <c r="N234">
        <v>56</v>
      </c>
      <c r="O234">
        <v>271</v>
      </c>
      <c r="P234">
        <v>3392</v>
      </c>
      <c r="Q234">
        <v>38.94268398268399</v>
      </c>
    </row>
    <row r="235" spans="1:17">
      <c r="A235">
        <v>474</v>
      </c>
      <c r="B235" t="s">
        <v>50</v>
      </c>
      <c r="C235" t="s">
        <v>71</v>
      </c>
      <c r="D235">
        <v>15.64</v>
      </c>
      <c r="E235">
        <v>24</v>
      </c>
      <c r="F235">
        <v>21.57</v>
      </c>
      <c r="G235">
        <v>0.1558</v>
      </c>
      <c r="H235">
        <v>35.4554</v>
      </c>
      <c r="I235">
        <v>0.8534</v>
      </c>
      <c r="J235">
        <v>1027</v>
      </c>
      <c r="K235">
        <v>12332</v>
      </c>
      <c r="L235">
        <v>41</v>
      </c>
      <c r="M235">
        <v>9.4414</v>
      </c>
      <c r="N235">
        <v>25</v>
      </c>
      <c r="O235">
        <v>7986</v>
      </c>
      <c r="P235">
        <v>13359</v>
      </c>
      <c r="Q235">
        <v>38.86907330567082</v>
      </c>
    </row>
    <row r="236" spans="1:17">
      <c r="A236">
        <v>539</v>
      </c>
      <c r="B236" t="s">
        <v>24</v>
      </c>
      <c r="C236" t="s">
        <v>76</v>
      </c>
      <c r="D236">
        <v>23.6</v>
      </c>
      <c r="E236">
        <v>-13084</v>
      </c>
      <c r="F236">
        <v>15.28</v>
      </c>
      <c r="G236">
        <v>7.1053</v>
      </c>
      <c r="H236">
        <v>1.0911</v>
      </c>
      <c r="I236">
        <v>0.06619999999999999</v>
      </c>
      <c r="J236">
        <v>-8985</v>
      </c>
      <c r="K236">
        <v>15750</v>
      </c>
      <c r="L236">
        <v>17</v>
      </c>
      <c r="M236">
        <v>6.6173</v>
      </c>
      <c r="N236">
        <v>24</v>
      </c>
      <c r="O236">
        <v>543055</v>
      </c>
      <c r="P236">
        <v>6765</v>
      </c>
      <c r="Q236">
        <v>38.86666666666667</v>
      </c>
    </row>
    <row r="237" spans="1:17">
      <c r="A237">
        <v>327</v>
      </c>
      <c r="B237" t="s">
        <v>57</v>
      </c>
      <c r="C237" t="s">
        <v>70</v>
      </c>
      <c r="D237">
        <v>16.12</v>
      </c>
      <c r="E237">
        <v>6291</v>
      </c>
      <c r="F237">
        <v>15.55</v>
      </c>
      <c r="G237">
        <v>0.0209</v>
      </c>
      <c r="H237">
        <v>35.3388</v>
      </c>
      <c r="I237">
        <v>0.7922</v>
      </c>
      <c r="J237">
        <v>1152</v>
      </c>
      <c r="K237">
        <v>2982</v>
      </c>
      <c r="L237">
        <v>51</v>
      </c>
      <c r="M237">
        <v>16.5876</v>
      </c>
      <c r="N237">
        <v>25</v>
      </c>
      <c r="O237">
        <v>559</v>
      </c>
      <c r="P237">
        <v>4134</v>
      </c>
      <c r="Q237">
        <v>38.80905098737369</v>
      </c>
    </row>
    <row r="238" spans="1:17">
      <c r="A238">
        <v>408</v>
      </c>
      <c r="B238" t="s">
        <v>33</v>
      </c>
      <c r="C238" t="s">
        <v>67</v>
      </c>
      <c r="D238">
        <v>15.45</v>
      </c>
      <c r="E238">
        <v>20</v>
      </c>
      <c r="F238">
        <v>11.78</v>
      </c>
      <c r="G238">
        <v>0.0191</v>
      </c>
      <c r="H238">
        <v>141.5625</v>
      </c>
      <c r="I238">
        <v>0.5989</v>
      </c>
      <c r="J238">
        <v>66</v>
      </c>
      <c r="K238">
        <v>1625</v>
      </c>
      <c r="L238">
        <v>49</v>
      </c>
      <c r="M238">
        <v>42.363</v>
      </c>
      <c r="N238">
        <v>34</v>
      </c>
      <c r="O238">
        <v>219</v>
      </c>
      <c r="P238">
        <v>1691</v>
      </c>
      <c r="Q238">
        <v>38.77126865671642</v>
      </c>
    </row>
    <row r="239" spans="1:17">
      <c r="A239">
        <v>720</v>
      </c>
      <c r="B239" t="s">
        <v>42</v>
      </c>
      <c r="C239" t="s">
        <v>75</v>
      </c>
      <c r="D239">
        <v>15.45</v>
      </c>
      <c r="E239">
        <v>20</v>
      </c>
      <c r="F239">
        <v>37.96</v>
      </c>
      <c r="G239">
        <v>0.1076</v>
      </c>
      <c r="H239">
        <v>110.4</v>
      </c>
      <c r="I239">
        <v>1.6716</v>
      </c>
      <c r="J239">
        <v>539</v>
      </c>
      <c r="K239">
        <v>103</v>
      </c>
      <c r="L239">
        <v>238</v>
      </c>
      <c r="M239">
        <v>12.6625</v>
      </c>
      <c r="N239">
        <v>63</v>
      </c>
      <c r="O239">
        <v>218</v>
      </c>
      <c r="P239">
        <v>642</v>
      </c>
      <c r="Q239">
        <v>38.77126865671642</v>
      </c>
    </row>
    <row r="240" spans="1:17">
      <c r="A240">
        <v>1121</v>
      </c>
      <c r="B240" t="s">
        <v>31</v>
      </c>
      <c r="C240" t="s">
        <v>67</v>
      </c>
      <c r="D240">
        <v>15.64</v>
      </c>
      <c r="E240">
        <v>31</v>
      </c>
      <c r="F240">
        <v>21.45</v>
      </c>
      <c r="G240">
        <v>0.8349</v>
      </c>
      <c r="H240">
        <v>7.187</v>
      </c>
      <c r="I240">
        <v>0.5687</v>
      </c>
      <c r="J240">
        <v>1561</v>
      </c>
      <c r="K240">
        <v>444</v>
      </c>
      <c r="L240">
        <v>37</v>
      </c>
      <c r="M240">
        <v>6.8682</v>
      </c>
      <c r="N240">
        <v>47</v>
      </c>
      <c r="O240">
        <v>4874</v>
      </c>
      <c r="P240">
        <v>2005</v>
      </c>
      <c r="Q240">
        <v>38.72898177920686</v>
      </c>
    </row>
    <row r="241" spans="1:17">
      <c r="A241">
        <v>973</v>
      </c>
      <c r="B241" t="s">
        <v>49</v>
      </c>
      <c r="C241" t="s">
        <v>73</v>
      </c>
      <c r="D241">
        <v>15.58</v>
      </c>
      <c r="E241">
        <v>29</v>
      </c>
      <c r="F241">
        <v>17.39</v>
      </c>
      <c r="G241">
        <v>0.168</v>
      </c>
      <c r="H241">
        <v>22.2868</v>
      </c>
      <c r="I241">
        <v>0.7697000000000001</v>
      </c>
      <c r="J241">
        <v>154</v>
      </c>
      <c r="K241">
        <v>2048</v>
      </c>
      <c r="L241">
        <v>384</v>
      </c>
      <c r="M241">
        <v>21.9943</v>
      </c>
      <c r="N241">
        <v>36</v>
      </c>
      <c r="O241">
        <v>1293</v>
      </c>
      <c r="P241">
        <v>2202</v>
      </c>
      <c r="Q241">
        <v>38.69213058419243</v>
      </c>
    </row>
    <row r="242" spans="1:17">
      <c r="A242">
        <v>481</v>
      </c>
      <c r="B242" t="s">
        <v>27</v>
      </c>
      <c r="C242" t="s">
        <v>75</v>
      </c>
      <c r="D242">
        <v>21.12</v>
      </c>
      <c r="E242">
        <v>7214</v>
      </c>
      <c r="F242">
        <v>16.95</v>
      </c>
      <c r="G242">
        <v>8.0717</v>
      </c>
      <c r="H242">
        <v>1.6947</v>
      </c>
      <c r="I242">
        <v>0.0835</v>
      </c>
      <c r="J242">
        <v>-22081</v>
      </c>
      <c r="K242">
        <v>800</v>
      </c>
      <c r="L242">
        <v>21</v>
      </c>
      <c r="M242">
        <v>12.6056</v>
      </c>
      <c r="N242">
        <v>19</v>
      </c>
      <c r="O242">
        <v>509762</v>
      </c>
      <c r="P242">
        <v>-21281</v>
      </c>
      <c r="Q242">
        <v>38.64207926144633</v>
      </c>
    </row>
    <row r="243" spans="1:17">
      <c r="A243">
        <v>219</v>
      </c>
      <c r="B243" t="s">
        <v>58</v>
      </c>
      <c r="C243" t="s">
        <v>70</v>
      </c>
      <c r="D243">
        <v>15.94</v>
      </c>
      <c r="E243">
        <v>4102</v>
      </c>
      <c r="F243">
        <v>15.76</v>
      </c>
      <c r="G243">
        <v>12.1437</v>
      </c>
      <c r="H243">
        <v>1.8967</v>
      </c>
      <c r="I243">
        <v>0.07149999999999999</v>
      </c>
      <c r="J243">
        <v>-7559</v>
      </c>
      <c r="K243">
        <v>1285</v>
      </c>
      <c r="L243">
        <v>36</v>
      </c>
      <c r="M243">
        <v>11.5553</v>
      </c>
      <c r="N243">
        <v>21</v>
      </c>
      <c r="O243">
        <v>1453761</v>
      </c>
      <c r="P243">
        <v>-6274</v>
      </c>
      <c r="Q243">
        <v>38.60032333032674</v>
      </c>
    </row>
    <row r="244" spans="1:17">
      <c r="A244">
        <v>267</v>
      </c>
      <c r="B244" t="s">
        <v>52</v>
      </c>
      <c r="C244" t="s">
        <v>70</v>
      </c>
      <c r="D244">
        <v>14.89</v>
      </c>
      <c r="E244">
        <v>13</v>
      </c>
      <c r="F244">
        <v>20.64</v>
      </c>
      <c r="G244">
        <v>0.0032</v>
      </c>
      <c r="H244">
        <v>71.7843</v>
      </c>
      <c r="I244">
        <v>0.9638</v>
      </c>
      <c r="J244">
        <v>1536</v>
      </c>
      <c r="K244">
        <v>283</v>
      </c>
      <c r="L244">
        <v>844</v>
      </c>
      <c r="M244">
        <v>40.2133</v>
      </c>
      <c r="N244">
        <v>44</v>
      </c>
      <c r="O244">
        <v>39</v>
      </c>
      <c r="P244">
        <v>1253</v>
      </c>
      <c r="Q244">
        <v>38.5167048346056</v>
      </c>
    </row>
    <row r="245" spans="1:17">
      <c r="A245">
        <v>910</v>
      </c>
      <c r="B245" t="s">
        <v>36</v>
      </c>
      <c r="C245" t="s">
        <v>77</v>
      </c>
      <c r="D245">
        <v>32.97</v>
      </c>
      <c r="E245">
        <v>83</v>
      </c>
      <c r="F245">
        <v>16.34</v>
      </c>
      <c r="G245">
        <v>2.6222</v>
      </c>
      <c r="H245">
        <v>4.5414</v>
      </c>
      <c r="I245">
        <v>0.1154</v>
      </c>
      <c r="J245">
        <v>-10394</v>
      </c>
      <c r="K245">
        <v>22084</v>
      </c>
      <c r="L245">
        <v>5</v>
      </c>
      <c r="M245">
        <v>0.5703</v>
      </c>
      <c r="N245">
        <v>31</v>
      </c>
      <c r="O245">
        <v>69233</v>
      </c>
      <c r="P245">
        <v>11690</v>
      </c>
      <c r="Q245">
        <v>38.51383874849579</v>
      </c>
    </row>
    <row r="246" spans="1:17">
      <c r="A246">
        <v>911</v>
      </c>
      <c r="B246" t="s">
        <v>36</v>
      </c>
      <c r="C246" t="s">
        <v>77</v>
      </c>
      <c r="D246">
        <v>32.97</v>
      </c>
      <c r="E246">
        <v>83</v>
      </c>
      <c r="F246">
        <v>16.34</v>
      </c>
      <c r="G246">
        <v>2.6222</v>
      </c>
      <c r="H246">
        <v>4.5414</v>
      </c>
      <c r="I246">
        <v>0.1154</v>
      </c>
      <c r="J246">
        <v>-10394</v>
      </c>
      <c r="K246">
        <v>22084</v>
      </c>
      <c r="L246">
        <v>5</v>
      </c>
      <c r="M246">
        <v>0.5703</v>
      </c>
      <c r="N246">
        <v>31</v>
      </c>
      <c r="O246">
        <v>69233</v>
      </c>
      <c r="P246">
        <v>11690</v>
      </c>
      <c r="Q246">
        <v>38.51383874849579</v>
      </c>
    </row>
    <row r="247" spans="1:17">
      <c r="A247">
        <v>1007</v>
      </c>
      <c r="B247" t="s">
        <v>34</v>
      </c>
      <c r="C247" t="s">
        <v>75</v>
      </c>
      <c r="D247">
        <v>19.99</v>
      </c>
      <c r="E247">
        <v>29</v>
      </c>
      <c r="F247">
        <v>21.36</v>
      </c>
      <c r="G247">
        <v>0.3509</v>
      </c>
      <c r="H247">
        <v>14.1226</v>
      </c>
      <c r="I247">
        <v>0.5622</v>
      </c>
      <c r="J247">
        <v>4114</v>
      </c>
      <c r="K247">
        <v>1502</v>
      </c>
      <c r="L247">
        <v>22</v>
      </c>
      <c r="M247">
        <v>12.3855</v>
      </c>
      <c r="N247">
        <v>14</v>
      </c>
      <c r="O247">
        <v>8996</v>
      </c>
      <c r="P247">
        <v>5616</v>
      </c>
      <c r="Q247">
        <v>38.5037972508591</v>
      </c>
    </row>
    <row r="248" spans="1:17">
      <c r="A248">
        <v>1124</v>
      </c>
      <c r="B248" t="s">
        <v>31</v>
      </c>
      <c r="C248" t="s">
        <v>70</v>
      </c>
      <c r="D248">
        <v>15.44</v>
      </c>
      <c r="E248">
        <v>31</v>
      </c>
      <c r="F248">
        <v>24.15</v>
      </c>
      <c r="G248">
        <v>0.5866</v>
      </c>
      <c r="H248">
        <v>9.926600000000001</v>
      </c>
      <c r="I248">
        <v>0.7396</v>
      </c>
      <c r="J248">
        <v>3106</v>
      </c>
      <c r="K248">
        <v>160</v>
      </c>
      <c r="L248">
        <v>49</v>
      </c>
      <c r="M248">
        <v>4.0568</v>
      </c>
      <c r="N248">
        <v>57</v>
      </c>
      <c r="O248">
        <v>4022</v>
      </c>
      <c r="P248">
        <v>3266</v>
      </c>
      <c r="Q248">
        <v>38.49564844587353</v>
      </c>
    </row>
    <row r="249" spans="1:17">
      <c r="A249">
        <v>626</v>
      </c>
      <c r="B249" t="s">
        <v>90</v>
      </c>
      <c r="C249" t="s">
        <v>69</v>
      </c>
      <c r="D249">
        <v>30</v>
      </c>
      <c r="E249">
        <v>99</v>
      </c>
      <c r="F249">
        <v>14.85</v>
      </c>
      <c r="G249">
        <v>9.4748</v>
      </c>
      <c r="H249">
        <v>1.4337</v>
      </c>
      <c r="I249">
        <v>0.0451</v>
      </c>
      <c r="J249">
        <v>-64417</v>
      </c>
      <c r="K249">
        <v>5</v>
      </c>
      <c r="L249">
        <v>5</v>
      </c>
      <c r="M249">
        <v>0.3137</v>
      </c>
      <c r="N249">
        <v>30</v>
      </c>
      <c r="O249">
        <v>388440</v>
      </c>
      <c r="P249">
        <v>-64412</v>
      </c>
      <c r="Q249">
        <v>38.48469559367642</v>
      </c>
    </row>
    <row r="250" spans="1:17">
      <c r="A250">
        <v>1006</v>
      </c>
      <c r="B250" t="s">
        <v>34</v>
      </c>
      <c r="C250" t="s">
        <v>76</v>
      </c>
      <c r="D250">
        <v>24.12</v>
      </c>
      <c r="E250">
        <v>44</v>
      </c>
      <c r="F250">
        <v>20.94</v>
      </c>
      <c r="G250">
        <v>0.1382</v>
      </c>
      <c r="H250">
        <v>114.4318</v>
      </c>
      <c r="I250">
        <v>0.5527</v>
      </c>
      <c r="J250">
        <v>1783</v>
      </c>
      <c r="K250">
        <v>2176</v>
      </c>
      <c r="L250">
        <v>15</v>
      </c>
      <c r="M250">
        <v>8.949299999999999</v>
      </c>
      <c r="N250">
        <v>10</v>
      </c>
      <c r="O250">
        <v>2561</v>
      </c>
      <c r="P250">
        <v>3959</v>
      </c>
      <c r="Q250">
        <v>38.48013605442177</v>
      </c>
    </row>
    <row r="251" spans="1:17">
      <c r="A251">
        <v>727</v>
      </c>
      <c r="B251" t="s">
        <v>42</v>
      </c>
      <c r="C251" t="s">
        <v>69</v>
      </c>
      <c r="D251">
        <v>15.13</v>
      </c>
      <c r="E251">
        <v>20</v>
      </c>
      <c r="F251">
        <v>27.65</v>
      </c>
      <c r="G251">
        <v>0.0181</v>
      </c>
      <c r="H251">
        <v>48.9024</v>
      </c>
      <c r="I251">
        <v>1.2692</v>
      </c>
      <c r="J251">
        <v>1608</v>
      </c>
      <c r="K251">
        <v>1643</v>
      </c>
      <c r="L251">
        <v>225</v>
      </c>
      <c r="M251">
        <v>47.6267</v>
      </c>
      <c r="N251">
        <v>41</v>
      </c>
      <c r="O251">
        <v>258</v>
      </c>
      <c r="P251">
        <v>3251</v>
      </c>
      <c r="Q251">
        <v>38.39793532338309</v>
      </c>
    </row>
    <row r="252" spans="1:17">
      <c r="A252">
        <v>335</v>
      </c>
      <c r="B252" t="s">
        <v>30</v>
      </c>
      <c r="C252" t="s">
        <v>71</v>
      </c>
      <c r="D252">
        <v>17.38</v>
      </c>
      <c r="E252">
        <v>21581</v>
      </c>
      <c r="F252">
        <v>51.93</v>
      </c>
      <c r="G252">
        <v>0.2001</v>
      </c>
      <c r="H252">
        <v>11.5646</v>
      </c>
      <c r="I252">
        <v>0.6404</v>
      </c>
      <c r="J252">
        <v>6010</v>
      </c>
      <c r="K252">
        <v>1033</v>
      </c>
      <c r="L252">
        <v>27</v>
      </c>
      <c r="M252">
        <v>0.5218</v>
      </c>
      <c r="N252">
        <v>44</v>
      </c>
      <c r="O252">
        <v>6434</v>
      </c>
      <c r="P252">
        <v>4977</v>
      </c>
      <c r="Q252">
        <v>38.27736171928215</v>
      </c>
    </row>
    <row r="253" spans="1:17">
      <c r="A253">
        <v>638</v>
      </c>
      <c r="B253" t="s">
        <v>39</v>
      </c>
      <c r="C253" t="s">
        <v>69</v>
      </c>
      <c r="D253">
        <v>25.56</v>
      </c>
      <c r="E253">
        <v>34</v>
      </c>
      <c r="F253">
        <v>24.82</v>
      </c>
      <c r="G253">
        <v>0.004</v>
      </c>
      <c r="H253">
        <v>375.55</v>
      </c>
      <c r="I253">
        <v>0.7856</v>
      </c>
      <c r="J253">
        <v>13538</v>
      </c>
      <c r="K253">
        <v>2238</v>
      </c>
      <c r="L253">
        <v>12</v>
      </c>
      <c r="M253">
        <v>5.0694</v>
      </c>
      <c r="N253">
        <v>93</v>
      </c>
      <c r="O253">
        <v>249</v>
      </c>
      <c r="P253">
        <v>15776</v>
      </c>
      <c r="Q253">
        <v>38.25988269794721</v>
      </c>
    </row>
    <row r="254" spans="1:17">
      <c r="A254">
        <v>920</v>
      </c>
      <c r="B254" t="s">
        <v>36</v>
      </c>
      <c r="C254" t="s">
        <v>68</v>
      </c>
      <c r="D254">
        <v>27.39</v>
      </c>
      <c r="E254">
        <v>87</v>
      </c>
      <c r="F254">
        <v>15.07</v>
      </c>
      <c r="G254">
        <v>2.4162</v>
      </c>
      <c r="H254">
        <v>4.0997</v>
      </c>
      <c r="I254">
        <v>0.1329</v>
      </c>
      <c r="J254">
        <v>-2991</v>
      </c>
      <c r="K254">
        <v>25701</v>
      </c>
      <c r="L254">
        <v>9</v>
      </c>
      <c r="M254">
        <v>1.0403</v>
      </c>
      <c r="N254">
        <v>33</v>
      </c>
      <c r="O254">
        <v>131503</v>
      </c>
      <c r="P254">
        <v>22710</v>
      </c>
      <c r="Q254">
        <v>38.12721584385763</v>
      </c>
    </row>
    <row r="255" spans="1:17">
      <c r="A255">
        <v>921</v>
      </c>
      <c r="B255" t="s">
        <v>36</v>
      </c>
      <c r="C255" t="s">
        <v>68</v>
      </c>
      <c r="D255">
        <v>27.39</v>
      </c>
      <c r="E255">
        <v>87</v>
      </c>
      <c r="F255">
        <v>15.07</v>
      </c>
      <c r="G255">
        <v>2.4162</v>
      </c>
      <c r="H255">
        <v>4.0997</v>
      </c>
      <c r="I255">
        <v>0.1329</v>
      </c>
      <c r="J255">
        <v>-2991</v>
      </c>
      <c r="K255">
        <v>25701</v>
      </c>
      <c r="L255">
        <v>9</v>
      </c>
      <c r="M255">
        <v>1.0403</v>
      </c>
      <c r="N255">
        <v>33</v>
      </c>
      <c r="O255">
        <v>131503</v>
      </c>
      <c r="P255">
        <v>22710</v>
      </c>
      <c r="Q255">
        <v>38.12721584385763</v>
      </c>
    </row>
    <row r="256" spans="1:17">
      <c r="A256">
        <v>635</v>
      </c>
      <c r="B256" t="s">
        <v>39</v>
      </c>
      <c r="C256" t="s">
        <v>66</v>
      </c>
      <c r="D256">
        <v>26.55</v>
      </c>
      <c r="E256">
        <v>38</v>
      </c>
      <c r="F256">
        <v>21.7</v>
      </c>
      <c r="G256">
        <v>0.0002</v>
      </c>
      <c r="H256">
        <v>290.3803</v>
      </c>
      <c r="I256">
        <v>0.6738</v>
      </c>
      <c r="J256">
        <v>7037</v>
      </c>
      <c r="K256">
        <v>5546</v>
      </c>
      <c r="L256">
        <v>10</v>
      </c>
      <c r="M256">
        <v>4.8239</v>
      </c>
      <c r="N256">
        <v>56</v>
      </c>
      <c r="O256">
        <v>13</v>
      </c>
      <c r="P256">
        <v>12583</v>
      </c>
      <c r="Q256">
        <v>38.03536745406824</v>
      </c>
    </row>
    <row r="257" spans="1:17">
      <c r="A257">
        <v>1117</v>
      </c>
      <c r="B257" t="s">
        <v>31</v>
      </c>
      <c r="C257" t="s">
        <v>73</v>
      </c>
      <c r="D257">
        <v>16.06</v>
      </c>
      <c r="E257">
        <v>24</v>
      </c>
      <c r="F257">
        <v>21.47</v>
      </c>
      <c r="G257">
        <v>0.5769</v>
      </c>
      <c r="H257">
        <v>7.767</v>
      </c>
      <c r="I257">
        <v>0.6058</v>
      </c>
      <c r="J257">
        <v>211</v>
      </c>
      <c r="K257">
        <v>798</v>
      </c>
      <c r="L257">
        <v>28</v>
      </c>
      <c r="M257">
        <v>5.1188</v>
      </c>
      <c r="N257">
        <v>25</v>
      </c>
      <c r="O257">
        <v>2510</v>
      </c>
      <c r="P257">
        <v>1009</v>
      </c>
      <c r="Q257">
        <v>38.02573997233748</v>
      </c>
    </row>
    <row r="258" spans="1:17">
      <c r="A258">
        <v>799</v>
      </c>
      <c r="B258" t="s">
        <v>132</v>
      </c>
      <c r="C258" t="s">
        <v>69</v>
      </c>
      <c r="D258">
        <v>41.27</v>
      </c>
      <c r="E258">
        <v>44</v>
      </c>
      <c r="F258">
        <v>10.81</v>
      </c>
      <c r="G258">
        <v>0.7473</v>
      </c>
      <c r="H258">
        <v>8.5222</v>
      </c>
      <c r="I258">
        <v>0.1183</v>
      </c>
      <c r="J258">
        <v>1506</v>
      </c>
      <c r="K258">
        <v>3084</v>
      </c>
      <c r="L258">
        <v>4</v>
      </c>
      <c r="M258">
        <v>0.3476</v>
      </c>
      <c r="N258">
        <v>52</v>
      </c>
      <c r="O258">
        <v>26096</v>
      </c>
      <c r="P258">
        <v>4590</v>
      </c>
      <c r="Q258">
        <v>38.00680272108843</v>
      </c>
    </row>
    <row r="259" spans="1:17">
      <c r="A259">
        <v>801</v>
      </c>
      <c r="B259" t="s">
        <v>132</v>
      </c>
      <c r="C259" t="s">
        <v>70</v>
      </c>
      <c r="D259">
        <v>41.82</v>
      </c>
      <c r="E259">
        <v>50</v>
      </c>
      <c r="F259">
        <v>10.41</v>
      </c>
      <c r="G259">
        <v>0.8413</v>
      </c>
      <c r="H259">
        <v>11.2434</v>
      </c>
      <c r="I259">
        <v>0.1032</v>
      </c>
      <c r="J259">
        <v>970</v>
      </c>
      <c r="K259">
        <v>5968</v>
      </c>
      <c r="L259">
        <v>4</v>
      </c>
      <c r="M259">
        <v>0.3853</v>
      </c>
      <c r="N259">
        <v>53</v>
      </c>
      <c r="O259">
        <v>32561</v>
      </c>
      <c r="P259">
        <v>6938</v>
      </c>
      <c r="Q259">
        <v>37.96606786427145</v>
      </c>
    </row>
    <row r="260" spans="1:17">
      <c r="A260">
        <v>575</v>
      </c>
      <c r="B260" t="s">
        <v>41</v>
      </c>
      <c r="C260" t="s">
        <v>76</v>
      </c>
      <c r="D260">
        <v>17.06</v>
      </c>
      <c r="E260">
        <v>335</v>
      </c>
      <c r="F260">
        <v>15.57</v>
      </c>
      <c r="G260">
        <v>8.322900000000001</v>
      </c>
      <c r="H260">
        <v>1.3533</v>
      </c>
      <c r="I260">
        <v>0.0948</v>
      </c>
      <c r="J260">
        <v>-4280</v>
      </c>
      <c r="K260">
        <v>174</v>
      </c>
      <c r="L260">
        <v>27</v>
      </c>
      <c r="M260">
        <v>1.7192</v>
      </c>
      <c r="N260">
        <v>13</v>
      </c>
      <c r="O260">
        <v>75264</v>
      </c>
      <c r="P260">
        <v>-4106</v>
      </c>
      <c r="Q260">
        <v>37.94809609071919</v>
      </c>
    </row>
    <row r="261" spans="1:17">
      <c r="A261">
        <v>800</v>
      </c>
      <c r="B261" t="s">
        <v>132</v>
      </c>
      <c r="C261" t="s">
        <v>72</v>
      </c>
      <c r="D261">
        <v>40.17</v>
      </c>
      <c r="E261">
        <v>58</v>
      </c>
      <c r="F261">
        <v>11.53</v>
      </c>
      <c r="G261">
        <v>0.7992</v>
      </c>
      <c r="H261">
        <v>14.5832</v>
      </c>
      <c r="I261">
        <v>0.123</v>
      </c>
      <c r="J261">
        <v>514</v>
      </c>
      <c r="K261">
        <v>4191</v>
      </c>
      <c r="L261">
        <v>4</v>
      </c>
      <c r="M261">
        <v>0.368</v>
      </c>
      <c r="N261">
        <v>48</v>
      </c>
      <c r="O261">
        <v>29540</v>
      </c>
      <c r="P261">
        <v>4705</v>
      </c>
      <c r="Q261">
        <v>37.92484222604704</v>
      </c>
    </row>
    <row r="262" spans="1:17">
      <c r="A262">
        <v>131</v>
      </c>
      <c r="B262" t="s">
        <v>56</v>
      </c>
      <c r="C262" t="s">
        <v>67</v>
      </c>
      <c r="D262">
        <v>14.77</v>
      </c>
      <c r="E262">
        <v>22</v>
      </c>
      <c r="F262">
        <v>25.04</v>
      </c>
      <c r="G262">
        <v>0.0854</v>
      </c>
      <c r="H262">
        <v>56.3913</v>
      </c>
      <c r="I262">
        <v>1.0667</v>
      </c>
      <c r="J262">
        <v>3142</v>
      </c>
      <c r="K262">
        <v>541</v>
      </c>
      <c r="L262">
        <v>33</v>
      </c>
      <c r="M262">
        <v>13.3396</v>
      </c>
      <c r="N262">
        <v>55</v>
      </c>
      <c r="O262">
        <v>1093</v>
      </c>
      <c r="P262">
        <v>3683</v>
      </c>
      <c r="Q262">
        <v>37.91039969834087</v>
      </c>
    </row>
    <row r="263" spans="1:17">
      <c r="A263">
        <v>130</v>
      </c>
      <c r="B263" t="s">
        <v>56</v>
      </c>
      <c r="C263" t="s">
        <v>67</v>
      </c>
      <c r="D263">
        <v>14.77</v>
      </c>
      <c r="E263">
        <v>22</v>
      </c>
      <c r="F263">
        <v>25.04</v>
      </c>
      <c r="G263">
        <v>0.0854</v>
      </c>
      <c r="H263">
        <v>56.3913</v>
      </c>
      <c r="I263">
        <v>1.0667</v>
      </c>
      <c r="J263">
        <v>3142</v>
      </c>
      <c r="K263">
        <v>541</v>
      </c>
      <c r="L263">
        <v>33</v>
      </c>
      <c r="M263">
        <v>13.3396</v>
      </c>
      <c r="N263">
        <v>55</v>
      </c>
      <c r="O263">
        <v>1093</v>
      </c>
      <c r="P263">
        <v>3683</v>
      </c>
      <c r="Q263">
        <v>37.91039969834087</v>
      </c>
    </row>
    <row r="264" spans="1:17">
      <c r="A264">
        <v>581</v>
      </c>
      <c r="B264" t="s">
        <v>41</v>
      </c>
      <c r="C264" t="s">
        <v>71</v>
      </c>
      <c r="D264">
        <v>15.35</v>
      </c>
      <c r="E264">
        <v>-553</v>
      </c>
      <c r="F264">
        <v>12.73</v>
      </c>
      <c r="G264">
        <v>7.5718</v>
      </c>
      <c r="H264">
        <v>1.814</v>
      </c>
      <c r="I264">
        <v>0.09370000000000001</v>
      </c>
      <c r="J264">
        <v>-11513</v>
      </c>
      <c r="K264">
        <v>526</v>
      </c>
      <c r="L264">
        <v>64</v>
      </c>
      <c r="M264">
        <v>5.001</v>
      </c>
      <c r="N264">
        <v>0</v>
      </c>
      <c r="O264">
        <v>262793</v>
      </c>
      <c r="P264">
        <v>-12039</v>
      </c>
      <c r="Q264">
        <v>37.90833333333333</v>
      </c>
    </row>
    <row r="265" spans="1:17">
      <c r="A265">
        <v>641</v>
      </c>
      <c r="B265" t="s">
        <v>103</v>
      </c>
      <c r="C265" t="s">
        <v>77</v>
      </c>
      <c r="D265">
        <v>14.9</v>
      </c>
      <c r="E265">
        <v>31</v>
      </c>
      <c r="F265">
        <v>13.89</v>
      </c>
      <c r="G265">
        <v>1.1584</v>
      </c>
      <c r="H265">
        <v>6.0347</v>
      </c>
      <c r="I265">
        <v>0.347</v>
      </c>
      <c r="J265">
        <v>-6069</v>
      </c>
      <c r="K265">
        <v>9591</v>
      </c>
      <c r="L265">
        <v>31</v>
      </c>
      <c r="M265">
        <v>22.8516</v>
      </c>
      <c r="N265">
        <v>5</v>
      </c>
      <c r="O265">
        <v>24618</v>
      </c>
      <c r="P265">
        <v>3522</v>
      </c>
      <c r="Q265">
        <v>37.86564844587352</v>
      </c>
    </row>
    <row r="266" spans="1:17">
      <c r="A266">
        <v>218</v>
      </c>
      <c r="B266" t="s">
        <v>58</v>
      </c>
      <c r="C266" t="s">
        <v>72</v>
      </c>
      <c r="D266">
        <v>15.88</v>
      </c>
      <c r="E266">
        <v>6329</v>
      </c>
      <c r="F266">
        <v>14.28</v>
      </c>
      <c r="G266">
        <v>12.7799</v>
      </c>
      <c r="H266">
        <v>2.3495</v>
      </c>
      <c r="I266">
        <v>0.0619</v>
      </c>
      <c r="J266">
        <v>-22450</v>
      </c>
      <c r="K266">
        <v>1096</v>
      </c>
      <c r="L266">
        <v>29</v>
      </c>
      <c r="M266">
        <v>10.1404</v>
      </c>
      <c r="N266">
        <v>19</v>
      </c>
      <c r="O266">
        <v>1342592</v>
      </c>
      <c r="P266">
        <v>-21354</v>
      </c>
      <c r="Q266">
        <v>37.86237000521401</v>
      </c>
    </row>
    <row r="267" spans="1:17">
      <c r="A267">
        <v>475</v>
      </c>
      <c r="B267" t="s">
        <v>50</v>
      </c>
      <c r="C267" t="s">
        <v>67</v>
      </c>
      <c r="D267">
        <v>14.82</v>
      </c>
      <c r="E267">
        <v>27</v>
      </c>
      <c r="F267">
        <v>18.64</v>
      </c>
      <c r="G267">
        <v>0.1146</v>
      </c>
      <c r="H267">
        <v>41.047</v>
      </c>
      <c r="I267">
        <v>0.876</v>
      </c>
      <c r="J267">
        <v>13953</v>
      </c>
      <c r="K267">
        <v>5665</v>
      </c>
      <c r="L267">
        <v>41</v>
      </c>
      <c r="M267">
        <v>11.0337</v>
      </c>
      <c r="N267">
        <v>24</v>
      </c>
      <c r="O267">
        <v>6864</v>
      </c>
      <c r="P267">
        <v>19618</v>
      </c>
      <c r="Q267">
        <v>37.84350553505535</v>
      </c>
    </row>
    <row r="268" spans="1:17">
      <c r="A268">
        <v>916</v>
      </c>
      <c r="B268" t="s">
        <v>36</v>
      </c>
      <c r="C268" t="s">
        <v>74</v>
      </c>
      <c r="D268">
        <v>28.85</v>
      </c>
      <c r="E268">
        <v>88</v>
      </c>
      <c r="F268">
        <v>13.55</v>
      </c>
      <c r="G268">
        <v>2.4686</v>
      </c>
      <c r="H268">
        <v>3.7043</v>
      </c>
      <c r="I268">
        <v>0.1152</v>
      </c>
      <c r="J268">
        <v>-6568</v>
      </c>
      <c r="K268">
        <v>21576</v>
      </c>
      <c r="L268">
        <v>6</v>
      </c>
      <c r="M268">
        <v>0.8404</v>
      </c>
      <c r="N268">
        <v>20</v>
      </c>
      <c r="O268">
        <v>108545</v>
      </c>
      <c r="P268">
        <v>15008</v>
      </c>
      <c r="Q268">
        <v>37.82859440030268</v>
      </c>
    </row>
    <row r="269" spans="1:17">
      <c r="A269">
        <v>917</v>
      </c>
      <c r="B269" t="s">
        <v>36</v>
      </c>
      <c r="C269" t="s">
        <v>74</v>
      </c>
      <c r="D269">
        <v>28.85</v>
      </c>
      <c r="E269">
        <v>88</v>
      </c>
      <c r="F269">
        <v>13.55</v>
      </c>
      <c r="G269">
        <v>2.4686</v>
      </c>
      <c r="H269">
        <v>3.7043</v>
      </c>
      <c r="I269">
        <v>0.1152</v>
      </c>
      <c r="J269">
        <v>-6568</v>
      </c>
      <c r="K269">
        <v>21576</v>
      </c>
      <c r="L269">
        <v>6</v>
      </c>
      <c r="M269">
        <v>0.8404</v>
      </c>
      <c r="N269">
        <v>20</v>
      </c>
      <c r="O269">
        <v>108545</v>
      </c>
      <c r="P269">
        <v>15008</v>
      </c>
      <c r="Q269">
        <v>37.82859440030268</v>
      </c>
    </row>
    <row r="270" spans="1:17">
      <c r="A270">
        <v>184</v>
      </c>
      <c r="B270" t="s">
        <v>62</v>
      </c>
      <c r="C270" t="s">
        <v>72</v>
      </c>
      <c r="D270">
        <v>14.88</v>
      </c>
      <c r="E270">
        <v>36</v>
      </c>
      <c r="F270">
        <v>26.31</v>
      </c>
      <c r="G270">
        <v>4.574</v>
      </c>
      <c r="H270">
        <v>2.4127</v>
      </c>
      <c r="I270">
        <v>0.2024</v>
      </c>
      <c r="J270">
        <v>-53425</v>
      </c>
      <c r="K270">
        <v>13945</v>
      </c>
      <c r="L270">
        <v>40</v>
      </c>
      <c r="M270">
        <v>29.1868</v>
      </c>
      <c r="N270">
        <v>2</v>
      </c>
      <c r="O270">
        <v>212265</v>
      </c>
      <c r="P270">
        <v>-39480</v>
      </c>
      <c r="Q270">
        <v>37.77551246537396</v>
      </c>
    </row>
    <row r="271" spans="1:17">
      <c r="A271">
        <v>477</v>
      </c>
      <c r="B271" t="s">
        <v>50</v>
      </c>
      <c r="C271" t="s">
        <v>72</v>
      </c>
      <c r="D271">
        <v>14.63</v>
      </c>
      <c r="E271">
        <v>22</v>
      </c>
      <c r="F271">
        <v>22.7</v>
      </c>
      <c r="G271">
        <v>0.0733</v>
      </c>
      <c r="H271">
        <v>67.949</v>
      </c>
      <c r="I271">
        <v>1.088</v>
      </c>
      <c r="J271">
        <v>14436</v>
      </c>
      <c r="K271">
        <v>3573</v>
      </c>
      <c r="L271">
        <v>55</v>
      </c>
      <c r="M271">
        <v>12.0451</v>
      </c>
      <c r="N271">
        <v>88</v>
      </c>
      <c r="O271">
        <v>4794</v>
      </c>
      <c r="P271">
        <v>18009</v>
      </c>
      <c r="Q271">
        <v>37.74706636500754</v>
      </c>
    </row>
    <row r="272" spans="1:17">
      <c r="A272">
        <v>14</v>
      </c>
      <c r="B272" t="s">
        <v>40</v>
      </c>
      <c r="C272" t="s">
        <v>71</v>
      </c>
      <c r="D272">
        <v>14.49</v>
      </c>
      <c r="E272">
        <v>18</v>
      </c>
      <c r="F272">
        <v>24.39</v>
      </c>
      <c r="G272">
        <v>0.07199999999999999</v>
      </c>
      <c r="H272">
        <v>96.7778</v>
      </c>
      <c r="I272">
        <v>1.1539</v>
      </c>
      <c r="J272">
        <v>225</v>
      </c>
      <c r="K272">
        <v>401</v>
      </c>
      <c r="L272">
        <v>279</v>
      </c>
      <c r="M272">
        <v>11.5762</v>
      </c>
      <c r="N272">
        <v>90</v>
      </c>
      <c r="O272">
        <v>175</v>
      </c>
      <c r="P272">
        <v>626</v>
      </c>
      <c r="Q272">
        <v>37.73372928176796</v>
      </c>
    </row>
    <row r="273" spans="1:17">
      <c r="A273">
        <v>15</v>
      </c>
      <c r="B273" t="s">
        <v>40</v>
      </c>
      <c r="C273" t="s">
        <v>71</v>
      </c>
      <c r="D273">
        <v>14.49</v>
      </c>
      <c r="E273">
        <v>18</v>
      </c>
      <c r="F273">
        <v>24.39</v>
      </c>
      <c r="G273">
        <v>0.07199999999999999</v>
      </c>
      <c r="H273">
        <v>96.7778</v>
      </c>
      <c r="I273">
        <v>1.1539</v>
      </c>
      <c r="J273">
        <v>-206</v>
      </c>
      <c r="K273">
        <v>5643</v>
      </c>
      <c r="L273">
        <v>279</v>
      </c>
      <c r="M273">
        <v>11.5762</v>
      </c>
      <c r="N273">
        <v>90</v>
      </c>
      <c r="O273">
        <v>175</v>
      </c>
      <c r="P273">
        <v>5437</v>
      </c>
      <c r="Q273">
        <v>37.73372928176796</v>
      </c>
    </row>
    <row r="274" spans="1:17">
      <c r="A274">
        <v>718</v>
      </c>
      <c r="B274" t="s">
        <v>42</v>
      </c>
      <c r="C274" t="s">
        <v>77</v>
      </c>
      <c r="D274">
        <v>14.59</v>
      </c>
      <c r="E274">
        <v>23</v>
      </c>
      <c r="F274">
        <v>41.97</v>
      </c>
      <c r="G274">
        <v>0.1748</v>
      </c>
      <c r="H274">
        <v>42.4762</v>
      </c>
      <c r="I274">
        <v>1.6542</v>
      </c>
      <c r="J274">
        <v>384</v>
      </c>
      <c r="K274">
        <v>224</v>
      </c>
      <c r="L274">
        <v>174</v>
      </c>
      <c r="M274">
        <v>8.3688</v>
      </c>
      <c r="N274">
        <v>54</v>
      </c>
      <c r="O274">
        <v>234</v>
      </c>
      <c r="P274">
        <v>608</v>
      </c>
      <c r="Q274">
        <v>37.67101731601732</v>
      </c>
    </row>
    <row r="275" spans="1:17">
      <c r="A275">
        <v>912</v>
      </c>
      <c r="B275" t="s">
        <v>36</v>
      </c>
      <c r="C275" t="s">
        <v>76</v>
      </c>
      <c r="D275">
        <v>29.24</v>
      </c>
      <c r="E275">
        <v>83</v>
      </c>
      <c r="F275">
        <v>13.11</v>
      </c>
      <c r="G275">
        <v>2.4272</v>
      </c>
      <c r="H275">
        <v>4.2077</v>
      </c>
      <c r="I275">
        <v>0.1099</v>
      </c>
      <c r="J275">
        <v>-11416</v>
      </c>
      <c r="K275">
        <v>26639</v>
      </c>
      <c r="L275">
        <v>5</v>
      </c>
      <c r="M275">
        <v>0.6632</v>
      </c>
      <c r="N275">
        <v>30</v>
      </c>
      <c r="O275">
        <v>84220</v>
      </c>
      <c r="P275">
        <v>15223</v>
      </c>
      <c r="Q275">
        <v>37.62717208182912</v>
      </c>
    </row>
    <row r="276" spans="1:17">
      <c r="A276">
        <v>913</v>
      </c>
      <c r="B276" t="s">
        <v>36</v>
      </c>
      <c r="C276" t="s">
        <v>76</v>
      </c>
      <c r="D276">
        <v>29.24</v>
      </c>
      <c r="E276">
        <v>83</v>
      </c>
      <c r="F276">
        <v>13.11</v>
      </c>
      <c r="G276">
        <v>2.4272</v>
      </c>
      <c r="H276">
        <v>4.2077</v>
      </c>
      <c r="I276">
        <v>0.1099</v>
      </c>
      <c r="J276">
        <v>-11416</v>
      </c>
      <c r="K276">
        <v>26639</v>
      </c>
      <c r="L276">
        <v>5</v>
      </c>
      <c r="M276">
        <v>0.6632</v>
      </c>
      <c r="N276">
        <v>30</v>
      </c>
      <c r="O276">
        <v>84220</v>
      </c>
      <c r="P276">
        <v>15223</v>
      </c>
      <c r="Q276">
        <v>37.62717208182912</v>
      </c>
    </row>
    <row r="277" spans="1:17">
      <c r="A277">
        <v>721</v>
      </c>
      <c r="B277" t="s">
        <v>42</v>
      </c>
      <c r="C277" t="s">
        <v>74</v>
      </c>
      <c r="D277">
        <v>14.3</v>
      </c>
      <c r="E277">
        <v>18</v>
      </c>
      <c r="F277">
        <v>39.34</v>
      </c>
      <c r="G277">
        <v>0.0259</v>
      </c>
      <c r="H277">
        <v>202.5</v>
      </c>
      <c r="I277">
        <v>1.8636</v>
      </c>
      <c r="J277">
        <v>818</v>
      </c>
      <c r="K277">
        <v>40</v>
      </c>
      <c r="L277">
        <v>49</v>
      </c>
      <c r="M277">
        <v>12.5</v>
      </c>
      <c r="N277">
        <v>72</v>
      </c>
      <c r="O277">
        <v>55</v>
      </c>
      <c r="P277">
        <v>858</v>
      </c>
      <c r="Q277">
        <v>37.51206261510129</v>
      </c>
    </row>
    <row r="278" spans="1:17">
      <c r="A278">
        <v>290</v>
      </c>
      <c r="B278" t="s">
        <v>104</v>
      </c>
      <c r="C278" t="s">
        <v>72</v>
      </c>
      <c r="D278">
        <v>14.21</v>
      </c>
      <c r="E278">
        <v>17</v>
      </c>
      <c r="F278">
        <v>65.53</v>
      </c>
      <c r="G278">
        <v>0.848</v>
      </c>
      <c r="H278">
        <v>20.284</v>
      </c>
      <c r="I278">
        <v>1.7432</v>
      </c>
      <c r="J278">
        <v>1019</v>
      </c>
      <c r="K278">
        <v>1507</v>
      </c>
      <c r="L278">
        <v>96</v>
      </c>
      <c r="M278">
        <v>14.725</v>
      </c>
      <c r="N278">
        <v>75</v>
      </c>
      <c r="O278">
        <v>2997</v>
      </c>
      <c r="P278">
        <v>2526</v>
      </c>
      <c r="Q278">
        <v>37.45552631578947</v>
      </c>
    </row>
    <row r="279" spans="1:17">
      <c r="A279">
        <v>583</v>
      </c>
      <c r="B279" t="s">
        <v>41</v>
      </c>
      <c r="C279" t="s">
        <v>69</v>
      </c>
      <c r="D279">
        <v>14.96</v>
      </c>
      <c r="E279">
        <v>-839</v>
      </c>
      <c r="F279">
        <v>9.67</v>
      </c>
      <c r="G279">
        <v>7.1493</v>
      </c>
      <c r="H279">
        <v>2.1594</v>
      </c>
      <c r="I279">
        <v>0.0767</v>
      </c>
      <c r="J279">
        <v>16249</v>
      </c>
      <c r="K279">
        <v>351</v>
      </c>
      <c r="L279">
        <v>60</v>
      </c>
      <c r="M279">
        <v>6.1546</v>
      </c>
      <c r="N279">
        <v>14</v>
      </c>
      <c r="O279">
        <v>341005</v>
      </c>
      <c r="P279">
        <v>16600</v>
      </c>
      <c r="Q279">
        <v>37.45333333333333</v>
      </c>
    </row>
    <row r="280" spans="1:17">
      <c r="A280">
        <v>478</v>
      </c>
      <c r="B280" t="s">
        <v>50</v>
      </c>
      <c r="C280" t="s">
        <v>70</v>
      </c>
      <c r="D280">
        <v>14.29</v>
      </c>
      <c r="E280">
        <v>22</v>
      </c>
      <c r="F280">
        <v>23.01</v>
      </c>
      <c r="G280">
        <v>0.0844</v>
      </c>
      <c r="H280">
        <v>46.4611</v>
      </c>
      <c r="I280">
        <v>1.1102</v>
      </c>
      <c r="J280">
        <v>15840</v>
      </c>
      <c r="K280">
        <v>6608</v>
      </c>
      <c r="L280">
        <v>58</v>
      </c>
      <c r="M280">
        <v>12.5715</v>
      </c>
      <c r="N280">
        <v>90</v>
      </c>
      <c r="O280">
        <v>5758</v>
      </c>
      <c r="P280">
        <v>22448</v>
      </c>
      <c r="Q280">
        <v>37.35039969834087</v>
      </c>
    </row>
    <row r="281" spans="1:17">
      <c r="A281">
        <v>580</v>
      </c>
      <c r="B281" t="s">
        <v>41</v>
      </c>
      <c r="C281" t="s">
        <v>66</v>
      </c>
      <c r="D281">
        <v>14.83</v>
      </c>
      <c r="E281">
        <v>-437</v>
      </c>
      <c r="F281">
        <v>12.37</v>
      </c>
      <c r="G281">
        <v>9.0755</v>
      </c>
      <c r="H281">
        <v>1.6435</v>
      </c>
      <c r="I281">
        <v>0.0801</v>
      </c>
      <c r="J281">
        <v>-7022</v>
      </c>
      <c r="K281">
        <v>633</v>
      </c>
      <c r="L281">
        <v>55</v>
      </c>
      <c r="M281">
        <v>4.4255</v>
      </c>
      <c r="N281">
        <v>14</v>
      </c>
      <c r="O281">
        <v>242189</v>
      </c>
      <c r="P281">
        <v>-6389</v>
      </c>
      <c r="Q281">
        <v>37.30166666666666</v>
      </c>
    </row>
    <row r="282" spans="1:17">
      <c r="A282">
        <v>797</v>
      </c>
      <c r="B282" t="s">
        <v>132</v>
      </c>
      <c r="C282" t="s">
        <v>71</v>
      </c>
      <c r="D282">
        <v>33.42</v>
      </c>
      <c r="E282">
        <v>54</v>
      </c>
      <c r="F282">
        <v>10.66</v>
      </c>
      <c r="G282">
        <v>0.7401</v>
      </c>
      <c r="H282">
        <v>6.5644</v>
      </c>
      <c r="I282">
        <v>0.1404</v>
      </c>
      <c r="J282">
        <v>6</v>
      </c>
      <c r="K282">
        <v>2987</v>
      </c>
      <c r="L282">
        <v>3</v>
      </c>
      <c r="M282">
        <v>0.3124</v>
      </c>
      <c r="N282">
        <v>52</v>
      </c>
      <c r="O282">
        <v>23226</v>
      </c>
      <c r="P282">
        <v>2993</v>
      </c>
      <c r="Q282">
        <v>37.27726432532347</v>
      </c>
    </row>
    <row r="283" spans="1:17">
      <c r="A283">
        <v>798</v>
      </c>
      <c r="B283" t="s">
        <v>132</v>
      </c>
      <c r="C283" t="s">
        <v>67</v>
      </c>
      <c r="D283">
        <v>37.31</v>
      </c>
      <c r="E283">
        <v>55</v>
      </c>
      <c r="F283">
        <v>10.89</v>
      </c>
      <c r="G283">
        <v>0.7069</v>
      </c>
      <c r="H283">
        <v>11.0295</v>
      </c>
      <c r="I283">
        <v>0.1319</v>
      </c>
      <c r="J283">
        <v>3463</v>
      </c>
      <c r="K283">
        <v>1607</v>
      </c>
      <c r="L283">
        <v>3</v>
      </c>
      <c r="M283">
        <v>0.329</v>
      </c>
      <c r="N283">
        <v>49</v>
      </c>
      <c r="O283">
        <v>23365</v>
      </c>
      <c r="P283">
        <v>5070</v>
      </c>
      <c r="Q283">
        <v>37.27223230490018</v>
      </c>
    </row>
    <row r="284" spans="1:17">
      <c r="A284">
        <v>796</v>
      </c>
      <c r="B284" t="s">
        <v>132</v>
      </c>
      <c r="C284" t="s">
        <v>66</v>
      </c>
      <c r="D284">
        <v>31.57</v>
      </c>
      <c r="E284">
        <v>55</v>
      </c>
      <c r="F284">
        <v>9.210000000000001</v>
      </c>
      <c r="G284">
        <v>0.6191</v>
      </c>
      <c r="H284">
        <v>7.4933</v>
      </c>
      <c r="I284">
        <v>0.1346</v>
      </c>
      <c r="J284">
        <v>2642</v>
      </c>
      <c r="K284">
        <v>1182</v>
      </c>
      <c r="L284">
        <v>3</v>
      </c>
      <c r="M284">
        <v>0.3066</v>
      </c>
      <c r="N284">
        <v>56</v>
      </c>
      <c r="O284">
        <v>19066</v>
      </c>
      <c r="P284">
        <v>3824</v>
      </c>
      <c r="Q284">
        <v>37.27223230490018</v>
      </c>
    </row>
    <row r="285" spans="1:17">
      <c r="A285">
        <v>794</v>
      </c>
      <c r="B285" t="s">
        <v>132</v>
      </c>
      <c r="C285" t="s">
        <v>73</v>
      </c>
      <c r="D285">
        <v>40.36</v>
      </c>
      <c r="E285">
        <v>57</v>
      </c>
      <c r="F285">
        <v>11.99</v>
      </c>
      <c r="G285">
        <v>0.6627</v>
      </c>
      <c r="H285">
        <v>6.2921</v>
      </c>
      <c r="I285">
        <v>0.1433</v>
      </c>
      <c r="J285">
        <v>6465</v>
      </c>
      <c r="K285">
        <v>1864</v>
      </c>
      <c r="L285">
        <v>3</v>
      </c>
      <c r="M285">
        <v>0.2828</v>
      </c>
      <c r="N285">
        <v>61</v>
      </c>
      <c r="O285">
        <v>19227</v>
      </c>
      <c r="P285">
        <v>8329</v>
      </c>
      <c r="Q285">
        <v>37.26269702276708</v>
      </c>
    </row>
    <row r="286" spans="1:17">
      <c r="A286">
        <v>634</v>
      </c>
      <c r="B286" t="s">
        <v>39</v>
      </c>
      <c r="C286" t="s">
        <v>68</v>
      </c>
      <c r="D286">
        <v>26.45</v>
      </c>
      <c r="E286">
        <v>38</v>
      </c>
      <c r="F286">
        <v>21.89</v>
      </c>
      <c r="G286">
        <v>0.0007</v>
      </c>
      <c r="H286">
        <v>163.1391</v>
      </c>
      <c r="I286">
        <v>0.6763</v>
      </c>
      <c r="J286">
        <v>6055</v>
      </c>
      <c r="K286">
        <v>7114</v>
      </c>
      <c r="L286">
        <v>9</v>
      </c>
      <c r="M286">
        <v>4.3041</v>
      </c>
      <c r="N286">
        <v>56</v>
      </c>
      <c r="O286">
        <v>36</v>
      </c>
      <c r="P286">
        <v>13169</v>
      </c>
      <c r="Q286">
        <v>37.25203412073491</v>
      </c>
    </row>
    <row r="287" spans="1:17">
      <c r="A287">
        <v>676</v>
      </c>
      <c r="B287" t="s">
        <v>99</v>
      </c>
      <c r="C287" t="s">
        <v>69</v>
      </c>
      <c r="D287">
        <v>14.3</v>
      </c>
      <c r="E287">
        <v>27</v>
      </c>
      <c r="F287">
        <v>31.11</v>
      </c>
      <c r="G287">
        <v>1.0734</v>
      </c>
      <c r="H287">
        <v>8.1952</v>
      </c>
      <c r="I287">
        <v>0.7449</v>
      </c>
      <c r="J287">
        <v>11522</v>
      </c>
      <c r="K287">
        <v>14748</v>
      </c>
      <c r="L287">
        <v>85</v>
      </c>
      <c r="M287">
        <v>22.3578</v>
      </c>
      <c r="N287">
        <v>25</v>
      </c>
      <c r="O287">
        <v>72237</v>
      </c>
      <c r="P287">
        <v>26270</v>
      </c>
      <c r="Q287">
        <v>37.23683886838869</v>
      </c>
    </row>
    <row r="288" spans="1:17">
      <c r="A288">
        <v>288</v>
      </c>
      <c r="B288" t="s">
        <v>104</v>
      </c>
      <c r="C288" t="s">
        <v>67</v>
      </c>
      <c r="D288">
        <v>14.09</v>
      </c>
      <c r="E288">
        <v>19</v>
      </c>
      <c r="F288">
        <v>52.17</v>
      </c>
      <c r="G288">
        <v>0.5981</v>
      </c>
      <c r="H288">
        <v>25.4234</v>
      </c>
      <c r="I288">
        <v>1.642</v>
      </c>
      <c r="J288">
        <v>2309</v>
      </c>
      <c r="K288">
        <v>433</v>
      </c>
      <c r="L288">
        <v>77</v>
      </c>
      <c r="M288">
        <v>14.7833</v>
      </c>
      <c r="N288">
        <v>204</v>
      </c>
      <c r="O288">
        <v>2122</v>
      </c>
      <c r="P288">
        <v>1876</v>
      </c>
      <c r="Q288">
        <v>37.22367364746946</v>
      </c>
    </row>
    <row r="289" spans="1:17">
      <c r="A289">
        <v>452</v>
      </c>
      <c r="B289" t="s">
        <v>32</v>
      </c>
      <c r="C289" t="s">
        <v>67</v>
      </c>
      <c r="D289">
        <v>14.16</v>
      </c>
      <c r="E289">
        <v>23</v>
      </c>
      <c r="F289">
        <v>2249.31</v>
      </c>
      <c r="G289">
        <v>0.0417</v>
      </c>
      <c r="H289">
        <v>21.3521</v>
      </c>
      <c r="I289">
        <v>123.0215</v>
      </c>
      <c r="J289">
        <v>13934</v>
      </c>
      <c r="K289">
        <v>1190</v>
      </c>
      <c r="L289">
        <v>48</v>
      </c>
      <c r="M289">
        <v>2.88</v>
      </c>
      <c r="N289">
        <v>31</v>
      </c>
      <c r="O289">
        <v>6</v>
      </c>
      <c r="P289">
        <v>15124</v>
      </c>
      <c r="Q289">
        <v>37.16935064935065</v>
      </c>
    </row>
    <row r="290" spans="1:17">
      <c r="A290">
        <v>337</v>
      </c>
      <c r="B290" t="s">
        <v>30</v>
      </c>
      <c r="C290" t="s">
        <v>69</v>
      </c>
      <c r="D290">
        <v>15.84</v>
      </c>
      <c r="E290">
        <v>24721</v>
      </c>
      <c r="F290">
        <v>40.28</v>
      </c>
      <c r="G290">
        <v>0.0815</v>
      </c>
      <c r="H290">
        <v>21.9912</v>
      </c>
      <c r="I290">
        <v>0.6114000000000001</v>
      </c>
      <c r="J290">
        <v>15392</v>
      </c>
      <c r="K290">
        <v>25715</v>
      </c>
      <c r="L290">
        <v>28</v>
      </c>
      <c r="M290">
        <v>0.7</v>
      </c>
      <c r="N290">
        <v>60</v>
      </c>
      <c r="O290">
        <v>3514</v>
      </c>
      <c r="P290">
        <v>41107</v>
      </c>
      <c r="Q290">
        <v>37.14727343578293</v>
      </c>
    </row>
    <row r="291" spans="1:17">
      <c r="A291">
        <v>849</v>
      </c>
      <c r="B291" t="s">
        <v>60</v>
      </c>
      <c r="C291" t="s">
        <v>70</v>
      </c>
      <c r="D291">
        <v>14.11</v>
      </c>
      <c r="E291">
        <v>22</v>
      </c>
      <c r="F291">
        <v>20.78</v>
      </c>
      <c r="G291">
        <v>0.0454</v>
      </c>
      <c r="H291">
        <v>54.3333</v>
      </c>
      <c r="I291">
        <v>1.0254</v>
      </c>
      <c r="J291">
        <v>955</v>
      </c>
      <c r="K291">
        <v>1769</v>
      </c>
      <c r="L291">
        <v>34</v>
      </c>
      <c r="M291">
        <v>16.4843</v>
      </c>
      <c r="N291">
        <v>47</v>
      </c>
      <c r="O291">
        <v>382</v>
      </c>
      <c r="P291">
        <v>2724</v>
      </c>
      <c r="Q291">
        <v>37.14039969834087</v>
      </c>
    </row>
    <row r="292" spans="1:17">
      <c r="A292">
        <v>142</v>
      </c>
      <c r="B292" t="s">
        <v>46</v>
      </c>
      <c r="C292" t="s">
        <v>75</v>
      </c>
      <c r="D292">
        <v>14.01</v>
      </c>
      <c r="E292">
        <v>19</v>
      </c>
      <c r="F292">
        <v>27.27</v>
      </c>
      <c r="G292">
        <v>0.0101</v>
      </c>
      <c r="H292">
        <v>726</v>
      </c>
      <c r="I292">
        <v>1.3526</v>
      </c>
      <c r="J292">
        <v>1734</v>
      </c>
      <c r="K292">
        <v>380</v>
      </c>
      <c r="L292">
        <v>105</v>
      </c>
      <c r="M292">
        <v>3.8391</v>
      </c>
      <c r="N292">
        <v>48</v>
      </c>
      <c r="O292">
        <v>112</v>
      </c>
      <c r="P292">
        <v>2114</v>
      </c>
      <c r="Q292">
        <v>37.13034031413613</v>
      </c>
    </row>
    <row r="293" spans="1:17">
      <c r="A293">
        <v>143</v>
      </c>
      <c r="B293" t="s">
        <v>46</v>
      </c>
      <c r="C293" t="s">
        <v>75</v>
      </c>
      <c r="D293">
        <v>14.01</v>
      </c>
      <c r="E293">
        <v>19</v>
      </c>
      <c r="F293">
        <v>27.27</v>
      </c>
      <c r="G293">
        <v>0.0101</v>
      </c>
      <c r="H293">
        <v>726</v>
      </c>
      <c r="I293">
        <v>1.3526</v>
      </c>
      <c r="J293">
        <v>1734</v>
      </c>
      <c r="K293">
        <v>380</v>
      </c>
      <c r="L293">
        <v>105</v>
      </c>
      <c r="M293">
        <v>3.8391</v>
      </c>
      <c r="N293">
        <v>48</v>
      </c>
      <c r="O293">
        <v>112</v>
      </c>
      <c r="P293">
        <v>2114</v>
      </c>
      <c r="Q293">
        <v>37.13034031413613</v>
      </c>
    </row>
    <row r="294" spans="1:17">
      <c r="A294">
        <v>725</v>
      </c>
      <c r="B294" t="s">
        <v>42</v>
      </c>
      <c r="C294" t="s">
        <v>71</v>
      </c>
      <c r="D294">
        <v>13.97</v>
      </c>
      <c r="E294">
        <v>19</v>
      </c>
      <c r="F294">
        <v>28.13</v>
      </c>
      <c r="G294">
        <v>0.1688</v>
      </c>
      <c r="H294">
        <v>28.4096</v>
      </c>
      <c r="I294">
        <v>1.2341</v>
      </c>
      <c r="J294">
        <v>1001</v>
      </c>
      <c r="K294">
        <v>643</v>
      </c>
      <c r="L294">
        <v>87</v>
      </c>
      <c r="M294">
        <v>31.7882</v>
      </c>
      <c r="N294">
        <v>32</v>
      </c>
      <c r="O294">
        <v>912</v>
      </c>
      <c r="P294">
        <v>1644</v>
      </c>
      <c r="Q294">
        <v>37.08367364746946</v>
      </c>
    </row>
    <row r="295" spans="1:17">
      <c r="A295">
        <v>915</v>
      </c>
      <c r="B295" t="s">
        <v>36</v>
      </c>
      <c r="C295" t="s">
        <v>75</v>
      </c>
      <c r="D295">
        <v>28.77</v>
      </c>
      <c r="E295">
        <v>85</v>
      </c>
      <c r="F295">
        <v>13.13</v>
      </c>
      <c r="G295">
        <v>2.5038</v>
      </c>
      <c r="H295">
        <v>3.8368</v>
      </c>
      <c r="I295">
        <v>0.1091</v>
      </c>
      <c r="J295">
        <v>-8385</v>
      </c>
      <c r="K295">
        <v>24185</v>
      </c>
      <c r="L295">
        <v>5</v>
      </c>
      <c r="M295">
        <v>0.7347</v>
      </c>
      <c r="N295">
        <v>21</v>
      </c>
      <c r="O295">
        <v>96243</v>
      </c>
      <c r="P295">
        <v>15800</v>
      </c>
      <c r="Q295">
        <v>37.07459655307481</v>
      </c>
    </row>
    <row r="296" spans="1:17">
      <c r="A296">
        <v>914</v>
      </c>
      <c r="B296" t="s">
        <v>36</v>
      </c>
      <c r="C296" t="s">
        <v>75</v>
      </c>
      <c r="D296">
        <v>28.77</v>
      </c>
      <c r="E296">
        <v>85</v>
      </c>
      <c r="F296">
        <v>13.13</v>
      </c>
      <c r="G296">
        <v>2.5038</v>
      </c>
      <c r="H296">
        <v>3.8368</v>
      </c>
      <c r="I296">
        <v>0.1091</v>
      </c>
      <c r="J296">
        <v>-8385</v>
      </c>
      <c r="K296">
        <v>24185</v>
      </c>
      <c r="L296">
        <v>5</v>
      </c>
      <c r="M296">
        <v>0.7347</v>
      </c>
      <c r="N296">
        <v>21</v>
      </c>
      <c r="O296">
        <v>96243</v>
      </c>
      <c r="P296">
        <v>15800</v>
      </c>
      <c r="Q296">
        <v>37.07459655307481</v>
      </c>
    </row>
    <row r="297" spans="1:17">
      <c r="A297">
        <v>974</v>
      </c>
      <c r="B297" t="s">
        <v>49</v>
      </c>
      <c r="C297" t="s">
        <v>68</v>
      </c>
      <c r="D297">
        <v>14.08</v>
      </c>
      <c r="E297">
        <v>25</v>
      </c>
      <c r="F297">
        <v>15.56</v>
      </c>
      <c r="G297">
        <v>0.3825</v>
      </c>
      <c r="H297">
        <v>21.2</v>
      </c>
      <c r="I297">
        <v>0.6494</v>
      </c>
      <c r="J297">
        <v>-1716</v>
      </c>
      <c r="K297">
        <v>3595</v>
      </c>
      <c r="L297">
        <v>397</v>
      </c>
      <c r="M297">
        <v>25.42</v>
      </c>
      <c r="N297">
        <v>13</v>
      </c>
      <c r="O297">
        <v>3403</v>
      </c>
      <c r="P297">
        <v>1879</v>
      </c>
      <c r="Q297">
        <v>37.02427622841965</v>
      </c>
    </row>
    <row r="298" spans="1:17">
      <c r="A298">
        <v>1158</v>
      </c>
      <c r="B298" t="s">
        <v>105</v>
      </c>
      <c r="C298" t="s">
        <v>69</v>
      </c>
      <c r="D298">
        <v>13.94</v>
      </c>
      <c r="E298">
        <v>22</v>
      </c>
      <c r="F298">
        <v>14.54</v>
      </c>
      <c r="G298">
        <v>0.224</v>
      </c>
      <c r="H298">
        <v>12.8921</v>
      </c>
      <c r="I298">
        <v>0.6276</v>
      </c>
      <c r="J298">
        <v>11540</v>
      </c>
      <c r="K298">
        <v>2257</v>
      </c>
      <c r="L298">
        <v>254</v>
      </c>
      <c r="M298">
        <v>17.4519</v>
      </c>
      <c r="N298">
        <v>15</v>
      </c>
      <c r="O298">
        <v>11299</v>
      </c>
      <c r="P298">
        <v>9283</v>
      </c>
      <c r="Q298">
        <v>36.94206636500754</v>
      </c>
    </row>
    <row r="299" spans="1:17">
      <c r="A299">
        <v>162</v>
      </c>
      <c r="B299" t="s">
        <v>38</v>
      </c>
      <c r="C299" t="s">
        <v>77</v>
      </c>
      <c r="D299">
        <v>19.05</v>
      </c>
      <c r="E299">
        <v>1353</v>
      </c>
      <c r="F299">
        <v>15.62</v>
      </c>
      <c r="G299">
        <v>8.9346</v>
      </c>
      <c r="H299">
        <v>1.2697</v>
      </c>
      <c r="I299">
        <v>0.0798</v>
      </c>
      <c r="J299">
        <v>-8366</v>
      </c>
      <c r="K299">
        <v>10939</v>
      </c>
      <c r="L299">
        <v>22</v>
      </c>
      <c r="M299">
        <v>7.085</v>
      </c>
      <c r="N299">
        <v>16</v>
      </c>
      <c r="O299">
        <v>296254</v>
      </c>
      <c r="P299">
        <v>2573</v>
      </c>
      <c r="Q299">
        <v>36.90275232182888</v>
      </c>
    </row>
    <row r="300" spans="1:17">
      <c r="A300">
        <v>185</v>
      </c>
      <c r="B300" t="s">
        <v>62</v>
      </c>
      <c r="C300" t="s">
        <v>70</v>
      </c>
      <c r="D300">
        <v>14.13</v>
      </c>
      <c r="E300">
        <v>37</v>
      </c>
      <c r="F300">
        <v>25.85</v>
      </c>
      <c r="G300">
        <v>4.7894</v>
      </c>
      <c r="H300">
        <v>2.1971</v>
      </c>
      <c r="I300">
        <v>0.2054</v>
      </c>
      <c r="J300">
        <v>-79634</v>
      </c>
      <c r="K300">
        <v>10960</v>
      </c>
      <c r="L300">
        <v>51</v>
      </c>
      <c r="M300">
        <v>37.9421</v>
      </c>
      <c r="N300">
        <v>2</v>
      </c>
      <c r="O300">
        <v>288933</v>
      </c>
      <c r="P300">
        <v>-68674</v>
      </c>
      <c r="Q300">
        <v>36.88931266846361</v>
      </c>
    </row>
    <row r="301" spans="1:17">
      <c r="A301">
        <v>390</v>
      </c>
      <c r="B301" t="s">
        <v>45</v>
      </c>
      <c r="C301" t="s">
        <v>75</v>
      </c>
      <c r="D301">
        <v>15.55</v>
      </c>
      <c r="E301">
        <v>23</v>
      </c>
      <c r="F301">
        <v>23.71</v>
      </c>
      <c r="G301">
        <v>0.4378</v>
      </c>
      <c r="H301">
        <v>34.8889</v>
      </c>
      <c r="I301">
        <v>0.8139</v>
      </c>
      <c r="J301">
        <v>154</v>
      </c>
      <c r="K301">
        <v>2370</v>
      </c>
      <c r="L301">
        <v>27</v>
      </c>
      <c r="M301">
        <v>11.5918</v>
      </c>
      <c r="N301">
        <v>15</v>
      </c>
      <c r="O301">
        <v>4314</v>
      </c>
      <c r="P301">
        <v>2524</v>
      </c>
      <c r="Q301">
        <v>36.79101731601732</v>
      </c>
    </row>
    <row r="302" spans="1:17">
      <c r="A302">
        <v>331</v>
      </c>
      <c r="B302" t="s">
        <v>30</v>
      </c>
      <c r="C302" t="s">
        <v>74</v>
      </c>
      <c r="D302">
        <v>18.32</v>
      </c>
      <c r="E302">
        <v>18714</v>
      </c>
      <c r="F302">
        <v>40.96</v>
      </c>
      <c r="G302">
        <v>0.0344</v>
      </c>
      <c r="H302">
        <v>9.963100000000001</v>
      </c>
      <c r="I302">
        <v>0.6856</v>
      </c>
      <c r="J302">
        <v>21308</v>
      </c>
      <c r="K302">
        <v>8154</v>
      </c>
      <c r="L302">
        <v>23</v>
      </c>
      <c r="M302">
        <v>0.5515</v>
      </c>
      <c r="N302">
        <v>121</v>
      </c>
      <c r="O302">
        <v>1199</v>
      </c>
      <c r="P302">
        <v>13154</v>
      </c>
      <c r="Q302">
        <v>36.70746820133839</v>
      </c>
    </row>
    <row r="303" spans="1:17">
      <c r="A303">
        <v>971</v>
      </c>
      <c r="B303" t="s">
        <v>49</v>
      </c>
      <c r="C303" t="s">
        <v>81</v>
      </c>
      <c r="D303">
        <v>13.77</v>
      </c>
      <c r="E303">
        <v>24</v>
      </c>
      <c r="F303">
        <v>16.71</v>
      </c>
      <c r="G303">
        <v>0.2547</v>
      </c>
      <c r="H303">
        <v>11.5814</v>
      </c>
      <c r="I303">
        <v>0.7798</v>
      </c>
      <c r="J303">
        <v>167</v>
      </c>
      <c r="K303">
        <v>1234</v>
      </c>
      <c r="L303">
        <v>226</v>
      </c>
      <c r="M303">
        <v>13.46</v>
      </c>
      <c r="N303">
        <v>10</v>
      </c>
      <c r="O303">
        <v>1200</v>
      </c>
      <c r="P303">
        <v>1401</v>
      </c>
      <c r="Q303">
        <v>36.68740663900414</v>
      </c>
    </row>
    <row r="304" spans="1:17">
      <c r="A304">
        <v>532</v>
      </c>
      <c r="B304" t="s">
        <v>53</v>
      </c>
      <c r="C304" t="s">
        <v>66</v>
      </c>
      <c r="D304">
        <v>15.42</v>
      </c>
      <c r="E304">
        <v>8880</v>
      </c>
      <c r="F304">
        <v>77.03</v>
      </c>
      <c r="G304">
        <v>0.0126</v>
      </c>
      <c r="H304">
        <v>94.5745</v>
      </c>
      <c r="I304">
        <v>2.1102</v>
      </c>
      <c r="J304">
        <v>5362</v>
      </c>
      <c r="K304">
        <v>438</v>
      </c>
      <c r="L304">
        <v>28</v>
      </c>
      <c r="M304">
        <v>3.6421</v>
      </c>
      <c r="N304">
        <v>78</v>
      </c>
      <c r="O304">
        <v>99</v>
      </c>
      <c r="P304">
        <v>5800</v>
      </c>
      <c r="Q304">
        <v>36.65835583683367</v>
      </c>
    </row>
    <row r="305" spans="1:17">
      <c r="A305">
        <v>795</v>
      </c>
      <c r="B305" t="s">
        <v>132</v>
      </c>
      <c r="C305" t="s">
        <v>68</v>
      </c>
      <c r="D305">
        <v>35.91</v>
      </c>
      <c r="E305">
        <v>55</v>
      </c>
      <c r="F305">
        <v>9.27</v>
      </c>
      <c r="G305">
        <v>0.6192</v>
      </c>
      <c r="H305">
        <v>5.8799</v>
      </c>
      <c r="I305">
        <v>0.1232</v>
      </c>
      <c r="J305">
        <v>3810</v>
      </c>
      <c r="K305">
        <v>886</v>
      </c>
      <c r="L305">
        <v>2</v>
      </c>
      <c r="M305">
        <v>0.2928</v>
      </c>
      <c r="N305">
        <v>57</v>
      </c>
      <c r="O305">
        <v>18602</v>
      </c>
      <c r="P305">
        <v>4696</v>
      </c>
      <c r="Q305">
        <v>36.60556563823351</v>
      </c>
    </row>
    <row r="306" spans="1:17">
      <c r="A306">
        <v>792</v>
      </c>
      <c r="B306" t="s">
        <v>132</v>
      </c>
      <c r="C306" t="s">
        <v>75</v>
      </c>
      <c r="D306">
        <v>34.03</v>
      </c>
      <c r="E306">
        <v>62</v>
      </c>
      <c r="F306">
        <v>9.1</v>
      </c>
      <c r="G306">
        <v>0.6692</v>
      </c>
      <c r="H306">
        <v>5.1937</v>
      </c>
      <c r="I306">
        <v>0.1338</v>
      </c>
      <c r="J306">
        <v>3293</v>
      </c>
      <c r="K306">
        <v>768</v>
      </c>
      <c r="L306">
        <v>2</v>
      </c>
      <c r="M306">
        <v>0.2778</v>
      </c>
      <c r="N306">
        <v>27</v>
      </c>
      <c r="O306">
        <v>20584</v>
      </c>
      <c r="P306">
        <v>4061</v>
      </c>
      <c r="Q306">
        <v>36.57487922705315</v>
      </c>
    </row>
    <row r="307" spans="1:17">
      <c r="A307">
        <v>790</v>
      </c>
      <c r="B307" t="s">
        <v>132</v>
      </c>
      <c r="C307" t="s">
        <v>77</v>
      </c>
      <c r="D307">
        <v>45.02</v>
      </c>
      <c r="E307">
        <v>65</v>
      </c>
      <c r="F307">
        <v>9.640000000000001</v>
      </c>
      <c r="G307">
        <v>0.6827</v>
      </c>
      <c r="H307">
        <v>9.405900000000001</v>
      </c>
      <c r="I307">
        <v>0.1023</v>
      </c>
      <c r="J307">
        <v>1516</v>
      </c>
      <c r="K307">
        <v>1330</v>
      </c>
      <c r="L307">
        <v>2</v>
      </c>
      <c r="M307">
        <v>0.2422</v>
      </c>
      <c r="N307">
        <v>28</v>
      </c>
      <c r="O307">
        <v>20340</v>
      </c>
      <c r="P307">
        <v>2846</v>
      </c>
      <c r="Q307">
        <v>36.56374807987712</v>
      </c>
    </row>
    <row r="308" spans="1:17">
      <c r="A308">
        <v>436</v>
      </c>
      <c r="B308" t="s">
        <v>106</v>
      </c>
      <c r="C308" t="s">
        <v>77</v>
      </c>
      <c r="D308">
        <v>13.54</v>
      </c>
      <c r="E308">
        <v>21</v>
      </c>
      <c r="F308">
        <v>19.22</v>
      </c>
      <c r="G308">
        <v>0.4858</v>
      </c>
      <c r="H308">
        <v>20.8272</v>
      </c>
      <c r="I308">
        <v>0.6325</v>
      </c>
      <c r="J308">
        <v>-1445</v>
      </c>
      <c r="K308">
        <v>5687</v>
      </c>
      <c r="L308">
        <v>57</v>
      </c>
      <c r="M308">
        <v>21.3663</v>
      </c>
      <c r="N308">
        <v>8</v>
      </c>
      <c r="O308">
        <v>9550</v>
      </c>
      <c r="P308">
        <v>4242</v>
      </c>
      <c r="Q308">
        <v>36.50756714060032</v>
      </c>
    </row>
    <row r="309" spans="1:17">
      <c r="A309">
        <v>1156</v>
      </c>
      <c r="B309" t="s">
        <v>105</v>
      </c>
      <c r="C309" t="s">
        <v>71</v>
      </c>
      <c r="D309">
        <v>13.55</v>
      </c>
      <c r="E309">
        <v>22</v>
      </c>
      <c r="F309">
        <v>14.73</v>
      </c>
      <c r="G309">
        <v>0.5896</v>
      </c>
      <c r="H309">
        <v>4.9684</v>
      </c>
      <c r="I309">
        <v>0.5356</v>
      </c>
      <c r="J309">
        <v>4780</v>
      </c>
      <c r="K309">
        <v>4192</v>
      </c>
      <c r="L309">
        <v>199</v>
      </c>
      <c r="M309">
        <v>13.51</v>
      </c>
      <c r="N309">
        <v>7</v>
      </c>
      <c r="O309">
        <v>23019</v>
      </c>
      <c r="P309">
        <v>8972</v>
      </c>
      <c r="Q309">
        <v>36.48706636500754</v>
      </c>
    </row>
    <row r="310" spans="1:17">
      <c r="A310">
        <v>199</v>
      </c>
      <c r="B310" t="s">
        <v>28</v>
      </c>
      <c r="C310" t="s">
        <v>74</v>
      </c>
      <c r="D310">
        <v>17.52</v>
      </c>
      <c r="E310">
        <v>1986</v>
      </c>
      <c r="F310">
        <v>17.22</v>
      </c>
      <c r="G310">
        <v>4.9852</v>
      </c>
      <c r="H310">
        <v>68.0286</v>
      </c>
      <c r="I310">
        <v>0.1554</v>
      </c>
      <c r="J310">
        <v>-10557</v>
      </c>
      <c r="K310">
        <v>687</v>
      </c>
      <c r="L310">
        <v>24</v>
      </c>
      <c r="M310">
        <v>13.7537</v>
      </c>
      <c r="N310">
        <v>10</v>
      </c>
      <c r="O310">
        <v>37025</v>
      </c>
      <c r="P310">
        <v>-9870</v>
      </c>
      <c r="Q310">
        <v>36.44755248980414</v>
      </c>
    </row>
    <row r="311" spans="1:17">
      <c r="A311">
        <v>979</v>
      </c>
      <c r="B311" t="s">
        <v>49</v>
      </c>
      <c r="C311" t="s">
        <v>72</v>
      </c>
      <c r="D311">
        <v>13.27</v>
      </c>
      <c r="E311">
        <v>17</v>
      </c>
      <c r="F311">
        <v>12.71</v>
      </c>
      <c r="G311">
        <v>0.1462</v>
      </c>
      <c r="H311">
        <v>13</v>
      </c>
      <c r="I311">
        <v>0.6778999999999999</v>
      </c>
      <c r="J311">
        <v>164</v>
      </c>
      <c r="K311">
        <v>2405</v>
      </c>
      <c r="L311">
        <v>664</v>
      </c>
      <c r="M311">
        <v>51.7667</v>
      </c>
      <c r="N311">
        <v>28</v>
      </c>
      <c r="O311">
        <v>2725</v>
      </c>
      <c r="P311">
        <v>2569</v>
      </c>
      <c r="Q311">
        <v>36.35885964912281</v>
      </c>
    </row>
    <row r="312" spans="1:17">
      <c r="A312">
        <v>1008</v>
      </c>
      <c r="B312" t="s">
        <v>34</v>
      </c>
      <c r="C312" t="s">
        <v>74</v>
      </c>
      <c r="D312">
        <v>19.86</v>
      </c>
      <c r="E312">
        <v>29</v>
      </c>
      <c r="F312">
        <v>17.15</v>
      </c>
      <c r="G312">
        <v>0.2576</v>
      </c>
      <c r="H312">
        <v>15.5488</v>
      </c>
      <c r="I312">
        <v>0.5139</v>
      </c>
      <c r="J312">
        <v>2737</v>
      </c>
      <c r="K312">
        <v>3949</v>
      </c>
      <c r="L312">
        <v>19</v>
      </c>
      <c r="M312">
        <v>13.6859</v>
      </c>
      <c r="N312">
        <v>5</v>
      </c>
      <c r="O312">
        <v>8497</v>
      </c>
      <c r="P312">
        <v>6686</v>
      </c>
      <c r="Q312">
        <v>36.35213058419244</v>
      </c>
    </row>
    <row r="313" spans="1:17">
      <c r="A313">
        <v>728</v>
      </c>
      <c r="B313" t="s">
        <v>42</v>
      </c>
      <c r="C313" t="s">
        <v>72</v>
      </c>
      <c r="D313">
        <v>13.29</v>
      </c>
      <c r="E313">
        <v>18</v>
      </c>
      <c r="F313">
        <v>26.58</v>
      </c>
      <c r="G313">
        <v>0.0929</v>
      </c>
      <c r="H313">
        <v>44.4333</v>
      </c>
      <c r="I313">
        <v>1.4132</v>
      </c>
      <c r="J313">
        <v>2824</v>
      </c>
      <c r="K313">
        <v>271</v>
      </c>
      <c r="L313">
        <v>149</v>
      </c>
      <c r="M313">
        <v>55.3067</v>
      </c>
      <c r="N313">
        <v>40</v>
      </c>
      <c r="O313">
        <v>1541</v>
      </c>
      <c r="P313">
        <v>3095</v>
      </c>
      <c r="Q313">
        <v>36.33372928176795</v>
      </c>
    </row>
    <row r="314" spans="1:17">
      <c r="A314">
        <v>538</v>
      </c>
      <c r="B314" t="s">
        <v>24</v>
      </c>
      <c r="C314" t="s">
        <v>77</v>
      </c>
      <c r="D314">
        <v>22.57</v>
      </c>
      <c r="E314">
        <v>-15085</v>
      </c>
      <c r="F314">
        <v>14.73</v>
      </c>
      <c r="G314">
        <v>7.0919</v>
      </c>
      <c r="H314">
        <v>1.0795</v>
      </c>
      <c r="I314">
        <v>0.0665</v>
      </c>
      <c r="J314">
        <v>-1069</v>
      </c>
      <c r="K314">
        <v>18563</v>
      </c>
      <c r="L314">
        <v>15</v>
      </c>
      <c r="M314">
        <v>5.9587</v>
      </c>
      <c r="N314">
        <v>24</v>
      </c>
      <c r="O314">
        <v>487659</v>
      </c>
      <c r="P314">
        <v>17494</v>
      </c>
      <c r="Q314">
        <v>36.33166666666666</v>
      </c>
    </row>
    <row r="315" spans="1:17">
      <c r="A315">
        <v>330</v>
      </c>
      <c r="B315" t="s">
        <v>30</v>
      </c>
      <c r="C315" t="s">
        <v>75</v>
      </c>
      <c r="D315">
        <v>18.52</v>
      </c>
      <c r="E315">
        <v>17343</v>
      </c>
      <c r="F315">
        <v>34.02</v>
      </c>
      <c r="G315">
        <v>0.0101</v>
      </c>
      <c r="H315">
        <v>8.6454</v>
      </c>
      <c r="I315">
        <v>0.6661</v>
      </c>
      <c r="J315">
        <v>15276</v>
      </c>
      <c r="K315">
        <v>894</v>
      </c>
      <c r="L315">
        <v>22</v>
      </c>
      <c r="M315">
        <v>0.6389</v>
      </c>
      <c r="N315">
        <v>95</v>
      </c>
      <c r="O315">
        <v>408</v>
      </c>
      <c r="P315">
        <v>14382</v>
      </c>
      <c r="Q315">
        <v>36.27419823061236</v>
      </c>
    </row>
    <row r="316" spans="1:17">
      <c r="A316">
        <v>480</v>
      </c>
      <c r="B316" t="s">
        <v>27</v>
      </c>
      <c r="C316" t="s">
        <v>76</v>
      </c>
      <c r="D316">
        <v>20.6</v>
      </c>
      <c r="E316">
        <v>5602</v>
      </c>
      <c r="F316">
        <v>19.85</v>
      </c>
      <c r="G316">
        <v>9.434100000000001</v>
      </c>
      <c r="H316">
        <v>1.6294</v>
      </c>
      <c r="I316">
        <v>0.08450000000000001</v>
      </c>
      <c r="J316">
        <v>3112</v>
      </c>
      <c r="K316">
        <v>1099</v>
      </c>
      <c r="L316">
        <v>18</v>
      </c>
      <c r="M316">
        <v>9.201499999999999</v>
      </c>
      <c r="N316">
        <v>19</v>
      </c>
      <c r="O316">
        <v>416677</v>
      </c>
      <c r="P316">
        <v>4211</v>
      </c>
      <c r="Q316">
        <v>36.03601090067415</v>
      </c>
    </row>
    <row r="317" spans="1:17">
      <c r="A317">
        <v>650</v>
      </c>
      <c r="B317" t="s">
        <v>103</v>
      </c>
      <c r="C317" t="s">
        <v>69</v>
      </c>
      <c r="D317">
        <v>13.22</v>
      </c>
      <c r="E317">
        <v>30</v>
      </c>
      <c r="F317">
        <v>18.99</v>
      </c>
      <c r="G317">
        <v>0.379</v>
      </c>
      <c r="H317">
        <v>7.2431</v>
      </c>
      <c r="I317">
        <v>0.6676</v>
      </c>
      <c r="J317">
        <v>13717</v>
      </c>
      <c r="K317">
        <v>2331</v>
      </c>
      <c r="L317">
        <v>56</v>
      </c>
      <c r="M317">
        <v>35.2723</v>
      </c>
      <c r="N317">
        <v>5</v>
      </c>
      <c r="O317">
        <v>13502</v>
      </c>
      <c r="P317">
        <v>16048</v>
      </c>
      <c r="Q317">
        <v>35.92167220376523</v>
      </c>
    </row>
    <row r="318" spans="1:17">
      <c r="A318">
        <v>1149</v>
      </c>
      <c r="B318" t="s">
        <v>105</v>
      </c>
      <c r="C318" t="s">
        <v>77</v>
      </c>
      <c r="D318">
        <v>13.1</v>
      </c>
      <c r="E318">
        <v>24</v>
      </c>
      <c r="F318">
        <v>17.65</v>
      </c>
      <c r="G318">
        <v>0.4821</v>
      </c>
      <c r="H318">
        <v>20.4087</v>
      </c>
      <c r="I318">
        <v>0.6935</v>
      </c>
      <c r="J318">
        <v>-744</v>
      </c>
      <c r="K318">
        <v>4362</v>
      </c>
      <c r="L318">
        <v>98</v>
      </c>
      <c r="M318">
        <v>5.558</v>
      </c>
      <c r="N318">
        <v>9</v>
      </c>
      <c r="O318">
        <v>7342</v>
      </c>
      <c r="P318">
        <v>3618</v>
      </c>
      <c r="Q318">
        <v>35.90573997233748</v>
      </c>
    </row>
    <row r="319" spans="1:17">
      <c r="A319">
        <v>986</v>
      </c>
      <c r="B319" t="s">
        <v>43</v>
      </c>
      <c r="C319" t="s">
        <v>68</v>
      </c>
      <c r="D319">
        <v>18.88</v>
      </c>
      <c r="E319">
        <v>28</v>
      </c>
      <c r="F319">
        <v>18.62</v>
      </c>
      <c r="G319">
        <v>5.9993</v>
      </c>
      <c r="H319">
        <v>0.6135</v>
      </c>
      <c r="I319">
        <v>0.1387</v>
      </c>
      <c r="J319">
        <v>-13056</v>
      </c>
      <c r="K319">
        <v>86</v>
      </c>
      <c r="L319">
        <v>20</v>
      </c>
      <c r="M319">
        <v>6.0308</v>
      </c>
      <c r="N319">
        <v>10</v>
      </c>
      <c r="O319">
        <v>82131</v>
      </c>
      <c r="P319">
        <v>-13142</v>
      </c>
      <c r="Q319">
        <v>35.8938078291815</v>
      </c>
    </row>
    <row r="320" spans="1:17">
      <c r="A320">
        <v>729</v>
      </c>
      <c r="B320" t="s">
        <v>42</v>
      </c>
      <c r="C320" t="s">
        <v>70</v>
      </c>
      <c r="D320">
        <v>12.91</v>
      </c>
      <c r="E320">
        <v>18</v>
      </c>
      <c r="F320">
        <v>22.9</v>
      </c>
      <c r="G320">
        <v>0.1035</v>
      </c>
      <c r="H320">
        <v>31.9324</v>
      </c>
      <c r="I320">
        <v>1.2895</v>
      </c>
      <c r="J320">
        <v>1752</v>
      </c>
      <c r="K320">
        <v>3918</v>
      </c>
      <c r="L320">
        <v>155</v>
      </c>
      <c r="M320">
        <v>66.72669999999999</v>
      </c>
      <c r="N320">
        <v>42</v>
      </c>
      <c r="O320">
        <v>2071</v>
      </c>
      <c r="P320">
        <v>5670</v>
      </c>
      <c r="Q320">
        <v>35.89039594843462</v>
      </c>
    </row>
    <row r="321" spans="1:17">
      <c r="A321">
        <v>291</v>
      </c>
      <c r="B321" t="s">
        <v>104</v>
      </c>
      <c r="C321" t="s">
        <v>70</v>
      </c>
      <c r="D321">
        <v>12.73</v>
      </c>
      <c r="E321">
        <v>19</v>
      </c>
      <c r="F321">
        <v>54.15</v>
      </c>
      <c r="G321">
        <v>0.524</v>
      </c>
      <c r="H321">
        <v>20.5976</v>
      </c>
      <c r="I321">
        <v>1.8484</v>
      </c>
      <c r="J321">
        <v>3050</v>
      </c>
      <c r="K321">
        <v>477</v>
      </c>
      <c r="L321">
        <v>89</v>
      </c>
      <c r="M321">
        <v>16.4208</v>
      </c>
      <c r="N321">
        <v>83</v>
      </c>
      <c r="O321">
        <v>2065</v>
      </c>
      <c r="P321">
        <v>2573</v>
      </c>
      <c r="Q321">
        <v>35.63700698080279</v>
      </c>
    </row>
    <row r="322" spans="1:17">
      <c r="A322">
        <v>1120</v>
      </c>
      <c r="B322" t="s">
        <v>31</v>
      </c>
      <c r="C322" t="s">
        <v>71</v>
      </c>
      <c r="D322">
        <v>12.91</v>
      </c>
      <c r="E322">
        <v>27</v>
      </c>
      <c r="F322">
        <v>21.25</v>
      </c>
      <c r="G322">
        <v>1.199</v>
      </c>
      <c r="H322">
        <v>5.0798</v>
      </c>
      <c r="I322">
        <v>0.5667</v>
      </c>
      <c r="J322">
        <v>1622</v>
      </c>
      <c r="K322">
        <v>229</v>
      </c>
      <c r="L322">
        <v>30</v>
      </c>
      <c r="M322">
        <v>5.6753</v>
      </c>
      <c r="N322">
        <v>53</v>
      </c>
      <c r="O322">
        <v>5784</v>
      </c>
      <c r="P322">
        <v>1393</v>
      </c>
      <c r="Q322">
        <v>35.61517220172202</v>
      </c>
    </row>
    <row r="323" spans="1:17">
      <c r="A323">
        <v>1123</v>
      </c>
      <c r="B323" t="s">
        <v>31</v>
      </c>
      <c r="C323" t="s">
        <v>72</v>
      </c>
      <c r="D323">
        <v>12.94</v>
      </c>
      <c r="E323">
        <v>30</v>
      </c>
      <c r="F323">
        <v>20.09</v>
      </c>
      <c r="G323">
        <v>0.8662</v>
      </c>
      <c r="H323">
        <v>8.669700000000001</v>
      </c>
      <c r="I323">
        <v>0.6585</v>
      </c>
      <c r="J323">
        <v>33</v>
      </c>
      <c r="K323">
        <v>2335</v>
      </c>
      <c r="L323">
        <v>37</v>
      </c>
      <c r="M323">
        <v>3.6675</v>
      </c>
      <c r="N323">
        <v>60</v>
      </c>
      <c r="O323">
        <v>5369</v>
      </c>
      <c r="P323">
        <v>2368</v>
      </c>
      <c r="Q323">
        <v>35.59500553709856</v>
      </c>
    </row>
    <row r="324" spans="1:17">
      <c r="A324">
        <v>1095</v>
      </c>
      <c r="B324" t="s">
        <v>54</v>
      </c>
      <c r="C324" t="s">
        <v>69</v>
      </c>
      <c r="D324">
        <v>12.61</v>
      </c>
      <c r="E324">
        <v>18</v>
      </c>
      <c r="F324">
        <v>20.94</v>
      </c>
      <c r="G324">
        <v>0.0974</v>
      </c>
      <c r="H324">
        <v>56.0429</v>
      </c>
      <c r="I324">
        <v>1.0052</v>
      </c>
      <c r="J324">
        <v>5765</v>
      </c>
      <c r="K324">
        <v>480</v>
      </c>
      <c r="L324">
        <v>57</v>
      </c>
      <c r="M324">
        <v>6.1244</v>
      </c>
      <c r="N324">
        <v>47</v>
      </c>
      <c r="O324">
        <v>2618</v>
      </c>
      <c r="P324">
        <v>5285</v>
      </c>
      <c r="Q324">
        <v>35.54039594843462</v>
      </c>
    </row>
    <row r="325" spans="1:17">
      <c r="A325">
        <v>1096</v>
      </c>
      <c r="B325" t="s">
        <v>54</v>
      </c>
      <c r="C325" t="s">
        <v>69</v>
      </c>
      <c r="D325">
        <v>12.61</v>
      </c>
      <c r="E325">
        <v>18</v>
      </c>
      <c r="F325">
        <v>20.94</v>
      </c>
      <c r="G325">
        <v>0.0974</v>
      </c>
      <c r="H325">
        <v>56.0429</v>
      </c>
      <c r="I325">
        <v>1.0052</v>
      </c>
      <c r="J325">
        <v>5765</v>
      </c>
      <c r="K325">
        <v>480</v>
      </c>
      <c r="L325">
        <v>57</v>
      </c>
      <c r="M325">
        <v>6.1244</v>
      </c>
      <c r="N325">
        <v>47</v>
      </c>
      <c r="O325">
        <v>2618</v>
      </c>
      <c r="P325">
        <v>5285</v>
      </c>
      <c r="Q325">
        <v>35.54039594843462</v>
      </c>
    </row>
    <row r="326" spans="1:17">
      <c r="A326">
        <v>459</v>
      </c>
      <c r="B326" t="s">
        <v>59</v>
      </c>
      <c r="C326" t="s">
        <v>74</v>
      </c>
      <c r="D326">
        <v>17.12</v>
      </c>
      <c r="E326">
        <v>10</v>
      </c>
      <c r="F326">
        <v>42.95</v>
      </c>
      <c r="G326">
        <v>0.0443</v>
      </c>
      <c r="H326">
        <v>19.1758</v>
      </c>
      <c r="I326">
        <v>1.731</v>
      </c>
      <c r="J326">
        <v>392</v>
      </c>
      <c r="K326">
        <v>121</v>
      </c>
      <c r="L326">
        <v>21</v>
      </c>
      <c r="M326">
        <v>4.8823</v>
      </c>
      <c r="N326">
        <v>29</v>
      </c>
      <c r="O326">
        <v>134</v>
      </c>
      <c r="P326">
        <v>513</v>
      </c>
      <c r="Q326">
        <v>35.45848184818482</v>
      </c>
    </row>
    <row r="327" spans="1:17">
      <c r="A327">
        <v>128</v>
      </c>
      <c r="B327" t="s">
        <v>56</v>
      </c>
      <c r="C327" t="s">
        <v>71</v>
      </c>
      <c r="D327">
        <v>13.73</v>
      </c>
      <c r="E327">
        <v>21</v>
      </c>
      <c r="F327">
        <v>27.38</v>
      </c>
      <c r="G327">
        <v>0.1104</v>
      </c>
      <c r="H327">
        <v>44.2353</v>
      </c>
      <c r="I327">
        <v>1.2524</v>
      </c>
      <c r="J327">
        <v>2520</v>
      </c>
      <c r="K327">
        <v>518</v>
      </c>
      <c r="L327">
        <v>28</v>
      </c>
      <c r="M327">
        <v>10.5521</v>
      </c>
      <c r="N327">
        <v>43</v>
      </c>
      <c r="O327">
        <v>1118</v>
      </c>
      <c r="P327">
        <v>3038</v>
      </c>
      <c r="Q327">
        <v>35.39590047393365</v>
      </c>
    </row>
    <row r="328" spans="1:17">
      <c r="A328">
        <v>129</v>
      </c>
      <c r="B328" t="s">
        <v>56</v>
      </c>
      <c r="C328" t="s">
        <v>71</v>
      </c>
      <c r="D328">
        <v>13.73</v>
      </c>
      <c r="E328">
        <v>21</v>
      </c>
      <c r="F328">
        <v>27.38</v>
      </c>
      <c r="G328">
        <v>0.1104</v>
      </c>
      <c r="H328">
        <v>44.2353</v>
      </c>
      <c r="I328">
        <v>1.2524</v>
      </c>
      <c r="J328">
        <v>2520</v>
      </c>
      <c r="K328">
        <v>518</v>
      </c>
      <c r="L328">
        <v>28</v>
      </c>
      <c r="M328">
        <v>10.5521</v>
      </c>
      <c r="N328">
        <v>43</v>
      </c>
      <c r="O328">
        <v>1118</v>
      </c>
      <c r="P328">
        <v>3038</v>
      </c>
      <c r="Q328">
        <v>35.39590047393365</v>
      </c>
    </row>
    <row r="329" spans="1:17">
      <c r="A329">
        <v>1087</v>
      </c>
      <c r="B329" t="s">
        <v>54</v>
      </c>
      <c r="C329" t="s">
        <v>68</v>
      </c>
      <c r="D329">
        <v>12.3</v>
      </c>
      <c r="E329">
        <v>15</v>
      </c>
      <c r="F329">
        <v>20.09</v>
      </c>
      <c r="G329">
        <v>0.1272</v>
      </c>
      <c r="H329">
        <v>37.821</v>
      </c>
      <c r="I329">
        <v>1.0112</v>
      </c>
      <c r="J329">
        <v>235</v>
      </c>
      <c r="K329">
        <v>3319</v>
      </c>
      <c r="L329">
        <v>39</v>
      </c>
      <c r="M329">
        <v>4.2631</v>
      </c>
      <c r="N329">
        <v>33</v>
      </c>
      <c r="O329">
        <v>2397</v>
      </c>
      <c r="P329">
        <v>3554</v>
      </c>
      <c r="Q329">
        <v>35.34337748344371</v>
      </c>
    </row>
    <row r="330" spans="1:17">
      <c r="A330">
        <v>1088</v>
      </c>
      <c r="B330" t="s">
        <v>54</v>
      </c>
      <c r="C330" t="s">
        <v>68</v>
      </c>
      <c r="D330">
        <v>12.3</v>
      </c>
      <c r="E330">
        <v>15</v>
      </c>
      <c r="F330">
        <v>20.09</v>
      </c>
      <c r="G330">
        <v>0.1272</v>
      </c>
      <c r="H330">
        <v>37.821</v>
      </c>
      <c r="I330">
        <v>1.0112</v>
      </c>
      <c r="J330">
        <v>235</v>
      </c>
      <c r="K330">
        <v>3319</v>
      </c>
      <c r="L330">
        <v>39</v>
      </c>
      <c r="M330">
        <v>4.2631</v>
      </c>
      <c r="N330">
        <v>33</v>
      </c>
      <c r="O330">
        <v>2397</v>
      </c>
      <c r="P330">
        <v>3554</v>
      </c>
      <c r="Q330">
        <v>35.34337748344371</v>
      </c>
    </row>
    <row r="331" spans="1:17">
      <c r="A331">
        <v>1004</v>
      </c>
      <c r="B331" t="s">
        <v>26</v>
      </c>
      <c r="C331" t="s">
        <v>118</v>
      </c>
      <c r="D331">
        <v>12.22</v>
      </c>
      <c r="E331">
        <v>14</v>
      </c>
      <c r="F331">
        <v>17.7</v>
      </c>
      <c r="G331">
        <v>0.0182</v>
      </c>
      <c r="H331">
        <v>67.15000000000001</v>
      </c>
      <c r="I331">
        <v>0.8791</v>
      </c>
      <c r="J331">
        <v>1168</v>
      </c>
      <c r="K331">
        <v>502</v>
      </c>
      <c r="L331">
        <v>76</v>
      </c>
      <c r="M331">
        <v>21.6296</v>
      </c>
      <c r="N331">
        <v>16</v>
      </c>
      <c r="O331">
        <v>279</v>
      </c>
      <c r="P331">
        <v>1670</v>
      </c>
      <c r="Q331">
        <v>35.32049645390071</v>
      </c>
    </row>
    <row r="332" spans="1:17">
      <c r="A332">
        <v>680</v>
      </c>
      <c r="B332" t="s">
        <v>22</v>
      </c>
      <c r="C332" t="s">
        <v>76</v>
      </c>
      <c r="D332">
        <v>21.08</v>
      </c>
      <c r="E332">
        <v>-1379</v>
      </c>
      <c r="F332">
        <v>13.24</v>
      </c>
      <c r="G332">
        <v>4.5031</v>
      </c>
      <c r="H332">
        <v>1.333</v>
      </c>
      <c r="I332">
        <v>0.09810000000000001</v>
      </c>
      <c r="J332">
        <v>7938</v>
      </c>
      <c r="K332">
        <v>1130</v>
      </c>
      <c r="L332">
        <v>16</v>
      </c>
      <c r="M332">
        <v>4.9569</v>
      </c>
      <c r="N332">
        <v>2</v>
      </c>
      <c r="O332">
        <v>85937</v>
      </c>
      <c r="P332">
        <v>9068</v>
      </c>
      <c r="Q332">
        <v>35.26</v>
      </c>
    </row>
    <row r="333" spans="1:17">
      <c r="A333">
        <v>1089</v>
      </c>
      <c r="B333" t="s">
        <v>54</v>
      </c>
      <c r="C333" t="s">
        <v>66</v>
      </c>
      <c r="D333">
        <v>12.35</v>
      </c>
      <c r="E333">
        <v>18</v>
      </c>
      <c r="F333">
        <v>21.14</v>
      </c>
      <c r="G333">
        <v>0.0984</v>
      </c>
      <c r="H333">
        <v>51.1654</v>
      </c>
      <c r="I333">
        <v>1.0387</v>
      </c>
      <c r="J333">
        <v>2328</v>
      </c>
      <c r="K333">
        <v>2104</v>
      </c>
      <c r="L333">
        <v>44</v>
      </c>
      <c r="M333">
        <v>4.5687</v>
      </c>
      <c r="N333">
        <v>29</v>
      </c>
      <c r="O333">
        <v>1996</v>
      </c>
      <c r="P333">
        <v>4432</v>
      </c>
      <c r="Q333">
        <v>35.23706261510129</v>
      </c>
    </row>
    <row r="334" spans="1:17">
      <c r="A334">
        <v>1090</v>
      </c>
      <c r="B334" t="s">
        <v>54</v>
      </c>
      <c r="C334" t="s">
        <v>66</v>
      </c>
      <c r="D334">
        <v>12.35</v>
      </c>
      <c r="E334">
        <v>18</v>
      </c>
      <c r="F334">
        <v>21.14</v>
      </c>
      <c r="G334">
        <v>0.0984</v>
      </c>
      <c r="H334">
        <v>51.1654</v>
      </c>
      <c r="I334">
        <v>1.0387</v>
      </c>
      <c r="J334">
        <v>2328</v>
      </c>
      <c r="K334">
        <v>2104</v>
      </c>
      <c r="L334">
        <v>44</v>
      </c>
      <c r="M334">
        <v>4.5687</v>
      </c>
      <c r="N334">
        <v>29</v>
      </c>
      <c r="O334">
        <v>1996</v>
      </c>
      <c r="P334">
        <v>4432</v>
      </c>
      <c r="Q334">
        <v>35.23706261510129</v>
      </c>
    </row>
    <row r="335" spans="1:17">
      <c r="A335">
        <v>653</v>
      </c>
      <c r="B335" t="s">
        <v>133</v>
      </c>
      <c r="C335" t="s">
        <v>72</v>
      </c>
      <c r="D335">
        <v>68.89</v>
      </c>
      <c r="E335">
        <v>88</v>
      </c>
      <c r="F335">
        <v>0.03</v>
      </c>
      <c r="G335">
        <v>0.0065</v>
      </c>
      <c r="I335">
        <v>0.0004</v>
      </c>
      <c r="J335">
        <v>945</v>
      </c>
      <c r="K335">
        <v>1110</v>
      </c>
      <c r="M335">
        <v>5706</v>
      </c>
      <c r="N335">
        <v>0</v>
      </c>
      <c r="O335">
        <v>743</v>
      </c>
      <c r="P335">
        <v>2055</v>
      </c>
      <c r="Q335">
        <v>35.17026106696935</v>
      </c>
    </row>
    <row r="336" spans="1:17">
      <c r="A336">
        <v>631</v>
      </c>
      <c r="B336" t="s">
        <v>39</v>
      </c>
      <c r="C336" t="s">
        <v>75</v>
      </c>
      <c r="D336">
        <v>25.19</v>
      </c>
      <c r="E336">
        <v>37</v>
      </c>
      <c r="F336">
        <v>30.81</v>
      </c>
      <c r="G336">
        <v>0.008500000000000001</v>
      </c>
      <c r="H336">
        <v>170.1209</v>
      </c>
      <c r="I336">
        <v>0.8447</v>
      </c>
      <c r="J336">
        <v>4568</v>
      </c>
      <c r="K336">
        <v>5275</v>
      </c>
      <c r="L336">
        <v>8</v>
      </c>
      <c r="M336">
        <v>3.9571</v>
      </c>
      <c r="N336">
        <v>52</v>
      </c>
      <c r="O336">
        <v>269</v>
      </c>
      <c r="P336">
        <v>9843</v>
      </c>
      <c r="Q336">
        <v>35.12597933513027</v>
      </c>
    </row>
    <row r="337" spans="1:17">
      <c r="A337">
        <v>373</v>
      </c>
      <c r="B337" t="s">
        <v>29</v>
      </c>
      <c r="C337" t="s">
        <v>69</v>
      </c>
      <c r="D337">
        <v>26.24</v>
      </c>
      <c r="E337">
        <v>30</v>
      </c>
      <c r="F337">
        <v>4.130000000000001</v>
      </c>
      <c r="G337">
        <v>0.115</v>
      </c>
      <c r="H337">
        <v>3.1008</v>
      </c>
      <c r="I337">
        <v>0.1117</v>
      </c>
      <c r="J337">
        <v>3099</v>
      </c>
      <c r="K337">
        <v>267</v>
      </c>
      <c r="L337">
        <v>6</v>
      </c>
      <c r="M337">
        <v>7.3459</v>
      </c>
      <c r="N337">
        <v>49</v>
      </c>
      <c r="O337">
        <v>4182</v>
      </c>
      <c r="P337">
        <v>2832</v>
      </c>
      <c r="Q337">
        <v>35.11167220376522</v>
      </c>
    </row>
    <row r="338" spans="1:17">
      <c r="A338">
        <v>831</v>
      </c>
      <c r="B338" t="s">
        <v>25</v>
      </c>
      <c r="C338" t="s">
        <v>68</v>
      </c>
      <c r="D338">
        <v>18.09</v>
      </c>
      <c r="E338">
        <v>24</v>
      </c>
      <c r="F338">
        <v>22.08</v>
      </c>
      <c r="G338">
        <v>11.0747</v>
      </c>
      <c r="H338">
        <v>0.3894</v>
      </c>
      <c r="I338">
        <v>0.0931</v>
      </c>
      <c r="J338">
        <v>-55739</v>
      </c>
      <c r="K338">
        <v>1409</v>
      </c>
      <c r="L338">
        <v>20</v>
      </c>
      <c r="M338">
        <v>1.5089</v>
      </c>
      <c r="N338">
        <v>31</v>
      </c>
      <c r="O338">
        <v>441151</v>
      </c>
      <c r="P338">
        <v>-57148</v>
      </c>
      <c r="Q338">
        <v>35.06073997233748</v>
      </c>
    </row>
    <row r="339" spans="1:17">
      <c r="A339">
        <v>134</v>
      </c>
      <c r="B339" t="s">
        <v>56</v>
      </c>
      <c r="C339" t="s">
        <v>72</v>
      </c>
      <c r="D339">
        <v>12.16</v>
      </c>
      <c r="E339">
        <v>18</v>
      </c>
      <c r="F339">
        <v>26.23</v>
      </c>
      <c r="G339">
        <v>0.1209</v>
      </c>
      <c r="H339">
        <v>46.4653</v>
      </c>
      <c r="I339">
        <v>1.3379</v>
      </c>
      <c r="J339">
        <v>2911</v>
      </c>
      <c r="K339">
        <v>1282</v>
      </c>
      <c r="L339">
        <v>43</v>
      </c>
      <c r="M339">
        <v>16.6583</v>
      </c>
      <c r="N339">
        <v>60</v>
      </c>
      <c r="O339">
        <v>1933</v>
      </c>
      <c r="P339">
        <v>4193</v>
      </c>
      <c r="Q339">
        <v>35.01539594843462</v>
      </c>
    </row>
    <row r="340" spans="1:17">
      <c r="A340">
        <v>135</v>
      </c>
      <c r="B340" t="s">
        <v>56</v>
      </c>
      <c r="C340" t="s">
        <v>72</v>
      </c>
      <c r="D340">
        <v>12.16</v>
      </c>
      <c r="E340">
        <v>18</v>
      </c>
      <c r="F340">
        <v>26.23</v>
      </c>
      <c r="G340">
        <v>0.1209</v>
      </c>
      <c r="H340">
        <v>46.4653</v>
      </c>
      <c r="I340">
        <v>1.3379</v>
      </c>
      <c r="J340">
        <v>2911</v>
      </c>
      <c r="K340">
        <v>1282</v>
      </c>
      <c r="L340">
        <v>43</v>
      </c>
      <c r="M340">
        <v>16.6583</v>
      </c>
      <c r="N340">
        <v>60</v>
      </c>
      <c r="O340">
        <v>1933</v>
      </c>
      <c r="P340">
        <v>4193</v>
      </c>
      <c r="Q340">
        <v>35.01539594843462</v>
      </c>
    </row>
    <row r="341" spans="1:17">
      <c r="A341">
        <v>287</v>
      </c>
      <c r="B341" t="s">
        <v>104</v>
      </c>
      <c r="C341" t="s">
        <v>71</v>
      </c>
      <c r="D341">
        <v>12.02</v>
      </c>
      <c r="E341">
        <v>16</v>
      </c>
      <c r="F341">
        <v>31.66</v>
      </c>
      <c r="G341">
        <v>0.3493</v>
      </c>
      <c r="H341">
        <v>27.3506</v>
      </c>
      <c r="I341">
        <v>1.4815</v>
      </c>
      <c r="J341">
        <v>-41</v>
      </c>
      <c r="K341">
        <v>1526</v>
      </c>
      <c r="L341">
        <v>58</v>
      </c>
      <c r="M341">
        <v>18.3458</v>
      </c>
      <c r="N341">
        <v>60</v>
      </c>
      <c r="O341">
        <v>1538</v>
      </c>
      <c r="P341">
        <v>1485</v>
      </c>
      <c r="Q341">
        <v>34.95501035196688</v>
      </c>
    </row>
    <row r="342" spans="1:17">
      <c r="A342">
        <v>649</v>
      </c>
      <c r="B342" t="s">
        <v>103</v>
      </c>
      <c r="C342" t="s">
        <v>67</v>
      </c>
      <c r="D342">
        <v>12.34</v>
      </c>
      <c r="E342">
        <v>32</v>
      </c>
      <c r="F342">
        <v>13.41</v>
      </c>
      <c r="G342">
        <v>0.9401</v>
      </c>
      <c r="H342">
        <v>4.085</v>
      </c>
      <c r="I342">
        <v>0.4442</v>
      </c>
      <c r="J342">
        <v>10077</v>
      </c>
      <c r="K342">
        <v>1884</v>
      </c>
      <c r="L342">
        <v>36</v>
      </c>
      <c r="M342">
        <v>31.1912</v>
      </c>
      <c r="N342">
        <v>0</v>
      </c>
      <c r="O342">
        <v>29910</v>
      </c>
      <c r="P342">
        <v>11961</v>
      </c>
      <c r="Q342">
        <v>34.86395638629283</v>
      </c>
    </row>
    <row r="343" spans="1:17">
      <c r="A343">
        <v>1157</v>
      </c>
      <c r="B343" t="s">
        <v>105</v>
      </c>
      <c r="C343" t="s">
        <v>67</v>
      </c>
      <c r="D343">
        <v>12.21</v>
      </c>
      <c r="E343">
        <v>26</v>
      </c>
      <c r="F343">
        <v>12.36</v>
      </c>
      <c r="G343">
        <v>0.4917</v>
      </c>
      <c r="H343">
        <v>8.2012</v>
      </c>
      <c r="I343">
        <v>0.519</v>
      </c>
      <c r="J343">
        <v>3644</v>
      </c>
      <c r="K343">
        <v>8856</v>
      </c>
      <c r="L343">
        <v>189</v>
      </c>
      <c r="M343">
        <v>15.2855</v>
      </c>
      <c r="N343">
        <v>20</v>
      </c>
      <c r="O343">
        <v>21719</v>
      </c>
      <c r="P343">
        <v>12500</v>
      </c>
      <c r="Q343">
        <v>34.81971264367817</v>
      </c>
    </row>
    <row r="344" spans="1:17">
      <c r="A344">
        <v>625</v>
      </c>
      <c r="B344" t="s">
        <v>90</v>
      </c>
      <c r="C344" t="s">
        <v>67</v>
      </c>
      <c r="D344">
        <v>28</v>
      </c>
      <c r="E344">
        <v>99</v>
      </c>
      <c r="F344">
        <v>12.3</v>
      </c>
      <c r="G344">
        <v>8.9977</v>
      </c>
      <c r="H344">
        <v>1.3933</v>
      </c>
      <c r="I344">
        <v>0.0415</v>
      </c>
      <c r="J344">
        <v>-89907</v>
      </c>
      <c r="K344">
        <v>0</v>
      </c>
      <c r="L344">
        <v>3</v>
      </c>
      <c r="M344">
        <v>0.2748</v>
      </c>
      <c r="N344">
        <v>31</v>
      </c>
      <c r="O344">
        <v>323145</v>
      </c>
      <c r="P344">
        <v>-89907</v>
      </c>
      <c r="Q344">
        <v>34.81802892700975</v>
      </c>
    </row>
    <row r="345" spans="1:17">
      <c r="A345">
        <v>630</v>
      </c>
      <c r="B345" t="s">
        <v>39</v>
      </c>
      <c r="C345" t="s">
        <v>76</v>
      </c>
      <c r="D345">
        <v>25.49</v>
      </c>
      <c r="E345">
        <v>37</v>
      </c>
      <c r="F345">
        <v>33.05</v>
      </c>
      <c r="G345">
        <v>0.0089</v>
      </c>
      <c r="H345">
        <v>484.3448</v>
      </c>
      <c r="I345">
        <v>0.8643</v>
      </c>
      <c r="J345">
        <v>4090</v>
      </c>
      <c r="K345">
        <v>3254</v>
      </c>
      <c r="L345">
        <v>7</v>
      </c>
      <c r="M345">
        <v>3.426</v>
      </c>
      <c r="N345">
        <v>54</v>
      </c>
      <c r="O345">
        <v>242</v>
      </c>
      <c r="P345">
        <v>7344</v>
      </c>
      <c r="Q345">
        <v>34.8093126684636</v>
      </c>
    </row>
    <row r="346" spans="1:17">
      <c r="A346">
        <v>793</v>
      </c>
      <c r="B346" t="s">
        <v>132</v>
      </c>
      <c r="C346" t="s">
        <v>74</v>
      </c>
      <c r="D346">
        <v>28.31</v>
      </c>
      <c r="E346">
        <v>57</v>
      </c>
      <c r="F346">
        <v>7.470000000000001</v>
      </c>
      <c r="G346">
        <v>0.6301</v>
      </c>
      <c r="H346">
        <v>5.1353</v>
      </c>
      <c r="I346">
        <v>0.133</v>
      </c>
      <c r="J346">
        <v>5225</v>
      </c>
      <c r="K346">
        <v>746</v>
      </c>
      <c r="L346">
        <v>2</v>
      </c>
      <c r="M346">
        <v>0.2858</v>
      </c>
      <c r="N346">
        <v>81</v>
      </c>
      <c r="O346">
        <v>19938</v>
      </c>
      <c r="P346">
        <v>5971</v>
      </c>
      <c r="Q346">
        <v>34.62436368943375</v>
      </c>
    </row>
    <row r="347" spans="1:17">
      <c r="A347">
        <v>509</v>
      </c>
      <c r="B347" t="s">
        <v>107</v>
      </c>
      <c r="C347" t="s">
        <v>71</v>
      </c>
      <c r="D347">
        <v>12.51</v>
      </c>
      <c r="E347">
        <v>4070</v>
      </c>
      <c r="F347">
        <v>25.4</v>
      </c>
      <c r="G347">
        <v>0.0314</v>
      </c>
      <c r="H347">
        <v>17.5718</v>
      </c>
      <c r="I347">
        <v>1.4869</v>
      </c>
      <c r="J347">
        <v>2699</v>
      </c>
      <c r="K347">
        <v>2819</v>
      </c>
      <c r="L347">
        <v>182</v>
      </c>
      <c r="M347">
        <v>36.015</v>
      </c>
      <c r="N347">
        <v>49</v>
      </c>
      <c r="O347">
        <v>453</v>
      </c>
      <c r="P347">
        <v>5518</v>
      </c>
      <c r="Q347">
        <v>34.59868541313481</v>
      </c>
    </row>
    <row r="348" spans="1:17">
      <c r="A348">
        <v>324</v>
      </c>
      <c r="B348" t="s">
        <v>57</v>
      </c>
      <c r="C348" t="s">
        <v>67</v>
      </c>
      <c r="D348">
        <v>12.47</v>
      </c>
      <c r="E348">
        <v>4252</v>
      </c>
      <c r="F348">
        <v>13.04</v>
      </c>
      <c r="G348">
        <v>0.1099</v>
      </c>
      <c r="H348">
        <v>56.1241</v>
      </c>
      <c r="I348">
        <v>0.7709</v>
      </c>
      <c r="J348">
        <v>1381</v>
      </c>
      <c r="K348">
        <v>2374</v>
      </c>
      <c r="L348">
        <v>30</v>
      </c>
      <c r="M348">
        <v>11.3826</v>
      </c>
      <c r="N348">
        <v>17</v>
      </c>
      <c r="O348">
        <v>2014</v>
      </c>
      <c r="P348">
        <v>3755</v>
      </c>
      <c r="Q348">
        <v>34.55186100201469</v>
      </c>
    </row>
    <row r="349" spans="1:17">
      <c r="A349">
        <v>326</v>
      </c>
      <c r="B349" t="s">
        <v>57</v>
      </c>
      <c r="C349" t="s">
        <v>72</v>
      </c>
      <c r="D349">
        <v>12.45</v>
      </c>
      <c r="E349">
        <v>5027</v>
      </c>
      <c r="F349">
        <v>12.1</v>
      </c>
      <c r="G349">
        <v>0.0343</v>
      </c>
      <c r="H349">
        <v>60.5734</v>
      </c>
      <c r="I349">
        <v>0.7766</v>
      </c>
      <c r="J349">
        <v>862</v>
      </c>
      <c r="K349">
        <v>2376</v>
      </c>
      <c r="L349">
        <v>35</v>
      </c>
      <c r="M349">
        <v>14.5385</v>
      </c>
      <c r="N349">
        <v>24</v>
      </c>
      <c r="O349">
        <v>803</v>
      </c>
      <c r="P349">
        <v>3238</v>
      </c>
      <c r="Q349">
        <v>34.52798382765411</v>
      </c>
    </row>
    <row r="350" spans="1:17">
      <c r="A350">
        <v>506</v>
      </c>
      <c r="B350" t="s">
        <v>107</v>
      </c>
      <c r="C350" t="s">
        <v>73</v>
      </c>
      <c r="D350">
        <v>12.39</v>
      </c>
      <c r="E350">
        <v>4585</v>
      </c>
      <c r="F350">
        <v>34.37</v>
      </c>
      <c r="G350">
        <v>0.0253</v>
      </c>
      <c r="H350">
        <v>28.9651</v>
      </c>
      <c r="I350">
        <v>1.8685</v>
      </c>
      <c r="J350">
        <v>2035</v>
      </c>
      <c r="K350">
        <v>1972</v>
      </c>
      <c r="L350">
        <v>179</v>
      </c>
      <c r="M350">
        <v>25.79</v>
      </c>
      <c r="N350">
        <v>47</v>
      </c>
      <c r="O350">
        <v>261</v>
      </c>
      <c r="P350">
        <v>4007</v>
      </c>
      <c r="Q350">
        <v>34.45827146627118</v>
      </c>
    </row>
    <row r="351" spans="1:17">
      <c r="A351">
        <v>316</v>
      </c>
      <c r="B351" t="s">
        <v>57</v>
      </c>
      <c r="C351" t="s">
        <v>77</v>
      </c>
      <c r="D351">
        <v>18.66</v>
      </c>
      <c r="E351">
        <v>2214</v>
      </c>
      <c r="F351">
        <v>17.13</v>
      </c>
      <c r="G351">
        <v>0.1072</v>
      </c>
      <c r="H351">
        <v>24.8653</v>
      </c>
      <c r="I351">
        <v>0.7102000000000001</v>
      </c>
      <c r="J351">
        <v>-665</v>
      </c>
      <c r="K351">
        <v>2063</v>
      </c>
      <c r="L351">
        <v>19</v>
      </c>
      <c r="M351">
        <v>5.6019</v>
      </c>
      <c r="N351">
        <v>10</v>
      </c>
      <c r="O351">
        <v>967</v>
      </c>
      <c r="P351">
        <v>1398</v>
      </c>
      <c r="Q351">
        <v>34.44344142842088</v>
      </c>
    </row>
    <row r="352" spans="1:17">
      <c r="A352">
        <v>939</v>
      </c>
      <c r="B352" t="s">
        <v>23</v>
      </c>
      <c r="C352" t="s">
        <v>68</v>
      </c>
      <c r="D352">
        <v>19.64</v>
      </c>
      <c r="E352">
        <v>85</v>
      </c>
      <c r="F352">
        <v>13.66</v>
      </c>
      <c r="G352">
        <v>6.2712</v>
      </c>
      <c r="H352">
        <v>1.4473</v>
      </c>
      <c r="I352">
        <v>0.0935</v>
      </c>
      <c r="J352">
        <v>-32464</v>
      </c>
      <c r="K352">
        <v>46</v>
      </c>
      <c r="L352">
        <v>17</v>
      </c>
      <c r="M352">
        <v>1.65</v>
      </c>
      <c r="N352">
        <v>41</v>
      </c>
      <c r="O352">
        <v>204367</v>
      </c>
      <c r="P352">
        <v>-32510</v>
      </c>
      <c r="Q352">
        <v>34.42292988640815</v>
      </c>
    </row>
    <row r="353" spans="1:17">
      <c r="A353">
        <v>1176</v>
      </c>
      <c r="B353" t="s">
        <v>89</v>
      </c>
      <c r="C353" t="s">
        <v>74</v>
      </c>
      <c r="D353">
        <v>12.3</v>
      </c>
      <c r="E353">
        <v>3164</v>
      </c>
      <c r="F353">
        <v>1534.78</v>
      </c>
      <c r="G353">
        <v>0.0618</v>
      </c>
      <c r="H353">
        <v>25.235</v>
      </c>
      <c r="I353">
        <v>82.34690000000001</v>
      </c>
      <c r="J353">
        <v>1779</v>
      </c>
      <c r="K353">
        <v>1337</v>
      </c>
      <c r="L353">
        <v>55</v>
      </c>
      <c r="M353">
        <v>32.35</v>
      </c>
      <c r="N353">
        <v>27</v>
      </c>
      <c r="O353">
        <v>8</v>
      </c>
      <c r="P353">
        <v>3116</v>
      </c>
      <c r="Q353">
        <v>34.35474068455485</v>
      </c>
    </row>
    <row r="354" spans="1:17">
      <c r="A354">
        <v>633</v>
      </c>
      <c r="B354" t="s">
        <v>39</v>
      </c>
      <c r="C354" t="s">
        <v>73</v>
      </c>
      <c r="D354">
        <v>24.5</v>
      </c>
      <c r="E354">
        <v>36</v>
      </c>
      <c r="F354">
        <v>22.57</v>
      </c>
      <c r="G354">
        <v>0.001</v>
      </c>
      <c r="H354">
        <v>351.6122</v>
      </c>
      <c r="I354">
        <v>0.7651</v>
      </c>
      <c r="J354">
        <v>7376</v>
      </c>
      <c r="K354">
        <v>3251</v>
      </c>
      <c r="L354">
        <v>8</v>
      </c>
      <c r="M354">
        <v>3.82</v>
      </c>
      <c r="N354">
        <v>56</v>
      </c>
      <c r="O354">
        <v>46</v>
      </c>
      <c r="P354">
        <v>10627</v>
      </c>
      <c r="Q354">
        <v>34.33217913204062</v>
      </c>
    </row>
    <row r="355" spans="1:17">
      <c r="A355">
        <v>1115</v>
      </c>
      <c r="B355" t="s">
        <v>31</v>
      </c>
      <c r="C355" t="s">
        <v>75</v>
      </c>
      <c r="D355">
        <v>16.2</v>
      </c>
      <c r="E355">
        <v>22</v>
      </c>
      <c r="F355">
        <v>30.15</v>
      </c>
      <c r="G355">
        <v>1.1</v>
      </c>
      <c r="H355">
        <v>7.4629</v>
      </c>
      <c r="I355">
        <v>0.5928</v>
      </c>
      <c r="J355">
        <v>-1303</v>
      </c>
      <c r="K355">
        <v>2113</v>
      </c>
      <c r="L355">
        <v>22</v>
      </c>
      <c r="M355">
        <v>2.9306</v>
      </c>
      <c r="N355">
        <v>25</v>
      </c>
      <c r="O355">
        <v>2740</v>
      </c>
      <c r="P355">
        <v>810</v>
      </c>
      <c r="Q355">
        <v>34.24539969834087</v>
      </c>
    </row>
    <row r="356" spans="1:17">
      <c r="A356">
        <v>558</v>
      </c>
      <c r="B356" t="s">
        <v>109</v>
      </c>
      <c r="C356" t="s">
        <v>67</v>
      </c>
      <c r="D356">
        <v>12.11</v>
      </c>
      <c r="E356">
        <v>2072</v>
      </c>
      <c r="F356">
        <v>19.38</v>
      </c>
      <c r="G356">
        <v>0.0638</v>
      </c>
      <c r="H356">
        <v>842.25</v>
      </c>
      <c r="I356">
        <v>0.3095</v>
      </c>
      <c r="J356">
        <v>407</v>
      </c>
      <c r="K356">
        <v>1367</v>
      </c>
      <c r="L356">
        <v>32</v>
      </c>
      <c r="M356">
        <v>1.6701</v>
      </c>
      <c r="N356">
        <v>25</v>
      </c>
      <c r="O356">
        <v>485</v>
      </c>
      <c r="P356">
        <v>1774</v>
      </c>
      <c r="Q356">
        <v>34.13557236619854</v>
      </c>
    </row>
    <row r="357" spans="1:17">
      <c r="A357">
        <v>679</v>
      </c>
      <c r="B357" t="s">
        <v>22</v>
      </c>
      <c r="C357" t="s">
        <v>77</v>
      </c>
      <c r="D357">
        <v>20.65</v>
      </c>
      <c r="E357">
        <v>-1789</v>
      </c>
      <c r="F357">
        <v>14.66</v>
      </c>
      <c r="G357">
        <v>5.6043</v>
      </c>
      <c r="H357">
        <v>1.2883</v>
      </c>
      <c r="I357">
        <v>0.0936</v>
      </c>
      <c r="J357">
        <v>-6157</v>
      </c>
      <c r="K357">
        <v>9035</v>
      </c>
      <c r="L357">
        <v>15</v>
      </c>
      <c r="M357">
        <v>4.093</v>
      </c>
      <c r="N357">
        <v>2</v>
      </c>
      <c r="O357">
        <v>85561</v>
      </c>
      <c r="P357">
        <v>2878</v>
      </c>
      <c r="Q357">
        <v>34.09166666666667</v>
      </c>
    </row>
    <row r="358" spans="1:17">
      <c r="A358">
        <v>632</v>
      </c>
      <c r="B358" t="s">
        <v>39</v>
      </c>
      <c r="C358" t="s">
        <v>74</v>
      </c>
      <c r="D358">
        <v>24.24</v>
      </c>
      <c r="E358">
        <v>37</v>
      </c>
      <c r="F358">
        <v>22.26</v>
      </c>
      <c r="G358">
        <v>0.002</v>
      </c>
      <c r="H358">
        <v>205.3077</v>
      </c>
      <c r="I358">
        <v>0.7588</v>
      </c>
      <c r="J358">
        <v>5878</v>
      </c>
      <c r="K358">
        <v>3921</v>
      </c>
      <c r="L358">
        <v>8</v>
      </c>
      <c r="M358">
        <v>5.3019</v>
      </c>
      <c r="N358">
        <v>73</v>
      </c>
      <c r="O358">
        <v>84</v>
      </c>
      <c r="P358">
        <v>9799</v>
      </c>
      <c r="Q358">
        <v>34.01764600179694</v>
      </c>
    </row>
    <row r="359" spans="1:17">
      <c r="A359">
        <v>183</v>
      </c>
      <c r="B359" t="s">
        <v>62</v>
      </c>
      <c r="C359" t="s">
        <v>69</v>
      </c>
      <c r="D359">
        <v>12.15</v>
      </c>
      <c r="E359">
        <v>31</v>
      </c>
      <c r="F359">
        <v>20.66</v>
      </c>
      <c r="G359">
        <v>4.0047</v>
      </c>
      <c r="H359">
        <v>2.229</v>
      </c>
      <c r="I359">
        <v>0.2052</v>
      </c>
      <c r="J359">
        <v>-32225</v>
      </c>
      <c r="K359">
        <v>1445</v>
      </c>
      <c r="L359">
        <v>29</v>
      </c>
      <c r="M359">
        <v>50.3088</v>
      </c>
      <c r="N359">
        <v>1</v>
      </c>
      <c r="O359">
        <v>161179</v>
      </c>
      <c r="P359">
        <v>-33670</v>
      </c>
      <c r="Q359">
        <v>33.99064844587352</v>
      </c>
    </row>
    <row r="360" spans="1:17">
      <c r="A360">
        <v>787</v>
      </c>
      <c r="B360" t="s">
        <v>55</v>
      </c>
      <c r="C360" t="s">
        <v>120</v>
      </c>
      <c r="D360">
        <v>14.15</v>
      </c>
      <c r="E360">
        <v>22</v>
      </c>
      <c r="F360">
        <v>97.23</v>
      </c>
      <c r="G360">
        <v>0.1102</v>
      </c>
      <c r="H360">
        <v>24.6</v>
      </c>
      <c r="I360">
        <v>1.8818</v>
      </c>
      <c r="J360">
        <v>2345</v>
      </c>
      <c r="K360">
        <v>392</v>
      </c>
      <c r="L360">
        <v>25</v>
      </c>
      <c r="M360">
        <v>2.5615</v>
      </c>
      <c r="N360">
        <v>89</v>
      </c>
      <c r="O360">
        <v>271</v>
      </c>
      <c r="P360">
        <v>2737</v>
      </c>
      <c r="Q360">
        <v>33.8537330316742</v>
      </c>
    </row>
    <row r="361" spans="1:17">
      <c r="A361">
        <v>627</v>
      </c>
      <c r="B361" t="s">
        <v>90</v>
      </c>
      <c r="C361" t="s">
        <v>72</v>
      </c>
      <c r="D361">
        <v>26</v>
      </c>
      <c r="E361">
        <v>99</v>
      </c>
      <c r="F361">
        <v>13.8</v>
      </c>
      <c r="G361">
        <v>9.376099999999999</v>
      </c>
      <c r="H361">
        <v>1.3543</v>
      </c>
      <c r="I361">
        <v>0.0484</v>
      </c>
      <c r="J361">
        <v>-28588</v>
      </c>
      <c r="K361">
        <v>0</v>
      </c>
      <c r="L361">
        <v>5</v>
      </c>
      <c r="M361">
        <v>0.3419</v>
      </c>
      <c r="N361">
        <v>32</v>
      </c>
      <c r="O361">
        <v>418935</v>
      </c>
      <c r="P361">
        <v>-28588</v>
      </c>
      <c r="Q361">
        <v>33.81802892700976</v>
      </c>
    </row>
    <row r="362" spans="1:17">
      <c r="A362">
        <v>785</v>
      </c>
      <c r="B362" t="s">
        <v>55</v>
      </c>
      <c r="C362" t="s">
        <v>83</v>
      </c>
      <c r="D362">
        <v>15.6</v>
      </c>
      <c r="E362">
        <v>24</v>
      </c>
      <c r="F362">
        <v>103.12</v>
      </c>
      <c r="G362">
        <v>0.0728</v>
      </c>
      <c r="H362">
        <v>20.4146</v>
      </c>
      <c r="I362">
        <v>1.6899</v>
      </c>
      <c r="J362">
        <v>2133</v>
      </c>
      <c r="K362">
        <v>321</v>
      </c>
      <c r="L362">
        <v>22</v>
      </c>
      <c r="M362">
        <v>2.1031</v>
      </c>
      <c r="N362">
        <v>93</v>
      </c>
      <c r="O362">
        <v>147</v>
      </c>
      <c r="P362">
        <v>2454</v>
      </c>
      <c r="Q362">
        <v>33.48907330567081</v>
      </c>
    </row>
    <row r="363" spans="1:17">
      <c r="A363">
        <v>846</v>
      </c>
      <c r="B363" t="s">
        <v>60</v>
      </c>
      <c r="C363" t="s">
        <v>67</v>
      </c>
      <c r="D363">
        <v>15.44</v>
      </c>
      <c r="E363">
        <v>23</v>
      </c>
      <c r="F363">
        <v>20.13</v>
      </c>
      <c r="G363">
        <v>0.0592</v>
      </c>
      <c r="H363">
        <v>47.5676</v>
      </c>
      <c r="I363">
        <v>0.8274</v>
      </c>
      <c r="J363">
        <v>-296</v>
      </c>
      <c r="K363">
        <v>1688</v>
      </c>
      <c r="L363">
        <v>22</v>
      </c>
      <c r="M363">
        <v>10.9667</v>
      </c>
      <c r="N363">
        <v>38</v>
      </c>
      <c r="O363">
        <v>331</v>
      </c>
      <c r="P363">
        <v>1392</v>
      </c>
      <c r="Q363">
        <v>33.32935064935065</v>
      </c>
    </row>
    <row r="364" spans="1:17">
      <c r="A364">
        <v>182</v>
      </c>
      <c r="B364" t="s">
        <v>62</v>
      </c>
      <c r="C364" t="s">
        <v>67</v>
      </c>
      <c r="D364">
        <v>12.16</v>
      </c>
      <c r="E364">
        <v>32</v>
      </c>
      <c r="F364">
        <v>20.56</v>
      </c>
      <c r="G364">
        <v>3.5853</v>
      </c>
      <c r="H364">
        <v>2.1171</v>
      </c>
      <c r="I364">
        <v>0.2165</v>
      </c>
      <c r="J364">
        <v>863</v>
      </c>
      <c r="K364">
        <v>3684</v>
      </c>
      <c r="L364">
        <v>28</v>
      </c>
      <c r="M364">
        <v>44.7875</v>
      </c>
      <c r="N364">
        <v>1</v>
      </c>
      <c r="O364">
        <v>128461</v>
      </c>
      <c r="P364">
        <v>4547</v>
      </c>
      <c r="Q364">
        <v>33.3206230529595</v>
      </c>
    </row>
    <row r="365" spans="1:17">
      <c r="A365">
        <v>987</v>
      </c>
      <c r="B365" t="s">
        <v>43</v>
      </c>
      <c r="C365" t="s">
        <v>66</v>
      </c>
      <c r="D365">
        <v>16.58</v>
      </c>
      <c r="E365">
        <v>24</v>
      </c>
      <c r="F365">
        <v>16.14</v>
      </c>
      <c r="G365">
        <v>5.5074</v>
      </c>
      <c r="H365">
        <v>0.5052</v>
      </c>
      <c r="I365">
        <v>0.1474</v>
      </c>
      <c r="J365">
        <v>-5611</v>
      </c>
      <c r="K365">
        <v>76</v>
      </c>
      <c r="L365">
        <v>20</v>
      </c>
      <c r="M365">
        <v>7.0322</v>
      </c>
      <c r="N365">
        <v>11</v>
      </c>
      <c r="O365">
        <v>87914</v>
      </c>
      <c r="P365">
        <v>-5535</v>
      </c>
      <c r="Q365">
        <v>33.29907330567081</v>
      </c>
    </row>
    <row r="366" spans="1:17">
      <c r="A366">
        <v>845</v>
      </c>
      <c r="B366" t="s">
        <v>60</v>
      </c>
      <c r="C366" t="s">
        <v>71</v>
      </c>
      <c r="D366">
        <v>15.38</v>
      </c>
      <c r="E366">
        <v>22</v>
      </c>
      <c r="F366">
        <v>25.18</v>
      </c>
      <c r="G366">
        <v>0.0646</v>
      </c>
      <c r="H366">
        <v>49.2059</v>
      </c>
      <c r="I366">
        <v>1.1182</v>
      </c>
      <c r="J366">
        <v>1383</v>
      </c>
      <c r="K366">
        <v>103</v>
      </c>
      <c r="L366">
        <v>22</v>
      </c>
      <c r="M366">
        <v>8.737299999999999</v>
      </c>
      <c r="N366">
        <v>32</v>
      </c>
      <c r="O366">
        <v>288</v>
      </c>
      <c r="P366">
        <v>1280</v>
      </c>
      <c r="Q366">
        <v>33.28873303167421</v>
      </c>
    </row>
    <row r="367" spans="1:17">
      <c r="A367">
        <v>391</v>
      </c>
      <c r="B367" t="s">
        <v>45</v>
      </c>
      <c r="C367" t="s">
        <v>74</v>
      </c>
      <c r="D367">
        <v>13.69</v>
      </c>
      <c r="E367">
        <v>23</v>
      </c>
      <c r="F367">
        <v>16.95</v>
      </c>
      <c r="G367">
        <v>0.2667</v>
      </c>
      <c r="H367">
        <v>46.747</v>
      </c>
      <c r="I367">
        <v>0.7658</v>
      </c>
      <c r="J367">
        <v>1653</v>
      </c>
      <c r="K367">
        <v>1610</v>
      </c>
      <c r="L367">
        <v>25</v>
      </c>
      <c r="M367">
        <v>14.7871</v>
      </c>
      <c r="N367">
        <v>16</v>
      </c>
      <c r="O367">
        <v>3352</v>
      </c>
      <c r="P367">
        <v>3263</v>
      </c>
      <c r="Q367">
        <v>33.28768398268399</v>
      </c>
    </row>
    <row r="368" spans="1:17">
      <c r="A368">
        <v>833</v>
      </c>
      <c r="B368" t="s">
        <v>25</v>
      </c>
      <c r="C368" t="s">
        <v>71</v>
      </c>
      <c r="D368">
        <v>15.24</v>
      </c>
      <c r="E368">
        <v>23</v>
      </c>
      <c r="F368">
        <v>19.18</v>
      </c>
      <c r="G368">
        <v>12.0761</v>
      </c>
      <c r="H368">
        <v>0.3456</v>
      </c>
      <c r="I368">
        <v>0.0895</v>
      </c>
      <c r="J368">
        <v>-42221</v>
      </c>
      <c r="K368">
        <v>73</v>
      </c>
      <c r="L368">
        <v>22</v>
      </c>
      <c r="M368">
        <v>1.8712</v>
      </c>
      <c r="N368">
        <v>35</v>
      </c>
      <c r="O368">
        <v>596561</v>
      </c>
      <c r="P368">
        <v>-42148</v>
      </c>
      <c r="Q368">
        <v>33.09601731601732</v>
      </c>
    </row>
    <row r="369" spans="1:17">
      <c r="A369">
        <v>389</v>
      </c>
      <c r="B369" t="s">
        <v>45</v>
      </c>
      <c r="C369" t="s">
        <v>76</v>
      </c>
      <c r="D369">
        <v>14.63</v>
      </c>
      <c r="E369">
        <v>24</v>
      </c>
      <c r="F369">
        <v>24.96</v>
      </c>
      <c r="G369">
        <v>0.5692</v>
      </c>
      <c r="H369">
        <v>26.937</v>
      </c>
      <c r="I369">
        <v>0.8434</v>
      </c>
      <c r="J369">
        <v>366</v>
      </c>
      <c r="K369">
        <v>1604</v>
      </c>
      <c r="L369">
        <v>23</v>
      </c>
      <c r="M369">
        <v>9.2529</v>
      </c>
      <c r="N369">
        <v>16</v>
      </c>
      <c r="O369">
        <v>4477</v>
      </c>
      <c r="P369">
        <v>1970</v>
      </c>
      <c r="Q369">
        <v>33.02407330567082</v>
      </c>
    </row>
    <row r="370" spans="1:17">
      <c r="A370">
        <v>629</v>
      </c>
      <c r="B370" t="s">
        <v>39</v>
      </c>
      <c r="C370" t="s">
        <v>77</v>
      </c>
      <c r="D370">
        <v>24.37</v>
      </c>
      <c r="E370">
        <v>35</v>
      </c>
      <c r="F370">
        <v>33.27</v>
      </c>
      <c r="G370">
        <v>0.0044</v>
      </c>
      <c r="H370">
        <v>111.787</v>
      </c>
      <c r="I370">
        <v>0.895</v>
      </c>
      <c r="J370">
        <v>3221</v>
      </c>
      <c r="K370">
        <v>3881</v>
      </c>
      <c r="L370">
        <v>6</v>
      </c>
      <c r="M370">
        <v>2.9314</v>
      </c>
      <c r="N370">
        <v>55</v>
      </c>
      <c r="O370">
        <v>102</v>
      </c>
      <c r="P370">
        <v>7102</v>
      </c>
      <c r="Q370">
        <v>32.8590170940171</v>
      </c>
    </row>
    <row r="371" spans="1:17">
      <c r="A371">
        <v>981</v>
      </c>
      <c r="B371" t="s">
        <v>43</v>
      </c>
      <c r="C371" t="s">
        <v>77</v>
      </c>
      <c r="D371">
        <v>20.87</v>
      </c>
      <c r="E371">
        <v>31</v>
      </c>
      <c r="F371">
        <v>19.94</v>
      </c>
      <c r="G371">
        <v>4.5497</v>
      </c>
      <c r="H371">
        <v>0.707</v>
      </c>
      <c r="I371">
        <v>0.1483</v>
      </c>
      <c r="J371">
        <v>-8400</v>
      </c>
      <c r="K371">
        <v>41</v>
      </c>
      <c r="L371">
        <v>12</v>
      </c>
      <c r="M371">
        <v>3.2326</v>
      </c>
      <c r="N371">
        <v>11</v>
      </c>
      <c r="O371">
        <v>33386</v>
      </c>
      <c r="P371">
        <v>-8359</v>
      </c>
      <c r="Q371">
        <v>32.83064844587352</v>
      </c>
    </row>
    <row r="372" spans="1:17">
      <c r="A372">
        <v>682</v>
      </c>
      <c r="B372" t="s">
        <v>22</v>
      </c>
      <c r="C372" t="s">
        <v>74</v>
      </c>
      <c r="D372">
        <v>17.27</v>
      </c>
      <c r="E372">
        <v>-2263</v>
      </c>
      <c r="F372">
        <v>10.56</v>
      </c>
      <c r="G372">
        <v>5.3854</v>
      </c>
      <c r="H372">
        <v>1.5109</v>
      </c>
      <c r="I372">
        <v>0.0847</v>
      </c>
      <c r="J372">
        <v>2672</v>
      </c>
      <c r="K372">
        <v>2353</v>
      </c>
      <c r="L372">
        <v>19</v>
      </c>
      <c r="M372">
        <v>3.6384</v>
      </c>
      <c r="N372">
        <v>3</v>
      </c>
      <c r="O372">
        <v>179679</v>
      </c>
      <c r="P372">
        <v>5025</v>
      </c>
      <c r="Q372">
        <v>32.815</v>
      </c>
    </row>
    <row r="373" spans="1:17">
      <c r="A373">
        <v>664</v>
      </c>
      <c r="B373" t="s">
        <v>61</v>
      </c>
      <c r="C373" t="s">
        <v>69</v>
      </c>
      <c r="D373">
        <v>21.34</v>
      </c>
      <c r="E373">
        <v>44</v>
      </c>
      <c r="F373">
        <v>10.01</v>
      </c>
      <c r="G373">
        <v>0.5135</v>
      </c>
      <c r="H373">
        <v>5.3372</v>
      </c>
      <c r="I373">
        <v>0.2676</v>
      </c>
      <c r="J373">
        <v>1565</v>
      </c>
      <c r="K373">
        <v>1387</v>
      </c>
      <c r="L373">
        <v>11</v>
      </c>
      <c r="M373">
        <v>1.0619</v>
      </c>
      <c r="N373">
        <v>19</v>
      </c>
      <c r="O373">
        <v>8943</v>
      </c>
      <c r="P373">
        <v>2952</v>
      </c>
      <c r="Q373">
        <v>32.57013605442177</v>
      </c>
    </row>
    <row r="374" spans="1:17">
      <c r="A374">
        <v>1114</v>
      </c>
      <c r="B374" t="s">
        <v>31</v>
      </c>
      <c r="C374" t="s">
        <v>76</v>
      </c>
      <c r="D374">
        <v>15.92</v>
      </c>
      <c r="E374">
        <v>23</v>
      </c>
      <c r="F374">
        <v>34.89</v>
      </c>
      <c r="G374">
        <v>0.5949</v>
      </c>
      <c r="H374">
        <v>16.7627</v>
      </c>
      <c r="I374">
        <v>0.8307</v>
      </c>
      <c r="J374">
        <v>181</v>
      </c>
      <c r="K374">
        <v>418</v>
      </c>
      <c r="L374">
        <v>20</v>
      </c>
      <c r="M374">
        <v>2.2388</v>
      </c>
      <c r="N374">
        <v>25</v>
      </c>
      <c r="O374">
        <v>1132</v>
      </c>
      <c r="P374">
        <v>599</v>
      </c>
      <c r="Q374">
        <v>32.55601731601731</v>
      </c>
    </row>
    <row r="375" spans="1:17">
      <c r="A375">
        <v>784</v>
      </c>
      <c r="B375" t="s">
        <v>55</v>
      </c>
      <c r="C375" t="s">
        <v>84</v>
      </c>
      <c r="D375">
        <v>15.91</v>
      </c>
      <c r="E375">
        <v>24</v>
      </c>
      <c r="F375">
        <v>102.61</v>
      </c>
      <c r="G375">
        <v>0.0985</v>
      </c>
      <c r="H375">
        <v>24.5969</v>
      </c>
      <c r="I375">
        <v>1.7244</v>
      </c>
      <c r="J375">
        <v>2378</v>
      </c>
      <c r="K375">
        <v>83</v>
      </c>
      <c r="L375">
        <v>20</v>
      </c>
      <c r="M375">
        <v>1.9979</v>
      </c>
      <c r="N375">
        <v>168</v>
      </c>
      <c r="O375">
        <v>189</v>
      </c>
      <c r="P375">
        <v>2295</v>
      </c>
      <c r="Q375">
        <v>32.51740663900415</v>
      </c>
    </row>
    <row r="376" spans="1:17">
      <c r="A376">
        <v>176</v>
      </c>
      <c r="B376" t="s">
        <v>62</v>
      </c>
      <c r="C376" t="s">
        <v>75</v>
      </c>
      <c r="D376">
        <v>21.25</v>
      </c>
      <c r="E376">
        <v>49</v>
      </c>
      <c r="F376">
        <v>21.72</v>
      </c>
      <c r="G376">
        <v>2.3728</v>
      </c>
      <c r="H376">
        <v>2.4749</v>
      </c>
      <c r="I376">
        <v>0.1285</v>
      </c>
      <c r="J376">
        <v>-7022</v>
      </c>
      <c r="K376">
        <v>3709</v>
      </c>
      <c r="L376">
        <v>11</v>
      </c>
      <c r="M376">
        <v>13.8613</v>
      </c>
      <c r="N376">
        <v>2</v>
      </c>
      <c r="O376">
        <v>26312</v>
      </c>
      <c r="P376">
        <v>-10731</v>
      </c>
      <c r="Q376">
        <v>32.43049898167006</v>
      </c>
    </row>
    <row r="377" spans="1:17">
      <c r="A377">
        <v>815</v>
      </c>
      <c r="B377" t="s">
        <v>63</v>
      </c>
      <c r="C377" t="s">
        <v>76</v>
      </c>
      <c r="D377">
        <v>15.31</v>
      </c>
      <c r="E377">
        <v>28</v>
      </c>
      <c r="F377">
        <v>15.49</v>
      </c>
      <c r="G377">
        <v>0.2853</v>
      </c>
      <c r="H377">
        <v>90.2244</v>
      </c>
      <c r="I377">
        <v>0.5358000000000001</v>
      </c>
      <c r="J377">
        <v>-10363</v>
      </c>
      <c r="K377">
        <v>63633</v>
      </c>
      <c r="L377">
        <v>21</v>
      </c>
      <c r="M377">
        <v>4.0241</v>
      </c>
      <c r="N377">
        <v>31</v>
      </c>
      <c r="O377">
        <v>49113</v>
      </c>
      <c r="P377">
        <v>53270</v>
      </c>
      <c r="Q377">
        <v>32.39547449584816</v>
      </c>
    </row>
    <row r="378" spans="1:17">
      <c r="A378">
        <v>542</v>
      </c>
      <c r="B378" t="s">
        <v>24</v>
      </c>
      <c r="C378" t="s">
        <v>73</v>
      </c>
      <c r="D378">
        <v>18.61</v>
      </c>
      <c r="E378">
        <v>-37737</v>
      </c>
      <c r="F378">
        <v>10.84</v>
      </c>
      <c r="G378">
        <v>6.6985</v>
      </c>
      <c r="H378">
        <v>1.2158</v>
      </c>
      <c r="I378">
        <v>0.0618</v>
      </c>
      <c r="J378">
        <v>50925</v>
      </c>
      <c r="K378">
        <v>1711</v>
      </c>
      <c r="L378">
        <v>16</v>
      </c>
      <c r="M378">
        <v>8.981299999999999</v>
      </c>
      <c r="N378">
        <v>14</v>
      </c>
      <c r="O378">
        <v>700874</v>
      </c>
      <c r="P378">
        <v>52636</v>
      </c>
      <c r="Q378">
        <v>32.37833333333333</v>
      </c>
    </row>
    <row r="379" spans="1:17">
      <c r="A379">
        <v>941</v>
      </c>
      <c r="B379" t="s">
        <v>23</v>
      </c>
      <c r="C379" t="s">
        <v>71</v>
      </c>
      <c r="D379">
        <v>16.61</v>
      </c>
      <c r="E379">
        <v>87</v>
      </c>
      <c r="F379">
        <v>14.05</v>
      </c>
      <c r="G379">
        <v>8.087899999999999</v>
      </c>
      <c r="H379">
        <v>1.3708</v>
      </c>
      <c r="I379">
        <v>0.0863</v>
      </c>
      <c r="J379">
        <v>-32591</v>
      </c>
      <c r="K379">
        <v>121</v>
      </c>
      <c r="L379">
        <v>19</v>
      </c>
      <c r="M379">
        <v>1.7923</v>
      </c>
      <c r="N379">
        <v>44</v>
      </c>
      <c r="O379">
        <v>286289</v>
      </c>
      <c r="P379">
        <v>-32712</v>
      </c>
      <c r="Q379">
        <v>32.21721584385764</v>
      </c>
    </row>
    <row r="380" spans="1:17">
      <c r="A380">
        <v>541</v>
      </c>
      <c r="B380" t="s">
        <v>24</v>
      </c>
      <c r="C380" t="s">
        <v>74</v>
      </c>
      <c r="D380">
        <v>18.43</v>
      </c>
      <c r="E380">
        <v>-26955</v>
      </c>
      <c r="F380">
        <v>11.61</v>
      </c>
      <c r="G380">
        <v>7.1347</v>
      </c>
      <c r="H380">
        <v>1.24</v>
      </c>
      <c r="I380">
        <v>0.0645</v>
      </c>
      <c r="J380">
        <v>11585</v>
      </c>
      <c r="K380">
        <v>12060</v>
      </c>
      <c r="L380">
        <v>16</v>
      </c>
      <c r="M380">
        <v>8.0921</v>
      </c>
      <c r="N380">
        <v>29</v>
      </c>
      <c r="O380">
        <v>671455</v>
      </c>
      <c r="P380">
        <v>23645</v>
      </c>
      <c r="Q380">
        <v>32.16833333333333</v>
      </c>
    </row>
    <row r="381" spans="1:17">
      <c r="A381">
        <v>786</v>
      </c>
      <c r="B381" t="s">
        <v>55</v>
      </c>
      <c r="C381" t="s">
        <v>126</v>
      </c>
      <c r="D381">
        <v>14.37</v>
      </c>
      <c r="E381">
        <v>24</v>
      </c>
      <c r="F381">
        <v>108.84</v>
      </c>
      <c r="G381">
        <v>0.1367</v>
      </c>
      <c r="H381">
        <v>17.0792</v>
      </c>
      <c r="I381">
        <v>1.7903</v>
      </c>
      <c r="J381">
        <v>316</v>
      </c>
      <c r="K381">
        <v>1920</v>
      </c>
      <c r="L381">
        <v>22</v>
      </c>
      <c r="M381">
        <v>2.0271</v>
      </c>
      <c r="N381">
        <v>91</v>
      </c>
      <c r="O381">
        <v>266</v>
      </c>
      <c r="P381">
        <v>2236</v>
      </c>
      <c r="Q381">
        <v>32.05407330567081</v>
      </c>
    </row>
    <row r="382" spans="1:17">
      <c r="A382">
        <v>843</v>
      </c>
      <c r="B382" t="s">
        <v>60</v>
      </c>
      <c r="C382" t="s">
        <v>68</v>
      </c>
      <c r="D382">
        <v>15.89</v>
      </c>
      <c r="E382">
        <v>22</v>
      </c>
      <c r="F382">
        <v>27.03</v>
      </c>
      <c r="G382">
        <v>0.035</v>
      </c>
      <c r="H382">
        <v>93.375</v>
      </c>
      <c r="I382">
        <v>1.1691</v>
      </c>
      <c r="J382">
        <v>835</v>
      </c>
      <c r="K382">
        <v>39</v>
      </c>
      <c r="L382">
        <v>19</v>
      </c>
      <c r="M382">
        <v>7.0078</v>
      </c>
      <c r="N382">
        <v>32</v>
      </c>
      <c r="O382">
        <v>125</v>
      </c>
      <c r="P382">
        <v>796</v>
      </c>
      <c r="Q382">
        <v>31.88373303167421</v>
      </c>
    </row>
    <row r="383" spans="1:17">
      <c r="A383">
        <v>479</v>
      </c>
      <c r="B383" t="s">
        <v>27</v>
      </c>
      <c r="C383" t="s">
        <v>77</v>
      </c>
      <c r="D383">
        <v>19.25</v>
      </c>
      <c r="E383">
        <v>3534</v>
      </c>
      <c r="F383">
        <v>18.84</v>
      </c>
      <c r="G383">
        <v>9.158300000000001</v>
      </c>
      <c r="H383">
        <v>1.7722</v>
      </c>
      <c r="I383">
        <v>0.08799999999999999</v>
      </c>
      <c r="J383">
        <v>-6749</v>
      </c>
      <c r="K383">
        <v>902</v>
      </c>
      <c r="L383">
        <v>14</v>
      </c>
      <c r="M383">
        <v>7.6981</v>
      </c>
      <c r="N383">
        <v>19</v>
      </c>
      <c r="O383">
        <v>335588</v>
      </c>
      <c r="P383">
        <v>-5847</v>
      </c>
      <c r="Q383">
        <v>31.79591102873905</v>
      </c>
    </row>
    <row r="384" spans="1:17">
      <c r="A384">
        <v>988</v>
      </c>
      <c r="B384" t="s">
        <v>43</v>
      </c>
      <c r="C384" t="s">
        <v>71</v>
      </c>
      <c r="D384">
        <v>15.17</v>
      </c>
      <c r="E384">
        <v>22</v>
      </c>
      <c r="F384">
        <v>13.85</v>
      </c>
      <c r="G384">
        <v>5.2219</v>
      </c>
      <c r="H384">
        <v>0.4305</v>
      </c>
      <c r="I384">
        <v>0.1449</v>
      </c>
      <c r="J384">
        <v>-2519</v>
      </c>
      <c r="K384">
        <v>55</v>
      </c>
      <c r="L384">
        <v>20</v>
      </c>
      <c r="M384">
        <v>7.9921</v>
      </c>
      <c r="N384">
        <v>5</v>
      </c>
      <c r="O384">
        <v>94735</v>
      </c>
      <c r="P384">
        <v>-2464</v>
      </c>
      <c r="Q384">
        <v>31.71039969834088</v>
      </c>
    </row>
    <row r="385" spans="1:17">
      <c r="A385">
        <v>628</v>
      </c>
      <c r="B385" t="s">
        <v>90</v>
      </c>
      <c r="C385" t="s">
        <v>70</v>
      </c>
      <c r="D385">
        <v>24.06</v>
      </c>
      <c r="E385">
        <v>100</v>
      </c>
      <c r="F385">
        <v>13.04</v>
      </c>
      <c r="G385">
        <v>8.378399999999999</v>
      </c>
      <c r="H385">
        <v>1.3195</v>
      </c>
      <c r="I385">
        <v>0.0549</v>
      </c>
      <c r="J385">
        <v>7906</v>
      </c>
      <c r="K385">
        <v>8</v>
      </c>
      <c r="L385">
        <v>5</v>
      </c>
      <c r="M385">
        <v>0.3763</v>
      </c>
      <c r="N385">
        <v>31</v>
      </c>
      <c r="O385">
        <v>412039</v>
      </c>
      <c r="P385">
        <v>7914</v>
      </c>
      <c r="Q385">
        <v>31.55318348318348</v>
      </c>
    </row>
    <row r="386" spans="1:17">
      <c r="A386">
        <v>198</v>
      </c>
      <c r="B386" t="s">
        <v>28</v>
      </c>
      <c r="C386" t="s">
        <v>75</v>
      </c>
      <c r="D386">
        <v>16.65</v>
      </c>
      <c r="E386">
        <v>1367</v>
      </c>
      <c r="F386">
        <v>18.71</v>
      </c>
      <c r="G386">
        <v>5.5531</v>
      </c>
      <c r="H386">
        <v>68.3462</v>
      </c>
      <c r="I386">
        <v>0.1645</v>
      </c>
      <c r="J386">
        <v>-7424</v>
      </c>
      <c r="K386">
        <v>360</v>
      </c>
      <c r="L386">
        <v>18</v>
      </c>
      <c r="M386">
        <v>9.6</v>
      </c>
      <c r="N386">
        <v>10</v>
      </c>
      <c r="O386">
        <v>26655</v>
      </c>
      <c r="P386">
        <v>-7064</v>
      </c>
      <c r="Q386">
        <v>31.4359721307878</v>
      </c>
    </row>
    <row r="387" spans="1:17">
      <c r="A387">
        <v>312</v>
      </c>
      <c r="B387" t="s">
        <v>44</v>
      </c>
      <c r="C387" t="s">
        <v>67</v>
      </c>
      <c r="D387">
        <v>15.87</v>
      </c>
      <c r="E387">
        <v>2094</v>
      </c>
      <c r="F387">
        <v>15.84</v>
      </c>
      <c r="G387">
        <v>6.6385</v>
      </c>
      <c r="H387">
        <v>52.4107</v>
      </c>
      <c r="I387">
        <v>0.1284</v>
      </c>
      <c r="J387">
        <v>-10594</v>
      </c>
      <c r="K387">
        <v>1746</v>
      </c>
      <c r="L387">
        <v>19</v>
      </c>
      <c r="M387">
        <v>5.8537</v>
      </c>
      <c r="N387">
        <v>11</v>
      </c>
      <c r="O387">
        <v>63730</v>
      </c>
      <c r="P387">
        <v>-8848</v>
      </c>
      <c r="Q387">
        <v>31.18882964837718</v>
      </c>
    </row>
    <row r="388" spans="1:17">
      <c r="A388">
        <v>574</v>
      </c>
      <c r="B388" t="s">
        <v>41</v>
      </c>
      <c r="C388" t="s">
        <v>77</v>
      </c>
      <c r="D388">
        <v>15.19</v>
      </c>
      <c r="E388">
        <v>286</v>
      </c>
      <c r="F388">
        <v>13.91</v>
      </c>
      <c r="G388">
        <v>8.3324</v>
      </c>
      <c r="H388">
        <v>1.4314</v>
      </c>
      <c r="I388">
        <v>0.0953</v>
      </c>
      <c r="J388">
        <v>-660</v>
      </c>
      <c r="K388">
        <v>174</v>
      </c>
      <c r="L388">
        <v>20</v>
      </c>
      <c r="M388">
        <v>1.4589</v>
      </c>
      <c r="N388">
        <v>15</v>
      </c>
      <c r="O388">
        <v>63576</v>
      </c>
      <c r="P388">
        <v>-486</v>
      </c>
      <c r="Q388">
        <v>31.10742922055225</v>
      </c>
    </row>
    <row r="389" spans="1:17">
      <c r="A389">
        <v>847</v>
      </c>
      <c r="B389" t="s">
        <v>60</v>
      </c>
      <c r="C389" t="s">
        <v>69</v>
      </c>
      <c r="D389">
        <v>12.17</v>
      </c>
      <c r="E389">
        <v>19</v>
      </c>
      <c r="F389">
        <v>18.85</v>
      </c>
      <c r="G389">
        <v>0.065</v>
      </c>
      <c r="H389">
        <v>45.119</v>
      </c>
      <c r="I389">
        <v>1.045</v>
      </c>
      <c r="J389">
        <v>397</v>
      </c>
      <c r="K389">
        <v>558</v>
      </c>
      <c r="L389">
        <v>24</v>
      </c>
      <c r="M389">
        <v>12.5569</v>
      </c>
      <c r="N389">
        <v>42</v>
      </c>
      <c r="O389">
        <v>416</v>
      </c>
      <c r="P389">
        <v>955</v>
      </c>
      <c r="Q389">
        <v>30.98367364746946</v>
      </c>
    </row>
    <row r="390" spans="1:17">
      <c r="A390">
        <v>1172</v>
      </c>
      <c r="B390" t="s">
        <v>95</v>
      </c>
      <c r="C390" t="s">
        <v>70</v>
      </c>
      <c r="D390">
        <v>13.75</v>
      </c>
      <c r="E390">
        <v>5</v>
      </c>
      <c r="F390">
        <v>14.14</v>
      </c>
      <c r="G390">
        <v>12.8237</v>
      </c>
      <c r="H390">
        <v>0.3536</v>
      </c>
      <c r="I390">
        <v>0.0716</v>
      </c>
      <c r="J390">
        <v>18536</v>
      </c>
      <c r="K390">
        <v>1394</v>
      </c>
      <c r="L390">
        <v>18</v>
      </c>
      <c r="M390">
        <v>1.2785</v>
      </c>
      <c r="N390">
        <v>20</v>
      </c>
      <c r="O390">
        <v>1251568</v>
      </c>
      <c r="P390">
        <v>19930</v>
      </c>
      <c r="Q390">
        <v>30.9828431372549</v>
      </c>
    </row>
    <row r="391" spans="1:17">
      <c r="A391">
        <v>208</v>
      </c>
      <c r="B391" t="s">
        <v>58</v>
      </c>
      <c r="C391" t="s">
        <v>77</v>
      </c>
      <c r="D391">
        <v>13.25</v>
      </c>
      <c r="E391">
        <v>1006</v>
      </c>
      <c r="F391">
        <v>14.51</v>
      </c>
      <c r="G391">
        <v>15.2993</v>
      </c>
      <c r="H391">
        <v>2.4281</v>
      </c>
      <c r="I391">
        <v>0.06510000000000001</v>
      </c>
      <c r="J391">
        <v>22682</v>
      </c>
      <c r="K391">
        <v>514</v>
      </c>
      <c r="L391">
        <v>23</v>
      </c>
      <c r="M391">
        <v>7.8681</v>
      </c>
      <c r="N391">
        <v>19</v>
      </c>
      <c r="O391">
        <v>509192</v>
      </c>
      <c r="P391">
        <v>23196</v>
      </c>
      <c r="Q391">
        <v>30.80657572143259</v>
      </c>
    </row>
    <row r="392" spans="1:17">
      <c r="A392">
        <v>394</v>
      </c>
      <c r="B392" t="s">
        <v>45</v>
      </c>
      <c r="C392" t="s">
        <v>66</v>
      </c>
      <c r="D392">
        <v>12.62</v>
      </c>
      <c r="E392">
        <v>21</v>
      </c>
      <c r="F392">
        <v>13.9</v>
      </c>
      <c r="G392">
        <v>0.2737</v>
      </c>
      <c r="H392">
        <v>39.9888</v>
      </c>
      <c r="I392">
        <v>0.6891</v>
      </c>
      <c r="J392">
        <v>2101</v>
      </c>
      <c r="K392">
        <v>769</v>
      </c>
      <c r="L392">
        <v>23</v>
      </c>
      <c r="M392">
        <v>16.8964</v>
      </c>
      <c r="N392">
        <v>17</v>
      </c>
      <c r="O392">
        <v>3838</v>
      </c>
      <c r="P392">
        <v>2870</v>
      </c>
      <c r="Q392">
        <v>30.76756714060031</v>
      </c>
    </row>
    <row r="393" spans="1:17">
      <c r="A393">
        <v>429</v>
      </c>
      <c r="B393" t="s">
        <v>47</v>
      </c>
      <c r="C393" t="s">
        <v>68</v>
      </c>
      <c r="D393">
        <v>16.59</v>
      </c>
      <c r="E393">
        <v>21</v>
      </c>
      <c r="F393">
        <v>26.11</v>
      </c>
      <c r="G393">
        <v>0.5606</v>
      </c>
      <c r="H393">
        <v>13.6821</v>
      </c>
      <c r="I393">
        <v>0.7103</v>
      </c>
      <c r="J393">
        <v>1387</v>
      </c>
      <c r="K393">
        <v>336</v>
      </c>
      <c r="L393">
        <v>16</v>
      </c>
      <c r="M393">
        <v>9.2029</v>
      </c>
      <c r="N393">
        <v>42</v>
      </c>
      <c r="O393">
        <v>3508</v>
      </c>
      <c r="P393">
        <v>1723</v>
      </c>
      <c r="Q393">
        <v>30.73256714060032</v>
      </c>
    </row>
    <row r="394" spans="1:17">
      <c r="A394">
        <v>700</v>
      </c>
      <c r="B394" t="s">
        <v>65</v>
      </c>
      <c r="C394" t="s">
        <v>66</v>
      </c>
      <c r="D394">
        <v>13.81</v>
      </c>
      <c r="E394">
        <v>27</v>
      </c>
      <c r="F394">
        <v>42.8</v>
      </c>
      <c r="G394">
        <v>6.6756</v>
      </c>
      <c r="H394">
        <v>5.7236</v>
      </c>
      <c r="I394">
        <v>0.2388</v>
      </c>
      <c r="J394">
        <v>-638</v>
      </c>
      <c r="K394">
        <v>175</v>
      </c>
      <c r="L394">
        <v>21</v>
      </c>
      <c r="M394">
        <v>0.9699</v>
      </c>
      <c r="N394">
        <v>0</v>
      </c>
      <c r="O394">
        <v>25641</v>
      </c>
      <c r="P394">
        <v>-463</v>
      </c>
      <c r="Q394">
        <v>30.66517220172202</v>
      </c>
    </row>
    <row r="395" spans="1:17">
      <c r="A395">
        <v>990</v>
      </c>
      <c r="B395" t="s">
        <v>43</v>
      </c>
      <c r="C395" t="s">
        <v>69</v>
      </c>
      <c r="D395">
        <v>14.13</v>
      </c>
      <c r="E395">
        <v>19</v>
      </c>
      <c r="F395">
        <v>10.43</v>
      </c>
      <c r="G395">
        <v>4.4011</v>
      </c>
      <c r="H395">
        <v>0.377</v>
      </c>
      <c r="I395">
        <v>0.1353</v>
      </c>
      <c r="J395">
        <v>-8893</v>
      </c>
      <c r="K395">
        <v>34</v>
      </c>
      <c r="L395">
        <v>20</v>
      </c>
      <c r="M395">
        <v>9.629200000000001</v>
      </c>
      <c r="N395">
        <v>20</v>
      </c>
      <c r="O395">
        <v>114846</v>
      </c>
      <c r="P395">
        <v>-8859</v>
      </c>
      <c r="Q395">
        <v>30.60367364746946</v>
      </c>
    </row>
    <row r="396" spans="1:17">
      <c r="A396">
        <v>814</v>
      </c>
      <c r="B396" t="s">
        <v>63</v>
      </c>
      <c r="C396" t="s">
        <v>77</v>
      </c>
      <c r="D396">
        <v>14.81</v>
      </c>
      <c r="E396">
        <v>27</v>
      </c>
      <c r="F396">
        <v>15.73</v>
      </c>
      <c r="G396">
        <v>0.1356</v>
      </c>
      <c r="H396">
        <v>101.2169</v>
      </c>
      <c r="I396">
        <v>0.6392</v>
      </c>
      <c r="J396">
        <v>-1346</v>
      </c>
      <c r="K396">
        <v>41220</v>
      </c>
      <c r="L396">
        <v>19</v>
      </c>
      <c r="M396">
        <v>3.5654</v>
      </c>
      <c r="N396">
        <v>34</v>
      </c>
      <c r="O396">
        <v>20686</v>
      </c>
      <c r="P396">
        <v>39874</v>
      </c>
      <c r="Q396">
        <v>30.49850553505535</v>
      </c>
    </row>
    <row r="397" spans="1:17">
      <c r="A397">
        <v>336</v>
      </c>
      <c r="B397" t="s">
        <v>30</v>
      </c>
      <c r="C397" t="s">
        <v>67</v>
      </c>
      <c r="D397">
        <v>14.11</v>
      </c>
      <c r="E397">
        <v>18628</v>
      </c>
      <c r="F397">
        <v>34.78</v>
      </c>
      <c r="G397">
        <v>0.1611</v>
      </c>
      <c r="H397">
        <v>19.0858</v>
      </c>
      <c r="I397">
        <v>0.5590000000000001</v>
      </c>
      <c r="J397">
        <v>10774</v>
      </c>
      <c r="K397">
        <v>182</v>
      </c>
      <c r="L397">
        <v>21</v>
      </c>
      <c r="M397">
        <v>0.5925</v>
      </c>
      <c r="N397">
        <v>78</v>
      </c>
      <c r="O397">
        <v>5884</v>
      </c>
      <c r="P397">
        <v>10592</v>
      </c>
      <c r="Q397">
        <v>30.46247190176847</v>
      </c>
    </row>
    <row r="398" spans="1:17">
      <c r="A398">
        <v>432</v>
      </c>
      <c r="B398" t="s">
        <v>47</v>
      </c>
      <c r="C398" t="s">
        <v>67</v>
      </c>
      <c r="D398">
        <v>15.6</v>
      </c>
      <c r="E398">
        <v>22</v>
      </c>
      <c r="F398">
        <v>18.23</v>
      </c>
      <c r="G398">
        <v>0.1975</v>
      </c>
      <c r="H398">
        <v>17.5507</v>
      </c>
      <c r="I398">
        <v>0.7743</v>
      </c>
      <c r="J398">
        <v>1738</v>
      </c>
      <c r="K398">
        <v>292</v>
      </c>
      <c r="L398">
        <v>17</v>
      </c>
      <c r="M398">
        <v>9.2539</v>
      </c>
      <c r="N398">
        <v>0</v>
      </c>
      <c r="O398">
        <v>1864</v>
      </c>
      <c r="P398">
        <v>2030</v>
      </c>
      <c r="Q398">
        <v>30.21206636500754</v>
      </c>
    </row>
    <row r="399" spans="1:17">
      <c r="A399">
        <v>616</v>
      </c>
      <c r="B399" t="s">
        <v>48</v>
      </c>
      <c r="C399" t="s">
        <v>67</v>
      </c>
      <c r="D399">
        <v>24.07</v>
      </c>
      <c r="E399">
        <v>24</v>
      </c>
      <c r="F399">
        <v>12.84</v>
      </c>
      <c r="G399">
        <v>0.0543</v>
      </c>
      <c r="H399">
        <v>39</v>
      </c>
      <c r="I399">
        <v>0.2464</v>
      </c>
      <c r="J399">
        <v>-205</v>
      </c>
      <c r="K399">
        <v>453</v>
      </c>
      <c r="L399">
        <v>2</v>
      </c>
      <c r="M399">
        <v>0.91</v>
      </c>
      <c r="N399">
        <v>43</v>
      </c>
      <c r="O399">
        <v>79</v>
      </c>
      <c r="P399">
        <v>248</v>
      </c>
      <c r="Q399">
        <v>30.03740663900415</v>
      </c>
    </row>
    <row r="400" spans="1:17">
      <c r="A400">
        <v>842</v>
      </c>
      <c r="B400" t="s">
        <v>60</v>
      </c>
      <c r="C400" t="s">
        <v>73</v>
      </c>
      <c r="D400">
        <v>15.36</v>
      </c>
      <c r="E400">
        <v>22</v>
      </c>
      <c r="F400">
        <v>24.86</v>
      </c>
      <c r="G400">
        <v>0.0282</v>
      </c>
      <c r="H400">
        <v>98.3571</v>
      </c>
      <c r="I400">
        <v>1.1776</v>
      </c>
      <c r="J400">
        <v>-85</v>
      </c>
      <c r="K400">
        <v>879</v>
      </c>
      <c r="L400">
        <v>17</v>
      </c>
      <c r="M400">
        <v>6.8059</v>
      </c>
      <c r="N400">
        <v>28</v>
      </c>
      <c r="O400">
        <v>98</v>
      </c>
      <c r="P400">
        <v>794</v>
      </c>
      <c r="Q400">
        <v>29.93206636500754</v>
      </c>
    </row>
    <row r="401" spans="1:17">
      <c r="A401">
        <v>624</v>
      </c>
      <c r="B401" t="s">
        <v>90</v>
      </c>
      <c r="C401" t="s">
        <v>71</v>
      </c>
      <c r="D401">
        <v>23.78</v>
      </c>
      <c r="E401">
        <v>100</v>
      </c>
      <c r="F401">
        <v>10.54</v>
      </c>
      <c r="G401">
        <v>7.7355</v>
      </c>
      <c r="H401">
        <v>1.3141</v>
      </c>
      <c r="I401">
        <v>0.0487</v>
      </c>
      <c r="J401">
        <v>-62700</v>
      </c>
      <c r="K401">
        <v>1</v>
      </c>
      <c r="L401">
        <v>3</v>
      </c>
      <c r="M401">
        <v>0.255</v>
      </c>
      <c r="N401">
        <v>0</v>
      </c>
      <c r="O401">
        <v>234377</v>
      </c>
      <c r="P401">
        <v>-62701</v>
      </c>
      <c r="Q401">
        <v>29.89318348318348</v>
      </c>
    </row>
    <row r="402" spans="1:17">
      <c r="A402">
        <v>209</v>
      </c>
      <c r="B402" t="s">
        <v>58</v>
      </c>
      <c r="C402" t="s">
        <v>76</v>
      </c>
      <c r="D402">
        <v>12.45</v>
      </c>
      <c r="E402">
        <v>809</v>
      </c>
      <c r="F402">
        <v>13.31</v>
      </c>
      <c r="G402">
        <v>16.3018</v>
      </c>
      <c r="H402">
        <v>2.1694</v>
      </c>
      <c r="I402">
        <v>0.0598</v>
      </c>
      <c r="J402">
        <v>41503</v>
      </c>
      <c r="K402">
        <v>730</v>
      </c>
      <c r="L402">
        <v>23</v>
      </c>
      <c r="M402">
        <v>8.7812</v>
      </c>
      <c r="N402">
        <v>19</v>
      </c>
      <c r="O402">
        <v>616973</v>
      </c>
      <c r="P402">
        <v>42233</v>
      </c>
      <c r="Q402">
        <v>29.87687245087134</v>
      </c>
    </row>
    <row r="403" spans="1:17">
      <c r="A403">
        <v>530</v>
      </c>
      <c r="B403" t="s">
        <v>53</v>
      </c>
      <c r="C403" t="s">
        <v>73</v>
      </c>
      <c r="D403">
        <v>13.54</v>
      </c>
      <c r="E403">
        <v>6328</v>
      </c>
      <c r="F403">
        <v>66.58</v>
      </c>
      <c r="G403">
        <v>0.0411</v>
      </c>
      <c r="H403">
        <v>44.3119</v>
      </c>
      <c r="I403">
        <v>2.1114</v>
      </c>
      <c r="J403">
        <v>4012</v>
      </c>
      <c r="K403">
        <v>1173</v>
      </c>
      <c r="L403">
        <v>21</v>
      </c>
      <c r="M403">
        <v>3.1222</v>
      </c>
      <c r="N403">
        <v>82</v>
      </c>
      <c r="O403">
        <v>277</v>
      </c>
      <c r="P403">
        <v>5185</v>
      </c>
      <c r="Q403">
        <v>29.7990370464015</v>
      </c>
    </row>
    <row r="404" spans="1:17">
      <c r="A404">
        <v>802</v>
      </c>
      <c r="B404" t="s">
        <v>64</v>
      </c>
      <c r="C404" t="s">
        <v>77</v>
      </c>
      <c r="D404">
        <v>17.6</v>
      </c>
      <c r="E404">
        <v>25</v>
      </c>
      <c r="F404">
        <v>15.49</v>
      </c>
      <c r="G404">
        <v>0.8668</v>
      </c>
      <c r="H404">
        <v>9.2035</v>
      </c>
      <c r="I404">
        <v>0.4</v>
      </c>
      <c r="J404">
        <v>-337</v>
      </c>
      <c r="K404">
        <v>16845</v>
      </c>
      <c r="L404">
        <v>13</v>
      </c>
      <c r="M404">
        <v>0.9853</v>
      </c>
      <c r="N404">
        <v>38</v>
      </c>
      <c r="O404">
        <v>70419</v>
      </c>
      <c r="P404">
        <v>16508</v>
      </c>
      <c r="Q404">
        <v>29.79760956175299</v>
      </c>
    </row>
    <row r="405" spans="1:17">
      <c r="A405">
        <v>88</v>
      </c>
      <c r="B405" t="s">
        <v>18</v>
      </c>
      <c r="C405" t="s">
        <v>69</v>
      </c>
      <c r="D405">
        <v>17.73</v>
      </c>
      <c r="E405">
        <v>36</v>
      </c>
      <c r="F405">
        <v>26.61</v>
      </c>
      <c r="G405">
        <v>2.6627</v>
      </c>
      <c r="H405">
        <v>3.3673</v>
      </c>
      <c r="I405">
        <v>0.338</v>
      </c>
      <c r="J405">
        <v>11007</v>
      </c>
      <c r="K405">
        <v>774</v>
      </c>
      <c r="L405">
        <v>13</v>
      </c>
      <c r="M405">
        <v>0.4785</v>
      </c>
      <c r="N405">
        <v>0</v>
      </c>
      <c r="O405">
        <v>49145</v>
      </c>
      <c r="P405">
        <v>10233</v>
      </c>
      <c r="Q405">
        <v>29.76717913204063</v>
      </c>
    </row>
    <row r="406" spans="1:17">
      <c r="A406">
        <v>122</v>
      </c>
      <c r="B406" t="s">
        <v>56</v>
      </c>
      <c r="C406" t="s">
        <v>73</v>
      </c>
      <c r="D406">
        <v>13.38</v>
      </c>
      <c r="E406">
        <v>20</v>
      </c>
      <c r="F406">
        <v>26.51</v>
      </c>
      <c r="G406">
        <v>0.0736</v>
      </c>
      <c r="H406">
        <v>90.05410000000001</v>
      </c>
      <c r="I406">
        <v>1.2142</v>
      </c>
      <c r="J406">
        <v>846</v>
      </c>
      <c r="K406">
        <v>681</v>
      </c>
      <c r="L406">
        <v>20</v>
      </c>
      <c r="M406">
        <v>7.9208</v>
      </c>
      <c r="N406">
        <v>51</v>
      </c>
      <c r="O406">
        <v>560</v>
      </c>
      <c r="P406">
        <v>1527</v>
      </c>
      <c r="Q406">
        <v>29.68960199004975</v>
      </c>
    </row>
    <row r="407" spans="1:17">
      <c r="A407">
        <v>123</v>
      </c>
      <c r="B407" t="s">
        <v>56</v>
      </c>
      <c r="C407" t="s">
        <v>73</v>
      </c>
      <c r="D407">
        <v>13.38</v>
      </c>
      <c r="E407">
        <v>20</v>
      </c>
      <c r="F407">
        <v>26.51</v>
      </c>
      <c r="G407">
        <v>0.0736</v>
      </c>
      <c r="H407">
        <v>90.05410000000001</v>
      </c>
      <c r="I407">
        <v>1.2142</v>
      </c>
      <c r="J407">
        <v>846</v>
      </c>
      <c r="K407">
        <v>681</v>
      </c>
      <c r="L407">
        <v>20</v>
      </c>
      <c r="M407">
        <v>7.9208</v>
      </c>
      <c r="N407">
        <v>51</v>
      </c>
      <c r="O407">
        <v>560</v>
      </c>
      <c r="P407">
        <v>1527</v>
      </c>
      <c r="Q407">
        <v>29.68960199004975</v>
      </c>
    </row>
    <row r="408" spans="1:17">
      <c r="A408">
        <v>310</v>
      </c>
      <c r="B408" t="s">
        <v>44</v>
      </c>
      <c r="C408" t="s">
        <v>66</v>
      </c>
      <c r="D408">
        <v>16.84</v>
      </c>
      <c r="E408">
        <v>1888</v>
      </c>
      <c r="F408">
        <v>19.28</v>
      </c>
      <c r="G408">
        <v>8.1455</v>
      </c>
      <c r="H408">
        <v>1659</v>
      </c>
      <c r="I408">
        <v>0.1236</v>
      </c>
      <c r="J408">
        <v>-9328</v>
      </c>
      <c r="K408">
        <v>11</v>
      </c>
      <c r="L408">
        <v>15</v>
      </c>
      <c r="M408">
        <v>3.9795</v>
      </c>
      <c r="N408">
        <v>8</v>
      </c>
      <c r="O408">
        <v>50567</v>
      </c>
      <c r="P408">
        <v>-9317</v>
      </c>
      <c r="Q408">
        <v>29.654611161132</v>
      </c>
    </row>
    <row r="409" spans="1:17">
      <c r="A409">
        <v>989</v>
      </c>
      <c r="B409" t="s">
        <v>43</v>
      </c>
      <c r="C409" t="s">
        <v>67</v>
      </c>
      <c r="D409">
        <v>14.34</v>
      </c>
      <c r="E409">
        <v>20</v>
      </c>
      <c r="F409">
        <v>11.51</v>
      </c>
      <c r="G409">
        <v>4.9061</v>
      </c>
      <c r="H409">
        <v>0.3758</v>
      </c>
      <c r="I409">
        <v>0.1341</v>
      </c>
      <c r="J409">
        <v>-4264</v>
      </c>
      <c r="K409">
        <v>25</v>
      </c>
      <c r="L409">
        <v>18</v>
      </c>
      <c r="M409">
        <v>8.5838</v>
      </c>
      <c r="N409">
        <v>18</v>
      </c>
      <c r="O409">
        <v>106546</v>
      </c>
      <c r="P409">
        <v>-4239</v>
      </c>
      <c r="Q409">
        <v>29.47626865671642</v>
      </c>
    </row>
    <row r="410" spans="1:17">
      <c r="A410">
        <v>124</v>
      </c>
      <c r="B410" t="s">
        <v>56</v>
      </c>
      <c r="C410" t="s">
        <v>68</v>
      </c>
      <c r="D410">
        <v>12.47</v>
      </c>
      <c r="E410">
        <v>19</v>
      </c>
      <c r="F410">
        <v>24.95</v>
      </c>
      <c r="G410">
        <v>0.0634</v>
      </c>
      <c r="H410">
        <v>86.3415</v>
      </c>
      <c r="I410">
        <v>1.2225</v>
      </c>
      <c r="J410">
        <v>557</v>
      </c>
      <c r="K410">
        <v>1556</v>
      </c>
      <c r="L410">
        <v>21</v>
      </c>
      <c r="M410">
        <v>8.760400000000001</v>
      </c>
      <c r="N410">
        <v>41</v>
      </c>
      <c r="O410">
        <v>533</v>
      </c>
      <c r="P410">
        <v>2113</v>
      </c>
      <c r="Q410">
        <v>29.33367364746946</v>
      </c>
    </row>
    <row r="411" spans="1:17">
      <c r="A411">
        <v>125</v>
      </c>
      <c r="B411" t="s">
        <v>56</v>
      </c>
      <c r="C411" t="s">
        <v>68</v>
      </c>
      <c r="D411">
        <v>12.47</v>
      </c>
      <c r="E411">
        <v>19</v>
      </c>
      <c r="F411">
        <v>24.95</v>
      </c>
      <c r="G411">
        <v>0.0634</v>
      </c>
      <c r="H411">
        <v>86.3415</v>
      </c>
      <c r="I411">
        <v>1.2225</v>
      </c>
      <c r="J411">
        <v>557</v>
      </c>
      <c r="K411">
        <v>1556</v>
      </c>
      <c r="L411">
        <v>21</v>
      </c>
      <c r="M411">
        <v>8.760400000000001</v>
      </c>
      <c r="N411">
        <v>41</v>
      </c>
      <c r="O411">
        <v>533</v>
      </c>
      <c r="P411">
        <v>2113</v>
      </c>
      <c r="Q411">
        <v>29.33367364746946</v>
      </c>
    </row>
    <row r="412" spans="1:17">
      <c r="A412">
        <v>528</v>
      </c>
      <c r="B412" t="s">
        <v>53</v>
      </c>
      <c r="C412" t="s">
        <v>75</v>
      </c>
      <c r="D412">
        <v>13.69</v>
      </c>
      <c r="E412">
        <v>5412</v>
      </c>
      <c r="F412">
        <v>108.67</v>
      </c>
      <c r="G412">
        <v>0.0107</v>
      </c>
      <c r="H412">
        <v>21.3128</v>
      </c>
      <c r="I412">
        <v>2.2157</v>
      </c>
      <c r="J412">
        <v>3430</v>
      </c>
      <c r="K412">
        <v>138</v>
      </c>
      <c r="L412">
        <v>20</v>
      </c>
      <c r="M412">
        <v>1.8644</v>
      </c>
      <c r="N412">
        <v>74</v>
      </c>
      <c r="O412">
        <v>43</v>
      </c>
      <c r="P412">
        <v>3292</v>
      </c>
      <c r="Q412">
        <v>29.30777156741376</v>
      </c>
    </row>
    <row r="413" spans="1:17">
      <c r="A413">
        <v>433</v>
      </c>
      <c r="B413" t="s">
        <v>47</v>
      </c>
      <c r="C413" t="s">
        <v>69</v>
      </c>
      <c r="D413">
        <v>14.52</v>
      </c>
      <c r="E413">
        <v>20</v>
      </c>
      <c r="F413">
        <v>15.43</v>
      </c>
      <c r="G413">
        <v>0.1475</v>
      </c>
      <c r="H413">
        <v>20.3852</v>
      </c>
      <c r="I413">
        <v>0.7633</v>
      </c>
      <c r="J413">
        <v>607</v>
      </c>
      <c r="K413">
        <v>844</v>
      </c>
      <c r="L413">
        <v>17</v>
      </c>
      <c r="M413">
        <v>11.3294</v>
      </c>
      <c r="N413">
        <v>0</v>
      </c>
      <c r="O413">
        <v>1704</v>
      </c>
      <c r="P413">
        <v>1451</v>
      </c>
      <c r="Q413">
        <v>29.01960199004975</v>
      </c>
    </row>
    <row r="414" spans="1:17">
      <c r="A414">
        <v>841</v>
      </c>
      <c r="B414" t="s">
        <v>60</v>
      </c>
      <c r="C414" t="s">
        <v>74</v>
      </c>
      <c r="D414">
        <v>15.05</v>
      </c>
      <c r="E414">
        <v>22</v>
      </c>
      <c r="F414">
        <v>30.59</v>
      </c>
      <c r="G414">
        <v>0.0303</v>
      </c>
      <c r="H414">
        <v>96.4615</v>
      </c>
      <c r="I414">
        <v>1.4435</v>
      </c>
      <c r="J414">
        <v>416</v>
      </c>
      <c r="K414">
        <v>491</v>
      </c>
      <c r="L414">
        <v>16</v>
      </c>
      <c r="M414">
        <v>5.1725</v>
      </c>
      <c r="N414">
        <v>26</v>
      </c>
      <c r="O414">
        <v>80</v>
      </c>
      <c r="P414">
        <v>907</v>
      </c>
      <c r="Q414">
        <v>28.90373303167421</v>
      </c>
    </row>
    <row r="415" spans="1:17">
      <c r="A415">
        <v>705</v>
      </c>
      <c r="B415" t="s">
        <v>65</v>
      </c>
      <c r="C415" t="s">
        <v>70</v>
      </c>
      <c r="D415">
        <v>15.06</v>
      </c>
      <c r="E415">
        <v>26</v>
      </c>
      <c r="F415">
        <v>8.9</v>
      </c>
      <c r="G415">
        <v>0.4407</v>
      </c>
      <c r="H415">
        <v>5.6286</v>
      </c>
      <c r="I415">
        <v>0.2186</v>
      </c>
      <c r="J415">
        <v>-435</v>
      </c>
      <c r="K415">
        <v>2947</v>
      </c>
      <c r="L415">
        <v>16</v>
      </c>
      <c r="M415">
        <v>1.7574</v>
      </c>
      <c r="O415">
        <v>7698</v>
      </c>
      <c r="P415">
        <v>2512</v>
      </c>
      <c r="Q415">
        <v>28.81137931034483</v>
      </c>
    </row>
    <row r="416" spans="1:17">
      <c r="A416">
        <v>244</v>
      </c>
      <c r="B416" t="s">
        <v>102</v>
      </c>
      <c r="C416" t="s">
        <v>77</v>
      </c>
      <c r="D416">
        <v>13.69</v>
      </c>
      <c r="E416">
        <v>19</v>
      </c>
      <c r="F416">
        <v>21.91</v>
      </c>
      <c r="G416">
        <v>0.0883</v>
      </c>
      <c r="H416">
        <v>82.9297</v>
      </c>
      <c r="I416">
        <v>0.6808999999999999</v>
      </c>
      <c r="J416">
        <v>646</v>
      </c>
      <c r="K416">
        <v>1113</v>
      </c>
      <c r="L416">
        <v>18</v>
      </c>
      <c r="M416">
        <v>6.2345</v>
      </c>
      <c r="N416">
        <v>20</v>
      </c>
      <c r="O416">
        <v>2698</v>
      </c>
      <c r="P416">
        <v>1759</v>
      </c>
      <c r="Q416">
        <v>28.75700698080279</v>
      </c>
    </row>
    <row r="417" spans="1:17">
      <c r="A417">
        <v>526</v>
      </c>
      <c r="B417" t="s">
        <v>53</v>
      </c>
      <c r="C417" t="s">
        <v>77</v>
      </c>
      <c r="D417">
        <v>14.22</v>
      </c>
      <c r="E417">
        <v>4220</v>
      </c>
      <c r="F417">
        <v>134</v>
      </c>
      <c r="G417">
        <v>0.008699999999999999</v>
      </c>
      <c r="H417">
        <v>20.3028</v>
      </c>
      <c r="I417">
        <v>2.2332</v>
      </c>
      <c r="J417">
        <v>3668</v>
      </c>
      <c r="K417">
        <v>63</v>
      </c>
      <c r="L417">
        <v>18</v>
      </c>
      <c r="M417">
        <v>1.3264</v>
      </c>
      <c r="N417">
        <v>104</v>
      </c>
      <c r="O417">
        <v>25</v>
      </c>
      <c r="P417">
        <v>3605</v>
      </c>
      <c r="Q417">
        <v>28.59355441814175</v>
      </c>
    </row>
    <row r="418" spans="1:17">
      <c r="A418">
        <v>783</v>
      </c>
      <c r="B418" t="s">
        <v>55</v>
      </c>
      <c r="C418" t="s">
        <v>138</v>
      </c>
      <c r="D418">
        <v>14.23</v>
      </c>
      <c r="E418">
        <v>23</v>
      </c>
      <c r="F418">
        <v>43.75</v>
      </c>
      <c r="G418">
        <v>0.0095</v>
      </c>
      <c r="H418">
        <v>25.6875</v>
      </c>
      <c r="I418">
        <v>1.3961</v>
      </c>
      <c r="J418">
        <v>2000</v>
      </c>
      <c r="K418">
        <v>52</v>
      </c>
      <c r="L418">
        <v>17</v>
      </c>
      <c r="M418">
        <v>3.826</v>
      </c>
      <c r="N418">
        <v>69</v>
      </c>
      <c r="O418">
        <v>35</v>
      </c>
      <c r="P418">
        <v>2052</v>
      </c>
      <c r="Q418">
        <v>28.58435064935065</v>
      </c>
    </row>
    <row r="419" spans="1:17">
      <c r="A419">
        <v>180</v>
      </c>
      <c r="B419" t="s">
        <v>62</v>
      </c>
      <c r="C419" t="s">
        <v>66</v>
      </c>
      <c r="D419">
        <v>12.61</v>
      </c>
      <c r="E419">
        <v>35</v>
      </c>
      <c r="F419">
        <v>22.64</v>
      </c>
      <c r="G419">
        <v>4.2019</v>
      </c>
      <c r="H419">
        <v>2.2591</v>
      </c>
      <c r="I419">
        <v>0.2044</v>
      </c>
      <c r="J419">
        <v>-33979</v>
      </c>
      <c r="K419">
        <v>6903</v>
      </c>
      <c r="L419">
        <v>20</v>
      </c>
      <c r="M419">
        <v>29.675</v>
      </c>
      <c r="N419">
        <v>1</v>
      </c>
      <c r="O419">
        <v>99754</v>
      </c>
      <c r="P419">
        <v>-27076</v>
      </c>
      <c r="Q419">
        <v>28.47235042735042</v>
      </c>
    </row>
    <row r="420" spans="1:17">
      <c r="A420">
        <v>468</v>
      </c>
      <c r="B420" t="s">
        <v>50</v>
      </c>
      <c r="C420" t="s">
        <v>79</v>
      </c>
      <c r="D420">
        <v>15.79</v>
      </c>
      <c r="E420">
        <v>22</v>
      </c>
      <c r="F420">
        <v>30.69</v>
      </c>
      <c r="G420">
        <v>0.0793</v>
      </c>
      <c r="H420">
        <v>56.717</v>
      </c>
      <c r="I420">
        <v>1.1421</v>
      </c>
      <c r="J420">
        <v>2131</v>
      </c>
      <c r="K420">
        <v>2361</v>
      </c>
      <c r="L420">
        <v>14</v>
      </c>
      <c r="M420">
        <v>9.470499999999999</v>
      </c>
      <c r="N420">
        <v>21</v>
      </c>
      <c r="O420">
        <v>1044</v>
      </c>
      <c r="P420">
        <v>4492</v>
      </c>
      <c r="Q420">
        <v>28.43373303167421</v>
      </c>
    </row>
    <row r="421" spans="1:17">
      <c r="A421">
        <v>421</v>
      </c>
      <c r="B421" t="s">
        <v>134</v>
      </c>
      <c r="C421" t="s">
        <v>69</v>
      </c>
      <c r="D421">
        <v>13.26</v>
      </c>
      <c r="E421">
        <v>16</v>
      </c>
      <c r="F421">
        <v>19.19</v>
      </c>
      <c r="G421">
        <v>0.1437</v>
      </c>
      <c r="H421">
        <v>89.5347</v>
      </c>
      <c r="I421">
        <v>0.9605</v>
      </c>
      <c r="J421">
        <v>3930</v>
      </c>
      <c r="K421">
        <v>5490</v>
      </c>
      <c r="L421">
        <v>18</v>
      </c>
      <c r="M421">
        <v>1.444</v>
      </c>
      <c r="N421">
        <v>36</v>
      </c>
      <c r="O421">
        <v>9216</v>
      </c>
      <c r="P421">
        <v>9420</v>
      </c>
      <c r="Q421">
        <v>28.40167701863354</v>
      </c>
    </row>
    <row r="422" spans="1:17">
      <c r="A422">
        <v>431</v>
      </c>
      <c r="B422" t="s">
        <v>47</v>
      </c>
      <c r="C422" t="s">
        <v>71</v>
      </c>
      <c r="D422">
        <v>15.1</v>
      </c>
      <c r="E422">
        <v>22</v>
      </c>
      <c r="F422">
        <v>18.95</v>
      </c>
      <c r="G422">
        <v>0.4526</v>
      </c>
      <c r="H422">
        <v>9.5877</v>
      </c>
      <c r="I422">
        <v>0.6661</v>
      </c>
      <c r="J422">
        <v>1036</v>
      </c>
      <c r="K422">
        <v>552</v>
      </c>
      <c r="L422">
        <v>15</v>
      </c>
      <c r="M422">
        <v>7.7431</v>
      </c>
      <c r="N422">
        <v>55</v>
      </c>
      <c r="O422">
        <v>3575</v>
      </c>
      <c r="P422">
        <v>1588</v>
      </c>
      <c r="Q422">
        <v>28.29539969834088</v>
      </c>
    </row>
    <row r="423" spans="1:17">
      <c r="A423">
        <v>101</v>
      </c>
      <c r="B423" t="s">
        <v>135</v>
      </c>
      <c r="C423" t="s">
        <v>70</v>
      </c>
      <c r="D423">
        <v>14.29</v>
      </c>
      <c r="E423">
        <v>19</v>
      </c>
      <c r="F423">
        <v>11.43</v>
      </c>
      <c r="G423">
        <v>0.0169</v>
      </c>
      <c r="H423">
        <v>28.2645</v>
      </c>
      <c r="I423">
        <v>0.5081</v>
      </c>
      <c r="J423">
        <v>-3295</v>
      </c>
      <c r="K423">
        <v>8941</v>
      </c>
      <c r="L423">
        <v>16</v>
      </c>
      <c r="M423">
        <v>9.421799999999999</v>
      </c>
      <c r="N423">
        <v>12</v>
      </c>
      <c r="O423">
        <v>699</v>
      </c>
      <c r="P423">
        <v>5646</v>
      </c>
      <c r="Q423">
        <v>28.12367364746946</v>
      </c>
    </row>
    <row r="424" spans="1:17">
      <c r="A424">
        <v>844</v>
      </c>
      <c r="B424" t="s">
        <v>60</v>
      </c>
      <c r="C424" t="s">
        <v>66</v>
      </c>
      <c r="D424">
        <v>13.11</v>
      </c>
      <c r="E424">
        <v>19</v>
      </c>
      <c r="F424">
        <v>22.37</v>
      </c>
      <c r="G424">
        <v>0.0272</v>
      </c>
      <c r="H424">
        <v>57.7308</v>
      </c>
      <c r="I424">
        <v>1.1988</v>
      </c>
      <c r="J424">
        <v>332</v>
      </c>
      <c r="K424">
        <v>513</v>
      </c>
      <c r="L424">
        <v>18</v>
      </c>
      <c r="M424">
        <v>8.1333</v>
      </c>
      <c r="N424">
        <v>36</v>
      </c>
      <c r="O424">
        <v>113</v>
      </c>
      <c r="P424">
        <v>845</v>
      </c>
      <c r="Q424">
        <v>28.08034031413613</v>
      </c>
    </row>
    <row r="425" spans="1:17">
      <c r="A425">
        <v>348</v>
      </c>
      <c r="B425" t="s">
        <v>136</v>
      </c>
      <c r="C425" t="s">
        <v>67</v>
      </c>
      <c r="D425">
        <v>17.73</v>
      </c>
      <c r="E425">
        <v>21</v>
      </c>
      <c r="F425">
        <v>22.12</v>
      </c>
      <c r="G425">
        <v>0.0664</v>
      </c>
      <c r="H425">
        <v>75.0645</v>
      </c>
      <c r="I425">
        <v>0.8827</v>
      </c>
      <c r="J425">
        <v>711</v>
      </c>
      <c r="K425">
        <v>1404</v>
      </c>
      <c r="L425">
        <v>10</v>
      </c>
      <c r="M425">
        <v>4.3299</v>
      </c>
      <c r="N425">
        <v>50</v>
      </c>
      <c r="O425">
        <v>509</v>
      </c>
      <c r="P425">
        <v>2115</v>
      </c>
      <c r="Q425">
        <v>28.06256714060031</v>
      </c>
    </row>
    <row r="426" spans="1:17">
      <c r="A426">
        <v>622</v>
      </c>
      <c r="B426" t="s">
        <v>90</v>
      </c>
      <c r="C426" t="s">
        <v>68</v>
      </c>
      <c r="D426">
        <v>22.18</v>
      </c>
      <c r="E426">
        <v>100</v>
      </c>
      <c r="F426">
        <v>14.75</v>
      </c>
      <c r="G426">
        <v>9.6213</v>
      </c>
      <c r="H426">
        <v>1.3905</v>
      </c>
      <c r="I426">
        <v>0.0574</v>
      </c>
      <c r="J426">
        <v>-28074</v>
      </c>
      <c r="K426">
        <v>2</v>
      </c>
      <c r="L426">
        <v>3</v>
      </c>
      <c r="M426">
        <v>0.2134</v>
      </c>
      <c r="N426">
        <v>18</v>
      </c>
      <c r="O426">
        <v>134006</v>
      </c>
      <c r="P426">
        <v>-28076</v>
      </c>
      <c r="Q426">
        <v>28.02651681651681</v>
      </c>
    </row>
    <row r="427" spans="1:17">
      <c r="A427">
        <v>527</v>
      </c>
      <c r="B427" t="s">
        <v>53</v>
      </c>
      <c r="C427" t="s">
        <v>76</v>
      </c>
      <c r="D427">
        <v>13.53</v>
      </c>
      <c r="E427">
        <v>4759</v>
      </c>
      <c r="F427">
        <v>111.85</v>
      </c>
      <c r="G427">
        <v>0.013</v>
      </c>
      <c r="H427">
        <v>30.923</v>
      </c>
      <c r="I427">
        <v>2.1255</v>
      </c>
      <c r="J427">
        <v>3343</v>
      </c>
      <c r="K427">
        <v>475</v>
      </c>
      <c r="L427">
        <v>18</v>
      </c>
      <c r="M427">
        <v>1.6375</v>
      </c>
      <c r="N427">
        <v>71</v>
      </c>
      <c r="O427">
        <v>46</v>
      </c>
      <c r="P427">
        <v>3818</v>
      </c>
      <c r="Q427">
        <v>27.78815185644344</v>
      </c>
    </row>
    <row r="428" spans="1:17">
      <c r="A428">
        <v>529</v>
      </c>
      <c r="B428" t="s">
        <v>53</v>
      </c>
      <c r="C428" t="s">
        <v>74</v>
      </c>
      <c r="D428">
        <v>12.9</v>
      </c>
      <c r="E428">
        <v>5910</v>
      </c>
      <c r="F428">
        <v>63.14999999999999</v>
      </c>
      <c r="G428">
        <v>0.0269</v>
      </c>
      <c r="H428">
        <v>54.1029</v>
      </c>
      <c r="I428">
        <v>2.1758</v>
      </c>
      <c r="J428">
        <v>3889</v>
      </c>
      <c r="K428">
        <v>282</v>
      </c>
      <c r="L428">
        <v>19</v>
      </c>
      <c r="M428">
        <v>3.0431</v>
      </c>
      <c r="N428">
        <v>83</v>
      </c>
      <c r="O428">
        <v>177</v>
      </c>
      <c r="P428">
        <v>4171</v>
      </c>
      <c r="Q428">
        <v>27.71920469478802</v>
      </c>
    </row>
    <row r="429" spans="1:17">
      <c r="A429">
        <v>388</v>
      </c>
      <c r="B429" t="s">
        <v>45</v>
      </c>
      <c r="C429" t="s">
        <v>77</v>
      </c>
      <c r="D429">
        <v>12.9</v>
      </c>
      <c r="E429">
        <v>23</v>
      </c>
      <c r="F429">
        <v>23.98</v>
      </c>
      <c r="G429">
        <v>0.5780999999999999</v>
      </c>
      <c r="H429">
        <v>28.15</v>
      </c>
      <c r="I429">
        <v>0.8844</v>
      </c>
      <c r="J429">
        <v>-59</v>
      </c>
      <c r="K429">
        <v>1437</v>
      </c>
      <c r="L429">
        <v>18</v>
      </c>
      <c r="M429">
        <v>7.4929</v>
      </c>
      <c r="N429">
        <v>17</v>
      </c>
      <c r="O429">
        <v>3682</v>
      </c>
      <c r="P429">
        <v>1378</v>
      </c>
      <c r="Q429">
        <v>27.69935064935065</v>
      </c>
    </row>
    <row r="430" spans="1:17">
      <c r="A430">
        <v>303</v>
      </c>
      <c r="B430" t="s">
        <v>94</v>
      </c>
      <c r="C430" t="s">
        <v>70</v>
      </c>
      <c r="D430">
        <v>13.94</v>
      </c>
      <c r="E430">
        <v>-7745</v>
      </c>
      <c r="F430">
        <v>16.72</v>
      </c>
      <c r="G430">
        <v>14.8674</v>
      </c>
      <c r="H430">
        <v>1.6107</v>
      </c>
      <c r="I430">
        <v>0.07199999999999999</v>
      </c>
      <c r="J430">
        <v>13296</v>
      </c>
      <c r="K430">
        <v>1750</v>
      </c>
      <c r="L430">
        <v>17</v>
      </c>
      <c r="M430">
        <v>5.079</v>
      </c>
      <c r="N430">
        <v>19</v>
      </c>
      <c r="O430">
        <v>1369780</v>
      </c>
      <c r="P430">
        <v>15046</v>
      </c>
      <c r="Q430">
        <v>27.59666666666666</v>
      </c>
    </row>
    <row r="431" spans="1:17">
      <c r="A431">
        <v>121</v>
      </c>
      <c r="B431" t="s">
        <v>56</v>
      </c>
      <c r="C431" t="s">
        <v>74</v>
      </c>
      <c r="D431">
        <v>12.63</v>
      </c>
      <c r="E431">
        <v>19</v>
      </c>
      <c r="F431">
        <v>27.63</v>
      </c>
      <c r="G431">
        <v>0.0495</v>
      </c>
      <c r="H431">
        <v>59.9592</v>
      </c>
      <c r="I431">
        <v>1.3515</v>
      </c>
      <c r="J431">
        <v>1377</v>
      </c>
      <c r="K431">
        <v>866</v>
      </c>
      <c r="L431">
        <v>18</v>
      </c>
      <c r="M431">
        <v>6.7969</v>
      </c>
      <c r="N431">
        <v>41</v>
      </c>
      <c r="O431">
        <v>323</v>
      </c>
      <c r="P431">
        <v>2243</v>
      </c>
      <c r="Q431">
        <v>27.52034031413612</v>
      </c>
    </row>
    <row r="432" spans="1:17">
      <c r="A432">
        <v>120</v>
      </c>
      <c r="B432" t="s">
        <v>56</v>
      </c>
      <c r="C432" t="s">
        <v>74</v>
      </c>
      <c r="D432">
        <v>12.63</v>
      </c>
      <c r="E432">
        <v>19</v>
      </c>
      <c r="F432">
        <v>27.63</v>
      </c>
      <c r="G432">
        <v>0.0495</v>
      </c>
      <c r="H432">
        <v>59.9592</v>
      </c>
      <c r="I432">
        <v>1.3515</v>
      </c>
      <c r="J432">
        <v>1377</v>
      </c>
      <c r="K432">
        <v>866</v>
      </c>
      <c r="L432">
        <v>18</v>
      </c>
      <c r="M432">
        <v>6.7969</v>
      </c>
      <c r="N432">
        <v>41</v>
      </c>
      <c r="O432">
        <v>323</v>
      </c>
      <c r="P432">
        <v>2243</v>
      </c>
      <c r="Q432">
        <v>27.52034031413612</v>
      </c>
    </row>
    <row r="433" spans="1:17">
      <c r="A433">
        <v>317</v>
      </c>
      <c r="B433" t="s">
        <v>57</v>
      </c>
      <c r="C433" t="s">
        <v>76</v>
      </c>
      <c r="D433">
        <v>13.8</v>
      </c>
      <c r="E433">
        <v>2147</v>
      </c>
      <c r="F433">
        <v>13.97</v>
      </c>
      <c r="G433">
        <v>0.1242</v>
      </c>
      <c r="H433">
        <v>32.0598</v>
      </c>
      <c r="I433">
        <v>0.7592</v>
      </c>
      <c r="J433">
        <v>298</v>
      </c>
      <c r="K433">
        <v>1265</v>
      </c>
      <c r="L433">
        <v>17</v>
      </c>
      <c r="M433">
        <v>6.2429</v>
      </c>
      <c r="N433">
        <v>12</v>
      </c>
      <c r="O433">
        <v>1248</v>
      </c>
      <c r="P433">
        <v>1563</v>
      </c>
      <c r="Q433">
        <v>27.44031950072191</v>
      </c>
    </row>
    <row r="434" spans="1:17">
      <c r="A434">
        <v>309</v>
      </c>
      <c r="B434" t="s">
        <v>44</v>
      </c>
      <c r="C434" t="s">
        <v>68</v>
      </c>
      <c r="D434">
        <v>16.51</v>
      </c>
      <c r="E434">
        <v>1451</v>
      </c>
      <c r="F434">
        <v>17.91</v>
      </c>
      <c r="G434">
        <v>7.479</v>
      </c>
      <c r="I434">
        <v>0.1259</v>
      </c>
      <c r="J434">
        <v>-7986</v>
      </c>
      <c r="K434">
        <v>60</v>
      </c>
      <c r="L434">
        <v>12</v>
      </c>
      <c r="M434">
        <v>3.2853</v>
      </c>
      <c r="N434">
        <v>11</v>
      </c>
      <c r="O434">
        <v>38330</v>
      </c>
      <c r="P434">
        <v>-7926</v>
      </c>
      <c r="Q434">
        <v>27.27200365240163</v>
      </c>
    </row>
    <row r="435" spans="1:17">
      <c r="A435">
        <v>555</v>
      </c>
      <c r="B435" t="s">
        <v>109</v>
      </c>
      <c r="C435" t="s">
        <v>68</v>
      </c>
      <c r="D435">
        <v>12.47</v>
      </c>
      <c r="E435">
        <v>-262</v>
      </c>
      <c r="F435">
        <v>18.98</v>
      </c>
      <c r="G435">
        <v>0.1068</v>
      </c>
      <c r="H435">
        <v>4.5698</v>
      </c>
      <c r="I435">
        <v>0.2323</v>
      </c>
      <c r="J435">
        <v>494</v>
      </c>
      <c r="K435">
        <v>1896</v>
      </c>
      <c r="L435">
        <v>19</v>
      </c>
      <c r="M435">
        <v>1.0002</v>
      </c>
      <c r="N435">
        <v>17</v>
      </c>
      <c r="O435">
        <v>485</v>
      </c>
      <c r="P435">
        <v>2390</v>
      </c>
      <c r="Q435">
        <v>27.215</v>
      </c>
    </row>
    <row r="436" spans="1:17">
      <c r="A436">
        <v>434</v>
      </c>
      <c r="B436" t="s">
        <v>47</v>
      </c>
      <c r="C436" t="s">
        <v>72</v>
      </c>
      <c r="D436">
        <v>12.78</v>
      </c>
      <c r="E436">
        <v>18</v>
      </c>
      <c r="F436">
        <v>12.34</v>
      </c>
      <c r="G436">
        <v>0.0819</v>
      </c>
      <c r="H436">
        <v>13.6011</v>
      </c>
      <c r="I436">
        <v>0.7637</v>
      </c>
      <c r="J436">
        <v>397</v>
      </c>
      <c r="K436">
        <v>1754</v>
      </c>
      <c r="L436">
        <v>17</v>
      </c>
      <c r="M436">
        <v>13.5235</v>
      </c>
      <c r="N436">
        <v>0</v>
      </c>
      <c r="O436">
        <v>1130</v>
      </c>
      <c r="P436">
        <v>2151</v>
      </c>
      <c r="Q436">
        <v>27.07206261510129</v>
      </c>
    </row>
    <row r="437" spans="1:17">
      <c r="A437">
        <v>243</v>
      </c>
      <c r="B437" t="s">
        <v>137</v>
      </c>
      <c r="C437" t="s">
        <v>70</v>
      </c>
      <c r="D437">
        <v>19.66</v>
      </c>
      <c r="E437">
        <v>25</v>
      </c>
      <c r="F437">
        <v>4744.05</v>
      </c>
      <c r="G437">
        <v>0.5119</v>
      </c>
      <c r="H437">
        <v>476.75</v>
      </c>
      <c r="I437">
        <v>125.8882</v>
      </c>
      <c r="J437">
        <v>-1265</v>
      </c>
      <c r="K437">
        <v>5924</v>
      </c>
      <c r="L437">
        <v>5</v>
      </c>
      <c r="M437">
        <v>0.7635999999999999</v>
      </c>
      <c r="N437">
        <v>40</v>
      </c>
      <c r="O437">
        <v>43</v>
      </c>
      <c r="P437">
        <v>4659</v>
      </c>
      <c r="Q437">
        <v>26.86760956175299</v>
      </c>
    </row>
    <row r="438" spans="1:17">
      <c r="A438">
        <v>811</v>
      </c>
      <c r="B438" t="s">
        <v>64</v>
      </c>
      <c r="C438" t="s">
        <v>69</v>
      </c>
      <c r="D438">
        <v>12.78</v>
      </c>
      <c r="E438">
        <v>30</v>
      </c>
      <c r="F438">
        <v>12.53</v>
      </c>
      <c r="G438">
        <v>1.5565</v>
      </c>
      <c r="H438">
        <v>4.8177</v>
      </c>
      <c r="I438">
        <v>0.319</v>
      </c>
      <c r="J438">
        <v>18897</v>
      </c>
      <c r="K438">
        <v>22891</v>
      </c>
      <c r="L438">
        <v>17</v>
      </c>
      <c r="M438">
        <v>1.396</v>
      </c>
      <c r="N438">
        <v>41</v>
      </c>
      <c r="O438">
        <v>210707</v>
      </c>
      <c r="P438">
        <v>41788</v>
      </c>
      <c r="Q438">
        <v>26.74167220376523</v>
      </c>
    </row>
    <row r="439" spans="1:17">
      <c r="A439">
        <v>791</v>
      </c>
      <c r="B439" t="s">
        <v>132</v>
      </c>
      <c r="C439" t="s">
        <v>76</v>
      </c>
      <c r="D439">
        <v>22.1</v>
      </c>
      <c r="E439">
        <v>59</v>
      </c>
      <c r="F439">
        <v>5.779999999999999</v>
      </c>
      <c r="G439">
        <v>0.7371</v>
      </c>
      <c r="H439">
        <v>4.3483</v>
      </c>
      <c r="I439">
        <v>0.1203</v>
      </c>
      <c r="J439">
        <v>2702</v>
      </c>
      <c r="K439">
        <v>1122</v>
      </c>
      <c r="L439">
        <v>1</v>
      </c>
      <c r="M439">
        <v>0.2551</v>
      </c>
      <c r="N439">
        <v>27</v>
      </c>
      <c r="O439">
        <v>20819</v>
      </c>
      <c r="P439">
        <v>3824</v>
      </c>
      <c r="Q439">
        <v>26.70380710659899</v>
      </c>
    </row>
    <row r="440" spans="1:17">
      <c r="A440">
        <v>982</v>
      </c>
      <c r="B440" t="s">
        <v>43</v>
      </c>
      <c r="C440" t="s">
        <v>76</v>
      </c>
      <c r="D440">
        <v>16.02</v>
      </c>
      <c r="E440">
        <v>24</v>
      </c>
      <c r="F440">
        <v>15.96</v>
      </c>
      <c r="G440">
        <v>4.5394</v>
      </c>
      <c r="H440">
        <v>0.4732</v>
      </c>
      <c r="I440">
        <v>0.162</v>
      </c>
      <c r="J440">
        <v>-4167</v>
      </c>
      <c r="K440">
        <v>112</v>
      </c>
      <c r="L440">
        <v>11</v>
      </c>
      <c r="M440">
        <v>3.7489</v>
      </c>
      <c r="N440">
        <v>12</v>
      </c>
      <c r="O440">
        <v>38630</v>
      </c>
      <c r="P440">
        <v>-4055</v>
      </c>
      <c r="Q440">
        <v>26.64573997233748</v>
      </c>
    </row>
    <row r="441" spans="1:17">
      <c r="A441">
        <v>179</v>
      </c>
      <c r="B441" t="s">
        <v>62</v>
      </c>
      <c r="C441" t="s">
        <v>68</v>
      </c>
      <c r="D441">
        <v>12.71</v>
      </c>
      <c r="E441">
        <v>33</v>
      </c>
      <c r="F441">
        <v>20.39</v>
      </c>
      <c r="G441">
        <v>3.2073</v>
      </c>
      <c r="H441">
        <v>2.3812</v>
      </c>
      <c r="I441">
        <v>0.2035</v>
      </c>
      <c r="J441">
        <v>-20502</v>
      </c>
      <c r="K441">
        <v>922</v>
      </c>
      <c r="L441">
        <v>17</v>
      </c>
      <c r="M441">
        <v>25.6038</v>
      </c>
      <c r="N441">
        <v>1</v>
      </c>
      <c r="O441">
        <v>65695</v>
      </c>
      <c r="P441">
        <v>-19580</v>
      </c>
      <c r="Q441">
        <v>26.61483887210473</v>
      </c>
    </row>
    <row r="442" spans="1:17">
      <c r="A442">
        <v>345</v>
      </c>
      <c r="B442" t="s">
        <v>136</v>
      </c>
      <c r="C442" t="s">
        <v>68</v>
      </c>
      <c r="D442">
        <v>17.59</v>
      </c>
      <c r="E442">
        <v>21</v>
      </c>
      <c r="F442">
        <v>23.8</v>
      </c>
      <c r="G442">
        <v>0.1644</v>
      </c>
      <c r="H442">
        <v>36</v>
      </c>
      <c r="I442">
        <v>0.8874</v>
      </c>
      <c r="J442">
        <v>551</v>
      </c>
      <c r="K442">
        <v>541</v>
      </c>
      <c r="L442">
        <v>8</v>
      </c>
      <c r="M442">
        <v>3.242</v>
      </c>
      <c r="N442">
        <v>81</v>
      </c>
      <c r="O442">
        <v>938</v>
      </c>
      <c r="P442">
        <v>1092</v>
      </c>
      <c r="Q442">
        <v>26.56590047393365</v>
      </c>
    </row>
    <row r="443" spans="1:17">
      <c r="A443">
        <v>372</v>
      </c>
      <c r="B443" t="s">
        <v>29</v>
      </c>
      <c r="C443" t="s">
        <v>67</v>
      </c>
      <c r="D443">
        <v>20</v>
      </c>
      <c r="E443">
        <v>27</v>
      </c>
      <c r="F443">
        <v>3.06</v>
      </c>
      <c r="G443">
        <v>0.1948</v>
      </c>
      <c r="H443">
        <v>2.1712</v>
      </c>
      <c r="I443">
        <v>0.1012</v>
      </c>
      <c r="J443">
        <v>1610</v>
      </c>
      <c r="K443">
        <v>150</v>
      </c>
      <c r="L443">
        <v>4</v>
      </c>
      <c r="M443">
        <v>7.1402</v>
      </c>
      <c r="N443">
        <v>45</v>
      </c>
      <c r="O443">
        <v>6886</v>
      </c>
      <c r="P443">
        <v>1460</v>
      </c>
      <c r="Q443">
        <v>26.55350553505535</v>
      </c>
    </row>
    <row r="444" spans="1:17">
      <c r="A444">
        <v>808</v>
      </c>
      <c r="B444" t="s">
        <v>64</v>
      </c>
      <c r="C444" t="s">
        <v>66</v>
      </c>
      <c r="D444">
        <v>13.99</v>
      </c>
      <c r="E444">
        <v>23</v>
      </c>
      <c r="F444">
        <v>12.6</v>
      </c>
      <c r="G444">
        <v>1.5541</v>
      </c>
      <c r="H444">
        <v>4.5545</v>
      </c>
      <c r="I444">
        <v>0.2891</v>
      </c>
      <c r="J444">
        <v>-5377</v>
      </c>
      <c r="K444">
        <v>24063</v>
      </c>
      <c r="L444">
        <v>14</v>
      </c>
      <c r="M444">
        <v>1.1254</v>
      </c>
      <c r="N444">
        <v>44</v>
      </c>
      <c r="O444">
        <v>173058</v>
      </c>
      <c r="P444">
        <v>18686</v>
      </c>
      <c r="Q444">
        <v>26.30435064935065</v>
      </c>
    </row>
    <row r="445" spans="1:17">
      <c r="A445">
        <v>1012</v>
      </c>
      <c r="B445" t="s">
        <v>34</v>
      </c>
      <c r="C445" t="s">
        <v>71</v>
      </c>
      <c r="D445">
        <v>12.7</v>
      </c>
      <c r="E445">
        <v>21</v>
      </c>
      <c r="F445">
        <v>9.220000000000001</v>
      </c>
      <c r="G445">
        <v>0.1837</v>
      </c>
      <c r="H445">
        <v>24.3069</v>
      </c>
      <c r="I445">
        <v>0.4815</v>
      </c>
      <c r="J445">
        <v>4330</v>
      </c>
      <c r="K445">
        <v>2225</v>
      </c>
      <c r="L445">
        <v>16</v>
      </c>
      <c r="M445">
        <v>18.8604</v>
      </c>
      <c r="N445">
        <v>25</v>
      </c>
      <c r="O445">
        <v>8315</v>
      </c>
      <c r="P445">
        <v>6555</v>
      </c>
      <c r="Q445">
        <v>26.19423380726698</v>
      </c>
    </row>
    <row r="446" spans="1:17">
      <c r="A446">
        <v>178</v>
      </c>
      <c r="B446" t="s">
        <v>62</v>
      </c>
      <c r="C446" t="s">
        <v>73</v>
      </c>
      <c r="D446">
        <v>14.08</v>
      </c>
      <c r="E446">
        <v>36</v>
      </c>
      <c r="F446">
        <v>21.36</v>
      </c>
      <c r="G446">
        <v>2.9894</v>
      </c>
      <c r="H446">
        <v>2.3447</v>
      </c>
      <c r="I446">
        <v>0.1905</v>
      </c>
      <c r="J446">
        <v>-10771</v>
      </c>
      <c r="K446">
        <v>151</v>
      </c>
      <c r="L446">
        <v>14</v>
      </c>
      <c r="M446">
        <v>20.1887</v>
      </c>
      <c r="N446">
        <v>1</v>
      </c>
      <c r="O446">
        <v>48282</v>
      </c>
      <c r="P446">
        <v>-10922</v>
      </c>
      <c r="Q446">
        <v>26.17551246537396</v>
      </c>
    </row>
    <row r="447" spans="1:17">
      <c r="A447">
        <v>810</v>
      </c>
      <c r="B447" t="s">
        <v>64</v>
      </c>
      <c r="C447" t="s">
        <v>67</v>
      </c>
      <c r="D447">
        <v>13.42</v>
      </c>
      <c r="E447">
        <v>31</v>
      </c>
      <c r="F447">
        <v>11.9</v>
      </c>
      <c r="G447">
        <v>1.6718</v>
      </c>
      <c r="H447">
        <v>4.2351</v>
      </c>
      <c r="I447">
        <v>0.2802</v>
      </c>
      <c r="J447">
        <v>11410</v>
      </c>
      <c r="K447">
        <v>21034</v>
      </c>
      <c r="L447">
        <v>15</v>
      </c>
      <c r="M447">
        <v>1.2967</v>
      </c>
      <c r="N447">
        <v>41</v>
      </c>
      <c r="O447">
        <v>210208</v>
      </c>
      <c r="P447">
        <v>32444</v>
      </c>
      <c r="Q447">
        <v>26.13898177920686</v>
      </c>
    </row>
    <row r="448" spans="1:17">
      <c r="A448">
        <v>349</v>
      </c>
      <c r="B448" t="s">
        <v>136</v>
      </c>
      <c r="C448" t="s">
        <v>69</v>
      </c>
      <c r="D448">
        <v>16</v>
      </c>
      <c r="E448">
        <v>21</v>
      </c>
      <c r="F448">
        <v>20.78</v>
      </c>
      <c r="G448">
        <v>0.1229</v>
      </c>
      <c r="H448">
        <v>65.64100000000001</v>
      </c>
      <c r="I448">
        <v>0.8864</v>
      </c>
      <c r="J448">
        <v>529</v>
      </c>
      <c r="K448">
        <v>1273</v>
      </c>
      <c r="L448">
        <v>10</v>
      </c>
      <c r="M448">
        <v>4.7356</v>
      </c>
      <c r="N448">
        <v>53</v>
      </c>
      <c r="O448">
        <v>1030</v>
      </c>
      <c r="P448">
        <v>1802</v>
      </c>
      <c r="Q448">
        <v>26.04423380726698</v>
      </c>
    </row>
    <row r="449" spans="1:17">
      <c r="A449">
        <v>346</v>
      </c>
      <c r="B449" t="s">
        <v>136</v>
      </c>
      <c r="C449" t="s">
        <v>66</v>
      </c>
      <c r="D449">
        <v>16.98</v>
      </c>
      <c r="E449">
        <v>20</v>
      </c>
      <c r="F449">
        <v>25.67</v>
      </c>
      <c r="G449">
        <v>0.1241</v>
      </c>
      <c r="H449">
        <v>32.7</v>
      </c>
      <c r="I449">
        <v>1.0092</v>
      </c>
      <c r="J449">
        <v>1837</v>
      </c>
      <c r="K449">
        <v>338</v>
      </c>
      <c r="L449">
        <v>8</v>
      </c>
      <c r="M449">
        <v>3.1819</v>
      </c>
      <c r="N449">
        <v>34</v>
      </c>
      <c r="O449">
        <v>699</v>
      </c>
      <c r="P449">
        <v>1499</v>
      </c>
      <c r="Q449">
        <v>25.88960199004975</v>
      </c>
    </row>
    <row r="450" spans="1:17">
      <c r="A450">
        <v>419</v>
      </c>
      <c r="B450" t="s">
        <v>134</v>
      </c>
      <c r="C450" t="s">
        <v>71</v>
      </c>
      <c r="D450">
        <v>13.12</v>
      </c>
      <c r="E450">
        <v>12</v>
      </c>
      <c r="F450">
        <v>19.31</v>
      </c>
      <c r="G450">
        <v>0.1403</v>
      </c>
      <c r="H450">
        <v>41.4822</v>
      </c>
      <c r="I450">
        <v>0.9678</v>
      </c>
      <c r="J450">
        <v>46</v>
      </c>
      <c r="K450">
        <v>8299</v>
      </c>
      <c r="L450">
        <v>14</v>
      </c>
      <c r="M450">
        <v>1.0924</v>
      </c>
      <c r="N450">
        <v>31</v>
      </c>
      <c r="O450">
        <v>6912</v>
      </c>
      <c r="P450">
        <v>8345</v>
      </c>
      <c r="Q450">
        <v>25.87966942148761</v>
      </c>
    </row>
    <row r="451" spans="1:17">
      <c r="A451">
        <v>428</v>
      </c>
      <c r="B451" t="s">
        <v>47</v>
      </c>
      <c r="C451" t="s">
        <v>73</v>
      </c>
      <c r="D451">
        <v>14.11</v>
      </c>
      <c r="E451">
        <v>21</v>
      </c>
      <c r="F451">
        <v>24.67</v>
      </c>
      <c r="G451">
        <v>0.7546</v>
      </c>
      <c r="H451">
        <v>12.8766</v>
      </c>
      <c r="I451">
        <v>0.7161999999999999</v>
      </c>
      <c r="J451">
        <v>-383</v>
      </c>
      <c r="K451">
        <v>2243</v>
      </c>
      <c r="L451">
        <v>13</v>
      </c>
      <c r="M451">
        <v>15.5941</v>
      </c>
      <c r="N451">
        <v>39</v>
      </c>
      <c r="O451">
        <v>4001</v>
      </c>
      <c r="P451">
        <v>1860</v>
      </c>
      <c r="Q451">
        <v>25.83923380726698</v>
      </c>
    </row>
    <row r="452" spans="1:17">
      <c r="A452">
        <v>1058</v>
      </c>
      <c r="B452" t="s">
        <v>51</v>
      </c>
      <c r="C452" t="s">
        <v>68</v>
      </c>
      <c r="D452">
        <v>14.4</v>
      </c>
      <c r="E452">
        <v>17</v>
      </c>
      <c r="F452">
        <v>29.15</v>
      </c>
      <c r="G452">
        <v>1.5138</v>
      </c>
      <c r="H452">
        <v>5.9269</v>
      </c>
      <c r="I452">
        <v>0.5905</v>
      </c>
      <c r="J452">
        <v>-3707</v>
      </c>
      <c r="K452">
        <v>11730</v>
      </c>
      <c r="L452">
        <v>12</v>
      </c>
      <c r="M452">
        <v>5.3162</v>
      </c>
      <c r="N452">
        <v>9</v>
      </c>
      <c r="O452">
        <v>92147</v>
      </c>
      <c r="P452">
        <v>8023</v>
      </c>
      <c r="Q452">
        <v>25.67719298245614</v>
      </c>
    </row>
    <row r="453" spans="1:17">
      <c r="A453">
        <v>803</v>
      </c>
      <c r="B453" t="s">
        <v>64</v>
      </c>
      <c r="C453" t="s">
        <v>76</v>
      </c>
      <c r="D453">
        <v>14.56</v>
      </c>
      <c r="E453">
        <v>25</v>
      </c>
      <c r="F453">
        <v>13.06</v>
      </c>
      <c r="G453">
        <v>0.9327</v>
      </c>
      <c r="H453">
        <v>6.9013</v>
      </c>
      <c r="I453">
        <v>0.3914</v>
      </c>
      <c r="J453">
        <v>1022</v>
      </c>
      <c r="K453">
        <v>15509</v>
      </c>
      <c r="L453">
        <v>12</v>
      </c>
      <c r="M453">
        <v>1.0592</v>
      </c>
      <c r="N453">
        <v>42</v>
      </c>
      <c r="O453">
        <v>81455</v>
      </c>
      <c r="P453">
        <v>16531</v>
      </c>
      <c r="Q453">
        <v>25.58427622841966</v>
      </c>
    </row>
    <row r="454" spans="1:17">
      <c r="A454">
        <v>347</v>
      </c>
      <c r="B454" t="s">
        <v>136</v>
      </c>
      <c r="C454" t="s">
        <v>71</v>
      </c>
      <c r="D454">
        <v>16.67</v>
      </c>
      <c r="E454">
        <v>21</v>
      </c>
      <c r="F454">
        <v>21.92</v>
      </c>
      <c r="G454">
        <v>0.079</v>
      </c>
      <c r="H454">
        <v>39.94</v>
      </c>
      <c r="I454">
        <v>0.9302</v>
      </c>
      <c r="J454">
        <v>1097</v>
      </c>
      <c r="K454">
        <v>517</v>
      </c>
      <c r="L454">
        <v>8</v>
      </c>
      <c r="M454">
        <v>3.7322</v>
      </c>
      <c r="N454">
        <v>37</v>
      </c>
      <c r="O454">
        <v>522</v>
      </c>
      <c r="P454">
        <v>1614</v>
      </c>
      <c r="Q454">
        <v>25.49256714060032</v>
      </c>
    </row>
    <row r="455" spans="1:17">
      <c r="A455">
        <v>545</v>
      </c>
      <c r="B455" t="s">
        <v>24</v>
      </c>
      <c r="C455" t="s">
        <v>71</v>
      </c>
      <c r="D455">
        <v>13.23</v>
      </c>
      <c r="E455">
        <v>-45190</v>
      </c>
      <c r="F455">
        <v>9.130000000000001</v>
      </c>
      <c r="G455">
        <v>8.251799999999999</v>
      </c>
      <c r="H455">
        <v>1.3134</v>
      </c>
      <c r="I455">
        <v>0.0616</v>
      </c>
      <c r="J455">
        <v>37470</v>
      </c>
      <c r="K455">
        <v>42095</v>
      </c>
      <c r="L455">
        <v>15</v>
      </c>
      <c r="M455">
        <v>9.494999999999999</v>
      </c>
      <c r="N455">
        <v>0</v>
      </c>
      <c r="O455">
        <v>1014636</v>
      </c>
      <c r="P455">
        <v>79565</v>
      </c>
      <c r="Q455">
        <v>25.435</v>
      </c>
    </row>
    <row r="456" spans="1:17">
      <c r="A456">
        <v>1113</v>
      </c>
      <c r="B456" t="s">
        <v>31</v>
      </c>
      <c r="C456" t="s">
        <v>77</v>
      </c>
      <c r="D456">
        <v>13.58</v>
      </c>
      <c r="E456">
        <v>22</v>
      </c>
      <c r="F456">
        <v>30.59</v>
      </c>
      <c r="G456">
        <v>0.4873</v>
      </c>
      <c r="H456">
        <v>20.5294</v>
      </c>
      <c r="I456">
        <v>0.8535</v>
      </c>
      <c r="J456">
        <v>-94</v>
      </c>
      <c r="K456">
        <v>247</v>
      </c>
      <c r="L456">
        <v>13</v>
      </c>
      <c r="M456">
        <v>3.3857</v>
      </c>
      <c r="N456">
        <v>45</v>
      </c>
      <c r="O456">
        <v>693</v>
      </c>
      <c r="P456">
        <v>153</v>
      </c>
      <c r="Q456">
        <v>25.18873303167421</v>
      </c>
    </row>
    <row r="457" spans="1:17">
      <c r="A457">
        <v>623</v>
      </c>
      <c r="B457" t="s">
        <v>90</v>
      </c>
      <c r="C457" t="s">
        <v>66</v>
      </c>
      <c r="D457">
        <v>20.25</v>
      </c>
      <c r="E457">
        <v>100</v>
      </c>
      <c r="F457">
        <v>9.01</v>
      </c>
      <c r="G457">
        <v>6.9495</v>
      </c>
      <c r="H457">
        <v>1.3546</v>
      </c>
      <c r="I457">
        <v>0.0539</v>
      </c>
      <c r="J457">
        <v>-41747</v>
      </c>
      <c r="K457">
        <v>1</v>
      </c>
      <c r="L457">
        <v>2</v>
      </c>
      <c r="M457">
        <v>0.2668</v>
      </c>
      <c r="N457">
        <v>18</v>
      </c>
      <c r="O457">
        <v>173933</v>
      </c>
      <c r="P457">
        <v>-41748</v>
      </c>
      <c r="Q457">
        <v>25.10818348318348</v>
      </c>
    </row>
    <row r="458" spans="1:17">
      <c r="A458">
        <v>543</v>
      </c>
      <c r="B458" t="s">
        <v>24</v>
      </c>
      <c r="C458" t="s">
        <v>68</v>
      </c>
      <c r="D458">
        <v>14.64</v>
      </c>
      <c r="E458">
        <v>-44906</v>
      </c>
      <c r="F458">
        <v>8.23</v>
      </c>
      <c r="G458">
        <v>7.3687</v>
      </c>
      <c r="H458">
        <v>1.2804</v>
      </c>
      <c r="I458">
        <v>0.0553</v>
      </c>
      <c r="J458">
        <v>-31168</v>
      </c>
      <c r="K458">
        <v>50551</v>
      </c>
      <c r="L458">
        <v>12</v>
      </c>
      <c r="M458">
        <v>8.602600000000001</v>
      </c>
      <c r="N458">
        <v>12</v>
      </c>
      <c r="O458">
        <v>815198</v>
      </c>
      <c r="P458">
        <v>19383</v>
      </c>
      <c r="Q458">
        <v>25.08</v>
      </c>
    </row>
    <row r="459" spans="1:17">
      <c r="A459">
        <v>805</v>
      </c>
      <c r="B459" t="s">
        <v>64</v>
      </c>
      <c r="C459" t="s">
        <v>74</v>
      </c>
      <c r="D459">
        <v>14.69</v>
      </c>
      <c r="E459">
        <v>25</v>
      </c>
      <c r="F459">
        <v>11.77</v>
      </c>
      <c r="G459">
        <v>1.0857</v>
      </c>
      <c r="H459">
        <v>5.8693</v>
      </c>
      <c r="I459">
        <v>0.3267</v>
      </c>
      <c r="J459">
        <v>4963</v>
      </c>
      <c r="K459">
        <v>19162</v>
      </c>
      <c r="L459">
        <v>11</v>
      </c>
      <c r="M459">
        <v>1.1107</v>
      </c>
      <c r="N459">
        <v>26</v>
      </c>
      <c r="O459">
        <v>99424</v>
      </c>
      <c r="P459">
        <v>24125</v>
      </c>
      <c r="Q459">
        <v>25.06927622841965</v>
      </c>
    </row>
    <row r="460" spans="1:17">
      <c r="A460">
        <v>344</v>
      </c>
      <c r="B460" t="s">
        <v>136</v>
      </c>
      <c r="C460" t="s">
        <v>73</v>
      </c>
      <c r="D460">
        <v>16.81</v>
      </c>
      <c r="E460">
        <v>20</v>
      </c>
      <c r="F460">
        <v>26.41</v>
      </c>
      <c r="G460">
        <v>0.2012</v>
      </c>
      <c r="H460">
        <v>33.4815</v>
      </c>
      <c r="I460">
        <v>0.9847</v>
      </c>
      <c r="J460">
        <v>420</v>
      </c>
      <c r="K460">
        <v>807</v>
      </c>
      <c r="L460">
        <v>7</v>
      </c>
      <c r="M460">
        <v>2.754</v>
      </c>
      <c r="N460">
        <v>31</v>
      </c>
      <c r="O460">
        <v>975</v>
      </c>
      <c r="P460">
        <v>1227</v>
      </c>
      <c r="Q460">
        <v>25.02460199004975</v>
      </c>
    </row>
    <row r="461" spans="1:17">
      <c r="A461">
        <v>100</v>
      </c>
      <c r="B461" t="s">
        <v>135</v>
      </c>
      <c r="C461" t="s">
        <v>126</v>
      </c>
      <c r="D461">
        <v>12.81</v>
      </c>
      <c r="E461">
        <v>21</v>
      </c>
      <c r="F461">
        <v>14.64</v>
      </c>
      <c r="G461">
        <v>0.0188</v>
      </c>
      <c r="H461">
        <v>44.2603</v>
      </c>
      <c r="I461">
        <v>0.6407</v>
      </c>
      <c r="J461">
        <v>3302</v>
      </c>
      <c r="K461">
        <v>2007</v>
      </c>
      <c r="L461">
        <v>14</v>
      </c>
      <c r="M461">
        <v>6.3864</v>
      </c>
      <c r="N461">
        <v>45</v>
      </c>
      <c r="O461">
        <v>477</v>
      </c>
      <c r="P461">
        <v>5309</v>
      </c>
      <c r="Q461">
        <v>24.98923380726698</v>
      </c>
    </row>
    <row r="462" spans="1:17">
      <c r="A462">
        <v>93</v>
      </c>
      <c r="B462" t="s">
        <v>135</v>
      </c>
      <c r="C462" t="s">
        <v>130</v>
      </c>
      <c r="D462">
        <v>14.94</v>
      </c>
      <c r="E462">
        <v>19</v>
      </c>
      <c r="F462">
        <v>14.77</v>
      </c>
      <c r="G462">
        <v>0.0034</v>
      </c>
      <c r="H462">
        <v>35.6515</v>
      </c>
      <c r="I462">
        <v>0.7173</v>
      </c>
      <c r="J462">
        <v>1219</v>
      </c>
      <c r="K462">
        <v>456</v>
      </c>
      <c r="L462">
        <v>10</v>
      </c>
      <c r="M462">
        <v>3.2484</v>
      </c>
      <c r="N462">
        <v>46</v>
      </c>
      <c r="O462">
        <v>34</v>
      </c>
      <c r="P462">
        <v>1675</v>
      </c>
      <c r="Q462">
        <v>24.88200698080279</v>
      </c>
    </row>
    <row r="463" spans="1:17">
      <c r="A463">
        <v>350</v>
      </c>
      <c r="B463" t="s">
        <v>136</v>
      </c>
      <c r="C463" t="s">
        <v>72</v>
      </c>
      <c r="D463">
        <v>14.75</v>
      </c>
      <c r="E463">
        <v>19</v>
      </c>
      <c r="F463">
        <v>18.96</v>
      </c>
      <c r="G463">
        <v>0.1308</v>
      </c>
      <c r="H463">
        <v>33.4231</v>
      </c>
      <c r="I463">
        <v>0.8446</v>
      </c>
      <c r="J463">
        <v>905</v>
      </c>
      <c r="K463">
        <v>583</v>
      </c>
      <c r="L463">
        <v>10</v>
      </c>
      <c r="M463">
        <v>5.0695</v>
      </c>
      <c r="N463">
        <v>54</v>
      </c>
      <c r="O463">
        <v>1174</v>
      </c>
      <c r="P463">
        <v>1488</v>
      </c>
      <c r="Q463">
        <v>24.66034031413612</v>
      </c>
    </row>
    <row r="464" spans="1:17">
      <c r="A464">
        <v>666</v>
      </c>
      <c r="B464" t="s">
        <v>61</v>
      </c>
      <c r="C464" t="s">
        <v>70</v>
      </c>
      <c r="D464">
        <v>15.02</v>
      </c>
      <c r="E464">
        <v>47</v>
      </c>
      <c r="F464">
        <v>8.279999999999999</v>
      </c>
      <c r="G464">
        <v>1.5156</v>
      </c>
      <c r="H464">
        <v>2.8514</v>
      </c>
      <c r="I464">
        <v>0.1988</v>
      </c>
      <c r="J464">
        <v>-1963</v>
      </c>
      <c r="K464">
        <v>8197</v>
      </c>
      <c r="L464">
        <v>10</v>
      </c>
      <c r="M464">
        <v>1.2695</v>
      </c>
      <c r="N464">
        <v>19</v>
      </c>
      <c r="O464">
        <v>31573</v>
      </c>
      <c r="P464">
        <v>6234</v>
      </c>
      <c r="Q464">
        <v>24.50847133757961</v>
      </c>
    </row>
    <row r="465" spans="1:17">
      <c r="A465">
        <v>351</v>
      </c>
      <c r="B465" t="s">
        <v>136</v>
      </c>
      <c r="C465" t="s">
        <v>70</v>
      </c>
      <c r="D465">
        <v>14.6</v>
      </c>
      <c r="E465">
        <v>19</v>
      </c>
      <c r="F465">
        <v>18.36</v>
      </c>
      <c r="G465">
        <v>0.1384</v>
      </c>
      <c r="H465">
        <v>23.2419</v>
      </c>
      <c r="I465">
        <v>0.8206</v>
      </c>
      <c r="J465">
        <v>1042</v>
      </c>
      <c r="K465">
        <v>971</v>
      </c>
      <c r="L465">
        <v>10</v>
      </c>
      <c r="M465">
        <v>5.574</v>
      </c>
      <c r="N465">
        <v>53</v>
      </c>
      <c r="O465">
        <v>1365</v>
      </c>
      <c r="P465">
        <v>2013</v>
      </c>
      <c r="Q465">
        <v>24.48534031413612</v>
      </c>
    </row>
    <row r="466" spans="1:17">
      <c r="A466">
        <v>343</v>
      </c>
      <c r="B466" t="s">
        <v>136</v>
      </c>
      <c r="C466" t="s">
        <v>74</v>
      </c>
      <c r="D466">
        <v>16.12</v>
      </c>
      <c r="E466">
        <v>20</v>
      </c>
      <c r="F466">
        <v>30.06</v>
      </c>
      <c r="G466">
        <v>0.193</v>
      </c>
      <c r="H466">
        <v>36.1458</v>
      </c>
      <c r="I466">
        <v>1.1223</v>
      </c>
      <c r="J466">
        <v>457</v>
      </c>
      <c r="K466">
        <v>730</v>
      </c>
      <c r="L466">
        <v>7</v>
      </c>
      <c r="M466">
        <v>2.3699</v>
      </c>
      <c r="N466">
        <v>32</v>
      </c>
      <c r="O466">
        <v>805</v>
      </c>
      <c r="P466">
        <v>1187</v>
      </c>
      <c r="Q466">
        <v>24.21960199004975</v>
      </c>
    </row>
    <row r="467" spans="1:17">
      <c r="A467">
        <v>177</v>
      </c>
      <c r="B467" t="s">
        <v>62</v>
      </c>
      <c r="C467" t="s">
        <v>74</v>
      </c>
      <c r="D467">
        <v>13.51</v>
      </c>
      <c r="E467">
        <v>33</v>
      </c>
      <c r="F467">
        <v>20.41</v>
      </c>
      <c r="G467">
        <v>2.6518</v>
      </c>
      <c r="H467">
        <v>2.3424</v>
      </c>
      <c r="I467">
        <v>0.1975</v>
      </c>
      <c r="J467">
        <v>-10681</v>
      </c>
      <c r="K467">
        <v>886</v>
      </c>
      <c r="L467">
        <v>12</v>
      </c>
      <c r="M467">
        <v>16.9988</v>
      </c>
      <c r="N467">
        <v>1</v>
      </c>
      <c r="O467">
        <v>36062</v>
      </c>
      <c r="P467">
        <v>-9795</v>
      </c>
      <c r="Q467">
        <v>24.21483887210473</v>
      </c>
    </row>
    <row r="468" spans="1:17">
      <c r="A468">
        <v>703</v>
      </c>
      <c r="B468" t="s">
        <v>65</v>
      </c>
      <c r="C468" t="s">
        <v>69</v>
      </c>
      <c r="D468">
        <v>13.08</v>
      </c>
      <c r="E468">
        <v>24</v>
      </c>
      <c r="F468">
        <v>9.98</v>
      </c>
      <c r="G468">
        <v>0.953</v>
      </c>
      <c r="H468">
        <v>3.6032</v>
      </c>
      <c r="I468">
        <v>0.2404</v>
      </c>
      <c r="J468">
        <v>3137</v>
      </c>
      <c r="K468">
        <v>1139</v>
      </c>
      <c r="L468">
        <v>12</v>
      </c>
      <c r="M468">
        <v>2.5116</v>
      </c>
      <c r="N468">
        <v>20</v>
      </c>
      <c r="O468">
        <v>11537</v>
      </c>
      <c r="P468">
        <v>1998</v>
      </c>
      <c r="Q468">
        <v>23.88240663900415</v>
      </c>
    </row>
    <row r="469" spans="1:17">
      <c r="A469">
        <v>308</v>
      </c>
      <c r="B469" t="s">
        <v>44</v>
      </c>
      <c r="C469" t="s">
        <v>73</v>
      </c>
      <c r="D469">
        <v>15.3</v>
      </c>
      <c r="E469">
        <v>1143</v>
      </c>
      <c r="F469">
        <v>16.71</v>
      </c>
      <c r="G469">
        <v>5.6005</v>
      </c>
      <c r="H469">
        <v>448.6667</v>
      </c>
      <c r="I469">
        <v>0.1534</v>
      </c>
      <c r="J469">
        <v>-1690</v>
      </c>
      <c r="K469">
        <v>222</v>
      </c>
      <c r="L469">
        <v>9</v>
      </c>
      <c r="M469">
        <v>2.7551</v>
      </c>
      <c r="N469">
        <v>12</v>
      </c>
      <c r="O469">
        <v>24071</v>
      </c>
      <c r="P469">
        <v>-1468</v>
      </c>
      <c r="Q469">
        <v>23.86312221153005</v>
      </c>
    </row>
    <row r="470" spans="1:17">
      <c r="A470">
        <v>658</v>
      </c>
      <c r="B470" t="s">
        <v>61</v>
      </c>
      <c r="C470" t="s">
        <v>74</v>
      </c>
      <c r="D470">
        <v>14.86</v>
      </c>
      <c r="E470">
        <v>41</v>
      </c>
      <c r="F470">
        <v>15.05</v>
      </c>
      <c r="G470">
        <v>1.5315</v>
      </c>
      <c r="H470">
        <v>2.9166</v>
      </c>
      <c r="I470">
        <v>0.3442</v>
      </c>
      <c r="J470">
        <v>266</v>
      </c>
      <c r="K470">
        <v>3272</v>
      </c>
      <c r="L470">
        <v>9</v>
      </c>
      <c r="M470">
        <v>0.5964</v>
      </c>
      <c r="N470">
        <v>22</v>
      </c>
      <c r="O470">
        <v>14862</v>
      </c>
      <c r="P470">
        <v>3538</v>
      </c>
      <c r="Q470">
        <v>23.7016301703163</v>
      </c>
    </row>
    <row r="471" spans="1:17">
      <c r="A471">
        <v>782</v>
      </c>
      <c r="B471" t="s">
        <v>55</v>
      </c>
      <c r="C471" t="s">
        <v>139</v>
      </c>
      <c r="D471">
        <v>12.24</v>
      </c>
      <c r="E471">
        <v>21</v>
      </c>
      <c r="F471">
        <v>35.82</v>
      </c>
      <c r="G471">
        <v>0.0102</v>
      </c>
      <c r="H471">
        <v>24.7174</v>
      </c>
      <c r="I471">
        <v>1.3595</v>
      </c>
      <c r="J471">
        <v>1687</v>
      </c>
      <c r="K471">
        <v>131</v>
      </c>
      <c r="L471">
        <v>13</v>
      </c>
      <c r="M471">
        <v>3.5625</v>
      </c>
      <c r="N471">
        <v>68</v>
      </c>
      <c r="O471">
        <v>35</v>
      </c>
      <c r="P471">
        <v>1818</v>
      </c>
      <c r="Q471">
        <v>23.65756714060032</v>
      </c>
    </row>
    <row r="472" spans="1:17">
      <c r="A472">
        <v>99</v>
      </c>
      <c r="B472" t="s">
        <v>135</v>
      </c>
      <c r="C472" t="s">
        <v>83</v>
      </c>
      <c r="D472">
        <v>12.67</v>
      </c>
      <c r="E472">
        <v>20</v>
      </c>
      <c r="F472">
        <v>13.65</v>
      </c>
      <c r="G472">
        <v>0.0207</v>
      </c>
      <c r="H472">
        <v>37.8143</v>
      </c>
      <c r="I472">
        <v>0.6173</v>
      </c>
      <c r="J472">
        <v>3515</v>
      </c>
      <c r="K472">
        <v>1317</v>
      </c>
      <c r="L472">
        <v>12</v>
      </c>
      <c r="M472">
        <v>5.7322</v>
      </c>
      <c r="N472">
        <v>151</v>
      </c>
      <c r="O472">
        <v>471</v>
      </c>
      <c r="P472">
        <v>4832</v>
      </c>
      <c r="Q472">
        <v>23.52793532338308</v>
      </c>
    </row>
    <row r="473" spans="1:17">
      <c r="A473">
        <v>302</v>
      </c>
      <c r="B473" t="s">
        <v>94</v>
      </c>
      <c r="C473" t="s">
        <v>72</v>
      </c>
      <c r="D473">
        <v>13.21</v>
      </c>
      <c r="E473">
        <v>-9877</v>
      </c>
      <c r="F473">
        <v>14.53</v>
      </c>
      <c r="G473">
        <v>15.8501</v>
      </c>
      <c r="H473">
        <v>1.6885</v>
      </c>
      <c r="I473">
        <v>0.0622</v>
      </c>
      <c r="J473">
        <v>-41134</v>
      </c>
      <c r="K473">
        <v>1156</v>
      </c>
      <c r="L473">
        <v>12</v>
      </c>
      <c r="M473">
        <v>4.3029</v>
      </c>
      <c r="N473">
        <v>19</v>
      </c>
      <c r="O473">
        <v>1237160</v>
      </c>
      <c r="P473">
        <v>-39978</v>
      </c>
      <c r="Q473">
        <v>23.41166666666667</v>
      </c>
    </row>
    <row r="474" spans="1:17">
      <c r="A474">
        <v>235</v>
      </c>
      <c r="B474" t="s">
        <v>137</v>
      </c>
      <c r="C474" t="s">
        <v>74</v>
      </c>
      <c r="D474">
        <v>18.18</v>
      </c>
      <c r="E474">
        <v>19</v>
      </c>
      <c r="F474">
        <v>11141.67</v>
      </c>
      <c r="G474">
        <v>2.0833</v>
      </c>
      <c r="H474">
        <v>196.6</v>
      </c>
      <c r="I474">
        <v>141.4231</v>
      </c>
      <c r="J474">
        <v>790</v>
      </c>
      <c r="K474">
        <v>1470</v>
      </c>
      <c r="L474">
        <v>2</v>
      </c>
      <c r="M474">
        <v>0.1333</v>
      </c>
      <c r="N474">
        <v>31</v>
      </c>
      <c r="O474">
        <v>25</v>
      </c>
      <c r="P474">
        <v>2260</v>
      </c>
      <c r="Q474">
        <v>23.32867364746946</v>
      </c>
    </row>
    <row r="475" spans="1:17">
      <c r="A475">
        <v>665</v>
      </c>
      <c r="B475" t="s">
        <v>61</v>
      </c>
      <c r="C475" t="s">
        <v>72</v>
      </c>
      <c r="D475">
        <v>14.32</v>
      </c>
      <c r="E475">
        <v>32</v>
      </c>
      <c r="F475">
        <v>7.94</v>
      </c>
      <c r="G475">
        <v>1.3447</v>
      </c>
      <c r="H475">
        <v>4.6872</v>
      </c>
      <c r="I475">
        <v>0.2134</v>
      </c>
      <c r="J475">
        <v>-4694</v>
      </c>
      <c r="K475">
        <v>6778</v>
      </c>
      <c r="L475">
        <v>9</v>
      </c>
      <c r="M475">
        <v>1.1352</v>
      </c>
      <c r="N475">
        <v>22</v>
      </c>
      <c r="O475">
        <v>25051</v>
      </c>
      <c r="P475">
        <v>2084</v>
      </c>
      <c r="Q475">
        <v>23.17395638629284</v>
      </c>
    </row>
    <row r="476" spans="1:17">
      <c r="A476">
        <v>806</v>
      </c>
      <c r="B476" t="s">
        <v>64</v>
      </c>
      <c r="C476" t="s">
        <v>73</v>
      </c>
      <c r="D476">
        <v>13.06</v>
      </c>
      <c r="E476">
        <v>26</v>
      </c>
      <c r="F476">
        <v>10.95</v>
      </c>
      <c r="G476">
        <v>1.1629</v>
      </c>
      <c r="H476">
        <v>6.1791</v>
      </c>
      <c r="I476">
        <v>0.33</v>
      </c>
      <c r="J476">
        <v>-4313</v>
      </c>
      <c r="K476">
        <v>24480</v>
      </c>
      <c r="L476">
        <v>11</v>
      </c>
      <c r="M476">
        <v>1.1866</v>
      </c>
      <c r="N476">
        <v>37</v>
      </c>
      <c r="O476">
        <v>113773</v>
      </c>
      <c r="P476">
        <v>20167</v>
      </c>
      <c r="Q476">
        <v>23.14471264367816</v>
      </c>
    </row>
    <row r="477" spans="1:17">
      <c r="A477">
        <v>778</v>
      </c>
      <c r="B477" t="s">
        <v>55</v>
      </c>
      <c r="C477" t="s">
        <v>124</v>
      </c>
      <c r="D477">
        <v>12.27</v>
      </c>
      <c r="E477">
        <v>21</v>
      </c>
      <c r="F477">
        <v>47.17</v>
      </c>
      <c r="G477">
        <v>0.5021</v>
      </c>
      <c r="H477">
        <v>55.2703</v>
      </c>
      <c r="I477">
        <v>1.4414</v>
      </c>
      <c r="J477">
        <v>1355</v>
      </c>
      <c r="K477">
        <v>441</v>
      </c>
      <c r="L477">
        <v>12</v>
      </c>
      <c r="M477">
        <v>2.4667</v>
      </c>
      <c r="N477">
        <v>42</v>
      </c>
      <c r="O477">
        <v>1189</v>
      </c>
      <c r="P477">
        <v>1796</v>
      </c>
      <c r="Q477">
        <v>23.02590047393365</v>
      </c>
    </row>
    <row r="478" spans="1:17">
      <c r="A478">
        <v>242</v>
      </c>
      <c r="B478" t="s">
        <v>137</v>
      </c>
      <c r="C478" t="s">
        <v>72</v>
      </c>
      <c r="D478">
        <v>16.84</v>
      </c>
      <c r="E478">
        <v>23</v>
      </c>
      <c r="F478">
        <v>3981.33</v>
      </c>
      <c r="G478">
        <v>0.52</v>
      </c>
      <c r="H478">
        <v>230.0526</v>
      </c>
      <c r="I478">
        <v>123.1528</v>
      </c>
      <c r="J478">
        <v>3907</v>
      </c>
      <c r="K478">
        <v>2708</v>
      </c>
      <c r="L478">
        <v>4</v>
      </c>
      <c r="M478">
        <v>0.6818</v>
      </c>
      <c r="N478">
        <v>44</v>
      </c>
      <c r="O478">
        <v>39</v>
      </c>
      <c r="P478">
        <v>1199</v>
      </c>
      <c r="Q478">
        <v>22.96268398268398</v>
      </c>
    </row>
    <row r="479" spans="1:17">
      <c r="A479">
        <v>370</v>
      </c>
      <c r="B479" t="s">
        <v>29</v>
      </c>
      <c r="C479" t="s">
        <v>66</v>
      </c>
      <c r="D479">
        <v>15.71</v>
      </c>
      <c r="E479">
        <v>26</v>
      </c>
      <c r="F479">
        <v>3.91</v>
      </c>
      <c r="G479">
        <v>0.5129</v>
      </c>
      <c r="H479">
        <v>1.4219</v>
      </c>
      <c r="I479">
        <v>0.1258</v>
      </c>
      <c r="J479">
        <v>2046</v>
      </c>
      <c r="K479">
        <v>3</v>
      </c>
      <c r="L479">
        <v>6</v>
      </c>
      <c r="M479">
        <v>7.6136</v>
      </c>
      <c r="N479">
        <v>33</v>
      </c>
      <c r="O479">
        <v>17222</v>
      </c>
      <c r="P479">
        <v>2043</v>
      </c>
      <c r="Q479">
        <v>22.9030459770115</v>
      </c>
    </row>
    <row r="480" spans="1:17">
      <c r="A480">
        <v>31</v>
      </c>
      <c r="B480" t="s">
        <v>88</v>
      </c>
      <c r="C480" t="s">
        <v>67</v>
      </c>
      <c r="D480">
        <v>13</v>
      </c>
      <c r="E480">
        <v>40</v>
      </c>
      <c r="F480">
        <v>14.46</v>
      </c>
      <c r="G480">
        <v>3.0379</v>
      </c>
      <c r="H480">
        <v>2.3925</v>
      </c>
      <c r="I480">
        <v>0.2296</v>
      </c>
      <c r="J480">
        <v>-225</v>
      </c>
      <c r="K480">
        <v>4009</v>
      </c>
      <c r="L480">
        <v>11</v>
      </c>
      <c r="M480">
        <v>0.8108</v>
      </c>
      <c r="N480">
        <v>0</v>
      </c>
      <c r="O480">
        <v>27095</v>
      </c>
      <c r="P480">
        <v>3784</v>
      </c>
      <c r="Q480">
        <v>22.87406483790524</v>
      </c>
    </row>
    <row r="481" spans="1:17">
      <c r="A481">
        <v>311</v>
      </c>
      <c r="B481" t="s">
        <v>44</v>
      </c>
      <c r="C481" t="s">
        <v>71</v>
      </c>
      <c r="D481">
        <v>12.1</v>
      </c>
      <c r="E481">
        <v>1699</v>
      </c>
      <c r="F481">
        <v>12.85</v>
      </c>
      <c r="G481">
        <v>6.7079</v>
      </c>
      <c r="I481">
        <v>0.136</v>
      </c>
      <c r="J481">
        <v>-2129</v>
      </c>
      <c r="K481">
        <v>54</v>
      </c>
      <c r="L481">
        <v>13</v>
      </c>
      <c r="M481">
        <v>5</v>
      </c>
      <c r="N481">
        <v>13</v>
      </c>
      <c r="O481">
        <v>55005</v>
      </c>
      <c r="P481">
        <v>-2075</v>
      </c>
      <c r="Q481">
        <v>22.79216153649972</v>
      </c>
    </row>
    <row r="482" spans="1:17">
      <c r="A482">
        <v>779</v>
      </c>
      <c r="B482" t="s">
        <v>55</v>
      </c>
      <c r="C482" t="s">
        <v>130</v>
      </c>
      <c r="D482">
        <v>12.02</v>
      </c>
      <c r="E482">
        <v>21</v>
      </c>
      <c r="F482">
        <v>41.77</v>
      </c>
      <c r="G482">
        <v>0.007</v>
      </c>
      <c r="H482">
        <v>151.8571</v>
      </c>
      <c r="I482">
        <v>1.6933</v>
      </c>
      <c r="J482">
        <v>1212</v>
      </c>
      <c r="K482">
        <v>432</v>
      </c>
      <c r="L482">
        <v>12</v>
      </c>
      <c r="M482">
        <v>2.9552</v>
      </c>
      <c r="N482">
        <v>51</v>
      </c>
      <c r="O482">
        <v>20</v>
      </c>
      <c r="P482">
        <v>1644</v>
      </c>
      <c r="Q482">
        <v>22.73423380726698</v>
      </c>
    </row>
    <row r="483" spans="1:17">
      <c r="A483">
        <v>657</v>
      </c>
      <c r="B483" t="s">
        <v>61</v>
      </c>
      <c r="C483" t="s">
        <v>75</v>
      </c>
      <c r="D483">
        <v>14.53</v>
      </c>
      <c r="E483">
        <v>39</v>
      </c>
      <c r="F483">
        <v>18.06</v>
      </c>
      <c r="G483">
        <v>1.2362</v>
      </c>
      <c r="H483">
        <v>3.3597</v>
      </c>
      <c r="I483">
        <v>0.4813</v>
      </c>
      <c r="J483">
        <v>2972</v>
      </c>
      <c r="K483">
        <v>422</v>
      </c>
      <c r="L483">
        <v>8</v>
      </c>
      <c r="M483">
        <v>0.4584</v>
      </c>
      <c r="N483">
        <v>24</v>
      </c>
      <c r="O483">
        <v>9294</v>
      </c>
      <c r="P483">
        <v>3394</v>
      </c>
      <c r="Q483">
        <v>22.66863171355499</v>
      </c>
    </row>
    <row r="484" spans="1:17">
      <c r="A484">
        <v>236</v>
      </c>
      <c r="B484" t="s">
        <v>137</v>
      </c>
      <c r="C484" t="s">
        <v>73</v>
      </c>
      <c r="D484">
        <v>17.59</v>
      </c>
      <c r="E484">
        <v>21</v>
      </c>
      <c r="F484">
        <v>10153.33</v>
      </c>
      <c r="G484">
        <v>1.9333</v>
      </c>
      <c r="H484">
        <v>122.8889</v>
      </c>
      <c r="I484">
        <v>112.4156</v>
      </c>
      <c r="J484">
        <v>3054</v>
      </c>
      <c r="K484">
        <v>3115</v>
      </c>
      <c r="L484">
        <v>2</v>
      </c>
      <c r="M484">
        <v>0.1667</v>
      </c>
      <c r="N484">
        <v>33</v>
      </c>
      <c r="O484">
        <v>29</v>
      </c>
      <c r="P484">
        <v>-61</v>
      </c>
      <c r="Q484">
        <v>22.56590047393365</v>
      </c>
    </row>
    <row r="485" spans="1:17">
      <c r="A485">
        <v>92</v>
      </c>
      <c r="B485" t="s">
        <v>135</v>
      </c>
      <c r="C485" t="s">
        <v>124</v>
      </c>
      <c r="D485">
        <v>13.95</v>
      </c>
      <c r="E485">
        <v>18</v>
      </c>
      <c r="F485">
        <v>13.51</v>
      </c>
      <c r="G485">
        <v>0.0051</v>
      </c>
      <c r="H485">
        <v>30.7313</v>
      </c>
      <c r="I485">
        <v>0.7071</v>
      </c>
      <c r="J485">
        <v>771</v>
      </c>
      <c r="K485">
        <v>496</v>
      </c>
      <c r="L485">
        <v>8</v>
      </c>
      <c r="M485">
        <v>3.0621</v>
      </c>
      <c r="N485">
        <v>44</v>
      </c>
      <c r="O485">
        <v>48</v>
      </c>
      <c r="P485">
        <v>1267</v>
      </c>
      <c r="Q485">
        <v>22.43706261510129</v>
      </c>
    </row>
    <row r="486" spans="1:17">
      <c r="A486">
        <v>804</v>
      </c>
      <c r="B486" t="s">
        <v>64</v>
      </c>
      <c r="C486" t="s">
        <v>75</v>
      </c>
      <c r="D486">
        <v>12.5</v>
      </c>
      <c r="E486">
        <v>22</v>
      </c>
      <c r="F486">
        <v>12.17</v>
      </c>
      <c r="G486">
        <v>1.2455</v>
      </c>
      <c r="H486">
        <v>5.3666</v>
      </c>
      <c r="I486">
        <v>0.3639</v>
      </c>
      <c r="J486">
        <v>-1088</v>
      </c>
      <c r="K486">
        <v>15977</v>
      </c>
      <c r="L486">
        <v>10</v>
      </c>
      <c r="M486">
        <v>0.9957</v>
      </c>
      <c r="N486">
        <v>21</v>
      </c>
      <c r="O486">
        <v>102252</v>
      </c>
      <c r="P486">
        <v>14889</v>
      </c>
      <c r="Q486">
        <v>21.92873303167421</v>
      </c>
    </row>
    <row r="487" spans="1:17">
      <c r="A487">
        <v>234</v>
      </c>
      <c r="B487" t="s">
        <v>137</v>
      </c>
      <c r="C487" t="s">
        <v>75</v>
      </c>
      <c r="D487">
        <v>16.88</v>
      </c>
      <c r="E487">
        <v>17</v>
      </c>
      <c r="F487">
        <v>17100</v>
      </c>
      <c r="G487">
        <v>3.7143</v>
      </c>
      <c r="H487">
        <v>240.8571</v>
      </c>
      <c r="I487">
        <v>144.7551</v>
      </c>
      <c r="J487">
        <v>595</v>
      </c>
      <c r="K487">
        <v>839</v>
      </c>
      <c r="L487">
        <v>2</v>
      </c>
      <c r="M487">
        <v>0.35</v>
      </c>
      <c r="N487">
        <v>20</v>
      </c>
      <c r="O487">
        <v>26</v>
      </c>
      <c r="P487">
        <v>1434</v>
      </c>
      <c r="Q487">
        <v>21.9038596491228</v>
      </c>
    </row>
    <row r="488" spans="1:17">
      <c r="A488">
        <v>26</v>
      </c>
      <c r="B488" t="s">
        <v>88</v>
      </c>
      <c r="C488" t="s">
        <v>74</v>
      </c>
      <c r="D488">
        <v>16.77</v>
      </c>
      <c r="E488">
        <v>88</v>
      </c>
      <c r="F488">
        <v>13.77</v>
      </c>
      <c r="G488">
        <v>3.2129</v>
      </c>
      <c r="H488">
        <v>2.0867</v>
      </c>
      <c r="I488">
        <v>0.1868</v>
      </c>
      <c r="J488">
        <v>728</v>
      </c>
      <c r="K488">
        <v>816</v>
      </c>
      <c r="L488">
        <v>3</v>
      </c>
      <c r="M488">
        <v>0.2429</v>
      </c>
      <c r="N488">
        <v>0</v>
      </c>
      <c r="O488">
        <v>8585</v>
      </c>
      <c r="P488">
        <v>1544</v>
      </c>
      <c r="Q488">
        <v>21.73526106696935</v>
      </c>
    </row>
    <row r="489" spans="1:17">
      <c r="A489">
        <v>424</v>
      </c>
      <c r="B489" t="s">
        <v>47</v>
      </c>
      <c r="C489" t="s">
        <v>77</v>
      </c>
      <c r="D489">
        <v>13.18</v>
      </c>
      <c r="E489">
        <v>16</v>
      </c>
      <c r="F489">
        <v>25.51</v>
      </c>
      <c r="G489">
        <v>0.7413</v>
      </c>
      <c r="H489">
        <v>13.6667</v>
      </c>
      <c r="I489">
        <v>0.8333</v>
      </c>
      <c r="J489">
        <v>-45</v>
      </c>
      <c r="K489">
        <v>865</v>
      </c>
      <c r="L489">
        <v>8</v>
      </c>
      <c r="M489">
        <v>9.7441</v>
      </c>
      <c r="N489">
        <v>22</v>
      </c>
      <c r="O489">
        <v>2456</v>
      </c>
      <c r="P489">
        <v>820</v>
      </c>
      <c r="Q489">
        <v>21.64167701863354</v>
      </c>
    </row>
    <row r="490" spans="1:17">
      <c r="A490">
        <v>91</v>
      </c>
      <c r="B490" t="s">
        <v>135</v>
      </c>
      <c r="C490" t="s">
        <v>121</v>
      </c>
      <c r="D490">
        <v>13.25</v>
      </c>
      <c r="E490">
        <v>25</v>
      </c>
      <c r="F490">
        <v>14.69</v>
      </c>
      <c r="G490">
        <v>0.0068</v>
      </c>
      <c r="H490">
        <v>32.5897</v>
      </c>
      <c r="I490">
        <v>0.7897</v>
      </c>
      <c r="J490">
        <v>1472</v>
      </c>
      <c r="K490">
        <v>388</v>
      </c>
      <c r="L490">
        <v>8</v>
      </c>
      <c r="M490">
        <v>2.8562</v>
      </c>
      <c r="N490">
        <v>43</v>
      </c>
      <c r="O490">
        <v>60</v>
      </c>
      <c r="P490">
        <v>1860</v>
      </c>
      <c r="Q490">
        <v>21.38927622841965</v>
      </c>
    </row>
    <row r="491" spans="1:17">
      <c r="A491">
        <v>241</v>
      </c>
      <c r="B491" t="s">
        <v>137</v>
      </c>
      <c r="C491" t="s">
        <v>69</v>
      </c>
      <c r="D491">
        <v>15.62</v>
      </c>
      <c r="E491">
        <v>22</v>
      </c>
      <c r="F491">
        <v>3478.26</v>
      </c>
      <c r="G491">
        <v>0.8406</v>
      </c>
      <c r="H491">
        <v>397.3333</v>
      </c>
      <c r="I491">
        <v>94.2822</v>
      </c>
      <c r="J491">
        <v>-665</v>
      </c>
      <c r="K491">
        <v>4872</v>
      </c>
      <c r="L491">
        <v>3</v>
      </c>
      <c r="M491">
        <v>0.6273</v>
      </c>
      <c r="N491">
        <v>46</v>
      </c>
      <c r="O491">
        <v>58</v>
      </c>
      <c r="P491">
        <v>4207</v>
      </c>
      <c r="Q491">
        <v>20.90206636500754</v>
      </c>
    </row>
    <row r="492" spans="1:17">
      <c r="A492">
        <v>342</v>
      </c>
      <c r="B492" t="s">
        <v>136</v>
      </c>
      <c r="C492" t="s">
        <v>75</v>
      </c>
      <c r="D492">
        <v>13.7</v>
      </c>
      <c r="E492">
        <v>17</v>
      </c>
      <c r="F492">
        <v>31.84</v>
      </c>
      <c r="G492">
        <v>0.2188</v>
      </c>
      <c r="H492">
        <v>36.85</v>
      </c>
      <c r="I492">
        <v>1.2766</v>
      </c>
      <c r="J492">
        <v>171</v>
      </c>
      <c r="K492">
        <v>876</v>
      </c>
      <c r="L492">
        <v>6</v>
      </c>
      <c r="M492">
        <v>1.9057</v>
      </c>
      <c r="N492">
        <v>33</v>
      </c>
      <c r="O492">
        <v>734</v>
      </c>
      <c r="P492">
        <v>1047</v>
      </c>
      <c r="Q492">
        <v>20.86052631578947</v>
      </c>
    </row>
    <row r="493" spans="1:17">
      <c r="A493">
        <v>54</v>
      </c>
      <c r="B493" t="s">
        <v>93</v>
      </c>
      <c r="C493" t="s">
        <v>70</v>
      </c>
      <c r="D493">
        <v>13.67</v>
      </c>
      <c r="E493">
        <v>79</v>
      </c>
      <c r="F493">
        <v>12.81</v>
      </c>
      <c r="G493">
        <v>6.5953</v>
      </c>
      <c r="H493">
        <v>1.7139</v>
      </c>
      <c r="I493">
        <v>0.1047</v>
      </c>
      <c r="J493">
        <v>-13347</v>
      </c>
      <c r="K493">
        <v>21060</v>
      </c>
      <c r="L493">
        <v>7</v>
      </c>
      <c r="M493">
        <v>0.6208</v>
      </c>
      <c r="N493">
        <v>0</v>
      </c>
      <c r="O493">
        <v>64858</v>
      </c>
      <c r="P493">
        <v>7713</v>
      </c>
      <c r="Q493">
        <v>20.80463337547409</v>
      </c>
    </row>
    <row r="494" spans="1:17">
      <c r="A494">
        <v>238</v>
      </c>
      <c r="B494" t="s">
        <v>137</v>
      </c>
      <c r="C494" t="s">
        <v>66</v>
      </c>
      <c r="D494">
        <v>15.51</v>
      </c>
      <c r="E494">
        <v>24</v>
      </c>
      <c r="F494">
        <v>3851.02</v>
      </c>
      <c r="G494">
        <v>0.9592000000000001</v>
      </c>
      <c r="H494">
        <v>186.375</v>
      </c>
      <c r="I494">
        <v>96.5397</v>
      </c>
      <c r="J494">
        <v>618</v>
      </c>
      <c r="K494">
        <v>896</v>
      </c>
      <c r="L494">
        <v>3</v>
      </c>
      <c r="M494">
        <v>0.4455</v>
      </c>
      <c r="N494">
        <v>44</v>
      </c>
      <c r="O494">
        <v>47</v>
      </c>
      <c r="P494">
        <v>1514</v>
      </c>
      <c r="Q494">
        <v>20.71740663900415</v>
      </c>
    </row>
    <row r="495" spans="1:17">
      <c r="A495">
        <v>307</v>
      </c>
      <c r="B495" t="s">
        <v>44</v>
      </c>
      <c r="C495" t="s">
        <v>74</v>
      </c>
      <c r="D495">
        <v>13.64</v>
      </c>
      <c r="E495">
        <v>899</v>
      </c>
      <c r="F495">
        <v>15.67</v>
      </c>
      <c r="G495">
        <v>6.1433</v>
      </c>
      <c r="H495">
        <v>643.5</v>
      </c>
      <c r="I495">
        <v>0.1511</v>
      </c>
      <c r="J495">
        <v>-2946</v>
      </c>
      <c r="K495">
        <v>137</v>
      </c>
      <c r="L495">
        <v>7</v>
      </c>
      <c r="M495">
        <v>2.3526</v>
      </c>
      <c r="N495">
        <v>12</v>
      </c>
      <c r="O495">
        <v>22546</v>
      </c>
      <c r="P495">
        <v>-2809</v>
      </c>
      <c r="Q495">
        <v>20.59668335001669</v>
      </c>
    </row>
    <row r="496" spans="1:17">
      <c r="A496">
        <v>662</v>
      </c>
      <c r="B496" t="s">
        <v>61</v>
      </c>
      <c r="C496" t="s">
        <v>71</v>
      </c>
      <c r="D496">
        <v>13.07</v>
      </c>
      <c r="E496">
        <v>36</v>
      </c>
      <c r="F496">
        <v>9.279999999999999</v>
      </c>
      <c r="G496">
        <v>0.8449</v>
      </c>
      <c r="H496">
        <v>3.1713</v>
      </c>
      <c r="I496">
        <v>0.3318</v>
      </c>
      <c r="J496">
        <v>2383</v>
      </c>
      <c r="K496">
        <v>301</v>
      </c>
      <c r="L496">
        <v>7</v>
      </c>
      <c r="M496">
        <v>0.7093</v>
      </c>
      <c r="N496">
        <v>15</v>
      </c>
      <c r="O496">
        <v>9840</v>
      </c>
      <c r="P496">
        <v>2082</v>
      </c>
      <c r="Q496">
        <v>20.33051246537396</v>
      </c>
    </row>
    <row r="497" spans="1:17">
      <c r="A497">
        <v>240</v>
      </c>
      <c r="B497" t="s">
        <v>137</v>
      </c>
      <c r="C497" t="s">
        <v>67</v>
      </c>
      <c r="D497">
        <v>14.88</v>
      </c>
      <c r="E497">
        <v>23</v>
      </c>
      <c r="F497">
        <v>3559.32</v>
      </c>
      <c r="G497">
        <v>0.8305</v>
      </c>
      <c r="H497">
        <v>333.9</v>
      </c>
      <c r="I497">
        <v>92.8224</v>
      </c>
      <c r="J497">
        <v>2498</v>
      </c>
      <c r="K497">
        <v>2595</v>
      </c>
      <c r="L497">
        <v>3</v>
      </c>
      <c r="M497">
        <v>0.5364</v>
      </c>
      <c r="N497">
        <v>46</v>
      </c>
      <c r="O497">
        <v>49</v>
      </c>
      <c r="P497">
        <v>5093</v>
      </c>
      <c r="Q497">
        <v>20.00935064935065</v>
      </c>
    </row>
    <row r="498" spans="1:17">
      <c r="A498">
        <v>27</v>
      </c>
      <c r="B498" t="s">
        <v>88</v>
      </c>
      <c r="C498" t="s">
        <v>73</v>
      </c>
      <c r="D498">
        <v>14.46</v>
      </c>
      <c r="E498">
        <v>69</v>
      </c>
      <c r="F498">
        <v>14.12</v>
      </c>
      <c r="G498">
        <v>3.0455</v>
      </c>
      <c r="H498">
        <v>2.2179</v>
      </c>
      <c r="I498">
        <v>0.2245</v>
      </c>
      <c r="J498">
        <v>459</v>
      </c>
      <c r="K498">
        <v>1730</v>
      </c>
      <c r="L498">
        <v>4</v>
      </c>
      <c r="M498">
        <v>0.2679</v>
      </c>
      <c r="N498">
        <v>0</v>
      </c>
      <c r="O498">
        <v>8975</v>
      </c>
      <c r="P498">
        <v>2189</v>
      </c>
      <c r="Q498">
        <v>19.75374336710082</v>
      </c>
    </row>
    <row r="499" spans="1:17">
      <c r="A499">
        <v>341</v>
      </c>
      <c r="B499" t="s">
        <v>136</v>
      </c>
      <c r="C499" t="s">
        <v>76</v>
      </c>
      <c r="D499">
        <v>12.98</v>
      </c>
      <c r="E499">
        <v>16</v>
      </c>
      <c r="F499">
        <v>34.48999999999999</v>
      </c>
      <c r="G499">
        <v>0.2666</v>
      </c>
      <c r="H499">
        <v>23.8519</v>
      </c>
      <c r="I499">
        <v>1.3287</v>
      </c>
      <c r="J499">
        <v>994</v>
      </c>
      <c r="K499">
        <v>104</v>
      </c>
      <c r="L499">
        <v>5</v>
      </c>
      <c r="M499">
        <v>1.5264</v>
      </c>
      <c r="N499">
        <v>33</v>
      </c>
      <c r="O499">
        <v>708</v>
      </c>
      <c r="P499">
        <v>1098</v>
      </c>
      <c r="Q499">
        <v>19.40834368530021</v>
      </c>
    </row>
    <row r="500" spans="1:17">
      <c r="A500">
        <v>239</v>
      </c>
      <c r="B500" t="s">
        <v>137</v>
      </c>
      <c r="C500" t="s">
        <v>71</v>
      </c>
      <c r="D500">
        <v>14.07</v>
      </c>
      <c r="E500">
        <v>21</v>
      </c>
      <c r="F500">
        <v>3318.18</v>
      </c>
      <c r="G500">
        <v>0.8</v>
      </c>
      <c r="H500">
        <v>357.25</v>
      </c>
      <c r="I500">
        <v>106.2951</v>
      </c>
      <c r="J500">
        <v>1921</v>
      </c>
      <c r="K500">
        <v>649</v>
      </c>
      <c r="L500">
        <v>3</v>
      </c>
      <c r="M500">
        <v>0.5</v>
      </c>
      <c r="N500">
        <v>37</v>
      </c>
      <c r="O500">
        <v>44</v>
      </c>
      <c r="P500">
        <v>2570</v>
      </c>
      <c r="Q500">
        <v>19.12590047393365</v>
      </c>
    </row>
    <row r="501" spans="1:17">
      <c r="A501">
        <v>232</v>
      </c>
      <c r="B501" t="s">
        <v>137</v>
      </c>
      <c r="C501" t="s">
        <v>77</v>
      </c>
      <c r="D501">
        <v>14.52</v>
      </c>
      <c r="E501">
        <v>11</v>
      </c>
      <c r="F501">
        <v>15183.33</v>
      </c>
      <c r="G501">
        <v>4</v>
      </c>
      <c r="H501">
        <v>184.4286</v>
      </c>
      <c r="I501">
        <v>139.4</v>
      </c>
      <c r="J501">
        <v>214</v>
      </c>
      <c r="K501">
        <v>1753</v>
      </c>
      <c r="L501">
        <v>1</v>
      </c>
      <c r="M501">
        <v>0.3</v>
      </c>
      <c r="N501">
        <v>20</v>
      </c>
      <c r="O501">
        <v>24</v>
      </c>
      <c r="P501">
        <v>-1539</v>
      </c>
      <c r="Q501">
        <v>18.95801801801802</v>
      </c>
    </row>
    <row r="502" spans="1:17">
      <c r="A502">
        <v>53</v>
      </c>
      <c r="B502" t="s">
        <v>93</v>
      </c>
      <c r="C502" t="s">
        <v>72</v>
      </c>
      <c r="D502">
        <v>12.51</v>
      </c>
      <c r="E502">
        <v>64</v>
      </c>
      <c r="F502">
        <v>13.32</v>
      </c>
      <c r="G502">
        <v>7.4237</v>
      </c>
      <c r="H502">
        <v>1.9364</v>
      </c>
      <c r="I502">
        <v>0.1162</v>
      </c>
      <c r="J502">
        <v>3408</v>
      </c>
      <c r="K502">
        <v>3857</v>
      </c>
      <c r="L502">
        <v>6</v>
      </c>
      <c r="M502">
        <v>0.4611</v>
      </c>
      <c r="N502">
        <v>0</v>
      </c>
      <c r="O502">
        <v>54223</v>
      </c>
      <c r="P502">
        <v>7265</v>
      </c>
      <c r="Q502">
        <v>18.82900936037441</v>
      </c>
    </row>
    <row r="503" spans="1:17">
      <c r="A503">
        <v>233</v>
      </c>
      <c r="B503" t="s">
        <v>137</v>
      </c>
      <c r="C503" t="s">
        <v>76</v>
      </c>
      <c r="D503">
        <v>14.61</v>
      </c>
      <c r="E503">
        <v>14</v>
      </c>
      <c r="F503">
        <v>13600</v>
      </c>
      <c r="G503">
        <v>3</v>
      </c>
      <c r="H503">
        <v>194.7143</v>
      </c>
      <c r="I503">
        <v>141.6957</v>
      </c>
      <c r="J503">
        <v>190</v>
      </c>
      <c r="K503">
        <v>759</v>
      </c>
      <c r="L503">
        <v>1</v>
      </c>
      <c r="M503">
        <v>0.35</v>
      </c>
      <c r="N503">
        <v>20</v>
      </c>
      <c r="O503">
        <v>21</v>
      </c>
      <c r="P503">
        <v>-569</v>
      </c>
      <c r="Q503">
        <v>18.77549645390071</v>
      </c>
    </row>
    <row r="504" spans="1:17">
      <c r="A504">
        <v>340</v>
      </c>
      <c r="B504" t="s">
        <v>136</v>
      </c>
      <c r="C504" t="s">
        <v>77</v>
      </c>
      <c r="D504">
        <v>12.48</v>
      </c>
      <c r="E504">
        <v>16</v>
      </c>
      <c r="F504">
        <v>36.56</v>
      </c>
      <c r="G504">
        <v>0.5494</v>
      </c>
      <c r="H504">
        <v>18.5085</v>
      </c>
      <c r="I504">
        <v>1.3039</v>
      </c>
      <c r="J504">
        <v>248</v>
      </c>
      <c r="K504">
        <v>622</v>
      </c>
      <c r="L504">
        <v>4</v>
      </c>
      <c r="M504">
        <v>1.204</v>
      </c>
      <c r="N504">
        <v>34</v>
      </c>
      <c r="O504">
        <v>1151</v>
      </c>
      <c r="P504">
        <v>870</v>
      </c>
      <c r="Q504">
        <v>18.15834368530021</v>
      </c>
    </row>
    <row r="505" spans="1:17">
      <c r="A505">
        <v>237</v>
      </c>
      <c r="B505" t="s">
        <v>137</v>
      </c>
      <c r="C505" t="s">
        <v>68</v>
      </c>
      <c r="D505">
        <v>13.76</v>
      </c>
      <c r="E505">
        <v>20</v>
      </c>
      <c r="F505">
        <v>4616.13</v>
      </c>
      <c r="G505">
        <v>1.5484</v>
      </c>
      <c r="H505">
        <v>372.5</v>
      </c>
      <c r="I505">
        <v>85.95869999999999</v>
      </c>
      <c r="J505">
        <v>-693</v>
      </c>
      <c r="K505">
        <v>6</v>
      </c>
      <c r="L505">
        <v>2</v>
      </c>
      <c r="M505">
        <v>0.31</v>
      </c>
      <c r="N505">
        <v>34</v>
      </c>
      <c r="O505">
        <v>48</v>
      </c>
      <c r="P505">
        <v>-687</v>
      </c>
      <c r="Q505">
        <v>18.13293532338308</v>
      </c>
    </row>
  </sheetData>
  <conditionalFormatting sqref="D2:D1000">
    <cfRule type="cellIs" dxfId="0" priority="1" operator="greaterThanOrEqual">
      <formula>15</formula>
    </cfRule>
    <cfRule type="cellIs" dxfId="1" priority="2" operator="lessThan">
      <formula>15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86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694</v>
      </c>
      <c r="B2" t="s">
        <v>87</v>
      </c>
      <c r="C2" t="s">
        <v>69</v>
      </c>
      <c r="D2">
        <v>0.5700000000000001</v>
      </c>
      <c r="E2">
        <v>0</v>
      </c>
      <c r="F2">
        <v>36.38</v>
      </c>
      <c r="G2">
        <v>0.0001</v>
      </c>
      <c r="I2">
        <v>0.1701</v>
      </c>
      <c r="J2">
        <v>8748</v>
      </c>
      <c r="K2">
        <v>12531</v>
      </c>
      <c r="L2">
        <v>57</v>
      </c>
      <c r="M2">
        <v>0.1793</v>
      </c>
      <c r="N2">
        <v>23</v>
      </c>
      <c r="O2">
        <v>1</v>
      </c>
      <c r="P2">
        <v>-3783</v>
      </c>
      <c r="Q2">
        <v>100</v>
      </c>
    </row>
    <row r="3" spans="1:17">
      <c r="A3">
        <v>1126</v>
      </c>
      <c r="B3" t="s">
        <v>86</v>
      </c>
      <c r="C3" t="s">
        <v>76</v>
      </c>
      <c r="D3">
        <v>-0.8099999999999999</v>
      </c>
      <c r="E3">
        <v>0</v>
      </c>
      <c r="F3">
        <v>-1.92</v>
      </c>
      <c r="G3">
        <v>0.335</v>
      </c>
      <c r="H3">
        <v>3.1154</v>
      </c>
      <c r="I3">
        <v>1.2051</v>
      </c>
      <c r="J3">
        <v>-94</v>
      </c>
      <c r="K3">
        <v>48</v>
      </c>
      <c r="L3">
        <v>-1</v>
      </c>
      <c r="M3">
        <v>3.003</v>
      </c>
      <c r="N3">
        <v>-125</v>
      </c>
      <c r="O3">
        <v>332</v>
      </c>
      <c r="P3">
        <v>-46</v>
      </c>
      <c r="Q3">
        <v>100</v>
      </c>
    </row>
    <row r="4" spans="1:17">
      <c r="A4">
        <v>1125</v>
      </c>
      <c r="B4" t="s">
        <v>86</v>
      </c>
      <c r="C4" t="s">
        <v>77</v>
      </c>
      <c r="D4">
        <v>-1.27</v>
      </c>
      <c r="E4">
        <v>0</v>
      </c>
      <c r="F4">
        <v>-2.19</v>
      </c>
      <c r="G4">
        <v>0.2786</v>
      </c>
      <c r="H4">
        <v>2.1724</v>
      </c>
      <c r="I4">
        <v>0.9651</v>
      </c>
      <c r="J4">
        <v>-245</v>
      </c>
      <c r="K4">
        <v>276</v>
      </c>
      <c r="L4">
        <v>-1</v>
      </c>
      <c r="M4">
        <v>3.7303</v>
      </c>
      <c r="N4">
        <v>-87</v>
      </c>
      <c r="O4">
        <v>343</v>
      </c>
      <c r="P4">
        <v>31</v>
      </c>
      <c r="Q4">
        <v>100</v>
      </c>
    </row>
    <row r="5" spans="1:17">
      <c r="A5">
        <v>969</v>
      </c>
      <c r="B5" t="s">
        <v>140</v>
      </c>
      <c r="C5" t="s">
        <v>70</v>
      </c>
      <c r="D5">
        <v>1.43</v>
      </c>
      <c r="E5">
        <v>0</v>
      </c>
      <c r="F5">
        <v>12.7</v>
      </c>
      <c r="G5">
        <v>0</v>
      </c>
      <c r="H5">
        <v>240.3333</v>
      </c>
      <c r="I5">
        <v>0.3314</v>
      </c>
      <c r="J5">
        <v>-2099</v>
      </c>
      <c r="K5">
        <v>31221</v>
      </c>
      <c r="L5">
        <v>19</v>
      </c>
      <c r="M5">
        <v>1.4893</v>
      </c>
      <c r="N5">
        <v>14</v>
      </c>
      <c r="O5">
        <v>0</v>
      </c>
      <c r="P5">
        <v>29122</v>
      </c>
      <c r="Q5">
        <v>100</v>
      </c>
    </row>
    <row r="6" spans="1:17">
      <c r="A6">
        <v>968</v>
      </c>
      <c r="B6" t="s">
        <v>140</v>
      </c>
      <c r="C6" t="s">
        <v>72</v>
      </c>
      <c r="D6">
        <v>2.13</v>
      </c>
      <c r="E6">
        <v>0</v>
      </c>
      <c r="F6">
        <v>13.22</v>
      </c>
      <c r="G6">
        <v>0</v>
      </c>
      <c r="H6">
        <v>198.4</v>
      </c>
      <c r="I6">
        <v>0.2563</v>
      </c>
      <c r="J6">
        <v>-1547</v>
      </c>
      <c r="K6">
        <v>30203</v>
      </c>
      <c r="L6">
        <v>17</v>
      </c>
      <c r="M6">
        <v>1.3005</v>
      </c>
      <c r="N6">
        <v>15</v>
      </c>
      <c r="O6">
        <v>0</v>
      </c>
      <c r="P6">
        <v>28656</v>
      </c>
      <c r="Q6">
        <v>100</v>
      </c>
    </row>
    <row r="7" spans="1:17">
      <c r="A7">
        <v>693</v>
      </c>
      <c r="B7" t="s">
        <v>87</v>
      </c>
      <c r="C7" t="s">
        <v>67</v>
      </c>
      <c r="D7">
        <v>0.43</v>
      </c>
      <c r="E7">
        <v>0</v>
      </c>
      <c r="F7">
        <v>43.2</v>
      </c>
      <c r="G7">
        <v>0.0005999999999999999</v>
      </c>
      <c r="I7">
        <v>0.1804</v>
      </c>
      <c r="J7">
        <v>229049</v>
      </c>
      <c r="K7">
        <v>148447</v>
      </c>
      <c r="L7">
        <v>7</v>
      </c>
      <c r="M7">
        <v>6.884</v>
      </c>
      <c r="N7">
        <v>0</v>
      </c>
      <c r="O7">
        <v>4</v>
      </c>
      <c r="P7">
        <v>80602</v>
      </c>
      <c r="Q7">
        <v>100</v>
      </c>
    </row>
    <row r="8" spans="1:17">
      <c r="A8">
        <v>688</v>
      </c>
      <c r="B8" t="s">
        <v>22</v>
      </c>
      <c r="C8" t="s">
        <v>69</v>
      </c>
      <c r="D8">
        <v>35.83</v>
      </c>
      <c r="E8">
        <v>-8512</v>
      </c>
      <c r="F8">
        <v>12.51</v>
      </c>
      <c r="G8">
        <v>3.7837</v>
      </c>
      <c r="H8">
        <v>1.2299</v>
      </c>
      <c r="I8">
        <v>0.0617</v>
      </c>
      <c r="J8">
        <v>-2595</v>
      </c>
      <c r="K8">
        <v>10903</v>
      </c>
      <c r="L8">
        <v>61</v>
      </c>
      <c r="M8">
        <v>9.7445</v>
      </c>
      <c r="N8">
        <v>2</v>
      </c>
      <c r="O8">
        <v>365747</v>
      </c>
      <c r="P8">
        <v>8308</v>
      </c>
      <c r="Q8">
        <v>55</v>
      </c>
    </row>
    <row r="9" spans="1:17">
      <c r="A9">
        <v>687</v>
      </c>
      <c r="B9" t="s">
        <v>22</v>
      </c>
      <c r="C9" t="s">
        <v>67</v>
      </c>
      <c r="D9">
        <v>30.44</v>
      </c>
      <c r="E9">
        <v>-9958</v>
      </c>
      <c r="F9">
        <v>11.85</v>
      </c>
      <c r="G9">
        <v>3.8785</v>
      </c>
      <c r="H9">
        <v>1.2626</v>
      </c>
      <c r="I9">
        <v>0.06850000000000001</v>
      </c>
      <c r="J9">
        <v>-6291</v>
      </c>
      <c r="K9">
        <v>11172</v>
      </c>
      <c r="L9">
        <v>50</v>
      </c>
      <c r="M9">
        <v>8.5105</v>
      </c>
      <c r="N9">
        <v>2</v>
      </c>
      <c r="O9">
        <v>327110</v>
      </c>
      <c r="P9">
        <v>4881</v>
      </c>
      <c r="Q9">
        <v>55</v>
      </c>
    </row>
    <row r="10" spans="1:17">
      <c r="A10">
        <v>690</v>
      </c>
      <c r="B10" t="s">
        <v>22</v>
      </c>
      <c r="C10" t="s">
        <v>70</v>
      </c>
      <c r="D10">
        <v>32.39</v>
      </c>
      <c r="E10">
        <v>-13382</v>
      </c>
      <c r="F10">
        <v>14.01</v>
      </c>
      <c r="G10">
        <v>4.0037</v>
      </c>
      <c r="H10">
        <v>1.2364</v>
      </c>
      <c r="I10">
        <v>0.0733</v>
      </c>
      <c r="J10">
        <v>6766</v>
      </c>
      <c r="K10">
        <v>8919</v>
      </c>
      <c r="L10">
        <v>92</v>
      </c>
      <c r="M10">
        <v>13.0757</v>
      </c>
      <c r="N10">
        <v>2</v>
      </c>
      <c r="O10">
        <v>520374</v>
      </c>
      <c r="P10">
        <v>15685</v>
      </c>
      <c r="Q10">
        <v>55</v>
      </c>
    </row>
    <row r="11" spans="1:17">
      <c r="A11">
        <v>689</v>
      </c>
      <c r="B11" t="s">
        <v>22</v>
      </c>
      <c r="C11" t="s">
        <v>72</v>
      </c>
      <c r="D11">
        <v>35.41</v>
      </c>
      <c r="E11">
        <v>-5746</v>
      </c>
      <c r="F11">
        <v>13.35</v>
      </c>
      <c r="G11">
        <v>3.7456</v>
      </c>
      <c r="H11">
        <v>1.2878</v>
      </c>
      <c r="I11">
        <v>0.0679</v>
      </c>
      <c r="J11">
        <v>-11623</v>
      </c>
      <c r="K11">
        <v>10381</v>
      </c>
      <c r="L11">
        <v>75</v>
      </c>
      <c r="M11">
        <v>11.2602</v>
      </c>
      <c r="N11">
        <v>2</v>
      </c>
      <c r="O11">
        <v>418807</v>
      </c>
      <c r="P11">
        <v>-1242</v>
      </c>
      <c r="Q11">
        <v>55</v>
      </c>
    </row>
    <row r="12" spans="1:17">
      <c r="A12">
        <v>548</v>
      </c>
      <c r="B12" t="s">
        <v>24</v>
      </c>
      <c r="C12" t="s">
        <v>72</v>
      </c>
      <c r="D12">
        <v>29.29</v>
      </c>
      <c r="E12">
        <v>-17341</v>
      </c>
      <c r="F12">
        <v>16.53</v>
      </c>
      <c r="G12">
        <v>6.5264</v>
      </c>
      <c r="H12">
        <v>1.3492</v>
      </c>
      <c r="I12">
        <v>0.0618</v>
      </c>
      <c r="J12">
        <v>-71460</v>
      </c>
      <c r="K12">
        <v>67689</v>
      </c>
      <c r="L12">
        <v>49</v>
      </c>
      <c r="M12">
        <v>15.3542</v>
      </c>
      <c r="N12">
        <v>16</v>
      </c>
      <c r="O12">
        <v>1399894</v>
      </c>
      <c r="P12">
        <v>-3771</v>
      </c>
      <c r="Q12">
        <v>54.17166666666667</v>
      </c>
    </row>
    <row r="13" spans="1:17">
      <c r="A13">
        <v>549</v>
      </c>
      <c r="B13" t="s">
        <v>24</v>
      </c>
      <c r="C13" t="s">
        <v>70</v>
      </c>
      <c r="D13">
        <v>28.89</v>
      </c>
      <c r="E13">
        <v>-14152</v>
      </c>
      <c r="F13">
        <v>17.99</v>
      </c>
      <c r="G13">
        <v>6.4456</v>
      </c>
      <c r="H13">
        <v>1.3009</v>
      </c>
      <c r="I13">
        <v>0.0675</v>
      </c>
      <c r="J13">
        <v>12547</v>
      </c>
      <c r="K13">
        <v>144737</v>
      </c>
      <c r="L13">
        <v>63</v>
      </c>
      <c r="M13">
        <v>18.2309</v>
      </c>
      <c r="N13">
        <v>16</v>
      </c>
      <c r="O13">
        <v>1651008</v>
      </c>
      <c r="P13">
        <v>157284</v>
      </c>
      <c r="Q13">
        <v>53.705</v>
      </c>
    </row>
    <row r="14" spans="1:17">
      <c r="A14">
        <v>547</v>
      </c>
      <c r="B14" t="s">
        <v>24</v>
      </c>
      <c r="C14" t="s">
        <v>69</v>
      </c>
      <c r="D14">
        <v>27.82</v>
      </c>
      <c r="E14">
        <v>-26558</v>
      </c>
      <c r="F14">
        <v>14.58</v>
      </c>
      <c r="G14">
        <v>6.8824</v>
      </c>
      <c r="H14">
        <v>1.3</v>
      </c>
      <c r="I14">
        <v>0.0544</v>
      </c>
      <c r="J14">
        <v>18663</v>
      </c>
      <c r="K14">
        <v>39448</v>
      </c>
      <c r="L14">
        <v>36</v>
      </c>
      <c r="M14">
        <v>13.0973</v>
      </c>
      <c r="N14">
        <v>14</v>
      </c>
      <c r="O14">
        <v>1252968</v>
      </c>
      <c r="P14">
        <v>58111</v>
      </c>
      <c r="Q14">
        <v>52.45666666666666</v>
      </c>
    </row>
    <row r="15" spans="1:17">
      <c r="A15">
        <v>686</v>
      </c>
      <c r="B15" t="s">
        <v>22</v>
      </c>
      <c r="C15" t="s">
        <v>71</v>
      </c>
      <c r="D15">
        <v>25.67</v>
      </c>
      <c r="E15">
        <v>-5005</v>
      </c>
      <c r="F15">
        <v>12.9</v>
      </c>
      <c r="G15">
        <v>4.8993</v>
      </c>
      <c r="H15">
        <v>1.3357</v>
      </c>
      <c r="I15">
        <v>0.0755</v>
      </c>
      <c r="J15">
        <v>33551</v>
      </c>
      <c r="K15">
        <v>13068</v>
      </c>
      <c r="L15">
        <v>45</v>
      </c>
      <c r="M15">
        <v>6.9631</v>
      </c>
      <c r="N15">
        <v>0</v>
      </c>
      <c r="O15">
        <v>326477</v>
      </c>
      <c r="P15">
        <v>46619</v>
      </c>
      <c r="Q15">
        <v>49.94833333333334</v>
      </c>
    </row>
    <row r="16" spans="1:17">
      <c r="A16">
        <v>684</v>
      </c>
      <c r="B16" t="s">
        <v>22</v>
      </c>
      <c r="C16" t="s">
        <v>68</v>
      </c>
      <c r="D16">
        <v>24.9</v>
      </c>
      <c r="E16">
        <v>-4141</v>
      </c>
      <c r="F16">
        <v>12.4</v>
      </c>
      <c r="G16">
        <v>4.9485</v>
      </c>
      <c r="H16">
        <v>1.2271</v>
      </c>
      <c r="I16">
        <v>0.07439999999999999</v>
      </c>
      <c r="J16">
        <v>-15867</v>
      </c>
      <c r="K16">
        <v>5475</v>
      </c>
      <c r="L16">
        <v>33</v>
      </c>
      <c r="M16">
        <v>5.2978</v>
      </c>
      <c r="N16">
        <v>2</v>
      </c>
      <c r="O16">
        <v>249840</v>
      </c>
      <c r="P16">
        <v>-10392</v>
      </c>
      <c r="Q16">
        <v>49.05</v>
      </c>
    </row>
    <row r="17" spans="1:17">
      <c r="A17">
        <v>685</v>
      </c>
      <c r="B17" t="s">
        <v>22</v>
      </c>
      <c r="C17" t="s">
        <v>66</v>
      </c>
      <c r="D17">
        <v>24.15</v>
      </c>
      <c r="E17">
        <v>-5114</v>
      </c>
      <c r="F17">
        <v>12.47</v>
      </c>
      <c r="G17">
        <v>5.0495</v>
      </c>
      <c r="H17">
        <v>1.2225</v>
      </c>
      <c r="I17">
        <v>0.0755</v>
      </c>
      <c r="J17">
        <v>-1501</v>
      </c>
      <c r="K17">
        <v>3323</v>
      </c>
      <c r="L17">
        <v>38</v>
      </c>
      <c r="M17">
        <v>6.0567</v>
      </c>
      <c r="N17">
        <v>2</v>
      </c>
      <c r="O17">
        <v>291763</v>
      </c>
      <c r="P17">
        <v>1822</v>
      </c>
      <c r="Q17">
        <v>48.175</v>
      </c>
    </row>
    <row r="18" spans="1:17">
      <c r="A18">
        <v>490</v>
      </c>
      <c r="B18" t="s">
        <v>27</v>
      </c>
      <c r="C18" t="s">
        <v>70</v>
      </c>
      <c r="D18">
        <v>23.07</v>
      </c>
      <c r="E18">
        <v>-44685</v>
      </c>
      <c r="F18">
        <v>14.34</v>
      </c>
      <c r="G18">
        <v>6.8088</v>
      </c>
      <c r="H18">
        <v>1.4008</v>
      </c>
      <c r="I18">
        <v>0.0704</v>
      </c>
      <c r="J18">
        <v>35669</v>
      </c>
      <c r="K18">
        <v>16600</v>
      </c>
      <c r="L18">
        <v>84</v>
      </c>
      <c r="M18">
        <v>60.0521</v>
      </c>
      <c r="N18">
        <v>23</v>
      </c>
      <c r="O18">
        <v>3107503</v>
      </c>
      <c r="P18">
        <v>19069</v>
      </c>
      <c r="Q18">
        <v>46.915</v>
      </c>
    </row>
    <row r="19" spans="1:17">
      <c r="A19">
        <v>546</v>
      </c>
      <c r="B19" t="s">
        <v>24</v>
      </c>
      <c r="C19" t="s">
        <v>67</v>
      </c>
      <c r="D19">
        <v>22.84</v>
      </c>
      <c r="E19">
        <v>-44805</v>
      </c>
      <c r="F19">
        <v>12.92</v>
      </c>
      <c r="G19">
        <v>7.0046</v>
      </c>
      <c r="H19">
        <v>1.2644</v>
      </c>
      <c r="I19">
        <v>0.0567</v>
      </c>
      <c r="J19">
        <v>74384</v>
      </c>
      <c r="K19">
        <v>63631</v>
      </c>
      <c r="L19">
        <v>27</v>
      </c>
      <c r="M19">
        <v>11.3946</v>
      </c>
      <c r="N19">
        <v>8</v>
      </c>
      <c r="O19">
        <v>1103840</v>
      </c>
      <c r="P19">
        <v>138015</v>
      </c>
      <c r="Q19">
        <v>44.64666666666666</v>
      </c>
    </row>
    <row r="20" spans="1:17">
      <c r="A20">
        <v>683</v>
      </c>
      <c r="B20" t="s">
        <v>22</v>
      </c>
      <c r="C20" t="s">
        <v>73</v>
      </c>
      <c r="D20">
        <v>22.48</v>
      </c>
      <c r="E20">
        <v>-3965</v>
      </c>
      <c r="F20">
        <v>13.04</v>
      </c>
      <c r="G20">
        <v>5.3318</v>
      </c>
      <c r="H20">
        <v>1.2705</v>
      </c>
      <c r="I20">
        <v>0.0808</v>
      </c>
      <c r="J20">
        <v>7933</v>
      </c>
      <c r="K20">
        <v>5289</v>
      </c>
      <c r="L20">
        <v>27</v>
      </c>
      <c r="M20">
        <v>4.1839</v>
      </c>
      <c r="N20">
        <v>2</v>
      </c>
      <c r="O20">
        <v>205230</v>
      </c>
      <c r="P20">
        <v>13222</v>
      </c>
      <c r="Q20">
        <v>44.22666666666667</v>
      </c>
    </row>
    <row r="21" spans="1:17">
      <c r="A21">
        <v>681</v>
      </c>
      <c r="B21" t="s">
        <v>22</v>
      </c>
      <c r="C21" t="s">
        <v>75</v>
      </c>
      <c r="D21">
        <v>23.31</v>
      </c>
      <c r="E21">
        <v>-3366</v>
      </c>
      <c r="F21">
        <v>14.01</v>
      </c>
      <c r="G21">
        <v>4.7056</v>
      </c>
      <c r="H21">
        <v>1.189</v>
      </c>
      <c r="I21">
        <v>0.0897</v>
      </c>
      <c r="J21">
        <v>-2165</v>
      </c>
      <c r="K21">
        <v>4467</v>
      </c>
      <c r="L21">
        <v>20</v>
      </c>
      <c r="M21">
        <v>5.7399</v>
      </c>
      <c r="N21">
        <v>2</v>
      </c>
      <c r="O21">
        <v>104258</v>
      </c>
      <c r="P21">
        <v>2302</v>
      </c>
      <c r="Q21">
        <v>40.52833333333333</v>
      </c>
    </row>
    <row r="22" spans="1:17">
      <c r="A22">
        <v>540</v>
      </c>
      <c r="B22" t="s">
        <v>24</v>
      </c>
      <c r="C22" t="s">
        <v>75</v>
      </c>
      <c r="D22">
        <v>23.55</v>
      </c>
      <c r="E22">
        <v>-16120</v>
      </c>
      <c r="F22">
        <v>15.28</v>
      </c>
      <c r="G22">
        <v>7.0504</v>
      </c>
      <c r="H22">
        <v>1.0989</v>
      </c>
      <c r="I22">
        <v>0.0665</v>
      </c>
      <c r="J22">
        <v>-25448</v>
      </c>
      <c r="K22">
        <v>13175</v>
      </c>
      <c r="L22">
        <v>19</v>
      </c>
      <c r="M22">
        <v>7.3022</v>
      </c>
      <c r="N22">
        <v>24</v>
      </c>
      <c r="O22">
        <v>597207</v>
      </c>
      <c r="P22">
        <v>-12273</v>
      </c>
      <c r="Q22">
        <v>40.14166666666667</v>
      </c>
    </row>
    <row r="23" spans="1:17">
      <c r="A23">
        <v>539</v>
      </c>
      <c r="B23" t="s">
        <v>24</v>
      </c>
      <c r="C23" t="s">
        <v>76</v>
      </c>
      <c r="D23">
        <v>23.6</v>
      </c>
      <c r="E23">
        <v>-13084</v>
      </c>
      <c r="F23">
        <v>15.28</v>
      </c>
      <c r="G23">
        <v>7.1053</v>
      </c>
      <c r="H23">
        <v>1.0911</v>
      </c>
      <c r="I23">
        <v>0.06619999999999999</v>
      </c>
      <c r="J23">
        <v>-8985</v>
      </c>
      <c r="K23">
        <v>15750</v>
      </c>
      <c r="L23">
        <v>17</v>
      </c>
      <c r="M23">
        <v>6.6173</v>
      </c>
      <c r="N23">
        <v>24</v>
      </c>
      <c r="O23">
        <v>543055</v>
      </c>
      <c r="P23">
        <v>6765</v>
      </c>
      <c r="Q23">
        <v>38.86666666666667</v>
      </c>
    </row>
    <row r="24" spans="1:17">
      <c r="A24">
        <v>581</v>
      </c>
      <c r="B24" t="s">
        <v>41</v>
      </c>
      <c r="C24" t="s">
        <v>71</v>
      </c>
      <c r="D24">
        <v>15.35</v>
      </c>
      <c r="E24">
        <v>-553</v>
      </c>
      <c r="F24">
        <v>12.73</v>
      </c>
      <c r="G24">
        <v>7.5718</v>
      </c>
      <c r="H24">
        <v>1.814</v>
      </c>
      <c r="I24">
        <v>0.09370000000000001</v>
      </c>
      <c r="J24">
        <v>-11513</v>
      </c>
      <c r="K24">
        <v>526</v>
      </c>
      <c r="L24">
        <v>64</v>
      </c>
      <c r="M24">
        <v>5.001</v>
      </c>
      <c r="N24">
        <v>0</v>
      </c>
      <c r="O24">
        <v>262793</v>
      </c>
      <c r="P24">
        <v>-12039</v>
      </c>
      <c r="Q24">
        <v>37.90833333333333</v>
      </c>
    </row>
    <row r="25" spans="1:17">
      <c r="A25">
        <v>583</v>
      </c>
      <c r="B25" t="s">
        <v>41</v>
      </c>
      <c r="C25" t="s">
        <v>69</v>
      </c>
      <c r="D25">
        <v>14.96</v>
      </c>
      <c r="E25">
        <v>-839</v>
      </c>
      <c r="F25">
        <v>9.67</v>
      </c>
      <c r="G25">
        <v>7.1493</v>
      </c>
      <c r="H25">
        <v>2.1594</v>
      </c>
      <c r="I25">
        <v>0.0767</v>
      </c>
      <c r="J25">
        <v>16249</v>
      </c>
      <c r="K25">
        <v>351</v>
      </c>
      <c r="L25">
        <v>60</v>
      </c>
      <c r="M25">
        <v>6.1546</v>
      </c>
      <c r="N25">
        <v>14</v>
      </c>
      <c r="O25">
        <v>341005</v>
      </c>
      <c r="P25">
        <v>16600</v>
      </c>
      <c r="Q25">
        <v>37.45333333333333</v>
      </c>
    </row>
    <row r="26" spans="1:17">
      <c r="A26">
        <v>580</v>
      </c>
      <c r="B26" t="s">
        <v>41</v>
      </c>
      <c r="C26" t="s">
        <v>66</v>
      </c>
      <c r="D26">
        <v>14.83</v>
      </c>
      <c r="E26">
        <v>-437</v>
      </c>
      <c r="F26">
        <v>12.37</v>
      </c>
      <c r="G26">
        <v>9.0755</v>
      </c>
      <c r="H26">
        <v>1.6435</v>
      </c>
      <c r="I26">
        <v>0.0801</v>
      </c>
      <c r="J26">
        <v>-7022</v>
      </c>
      <c r="K26">
        <v>633</v>
      </c>
      <c r="L26">
        <v>55</v>
      </c>
      <c r="M26">
        <v>4.4255</v>
      </c>
      <c r="N26">
        <v>14</v>
      </c>
      <c r="O26">
        <v>242189</v>
      </c>
      <c r="P26">
        <v>-6389</v>
      </c>
      <c r="Q26">
        <v>37.30166666666666</v>
      </c>
    </row>
    <row r="27" spans="1:17">
      <c r="A27">
        <v>538</v>
      </c>
      <c r="B27" t="s">
        <v>24</v>
      </c>
      <c r="C27" t="s">
        <v>77</v>
      </c>
      <c r="D27">
        <v>22.57</v>
      </c>
      <c r="E27">
        <v>-15085</v>
      </c>
      <c r="F27">
        <v>14.73</v>
      </c>
      <c r="G27">
        <v>7.0919</v>
      </c>
      <c r="H27">
        <v>1.0795</v>
      </c>
      <c r="I27">
        <v>0.0665</v>
      </c>
      <c r="J27">
        <v>-1069</v>
      </c>
      <c r="K27">
        <v>18563</v>
      </c>
      <c r="L27">
        <v>15</v>
      </c>
      <c r="M27">
        <v>5.9587</v>
      </c>
      <c r="N27">
        <v>24</v>
      </c>
      <c r="O27">
        <v>487659</v>
      </c>
      <c r="P27">
        <v>17494</v>
      </c>
      <c r="Q27">
        <v>36.33166666666666</v>
      </c>
    </row>
    <row r="28" spans="1:17">
      <c r="A28">
        <v>680</v>
      </c>
      <c r="B28" t="s">
        <v>22</v>
      </c>
      <c r="C28" t="s">
        <v>76</v>
      </c>
      <c r="D28">
        <v>21.08</v>
      </c>
      <c r="E28">
        <v>-1379</v>
      </c>
      <c r="F28">
        <v>13.24</v>
      </c>
      <c r="G28">
        <v>4.5031</v>
      </c>
      <c r="H28">
        <v>1.333</v>
      </c>
      <c r="I28">
        <v>0.09810000000000001</v>
      </c>
      <c r="J28">
        <v>7938</v>
      </c>
      <c r="K28">
        <v>1130</v>
      </c>
      <c r="L28">
        <v>16</v>
      </c>
      <c r="M28">
        <v>4.9569</v>
      </c>
      <c r="N28">
        <v>2</v>
      </c>
      <c r="O28">
        <v>85937</v>
      </c>
      <c r="P28">
        <v>9068</v>
      </c>
      <c r="Q28">
        <v>35.26</v>
      </c>
    </row>
    <row r="29" spans="1:17">
      <c r="A29">
        <v>679</v>
      </c>
      <c r="B29" t="s">
        <v>22</v>
      </c>
      <c r="C29" t="s">
        <v>77</v>
      </c>
      <c r="D29">
        <v>20.65</v>
      </c>
      <c r="E29">
        <v>-1789</v>
      </c>
      <c r="F29">
        <v>14.66</v>
      </c>
      <c r="G29">
        <v>5.6043</v>
      </c>
      <c r="H29">
        <v>1.2883</v>
      </c>
      <c r="I29">
        <v>0.0936</v>
      </c>
      <c r="J29">
        <v>-6157</v>
      </c>
      <c r="K29">
        <v>9035</v>
      </c>
      <c r="L29">
        <v>15</v>
      </c>
      <c r="M29">
        <v>4.093</v>
      </c>
      <c r="N29">
        <v>2</v>
      </c>
      <c r="O29">
        <v>85561</v>
      </c>
      <c r="P29">
        <v>2878</v>
      </c>
      <c r="Q29">
        <v>34.09166666666667</v>
      </c>
    </row>
    <row r="30" spans="1:17">
      <c r="A30">
        <v>682</v>
      </c>
      <c r="B30" t="s">
        <v>22</v>
      </c>
      <c r="C30" t="s">
        <v>74</v>
      </c>
      <c r="D30">
        <v>17.27</v>
      </c>
      <c r="E30">
        <v>-2263</v>
      </c>
      <c r="F30">
        <v>10.56</v>
      </c>
      <c r="G30">
        <v>5.3854</v>
      </c>
      <c r="H30">
        <v>1.5109</v>
      </c>
      <c r="I30">
        <v>0.0847</v>
      </c>
      <c r="J30">
        <v>2672</v>
      </c>
      <c r="K30">
        <v>2353</v>
      </c>
      <c r="L30">
        <v>19</v>
      </c>
      <c r="M30">
        <v>3.6384</v>
      </c>
      <c r="N30">
        <v>3</v>
      </c>
      <c r="O30">
        <v>179679</v>
      </c>
      <c r="P30">
        <v>5025</v>
      </c>
      <c r="Q30">
        <v>32.815</v>
      </c>
    </row>
    <row r="31" spans="1:17">
      <c r="A31">
        <v>542</v>
      </c>
      <c r="B31" t="s">
        <v>24</v>
      </c>
      <c r="C31" t="s">
        <v>73</v>
      </c>
      <c r="D31">
        <v>18.61</v>
      </c>
      <c r="E31">
        <v>-37737</v>
      </c>
      <c r="F31">
        <v>10.84</v>
      </c>
      <c r="G31">
        <v>6.6985</v>
      </c>
      <c r="H31">
        <v>1.2158</v>
      </c>
      <c r="I31">
        <v>0.0618</v>
      </c>
      <c r="J31">
        <v>50925</v>
      </c>
      <c r="K31">
        <v>1711</v>
      </c>
      <c r="L31">
        <v>16</v>
      </c>
      <c r="M31">
        <v>8.981299999999999</v>
      </c>
      <c r="N31">
        <v>14</v>
      </c>
      <c r="O31">
        <v>700874</v>
      </c>
      <c r="P31">
        <v>52636</v>
      </c>
      <c r="Q31">
        <v>32.37833333333333</v>
      </c>
    </row>
    <row r="32" spans="1:17">
      <c r="A32">
        <v>541</v>
      </c>
      <c r="B32" t="s">
        <v>24</v>
      </c>
      <c r="C32" t="s">
        <v>74</v>
      </c>
      <c r="D32">
        <v>18.43</v>
      </c>
      <c r="E32">
        <v>-26955</v>
      </c>
      <c r="F32">
        <v>11.61</v>
      </c>
      <c r="G32">
        <v>7.1347</v>
      </c>
      <c r="H32">
        <v>1.24</v>
      </c>
      <c r="I32">
        <v>0.0645</v>
      </c>
      <c r="J32">
        <v>11585</v>
      </c>
      <c r="K32">
        <v>12060</v>
      </c>
      <c r="L32">
        <v>16</v>
      </c>
      <c r="M32">
        <v>8.0921</v>
      </c>
      <c r="N32">
        <v>29</v>
      </c>
      <c r="O32">
        <v>671455</v>
      </c>
      <c r="P32">
        <v>23645</v>
      </c>
      <c r="Q32">
        <v>32.16833333333333</v>
      </c>
    </row>
    <row r="33" spans="1:17">
      <c r="A33">
        <v>582</v>
      </c>
      <c r="B33" t="s">
        <v>41</v>
      </c>
      <c r="C33" t="s">
        <v>67</v>
      </c>
      <c r="D33">
        <v>9.779999999999999</v>
      </c>
      <c r="E33">
        <v>-2469</v>
      </c>
      <c r="F33">
        <v>6.54</v>
      </c>
      <c r="G33">
        <v>7.0916</v>
      </c>
      <c r="H33">
        <v>2.4376</v>
      </c>
      <c r="I33">
        <v>0.0799</v>
      </c>
      <c r="J33">
        <v>44420</v>
      </c>
      <c r="K33">
        <v>226</v>
      </c>
      <c r="L33">
        <v>37</v>
      </c>
      <c r="M33">
        <v>5.61</v>
      </c>
      <c r="N33">
        <v>14</v>
      </c>
      <c r="O33">
        <v>307528</v>
      </c>
      <c r="P33">
        <v>44646</v>
      </c>
      <c r="Q33">
        <v>31.41</v>
      </c>
    </row>
    <row r="34" spans="1:17">
      <c r="A34">
        <v>303</v>
      </c>
      <c r="B34" t="s">
        <v>94</v>
      </c>
      <c r="C34" t="s">
        <v>70</v>
      </c>
      <c r="D34">
        <v>13.94</v>
      </c>
      <c r="E34">
        <v>-7745</v>
      </c>
      <c r="F34">
        <v>16.72</v>
      </c>
      <c r="G34">
        <v>14.8674</v>
      </c>
      <c r="H34">
        <v>1.6107</v>
      </c>
      <c r="I34">
        <v>0.07199999999999999</v>
      </c>
      <c r="J34">
        <v>13296</v>
      </c>
      <c r="K34">
        <v>1750</v>
      </c>
      <c r="L34">
        <v>17</v>
      </c>
      <c r="M34">
        <v>5.079</v>
      </c>
      <c r="N34">
        <v>19</v>
      </c>
      <c r="O34">
        <v>1369780</v>
      </c>
      <c r="P34">
        <v>15046</v>
      </c>
      <c r="Q34">
        <v>27.59666666666666</v>
      </c>
    </row>
    <row r="35" spans="1:17">
      <c r="A35">
        <v>555</v>
      </c>
      <c r="B35" t="s">
        <v>109</v>
      </c>
      <c r="C35" t="s">
        <v>68</v>
      </c>
      <c r="D35">
        <v>12.47</v>
      </c>
      <c r="E35">
        <v>-262</v>
      </c>
      <c r="F35">
        <v>18.98</v>
      </c>
      <c r="G35">
        <v>0.1068</v>
      </c>
      <c r="H35">
        <v>4.5698</v>
      </c>
      <c r="I35">
        <v>0.2323</v>
      </c>
      <c r="J35">
        <v>494</v>
      </c>
      <c r="K35">
        <v>1896</v>
      </c>
      <c r="L35">
        <v>19</v>
      </c>
      <c r="M35">
        <v>1.0002</v>
      </c>
      <c r="N35">
        <v>17</v>
      </c>
      <c r="O35">
        <v>485</v>
      </c>
      <c r="P35">
        <v>2390</v>
      </c>
      <c r="Q35">
        <v>27.215</v>
      </c>
    </row>
    <row r="36" spans="1:17">
      <c r="A36">
        <v>170</v>
      </c>
      <c r="B36" t="s">
        <v>38</v>
      </c>
      <c r="C36" t="s">
        <v>67</v>
      </c>
      <c r="D36">
        <v>10.4</v>
      </c>
      <c r="E36">
        <v>-2510</v>
      </c>
      <c r="F36">
        <v>6.36</v>
      </c>
      <c r="G36">
        <v>8.2104</v>
      </c>
      <c r="H36">
        <v>2.5885</v>
      </c>
      <c r="I36">
        <v>0.0633</v>
      </c>
      <c r="J36">
        <v>-41655</v>
      </c>
      <c r="K36">
        <v>54288</v>
      </c>
      <c r="L36">
        <v>22</v>
      </c>
      <c r="M36">
        <v>16.8995</v>
      </c>
      <c r="N36">
        <v>0</v>
      </c>
      <c r="O36">
        <v>850551</v>
      </c>
      <c r="P36">
        <v>12633</v>
      </c>
      <c r="Q36">
        <v>26.8</v>
      </c>
    </row>
    <row r="37" spans="1:17">
      <c r="A37">
        <v>545</v>
      </c>
      <c r="B37" t="s">
        <v>24</v>
      </c>
      <c r="C37" t="s">
        <v>71</v>
      </c>
      <c r="D37">
        <v>13.23</v>
      </c>
      <c r="E37">
        <v>-45190</v>
      </c>
      <c r="F37">
        <v>9.130000000000001</v>
      </c>
      <c r="G37">
        <v>8.251799999999999</v>
      </c>
      <c r="H37">
        <v>1.3134</v>
      </c>
      <c r="I37">
        <v>0.0616</v>
      </c>
      <c r="J37">
        <v>37470</v>
      </c>
      <c r="K37">
        <v>42095</v>
      </c>
      <c r="L37">
        <v>15</v>
      </c>
      <c r="M37">
        <v>9.494999999999999</v>
      </c>
      <c r="N37">
        <v>0</v>
      </c>
      <c r="O37">
        <v>1014636</v>
      </c>
      <c r="P37">
        <v>79565</v>
      </c>
      <c r="Q37">
        <v>25.435</v>
      </c>
    </row>
    <row r="38" spans="1:17">
      <c r="A38">
        <v>1163</v>
      </c>
      <c r="B38" t="s">
        <v>95</v>
      </c>
      <c r="C38" t="s">
        <v>75</v>
      </c>
      <c r="D38">
        <v>5.510000000000001</v>
      </c>
      <c r="E38">
        <v>-3</v>
      </c>
      <c r="F38">
        <v>8.9</v>
      </c>
      <c r="G38">
        <v>17.7204</v>
      </c>
      <c r="H38">
        <v>0.1262</v>
      </c>
      <c r="I38">
        <v>0.0839</v>
      </c>
      <c r="J38">
        <v>-3885</v>
      </c>
      <c r="K38">
        <v>318</v>
      </c>
      <c r="L38">
        <v>28</v>
      </c>
      <c r="M38">
        <v>3.1288</v>
      </c>
      <c r="N38">
        <v>22</v>
      </c>
      <c r="O38">
        <v>352618</v>
      </c>
      <c r="P38">
        <v>-3567</v>
      </c>
      <c r="Q38">
        <v>25.095</v>
      </c>
    </row>
    <row r="39" spans="1:17">
      <c r="A39">
        <v>543</v>
      </c>
      <c r="B39" t="s">
        <v>24</v>
      </c>
      <c r="C39" t="s">
        <v>68</v>
      </c>
      <c r="D39">
        <v>14.64</v>
      </c>
      <c r="E39">
        <v>-44906</v>
      </c>
      <c r="F39">
        <v>8.23</v>
      </c>
      <c r="G39">
        <v>7.3687</v>
      </c>
      <c r="H39">
        <v>1.2804</v>
      </c>
      <c r="I39">
        <v>0.0553</v>
      </c>
      <c r="J39">
        <v>-31168</v>
      </c>
      <c r="K39">
        <v>50551</v>
      </c>
      <c r="L39">
        <v>12</v>
      </c>
      <c r="M39">
        <v>8.602600000000001</v>
      </c>
      <c r="N39">
        <v>12</v>
      </c>
      <c r="O39">
        <v>815198</v>
      </c>
      <c r="P39">
        <v>19383</v>
      </c>
      <c r="Q39">
        <v>25.08</v>
      </c>
    </row>
    <row r="40" spans="1:17">
      <c r="A40">
        <v>552</v>
      </c>
      <c r="B40" t="s">
        <v>109</v>
      </c>
      <c r="C40" t="s">
        <v>75</v>
      </c>
      <c r="D40">
        <v>13.82</v>
      </c>
      <c r="E40">
        <v>-221</v>
      </c>
      <c r="F40">
        <v>20.27</v>
      </c>
      <c r="G40">
        <v>0</v>
      </c>
      <c r="H40">
        <v>4.4869</v>
      </c>
      <c r="I40">
        <v>0.2891</v>
      </c>
      <c r="J40">
        <v>73</v>
      </c>
      <c r="K40">
        <v>171</v>
      </c>
      <c r="L40">
        <v>13</v>
      </c>
      <c r="M40">
        <v>0.6456</v>
      </c>
      <c r="N40">
        <v>15</v>
      </c>
      <c r="O40">
        <v>0</v>
      </c>
      <c r="P40">
        <v>-98</v>
      </c>
      <c r="Q40">
        <v>24.79</v>
      </c>
    </row>
    <row r="41" spans="1:17">
      <c r="A41">
        <v>1162</v>
      </c>
      <c r="B41" t="s">
        <v>95</v>
      </c>
      <c r="C41" t="s">
        <v>76</v>
      </c>
      <c r="D41">
        <v>5.74</v>
      </c>
      <c r="E41">
        <v>-3</v>
      </c>
      <c r="F41">
        <v>9.049999999999999</v>
      </c>
      <c r="G41">
        <v>17.5528</v>
      </c>
      <c r="H41">
        <v>0.1043</v>
      </c>
      <c r="I41">
        <v>0.0828</v>
      </c>
      <c r="J41">
        <v>2207</v>
      </c>
      <c r="K41">
        <v>363</v>
      </c>
      <c r="L41">
        <v>27</v>
      </c>
      <c r="M41">
        <v>2.9578</v>
      </c>
      <c r="N41">
        <v>15</v>
      </c>
      <c r="O41">
        <v>327078</v>
      </c>
      <c r="P41">
        <v>2570</v>
      </c>
      <c r="Q41">
        <v>24.69666666666667</v>
      </c>
    </row>
    <row r="42" spans="1:17">
      <c r="A42">
        <v>302</v>
      </c>
      <c r="B42" t="s">
        <v>94</v>
      </c>
      <c r="C42" t="s">
        <v>72</v>
      </c>
      <c r="D42">
        <v>13.21</v>
      </c>
      <c r="E42">
        <v>-9877</v>
      </c>
      <c r="F42">
        <v>14.53</v>
      </c>
      <c r="G42">
        <v>15.8501</v>
      </c>
      <c r="H42">
        <v>1.6885</v>
      </c>
      <c r="I42">
        <v>0.0622</v>
      </c>
      <c r="J42">
        <v>-41134</v>
      </c>
      <c r="K42">
        <v>1156</v>
      </c>
      <c r="L42">
        <v>12</v>
      </c>
      <c r="M42">
        <v>4.3029</v>
      </c>
      <c r="N42">
        <v>19</v>
      </c>
      <c r="O42">
        <v>1237160</v>
      </c>
      <c r="P42">
        <v>-39978</v>
      </c>
      <c r="Q42">
        <v>23.41166666666667</v>
      </c>
    </row>
    <row r="43" spans="1:17">
      <c r="A43">
        <v>217</v>
      </c>
      <c r="B43" t="s">
        <v>58</v>
      </c>
      <c r="C43" t="s">
        <v>69</v>
      </c>
      <c r="D43">
        <v>10.81</v>
      </c>
      <c r="E43">
        <v>-2948</v>
      </c>
      <c r="F43">
        <v>8.640000000000001</v>
      </c>
      <c r="G43">
        <v>12.9024</v>
      </c>
      <c r="H43">
        <v>2.606</v>
      </c>
      <c r="I43">
        <v>0.0548</v>
      </c>
      <c r="J43">
        <v>2565</v>
      </c>
      <c r="K43">
        <v>3645</v>
      </c>
      <c r="L43">
        <v>15</v>
      </c>
      <c r="M43">
        <v>8.867699999999999</v>
      </c>
      <c r="N43">
        <v>19</v>
      </c>
      <c r="O43">
        <v>1185331</v>
      </c>
      <c r="P43">
        <v>6210</v>
      </c>
      <c r="Q43">
        <v>22.61166666666666</v>
      </c>
    </row>
    <row r="44" spans="1:17">
      <c r="A44">
        <v>551</v>
      </c>
      <c r="B44" t="s">
        <v>109</v>
      </c>
      <c r="C44" t="s">
        <v>76</v>
      </c>
      <c r="D44">
        <v>11.95</v>
      </c>
      <c r="E44">
        <v>-225</v>
      </c>
      <c r="F44">
        <v>21.72</v>
      </c>
      <c r="G44">
        <v>0</v>
      </c>
      <c r="H44">
        <v>5.5973</v>
      </c>
      <c r="I44">
        <v>0.2952</v>
      </c>
      <c r="J44">
        <v>-111</v>
      </c>
      <c r="K44">
        <v>706</v>
      </c>
      <c r="L44">
        <v>12</v>
      </c>
      <c r="M44">
        <v>0.538</v>
      </c>
      <c r="N44">
        <v>0</v>
      </c>
      <c r="O44">
        <v>0</v>
      </c>
      <c r="P44">
        <v>595</v>
      </c>
      <c r="Q44">
        <v>21.94166666666667</v>
      </c>
    </row>
    <row r="45" spans="1:17">
      <c r="A45">
        <v>168</v>
      </c>
      <c r="B45" t="s">
        <v>38</v>
      </c>
      <c r="C45" t="s">
        <v>66</v>
      </c>
      <c r="D45">
        <v>8.51</v>
      </c>
      <c r="E45">
        <v>-5447</v>
      </c>
      <c r="F45">
        <v>6.9</v>
      </c>
      <c r="G45">
        <v>10.5011</v>
      </c>
      <c r="H45">
        <v>2.0674</v>
      </c>
      <c r="I45">
        <v>0.0675</v>
      </c>
      <c r="J45">
        <v>18451</v>
      </c>
      <c r="K45">
        <v>18674</v>
      </c>
      <c r="L45">
        <v>18</v>
      </c>
      <c r="M45">
        <v>13.1911</v>
      </c>
      <c r="N45">
        <v>6</v>
      </c>
      <c r="O45">
        <v>711996</v>
      </c>
      <c r="P45">
        <v>37125</v>
      </c>
      <c r="Q45">
        <v>21.92833333333333</v>
      </c>
    </row>
    <row r="46" spans="1:17">
      <c r="A46">
        <v>1171</v>
      </c>
      <c r="B46" t="s">
        <v>95</v>
      </c>
      <c r="C46" t="s">
        <v>72</v>
      </c>
      <c r="D46">
        <v>10.49</v>
      </c>
      <c r="E46">
        <v>-4</v>
      </c>
      <c r="F46">
        <v>10.8</v>
      </c>
      <c r="G46">
        <v>14.7589</v>
      </c>
      <c r="H46">
        <v>0.2684</v>
      </c>
      <c r="I46">
        <v>0.063</v>
      </c>
      <c r="J46">
        <v>3495</v>
      </c>
      <c r="K46">
        <v>2561</v>
      </c>
      <c r="L46">
        <v>12</v>
      </c>
      <c r="M46">
        <v>1.1529</v>
      </c>
      <c r="N46">
        <v>24</v>
      </c>
      <c r="O46">
        <v>1163059</v>
      </c>
      <c r="P46">
        <v>6056</v>
      </c>
      <c r="Q46">
        <v>20.23833333333333</v>
      </c>
    </row>
    <row r="47" spans="1:17">
      <c r="A47">
        <v>166</v>
      </c>
      <c r="B47" t="s">
        <v>38</v>
      </c>
      <c r="C47" t="s">
        <v>73</v>
      </c>
      <c r="D47">
        <v>8.260000000000002</v>
      </c>
      <c r="E47">
        <v>-5715</v>
      </c>
      <c r="F47">
        <v>6.529999999999999</v>
      </c>
      <c r="G47">
        <v>9.355</v>
      </c>
      <c r="H47">
        <v>2.0353</v>
      </c>
      <c r="I47">
        <v>0.0728</v>
      </c>
      <c r="J47">
        <v>19751</v>
      </c>
      <c r="K47">
        <v>12458</v>
      </c>
      <c r="L47">
        <v>15</v>
      </c>
      <c r="M47">
        <v>11.7704</v>
      </c>
      <c r="N47">
        <v>33</v>
      </c>
      <c r="O47">
        <v>527437</v>
      </c>
      <c r="P47">
        <v>32209</v>
      </c>
      <c r="Q47">
        <v>19.63666666666667</v>
      </c>
    </row>
    <row r="48" spans="1:17">
      <c r="A48">
        <v>1164</v>
      </c>
      <c r="B48" t="s">
        <v>95</v>
      </c>
      <c r="C48" t="s">
        <v>74</v>
      </c>
      <c r="D48">
        <v>4.17</v>
      </c>
      <c r="E48">
        <v>-6</v>
      </c>
      <c r="F48">
        <v>5.84</v>
      </c>
      <c r="G48">
        <v>16.2597</v>
      </c>
      <c r="H48">
        <v>0.08400000000000001</v>
      </c>
      <c r="I48">
        <v>0.0793</v>
      </c>
      <c r="J48">
        <v>72</v>
      </c>
      <c r="K48">
        <v>9</v>
      </c>
      <c r="L48">
        <v>20</v>
      </c>
      <c r="M48">
        <v>3.3549</v>
      </c>
      <c r="N48">
        <v>10</v>
      </c>
      <c r="O48">
        <v>374754</v>
      </c>
      <c r="P48">
        <v>81</v>
      </c>
      <c r="Q48">
        <v>18.19833333333333</v>
      </c>
    </row>
    <row r="49" spans="1:17">
      <c r="A49">
        <v>550</v>
      </c>
      <c r="B49" t="s">
        <v>109</v>
      </c>
      <c r="C49" t="s">
        <v>77</v>
      </c>
      <c r="D49">
        <v>8.799999999999999</v>
      </c>
      <c r="E49">
        <v>-178</v>
      </c>
      <c r="F49">
        <v>18.88</v>
      </c>
      <c r="G49">
        <v>0</v>
      </c>
      <c r="H49">
        <v>7.1451</v>
      </c>
      <c r="I49">
        <v>0.3175</v>
      </c>
      <c r="J49">
        <v>22</v>
      </c>
      <c r="K49">
        <v>962</v>
      </c>
      <c r="L49">
        <v>8</v>
      </c>
      <c r="M49">
        <v>0.4279</v>
      </c>
      <c r="N49">
        <v>0</v>
      </c>
      <c r="O49">
        <v>0</v>
      </c>
      <c r="P49">
        <v>984</v>
      </c>
      <c r="Q49">
        <v>15.6</v>
      </c>
    </row>
    <row r="50" spans="1:17">
      <c r="A50">
        <v>294</v>
      </c>
      <c r="B50" t="s">
        <v>94</v>
      </c>
      <c r="C50" t="s">
        <v>75</v>
      </c>
      <c r="D50">
        <v>6.69</v>
      </c>
      <c r="E50">
        <v>-621</v>
      </c>
      <c r="F50">
        <v>9.02</v>
      </c>
      <c r="G50">
        <v>15.3726</v>
      </c>
      <c r="H50">
        <v>2.1764</v>
      </c>
      <c r="I50">
        <v>0.0784</v>
      </c>
      <c r="J50">
        <v>5240</v>
      </c>
      <c r="K50">
        <v>1104</v>
      </c>
      <c r="L50">
        <v>11</v>
      </c>
      <c r="M50">
        <v>6.8404</v>
      </c>
      <c r="N50">
        <v>17</v>
      </c>
      <c r="O50">
        <v>499488</v>
      </c>
      <c r="P50">
        <v>6344</v>
      </c>
      <c r="Q50">
        <v>15.13833333333333</v>
      </c>
    </row>
    <row r="51" spans="1:17">
      <c r="A51">
        <v>301</v>
      </c>
      <c r="B51" t="s">
        <v>94</v>
      </c>
      <c r="C51" t="s">
        <v>69</v>
      </c>
      <c r="D51">
        <v>8.720000000000001</v>
      </c>
      <c r="E51">
        <v>-13657</v>
      </c>
      <c r="F51">
        <v>8.799999999999999</v>
      </c>
      <c r="G51">
        <v>16.1894</v>
      </c>
      <c r="H51">
        <v>1.7433</v>
      </c>
      <c r="I51">
        <v>0.0561</v>
      </c>
      <c r="J51">
        <v>-510</v>
      </c>
      <c r="K51">
        <v>1429</v>
      </c>
      <c r="L51">
        <v>7</v>
      </c>
      <c r="M51">
        <v>3.8567</v>
      </c>
      <c r="N51">
        <v>19</v>
      </c>
      <c r="O51">
        <v>1132626</v>
      </c>
      <c r="P51">
        <v>919</v>
      </c>
      <c r="Q51">
        <v>14.84</v>
      </c>
    </row>
    <row r="52" spans="1:17">
      <c r="A52">
        <v>293</v>
      </c>
      <c r="B52" t="s">
        <v>94</v>
      </c>
      <c r="C52" t="s">
        <v>76</v>
      </c>
      <c r="D52">
        <v>6.75</v>
      </c>
      <c r="E52">
        <v>-672</v>
      </c>
      <c r="F52">
        <v>8.85</v>
      </c>
      <c r="G52">
        <v>14.8434</v>
      </c>
      <c r="H52">
        <v>2.3248</v>
      </c>
      <c r="I52">
        <v>0.079</v>
      </c>
      <c r="J52">
        <v>13864</v>
      </c>
      <c r="K52">
        <v>380</v>
      </c>
      <c r="L52">
        <v>10</v>
      </c>
      <c r="M52">
        <v>6.5458</v>
      </c>
      <c r="N52">
        <v>19</v>
      </c>
      <c r="O52">
        <v>447913</v>
      </c>
      <c r="P52">
        <v>14244</v>
      </c>
      <c r="Q52">
        <v>14.54166666666667</v>
      </c>
    </row>
    <row r="53" spans="1:17">
      <c r="A53">
        <v>1170</v>
      </c>
      <c r="B53" t="s">
        <v>95</v>
      </c>
      <c r="C53" t="s">
        <v>69</v>
      </c>
      <c r="D53">
        <v>7.720000000000001</v>
      </c>
      <c r="E53">
        <v>-6</v>
      </c>
      <c r="F53">
        <v>7.430000000000001</v>
      </c>
      <c r="G53">
        <v>15.3203</v>
      </c>
      <c r="H53">
        <v>0.2317</v>
      </c>
      <c r="I53">
        <v>0.0572</v>
      </c>
      <c r="J53">
        <v>35781</v>
      </c>
      <c r="K53">
        <v>558</v>
      </c>
      <c r="L53">
        <v>8</v>
      </c>
      <c r="M53">
        <v>1.0367</v>
      </c>
      <c r="N53">
        <v>25</v>
      </c>
      <c r="O53">
        <v>1085613</v>
      </c>
      <c r="P53">
        <v>36339</v>
      </c>
      <c r="Q53">
        <v>14.34</v>
      </c>
    </row>
    <row r="54" spans="1:17">
      <c r="A54">
        <v>544</v>
      </c>
      <c r="B54" t="s">
        <v>24</v>
      </c>
      <c r="C54" t="s">
        <v>66</v>
      </c>
      <c r="D54">
        <v>7.9</v>
      </c>
      <c r="E54">
        <v>-50971</v>
      </c>
      <c r="F54">
        <v>4.98</v>
      </c>
      <c r="G54">
        <v>7.8041</v>
      </c>
      <c r="H54">
        <v>1.4109</v>
      </c>
      <c r="I54">
        <v>0.0581</v>
      </c>
      <c r="J54">
        <v>18389</v>
      </c>
      <c r="K54">
        <v>30282</v>
      </c>
      <c r="L54">
        <v>7</v>
      </c>
      <c r="M54">
        <v>8.8637</v>
      </c>
      <c r="N54">
        <v>15</v>
      </c>
      <c r="O54">
        <v>891641</v>
      </c>
      <c r="P54">
        <v>48671</v>
      </c>
      <c r="Q54">
        <v>13.88333333333334</v>
      </c>
    </row>
    <row r="55" spans="1:17">
      <c r="A55">
        <v>569</v>
      </c>
      <c r="B55" t="s">
        <v>141</v>
      </c>
      <c r="C55" t="s">
        <v>71</v>
      </c>
      <c r="D55">
        <v>5.07</v>
      </c>
      <c r="E55">
        <v>-319</v>
      </c>
      <c r="F55">
        <v>14.79</v>
      </c>
      <c r="G55">
        <v>0</v>
      </c>
      <c r="H55">
        <v>13.5247</v>
      </c>
      <c r="I55">
        <v>0.1347</v>
      </c>
      <c r="J55">
        <v>-2201</v>
      </c>
      <c r="K55">
        <v>10797</v>
      </c>
      <c r="L55">
        <v>7</v>
      </c>
      <c r="M55">
        <v>0.5023</v>
      </c>
      <c r="N55">
        <v>11</v>
      </c>
      <c r="O55">
        <v>0</v>
      </c>
      <c r="P55">
        <v>8596</v>
      </c>
      <c r="Q55">
        <v>10.58166666666667</v>
      </c>
    </row>
    <row r="56" spans="1:17">
      <c r="A56">
        <v>212</v>
      </c>
      <c r="B56" t="s">
        <v>58</v>
      </c>
      <c r="C56" t="s">
        <v>73</v>
      </c>
      <c r="D56">
        <v>4.17</v>
      </c>
      <c r="E56">
        <v>-4372</v>
      </c>
      <c r="F56">
        <v>4.31</v>
      </c>
      <c r="G56">
        <v>15.0579</v>
      </c>
      <c r="H56">
        <v>2.4241</v>
      </c>
      <c r="I56">
        <v>0.0618</v>
      </c>
      <c r="J56">
        <v>17314</v>
      </c>
      <c r="K56">
        <v>551</v>
      </c>
      <c r="L56">
        <v>8</v>
      </c>
      <c r="M56">
        <v>9.321899999999999</v>
      </c>
      <c r="N56">
        <v>15</v>
      </c>
      <c r="O56">
        <v>648499</v>
      </c>
      <c r="P56">
        <v>17865</v>
      </c>
      <c r="Q56">
        <v>10.19833333333333</v>
      </c>
    </row>
    <row r="57" spans="1:17">
      <c r="A57">
        <v>300</v>
      </c>
      <c r="B57" t="s">
        <v>94</v>
      </c>
      <c r="C57" t="s">
        <v>67</v>
      </c>
      <c r="D57">
        <v>4.21</v>
      </c>
      <c r="E57">
        <v>-18367</v>
      </c>
      <c r="F57">
        <v>4.74</v>
      </c>
      <c r="G57">
        <v>17.0004</v>
      </c>
      <c r="H57">
        <v>1.8804</v>
      </c>
      <c r="I57">
        <v>0.0596</v>
      </c>
      <c r="J57">
        <v>58002</v>
      </c>
      <c r="K57">
        <v>1116</v>
      </c>
      <c r="L57">
        <v>4</v>
      </c>
      <c r="M57">
        <v>3.7893</v>
      </c>
      <c r="N57">
        <v>0</v>
      </c>
      <c r="O57">
        <v>1060998</v>
      </c>
      <c r="P57">
        <v>59118</v>
      </c>
      <c r="Q57">
        <v>7.578333333333333</v>
      </c>
    </row>
    <row r="58" spans="1:17">
      <c r="A58">
        <v>1169</v>
      </c>
      <c r="B58" t="s">
        <v>95</v>
      </c>
      <c r="C58" t="s">
        <v>67</v>
      </c>
      <c r="D58">
        <v>4.130000000000001</v>
      </c>
      <c r="E58">
        <v>-16</v>
      </c>
      <c r="F58">
        <v>4.42</v>
      </c>
      <c r="G58">
        <v>15.1005</v>
      </c>
      <c r="H58">
        <v>0.07340000000000001</v>
      </c>
      <c r="I58">
        <v>0.064</v>
      </c>
      <c r="J58">
        <v>19926</v>
      </c>
      <c r="K58">
        <v>601</v>
      </c>
      <c r="L58">
        <v>4</v>
      </c>
      <c r="M58">
        <v>1.0104</v>
      </c>
      <c r="N58">
        <v>0</v>
      </c>
      <c r="O58">
        <v>977576</v>
      </c>
      <c r="P58">
        <v>20527</v>
      </c>
      <c r="Q58">
        <v>7.485000000000001</v>
      </c>
    </row>
    <row r="59" spans="1:17">
      <c r="A59">
        <v>1165</v>
      </c>
      <c r="B59" t="s">
        <v>95</v>
      </c>
      <c r="C59" t="s">
        <v>73</v>
      </c>
      <c r="D59">
        <v>1.75</v>
      </c>
      <c r="E59">
        <v>-15</v>
      </c>
      <c r="F59">
        <v>2.38</v>
      </c>
      <c r="G59">
        <v>17.3669</v>
      </c>
      <c r="H59">
        <v>0.0252</v>
      </c>
      <c r="I59">
        <v>0.07199999999999999</v>
      </c>
      <c r="J59">
        <v>-6904</v>
      </c>
      <c r="K59">
        <v>280</v>
      </c>
      <c r="L59">
        <v>8</v>
      </c>
      <c r="M59">
        <v>3.507</v>
      </c>
      <c r="N59">
        <v>0</v>
      </c>
      <c r="O59">
        <v>418420</v>
      </c>
      <c r="P59">
        <v>-6624</v>
      </c>
      <c r="Q59">
        <v>7.375</v>
      </c>
    </row>
    <row r="60" spans="1:17">
      <c r="A60">
        <v>296</v>
      </c>
      <c r="B60" t="s">
        <v>94</v>
      </c>
      <c r="C60" t="s">
        <v>73</v>
      </c>
      <c r="D60">
        <v>3.4</v>
      </c>
      <c r="E60">
        <v>-5775</v>
      </c>
      <c r="F60">
        <v>4.07</v>
      </c>
      <c r="G60">
        <v>15.4204</v>
      </c>
      <c r="H60">
        <v>1.9966</v>
      </c>
      <c r="I60">
        <v>0.06950000000000001</v>
      </c>
      <c r="J60">
        <v>2099</v>
      </c>
      <c r="K60">
        <v>476</v>
      </c>
      <c r="L60">
        <v>5</v>
      </c>
      <c r="M60">
        <v>5.8099</v>
      </c>
      <c r="N60">
        <v>4</v>
      </c>
      <c r="O60">
        <v>534858</v>
      </c>
      <c r="P60">
        <v>2575</v>
      </c>
      <c r="Q60">
        <v>7.299999999999999</v>
      </c>
    </row>
    <row r="61" spans="1:17">
      <c r="A61">
        <v>169</v>
      </c>
      <c r="B61" t="s">
        <v>38</v>
      </c>
      <c r="C61" t="s">
        <v>71</v>
      </c>
      <c r="D61">
        <v>2.6</v>
      </c>
      <c r="E61">
        <v>-9859</v>
      </c>
      <c r="F61">
        <v>1.88</v>
      </c>
      <c r="G61">
        <v>9.2349</v>
      </c>
      <c r="H61">
        <v>2.2559</v>
      </c>
      <c r="I61">
        <v>0.0675</v>
      </c>
      <c r="J61">
        <v>20931</v>
      </c>
      <c r="K61">
        <v>9485</v>
      </c>
      <c r="L61">
        <v>6</v>
      </c>
      <c r="M61">
        <v>15.3085</v>
      </c>
      <c r="N61">
        <v>0</v>
      </c>
      <c r="O61">
        <v>797337</v>
      </c>
      <c r="P61">
        <v>30416</v>
      </c>
      <c r="Q61">
        <v>7.033333333333333</v>
      </c>
    </row>
    <row r="62" spans="1:17">
      <c r="A62">
        <v>570</v>
      </c>
      <c r="B62" t="s">
        <v>141</v>
      </c>
      <c r="C62" t="s">
        <v>67</v>
      </c>
      <c r="D62">
        <v>1.15</v>
      </c>
      <c r="E62">
        <v>-390</v>
      </c>
      <c r="F62">
        <v>10.5</v>
      </c>
      <c r="G62">
        <v>0.1317</v>
      </c>
      <c r="H62">
        <v>50.0731</v>
      </c>
      <c r="I62">
        <v>0.3829</v>
      </c>
      <c r="J62">
        <v>2230</v>
      </c>
      <c r="K62">
        <v>5084</v>
      </c>
      <c r="L62">
        <v>7</v>
      </c>
      <c r="M62">
        <v>0.6343</v>
      </c>
      <c r="N62">
        <v>30</v>
      </c>
      <c r="O62">
        <v>1200</v>
      </c>
      <c r="P62">
        <v>7314</v>
      </c>
      <c r="Q62">
        <v>6.008333333333334</v>
      </c>
    </row>
    <row r="63" spans="1:17">
      <c r="A63">
        <v>572</v>
      </c>
      <c r="B63" t="s">
        <v>141</v>
      </c>
      <c r="C63" t="s">
        <v>72</v>
      </c>
      <c r="D63">
        <v>1.61</v>
      </c>
      <c r="E63">
        <v>-1757</v>
      </c>
      <c r="F63">
        <v>8.06</v>
      </c>
      <c r="G63">
        <v>0.1189</v>
      </c>
      <c r="H63">
        <v>17.8571</v>
      </c>
      <c r="I63">
        <v>0.1973</v>
      </c>
      <c r="J63">
        <v>-1056</v>
      </c>
      <c r="K63">
        <v>1145</v>
      </c>
      <c r="L63">
        <v>6</v>
      </c>
      <c r="M63">
        <v>0.7012</v>
      </c>
      <c r="N63">
        <v>11</v>
      </c>
      <c r="O63">
        <v>1200</v>
      </c>
      <c r="P63">
        <v>89</v>
      </c>
      <c r="Q63">
        <v>5.878333333333334</v>
      </c>
    </row>
    <row r="64" spans="1:17">
      <c r="A64">
        <v>214</v>
      </c>
      <c r="B64" t="s">
        <v>58</v>
      </c>
      <c r="C64" t="s">
        <v>66</v>
      </c>
      <c r="D64">
        <v>2.2</v>
      </c>
      <c r="E64">
        <v>-5414</v>
      </c>
      <c r="F64">
        <v>2.12</v>
      </c>
      <c r="G64">
        <v>13.3547</v>
      </c>
      <c r="H64">
        <v>3.2718</v>
      </c>
      <c r="I64">
        <v>0.0645</v>
      </c>
      <c r="J64">
        <v>-3986</v>
      </c>
      <c r="K64">
        <v>2537</v>
      </c>
      <c r="L64">
        <v>4</v>
      </c>
      <c r="M64">
        <v>10.3766</v>
      </c>
      <c r="N64">
        <v>0</v>
      </c>
      <c r="O64">
        <v>734456</v>
      </c>
      <c r="P64">
        <v>-1449</v>
      </c>
      <c r="Q64">
        <v>5.233333333333333</v>
      </c>
    </row>
    <row r="65" spans="1:17">
      <c r="A65">
        <v>573</v>
      </c>
      <c r="B65" t="s">
        <v>141</v>
      </c>
      <c r="C65" t="s">
        <v>70</v>
      </c>
      <c r="D65">
        <v>0.9400000000000001</v>
      </c>
      <c r="E65">
        <v>-1829</v>
      </c>
      <c r="F65">
        <v>7.73</v>
      </c>
      <c r="G65">
        <v>0.109</v>
      </c>
      <c r="H65">
        <v>31.0215</v>
      </c>
      <c r="I65">
        <v>0.302</v>
      </c>
      <c r="J65">
        <v>105</v>
      </c>
      <c r="K65">
        <v>7420</v>
      </c>
      <c r="L65">
        <v>6</v>
      </c>
      <c r="M65">
        <v>0.7637</v>
      </c>
      <c r="N65">
        <v>10</v>
      </c>
      <c r="O65">
        <v>1200</v>
      </c>
      <c r="P65">
        <v>-7315</v>
      </c>
      <c r="Q65">
        <v>5.096666666666667</v>
      </c>
    </row>
    <row r="66" spans="1:17">
      <c r="A66">
        <v>571</v>
      </c>
      <c r="B66" t="s">
        <v>141</v>
      </c>
      <c r="C66" t="s">
        <v>69</v>
      </c>
      <c r="D66">
        <v>1.19</v>
      </c>
      <c r="E66">
        <v>-2163</v>
      </c>
      <c r="F66">
        <v>8.290000000000001</v>
      </c>
      <c r="G66">
        <v>0.131</v>
      </c>
      <c r="H66">
        <v>20.597</v>
      </c>
      <c r="I66">
        <v>0.26</v>
      </c>
      <c r="J66">
        <v>1015</v>
      </c>
      <c r="K66">
        <v>816</v>
      </c>
      <c r="L66">
        <v>5</v>
      </c>
      <c r="M66">
        <v>0.6373</v>
      </c>
      <c r="N66">
        <v>10</v>
      </c>
      <c r="O66">
        <v>1200</v>
      </c>
      <c r="P66">
        <v>1831</v>
      </c>
      <c r="Q66">
        <v>4.721666666666666</v>
      </c>
    </row>
    <row r="67" spans="1:17">
      <c r="A67">
        <v>216</v>
      </c>
      <c r="B67" t="s">
        <v>58</v>
      </c>
      <c r="C67" t="s">
        <v>67</v>
      </c>
      <c r="D67">
        <v>2.18</v>
      </c>
      <c r="E67">
        <v>-6957</v>
      </c>
      <c r="F67">
        <v>1.97</v>
      </c>
      <c r="G67">
        <v>12.9527</v>
      </c>
      <c r="H67">
        <v>2.5915</v>
      </c>
      <c r="I67">
        <v>0.0618</v>
      </c>
      <c r="J67">
        <v>-1358</v>
      </c>
      <c r="K67">
        <v>471</v>
      </c>
      <c r="L67">
        <v>3</v>
      </c>
      <c r="M67">
        <v>7.9527</v>
      </c>
      <c r="N67">
        <v>0</v>
      </c>
      <c r="O67">
        <v>1067173</v>
      </c>
      <c r="P67">
        <v>-887</v>
      </c>
      <c r="Q67">
        <v>4.543333333333333</v>
      </c>
    </row>
    <row r="68" spans="1:17">
      <c r="A68">
        <v>1179</v>
      </c>
      <c r="B68" t="s">
        <v>89</v>
      </c>
      <c r="C68" t="s">
        <v>66</v>
      </c>
      <c r="D68">
        <v>0.5499999999999999</v>
      </c>
      <c r="E68">
        <v>-151</v>
      </c>
      <c r="F68">
        <v>120.93</v>
      </c>
      <c r="G68">
        <v>0.6822</v>
      </c>
      <c r="H68">
        <v>21.6204</v>
      </c>
      <c r="I68">
        <v>76.3995</v>
      </c>
      <c r="J68">
        <v>634</v>
      </c>
      <c r="K68">
        <v>2526</v>
      </c>
      <c r="L68">
        <v>4</v>
      </c>
      <c r="M68">
        <v>0.4448</v>
      </c>
      <c r="N68">
        <v>123</v>
      </c>
      <c r="O68">
        <v>88</v>
      </c>
      <c r="P68">
        <v>3160</v>
      </c>
      <c r="Q68">
        <v>3.308333333333333</v>
      </c>
    </row>
    <row r="69" spans="1:17">
      <c r="A69">
        <v>298</v>
      </c>
      <c r="B69" t="s">
        <v>94</v>
      </c>
      <c r="C69" t="s">
        <v>66</v>
      </c>
      <c r="D69">
        <v>1.45</v>
      </c>
      <c r="E69">
        <v>-11590</v>
      </c>
      <c r="F69">
        <v>1.85</v>
      </c>
      <c r="G69">
        <v>16.9855</v>
      </c>
      <c r="H69">
        <v>2.7433</v>
      </c>
      <c r="I69">
        <v>0.0674</v>
      </c>
      <c r="J69">
        <v>17492</v>
      </c>
      <c r="K69">
        <v>745</v>
      </c>
      <c r="L69">
        <v>2</v>
      </c>
      <c r="M69">
        <v>5.0052</v>
      </c>
      <c r="N69">
        <v>0</v>
      </c>
      <c r="O69">
        <v>640166</v>
      </c>
      <c r="P69">
        <v>18237</v>
      </c>
      <c r="Q69">
        <v>3.025</v>
      </c>
    </row>
    <row r="70" spans="1:17">
      <c r="A70">
        <v>215</v>
      </c>
      <c r="B70" t="s">
        <v>58</v>
      </c>
      <c r="C70" t="s">
        <v>71</v>
      </c>
      <c r="D70">
        <v>1.24</v>
      </c>
      <c r="E70">
        <v>-11728</v>
      </c>
      <c r="F70">
        <v>1.29</v>
      </c>
      <c r="G70">
        <v>14.0463</v>
      </c>
      <c r="H70">
        <v>3.3277</v>
      </c>
      <c r="I70">
        <v>0.06569999999999999</v>
      </c>
      <c r="J70">
        <v>18392</v>
      </c>
      <c r="K70">
        <v>139</v>
      </c>
      <c r="L70">
        <v>2</v>
      </c>
      <c r="M70">
        <v>8.227499999999999</v>
      </c>
      <c r="N70">
        <v>0</v>
      </c>
      <c r="O70">
        <v>1068981</v>
      </c>
      <c r="P70">
        <v>18531</v>
      </c>
      <c r="Q70">
        <v>2.78</v>
      </c>
    </row>
    <row r="71" spans="1:17">
      <c r="A71">
        <v>167</v>
      </c>
      <c r="B71" t="s">
        <v>38</v>
      </c>
      <c r="C71" t="s">
        <v>68</v>
      </c>
      <c r="D71">
        <v>0.6</v>
      </c>
      <c r="E71">
        <v>-10277</v>
      </c>
      <c r="F71">
        <v>0.43</v>
      </c>
      <c r="G71">
        <v>9.5227</v>
      </c>
      <c r="H71">
        <v>2.6327</v>
      </c>
      <c r="I71">
        <v>0.06510000000000001</v>
      </c>
      <c r="J71">
        <v>-48397</v>
      </c>
      <c r="K71">
        <v>10007</v>
      </c>
      <c r="L71">
        <v>1</v>
      </c>
      <c r="M71">
        <v>12.516</v>
      </c>
      <c r="N71">
        <v>0</v>
      </c>
      <c r="O71">
        <v>611425</v>
      </c>
      <c r="P71">
        <v>-38390</v>
      </c>
      <c r="Q71">
        <v>1.366666666666667</v>
      </c>
    </row>
    <row r="72" spans="1:17">
      <c r="A72">
        <v>692</v>
      </c>
      <c r="B72" t="s">
        <v>87</v>
      </c>
      <c r="C72" t="s">
        <v>71</v>
      </c>
      <c r="D72">
        <v>0.43</v>
      </c>
      <c r="E72">
        <v>-1</v>
      </c>
      <c r="F72">
        <v>270.46</v>
      </c>
      <c r="G72">
        <v>252.9082</v>
      </c>
      <c r="I72">
        <v>0.1794</v>
      </c>
      <c r="J72">
        <v>13952</v>
      </c>
      <c r="K72">
        <v>40415</v>
      </c>
      <c r="M72">
        <v>1.002</v>
      </c>
      <c r="N72">
        <v>2</v>
      </c>
      <c r="O72">
        <v>253414</v>
      </c>
      <c r="P72">
        <v>54367</v>
      </c>
      <c r="Q72">
        <v>0.5016666666666667</v>
      </c>
    </row>
    <row r="73" spans="1:17">
      <c r="A73">
        <v>252</v>
      </c>
      <c r="B73" t="s">
        <v>102</v>
      </c>
      <c r="C73" t="s">
        <v>67</v>
      </c>
      <c r="D73">
        <v>-15.6</v>
      </c>
      <c r="E73">
        <v>-18</v>
      </c>
      <c r="F73">
        <v>-10.39</v>
      </c>
      <c r="G73">
        <v>0.1905</v>
      </c>
      <c r="H73">
        <v>-5.6874</v>
      </c>
      <c r="I73">
        <v>0.3093</v>
      </c>
      <c r="J73">
        <v>518</v>
      </c>
      <c r="K73">
        <v>42</v>
      </c>
      <c r="L73">
        <v>-8</v>
      </c>
      <c r="M73">
        <v>3.7332</v>
      </c>
      <c r="N73">
        <v>0</v>
      </c>
      <c r="O73">
        <v>4951</v>
      </c>
      <c r="P73">
        <v>560</v>
      </c>
      <c r="Q73">
        <v>0</v>
      </c>
    </row>
    <row r="74" spans="1:17">
      <c r="A74">
        <v>295</v>
      </c>
      <c r="B74" t="s">
        <v>94</v>
      </c>
      <c r="C74" t="s">
        <v>74</v>
      </c>
      <c r="D74">
        <v>-5.76</v>
      </c>
      <c r="E74">
        <v>-8008</v>
      </c>
      <c r="F74">
        <v>-7.82</v>
      </c>
      <c r="G74">
        <v>15.6344</v>
      </c>
      <c r="H74">
        <v>3.3739</v>
      </c>
      <c r="I74">
        <v>0.0781</v>
      </c>
      <c r="J74">
        <v>8903</v>
      </c>
      <c r="K74">
        <v>443</v>
      </c>
      <c r="L74">
        <v>-9</v>
      </c>
      <c r="M74">
        <v>5.9687</v>
      </c>
      <c r="N74">
        <v>0</v>
      </c>
      <c r="O74">
        <v>506712</v>
      </c>
      <c r="P74">
        <v>9346</v>
      </c>
      <c r="Q74">
        <v>0</v>
      </c>
    </row>
    <row r="75" spans="1:17">
      <c r="A75">
        <v>213</v>
      </c>
      <c r="B75" t="s">
        <v>58</v>
      </c>
      <c r="C75" t="s">
        <v>68</v>
      </c>
      <c r="D75">
        <v>-3.99</v>
      </c>
      <c r="E75">
        <v>-9197</v>
      </c>
      <c r="F75">
        <v>-3.94</v>
      </c>
      <c r="G75">
        <v>14.4378</v>
      </c>
      <c r="H75">
        <v>3.2624</v>
      </c>
      <c r="I75">
        <v>0.0616</v>
      </c>
      <c r="J75">
        <v>-60106</v>
      </c>
      <c r="K75">
        <v>414</v>
      </c>
      <c r="L75">
        <v>-7</v>
      </c>
      <c r="M75">
        <v>8.786</v>
      </c>
      <c r="N75">
        <v>0</v>
      </c>
      <c r="O75">
        <v>672311</v>
      </c>
      <c r="P75">
        <v>-59692</v>
      </c>
      <c r="Q75">
        <v>0</v>
      </c>
    </row>
    <row r="76" spans="1:17">
      <c r="A76">
        <v>211</v>
      </c>
      <c r="B76" t="s">
        <v>58</v>
      </c>
      <c r="C76" t="s">
        <v>74</v>
      </c>
      <c r="D76">
        <v>-10.99</v>
      </c>
      <c r="E76">
        <v>-11700</v>
      </c>
      <c r="F76">
        <v>-11.84</v>
      </c>
      <c r="G76">
        <v>14.5998</v>
      </c>
      <c r="H76">
        <v>4.2331</v>
      </c>
      <c r="I76">
        <v>0.0663</v>
      </c>
      <c r="J76">
        <v>-14016</v>
      </c>
      <c r="K76">
        <v>4005</v>
      </c>
      <c r="L76">
        <v>-22</v>
      </c>
      <c r="M76">
        <v>9.1998</v>
      </c>
      <c r="N76">
        <v>0</v>
      </c>
      <c r="O76">
        <v>620536</v>
      </c>
      <c r="P76">
        <v>-10011</v>
      </c>
      <c r="Q76">
        <v>0</v>
      </c>
    </row>
    <row r="77" spans="1:17">
      <c r="A77">
        <v>247</v>
      </c>
      <c r="B77" t="s">
        <v>102</v>
      </c>
      <c r="C77" t="s">
        <v>74</v>
      </c>
      <c r="D77">
        <v>-2.77</v>
      </c>
      <c r="E77">
        <v>-5</v>
      </c>
      <c r="F77">
        <v>-2.18</v>
      </c>
      <c r="G77">
        <v>0.0065</v>
      </c>
      <c r="H77">
        <v>0.375</v>
      </c>
      <c r="I77">
        <v>0.3889</v>
      </c>
      <c r="J77">
        <v>397</v>
      </c>
      <c r="K77">
        <v>23</v>
      </c>
      <c r="L77">
        <v>-2</v>
      </c>
      <c r="M77">
        <v>6.5949</v>
      </c>
      <c r="N77">
        <v>-14</v>
      </c>
      <c r="O77">
        <v>211</v>
      </c>
      <c r="P77">
        <v>374</v>
      </c>
      <c r="Q77">
        <v>0</v>
      </c>
    </row>
    <row r="78" spans="1:17">
      <c r="A78">
        <v>251</v>
      </c>
      <c r="B78" t="s">
        <v>102</v>
      </c>
      <c r="C78" t="s">
        <v>71</v>
      </c>
      <c r="D78">
        <v>-6.84</v>
      </c>
      <c r="E78">
        <v>-1</v>
      </c>
      <c r="F78">
        <v>-5.12</v>
      </c>
      <c r="G78">
        <v>0.1773</v>
      </c>
      <c r="H78">
        <v>0.7455000000000001</v>
      </c>
      <c r="I78">
        <v>0.356</v>
      </c>
      <c r="J78">
        <v>-1015</v>
      </c>
      <c r="K78">
        <v>1877</v>
      </c>
      <c r="L78">
        <v>-4</v>
      </c>
      <c r="M78">
        <v>4.1178</v>
      </c>
      <c r="N78">
        <v>0</v>
      </c>
      <c r="O78">
        <v>5080</v>
      </c>
      <c r="P78">
        <v>-2892</v>
      </c>
      <c r="Q78">
        <v>0</v>
      </c>
    </row>
    <row r="79" spans="1:17">
      <c r="A79">
        <v>297</v>
      </c>
      <c r="B79" t="s">
        <v>94</v>
      </c>
      <c r="C79" t="s">
        <v>68</v>
      </c>
      <c r="D79">
        <v>-9.370000000000001</v>
      </c>
      <c r="E79">
        <v>-13350</v>
      </c>
      <c r="F79">
        <v>-10.5</v>
      </c>
      <c r="G79">
        <v>15.2792</v>
      </c>
      <c r="H79">
        <v>3.4536</v>
      </c>
      <c r="I79">
        <v>0.0655</v>
      </c>
      <c r="J79">
        <v>-11607</v>
      </c>
      <c r="K79">
        <v>487</v>
      </c>
      <c r="L79">
        <v>-11</v>
      </c>
      <c r="M79">
        <v>5.0337</v>
      </c>
      <c r="N79">
        <v>0</v>
      </c>
      <c r="O79">
        <v>563756</v>
      </c>
      <c r="P79">
        <v>-11120</v>
      </c>
      <c r="Q79">
        <v>0</v>
      </c>
    </row>
    <row r="80" spans="1:17">
      <c r="A80">
        <v>299</v>
      </c>
      <c r="B80" t="s">
        <v>94</v>
      </c>
      <c r="C80" t="s">
        <v>71</v>
      </c>
      <c r="D80">
        <v>-3.86</v>
      </c>
      <c r="E80">
        <v>-12867</v>
      </c>
      <c r="F80">
        <v>-4.66</v>
      </c>
      <c r="G80">
        <v>16.2154</v>
      </c>
      <c r="H80">
        <v>2.2699</v>
      </c>
      <c r="I80">
        <v>0.06710000000000001</v>
      </c>
      <c r="J80">
        <v>-5734</v>
      </c>
      <c r="K80">
        <v>445</v>
      </c>
      <c r="L80">
        <v>-4</v>
      </c>
      <c r="M80">
        <v>4.0006</v>
      </c>
      <c r="N80">
        <v>0</v>
      </c>
      <c r="O80">
        <v>668170</v>
      </c>
      <c r="P80">
        <v>-5289</v>
      </c>
      <c r="Q80">
        <v>0</v>
      </c>
    </row>
    <row r="81" spans="1:17">
      <c r="A81">
        <v>773</v>
      </c>
      <c r="B81" t="s">
        <v>17</v>
      </c>
      <c r="C81" t="s">
        <v>71</v>
      </c>
      <c r="D81">
        <v>-18.75</v>
      </c>
      <c r="E81">
        <v>-27</v>
      </c>
      <c r="F81">
        <v>-11.21</v>
      </c>
      <c r="G81">
        <v>0.0351</v>
      </c>
      <c r="H81">
        <v>-4.5714</v>
      </c>
      <c r="I81">
        <v>0.4535</v>
      </c>
      <c r="J81">
        <v>447</v>
      </c>
      <c r="K81">
        <v>97</v>
      </c>
      <c r="L81">
        <v>-19</v>
      </c>
      <c r="M81">
        <v>1.7992</v>
      </c>
      <c r="N81">
        <v>-31</v>
      </c>
      <c r="O81">
        <v>77</v>
      </c>
      <c r="P81">
        <v>350</v>
      </c>
      <c r="Q81">
        <v>0</v>
      </c>
    </row>
    <row r="82" spans="1:17">
      <c r="A82">
        <v>770</v>
      </c>
      <c r="B82" t="s">
        <v>17</v>
      </c>
      <c r="C82" t="s">
        <v>73</v>
      </c>
      <c r="D82">
        <v>-4.84</v>
      </c>
      <c r="E82">
        <v>-1</v>
      </c>
      <c r="F82">
        <v>-2.7</v>
      </c>
      <c r="G82">
        <v>0.0005999999999999999</v>
      </c>
      <c r="H82">
        <v>10.25</v>
      </c>
      <c r="I82">
        <v>0.4325</v>
      </c>
      <c r="J82">
        <v>48</v>
      </c>
      <c r="K82">
        <v>165</v>
      </c>
      <c r="L82">
        <v>-2</v>
      </c>
      <c r="M82">
        <v>1.3157</v>
      </c>
      <c r="N82">
        <v>-230</v>
      </c>
      <c r="O82">
        <v>1</v>
      </c>
      <c r="P82">
        <v>213</v>
      </c>
      <c r="Q82">
        <v>0</v>
      </c>
    </row>
    <row r="83" spans="1:17">
      <c r="A83">
        <v>1056</v>
      </c>
      <c r="B83" t="s">
        <v>51</v>
      </c>
      <c r="C83" t="s">
        <v>74</v>
      </c>
      <c r="D83">
        <v>-0.49</v>
      </c>
      <c r="E83">
        <v>-1</v>
      </c>
      <c r="F83">
        <v>-1.14</v>
      </c>
      <c r="G83">
        <v>1.8748</v>
      </c>
      <c r="H83">
        <v>2.303</v>
      </c>
      <c r="I83">
        <v>0.5765</v>
      </c>
      <c r="J83">
        <v>2661</v>
      </c>
      <c r="K83">
        <v>8794</v>
      </c>
      <c r="L83">
        <v>0</v>
      </c>
      <c r="M83">
        <v>4.5085</v>
      </c>
      <c r="N83">
        <v>-203</v>
      </c>
      <c r="O83">
        <v>81987</v>
      </c>
      <c r="P83">
        <v>11455</v>
      </c>
      <c r="Q83">
        <v>0</v>
      </c>
    </row>
    <row r="84" spans="1:17">
      <c r="A84">
        <v>1168</v>
      </c>
      <c r="B84" t="s">
        <v>95</v>
      </c>
      <c r="C84" t="s">
        <v>71</v>
      </c>
      <c r="D84">
        <v>-8.33</v>
      </c>
      <c r="E84">
        <v>-25</v>
      </c>
      <c r="F84">
        <v>-9.180000000000001</v>
      </c>
      <c r="G84">
        <v>14.8617</v>
      </c>
      <c r="H84">
        <v>-0.1445</v>
      </c>
      <c r="I84">
        <v>0.0675</v>
      </c>
      <c r="J84">
        <v>-81</v>
      </c>
      <c r="K84">
        <v>4</v>
      </c>
      <c r="L84">
        <v>-9</v>
      </c>
      <c r="M84">
        <v>0.993</v>
      </c>
      <c r="N84">
        <v>0</v>
      </c>
      <c r="O84">
        <v>505150</v>
      </c>
      <c r="P84">
        <v>-77</v>
      </c>
      <c r="Q84">
        <v>0</v>
      </c>
    </row>
    <row r="85" spans="1:17">
      <c r="A85">
        <v>1166</v>
      </c>
      <c r="B85" t="s">
        <v>95</v>
      </c>
      <c r="C85" t="s">
        <v>68</v>
      </c>
      <c r="D85">
        <v>-15.82</v>
      </c>
      <c r="E85">
        <v>-36</v>
      </c>
      <c r="F85">
        <v>-20.64</v>
      </c>
      <c r="G85">
        <v>18.0567</v>
      </c>
      <c r="H85">
        <v>-0.2658</v>
      </c>
      <c r="I85">
        <v>0.06710000000000001</v>
      </c>
      <c r="J85">
        <v>5782</v>
      </c>
      <c r="K85">
        <v>315</v>
      </c>
      <c r="L85">
        <v>-45</v>
      </c>
      <c r="M85">
        <v>2.1601</v>
      </c>
      <c r="N85">
        <v>0</v>
      </c>
      <c r="O85">
        <v>455969</v>
      </c>
      <c r="P85">
        <v>6097</v>
      </c>
      <c r="Q85">
        <v>0</v>
      </c>
    </row>
    <row r="86" spans="1:17">
      <c r="A86">
        <v>1167</v>
      </c>
      <c r="B86" t="s">
        <v>95</v>
      </c>
      <c r="C86" t="s">
        <v>66</v>
      </c>
      <c r="D86">
        <v>-8.52</v>
      </c>
      <c r="E86">
        <v>-25</v>
      </c>
      <c r="F86">
        <v>-10.89</v>
      </c>
      <c r="G86">
        <v>17.1702</v>
      </c>
      <c r="H86">
        <v>-0.1489</v>
      </c>
      <c r="I86">
        <v>0.0688</v>
      </c>
      <c r="J86">
        <v>-8075</v>
      </c>
      <c r="K86">
        <v>297</v>
      </c>
      <c r="L86">
        <v>-17</v>
      </c>
      <c r="M86">
        <v>1.5222</v>
      </c>
      <c r="N86">
        <v>0</v>
      </c>
      <c r="O86">
        <v>460780</v>
      </c>
      <c r="P86">
        <v>-7778</v>
      </c>
      <c r="Q86">
        <v>0</v>
      </c>
    </row>
  </sheetData>
  <conditionalFormatting sqref="D2:D1000">
    <cfRule type="cellIs" dxfId="0" priority="1" operator="greaterThanOrEqual">
      <formula>15</formula>
    </cfRule>
    <cfRule type="cellIs" dxfId="1" priority="2" operator="lessThan"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 Compounder</vt:lpstr>
      <vt:lpstr>Value Pick</vt:lpstr>
      <vt:lpstr>Debt-Free Blue Chip</vt:lpstr>
      <vt:lpstr>Growth Accelerator</vt:lpstr>
      <vt:lpstr>Dividend Champion</vt:lpstr>
      <vt:lpstr>Turnaround Watch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2026-07-12T14:54:29Z</dcterms:created>
  <dcterms:modified xsi:type="dcterms:W3CDTF">2026-07-12T14:54:29Z</dcterms:modified>
</cp:coreProperties>
</file>