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GitHub\DXHackathonSeattle\HackRedmond-BigData\DXHackAM\"/>
    </mc:Choice>
  </mc:AlternateContent>
  <bookViews>
    <workbookView xWindow="0" yWindow="0" windowWidth="22500" windowHeight="11295"/>
  </bookViews>
  <sheets>
    <sheet name="Sheet2" sheetId="2" r:id="rId1"/>
    <sheet name="Sheet1" sheetId="1" r:id="rId2"/>
  </sheets>
  <calcPr calcId="162913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oinedAsinNums_538a9c2b-8a1e-4023-848c-dab4d0876798" name="joinedAsinNums" connection="Text joinedAsinNums"/>
          <x15:modelTable id="joinedSummary_3aa971c3-b152-4161-b609-2b80e632106f" name="joinedSummary" connection="Text joinedSummary"/>
          <x15:modelTable id="JoinedAmazonInfo_f3d8750b-578f-4f17-8938-bb3bc0a78019" name="JoinedAmazonInfo" connection="Text JoinedAmazonInfo"/>
        </x15:modelTables>
        <x15:modelRelationships>
          <x15:modelRelationship fromTable="JoinedAmazonInfo" fromColumn="Reviewer Name" toTable="joinedSummary" toColumn="F1"/>
          <x15:modelRelationship fromTable="JoinedAmazonInfo" fromColumn="asin" toTable="joinedAsinNums" toColumn="F1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Text JoinedAmazonInfo" type="100" refreshedVersion="0">
    <extLst>
      <ext xmlns:x15="http://schemas.microsoft.com/office/spreadsheetml/2010/11/main" uri="{DE250136-89BD-433C-8126-D09CA5730AF9}">
        <x15:connection id="7e7eb265-8a61-4ea3-ac79-f0b5fcc375fa"/>
      </ext>
    </extLst>
  </connection>
  <connection id="2" name="Text joinedAsinNums" type="100" refreshedVersion="0">
    <extLst>
      <ext xmlns:x15="http://schemas.microsoft.com/office/spreadsheetml/2010/11/main" uri="{DE250136-89BD-433C-8126-D09CA5730AF9}">
        <x15:connection id="d3b0bdd7-f2b8-4e63-944d-4e4b47e61f4e"/>
      </ext>
    </extLst>
  </connection>
  <connection id="3" name="Text joinedSummary" type="100" refreshedVersion="0">
    <extLst>
      <ext xmlns:x15="http://schemas.microsoft.com/office/spreadsheetml/2010/11/main" uri="{DE250136-89BD-433C-8126-D09CA5730AF9}">
        <x15:connection id="53bb7b01-7259-453e-80ac-0b0be7e74a70"/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w Moll" refreshedDate="42544.547316087963" createdVersion="5" refreshedVersion="6" minRefreshableVersion="3" recordCount="0" supportSubquery="1" supportAdvancedDrill="1">
  <cacheSource type="external" connectionId="4"/>
  <cacheFields count="0"/>
  <cacheHierarchies count="18">
    <cacheHierarchy uniqueName="[JoinedAmazonInfo].[asin]" caption="asin" attribute="1" defaultMemberUniqueName="[JoinedAmazonInfo].[asin].[All]" allUniqueName="[JoinedAmazonInfo].[asin].[All]" dimensionUniqueName="[JoinedAmazonInfo]" displayFolder="" count="0" memberValueDatatype="130" unbalanced="0"/>
    <cacheHierarchy uniqueName="[JoinedAmazonInfo].[F6]" caption="F6" attribute="1" defaultMemberUniqueName="[JoinedAmazonInfo].[F6].[All]" allUniqueName="[JoinedAmazonInfo].[F6].[All]" dimensionUniqueName="[JoinedAmazonInfo]" displayFolder="" count="0" memberValueDatatype="130" unbalanced="0"/>
    <cacheHierarchy uniqueName="[JoinedAmazonInfo].[Overall]" caption="Overall" attribute="1" defaultMemberUniqueName="[JoinedAmazonInfo].[Overall].[All]" allUniqueName="[JoinedAmazonInfo].[Overall].[All]" dimensionUniqueName="[JoinedAmazonInfo]" displayFolder="" count="0" memberValueDatatype="130" unbalanced="0"/>
    <cacheHierarchy uniqueName="[JoinedAmazonInfo].[Review Text]" caption="Review Text" attribute="1" defaultMemberUniqueName="[JoinedAmazonInfo].[Review Text].[All]" allUniqueName="[JoinedAmazonInfo].[Review Text].[All]" dimensionUniqueName="[JoinedAmazonInfo]" displayFolder="" count="0" memberValueDatatype="130" unbalanced="0"/>
    <cacheHierarchy uniqueName="[JoinedAmazonInfo].[Reviewer Name]" caption="Reviewer Name" attribute="1" defaultMemberUniqueName="[JoinedAmazonInfo].[Reviewer Name].[All]" allUniqueName="[JoinedAmazonInfo].[Reviewer Name].[All]" dimensionUniqueName="[JoinedAmazonInfo]" displayFolder="" count="0" memberValueDatatype="130" unbalanced="0"/>
    <cacheHierarchy uniqueName="[JoinedAmazonInfo].[Summary]" caption="Summary" attribute="1" defaultMemberUniqueName="[JoinedAmazonInfo].[Summary].[All]" allUniqueName="[JoinedAmazonInfo].[Summary].[All]" dimensionUniqueName="[JoinedAmazonInfo]" displayFolder="" count="0" memberValueDatatype="130" unbalanced="0"/>
    <cacheHierarchy uniqueName="[joinedAsinNums].[F1]" caption="F1" attribute="1" defaultMemberUniqueName="[joinedAsinNums].[F1].[All]" allUniqueName="[joinedAsinNums].[F1].[All]" dimensionUniqueName="[joinedAsinNums]" displayFolder="" count="0" memberValueDatatype="130" unbalanced="0"/>
    <cacheHierarchy uniqueName="[joinedAsinNums].[F2]" caption="F2" attribute="1" defaultMemberUniqueName="[joinedAsinNums].[F2].[All]" allUniqueName="[joinedAsinNums].[F2].[All]" dimensionUniqueName="[joinedAsinNums]" displayFolder="" count="0" memberValueDatatype="3" unbalanced="0"/>
    <cacheHierarchy uniqueName="[joinedSummary].[F1]" caption="F1" attribute="1" defaultMemberUniqueName="[joinedSummary].[F1].[All]" allUniqueName="[joinedSummary].[F1].[All]" dimensionUniqueName="[joinedSummary]" displayFolder="" count="0" memberValueDatatype="130" unbalanced="0"/>
    <cacheHierarchy uniqueName="[joinedSummary].[F2]" caption="F2" attribute="1" defaultMemberUniqueName="[joinedSummary].[F2].[All]" allUniqueName="[joinedSummary].[F2].[All]" dimensionUniqueName="[joinedSummary]" displayFolder="" count="0" memberValueDatatype="3" unbalanced="0"/>
    <cacheHierarchy uniqueName="[joinedSummary].[F3]" caption="F3" attribute="1" defaultMemberUniqueName="[joinedSummary].[F3].[All]" allUniqueName="[joinedSummary].[F3].[All]" dimensionUniqueName="[joinedSummary]" displayFolder="" count="0" memberValueDatatype="5" unbalanced="0"/>
    <cacheHierarchy uniqueName="[joinedSummary].[F4]" caption="F4" attribute="1" defaultMemberUniqueName="[joinedSummary].[F4].[All]" allUniqueName="[joinedSummary].[F4].[All]" dimensionUniqueName="[joinedSummary]" displayFolder="" count="0" memberValueDatatype="3" unbalanced="0"/>
    <cacheHierarchy uniqueName="[Measures].[__XL_Count joinedAsinNums]" caption="__XL_Count joinedAsinNums" measure="1" displayFolder="" measureGroup="joinedAsinNums" count="0" hidden="1"/>
    <cacheHierarchy uniqueName="[Measures].[__XL_Count joinedSummary]" caption="__XL_Count joinedSummary" measure="1" displayFolder="" measureGroup="joinedSummary" count="0" hidden="1"/>
    <cacheHierarchy uniqueName="[Measures].[__XL_Count JoinedAmazonInfo]" caption="__XL_Count JoinedAmazonInfo" measure="1" displayFolder="" measureGroup="JoinedAmazonInfo" count="0" hidden="1"/>
    <cacheHierarchy uniqueName="[Measures].[__No measures defined]" caption="__No measures defined" measure="1" displayFolder="" count="0" hidden="1"/>
    <cacheHierarchy uniqueName="[Measures].[Sum of F2]" caption="Sum of F2" measure="1" displayFolder="" measureGroup="joinedSumma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3]" caption="Sum of F3" measure="1" displayFolder="" measureGroup="joinedSumma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JoinedAmazonInfo" uniqueName="[JoinedAmazonInfo]" caption="JoinedAmazonInfo"/>
    <dimension name="joinedAsinNums" uniqueName="[joinedAsinNums]" caption="joinedAsinNums"/>
    <dimension name="joinedSummary" uniqueName="[joinedSummary]" caption="joinedSummary"/>
    <dimension measure="1" name="Measures" uniqueName="[Measures]" caption="Measures"/>
  </dimensions>
  <measureGroups count="3">
    <measureGroup name="JoinedAmazonInfo" caption="JoinedAmazonInfo"/>
    <measureGroup name="joinedAsinNums" caption="joinedAsinNums"/>
    <measureGroup name="joinedSummary" caption="joinedSummary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3f1d9539-3c3a-42ac-8a8c-55b6dca7c35f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edSummary]"/>
        <x15:activeTabTopLevelEntity name="[JoinedAmazonInfo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B6" sqref="B6"/>
    </sheetView>
  </sheetViews>
  <sheetFormatPr defaultRowHeight="14.25" x14ac:dyDescent="0.45"/>
  <cols>
    <col min="2" max="2" width="105.46484375" bestFit="1" customWidth="1"/>
    <col min="3" max="3" width="11.73046875" bestFit="1" customWidth="1"/>
  </cols>
  <sheetData>
    <row r="3" spans="2:4" x14ac:dyDescent="0.45">
      <c r="B3" s="1"/>
      <c r="C3" s="2"/>
      <c r="D3" s="3"/>
    </row>
    <row r="4" spans="2:4" x14ac:dyDescent="0.45">
      <c r="B4" s="4"/>
      <c r="C4" s="5"/>
      <c r="D4" s="6"/>
    </row>
    <row r="5" spans="2:4" x14ac:dyDescent="0.45">
      <c r="B5" s="4"/>
      <c r="C5" s="5"/>
      <c r="D5" s="6"/>
    </row>
    <row r="6" spans="2:4" x14ac:dyDescent="0.45">
      <c r="B6" s="4"/>
      <c r="C6" s="5"/>
      <c r="D6" s="6"/>
    </row>
    <row r="7" spans="2:4" x14ac:dyDescent="0.45">
      <c r="B7" s="4"/>
      <c r="C7" s="5"/>
      <c r="D7" s="6"/>
    </row>
    <row r="8" spans="2:4" x14ac:dyDescent="0.45">
      <c r="B8" s="4"/>
      <c r="C8" s="5"/>
      <c r="D8" s="6"/>
    </row>
    <row r="9" spans="2:4" x14ac:dyDescent="0.45">
      <c r="B9" s="4"/>
      <c r="C9" s="5"/>
      <c r="D9" s="6"/>
    </row>
    <row r="10" spans="2:4" x14ac:dyDescent="0.45">
      <c r="B10" s="4"/>
      <c r="C10" s="5"/>
      <c r="D10" s="6"/>
    </row>
    <row r="11" spans="2:4" x14ac:dyDescent="0.45">
      <c r="B11" s="4"/>
      <c r="C11" s="5"/>
      <c r="D11" s="6"/>
    </row>
    <row r="12" spans="2:4" x14ac:dyDescent="0.45">
      <c r="B12" s="4"/>
      <c r="C12" s="5"/>
      <c r="D12" s="6"/>
    </row>
    <row r="13" spans="2:4" x14ac:dyDescent="0.45">
      <c r="B13" s="4"/>
      <c r="C13" s="5"/>
      <c r="D13" s="6"/>
    </row>
    <row r="14" spans="2:4" x14ac:dyDescent="0.45">
      <c r="B14" s="4"/>
      <c r="C14" s="5"/>
      <c r="D14" s="6"/>
    </row>
    <row r="15" spans="2:4" x14ac:dyDescent="0.45">
      <c r="B15" s="4"/>
      <c r="C15" s="5"/>
      <c r="D15" s="6"/>
    </row>
    <row r="16" spans="2:4" x14ac:dyDescent="0.45">
      <c r="B16" s="4"/>
      <c r="C16" s="5"/>
      <c r="D16" s="6"/>
    </row>
    <row r="17" spans="2:4" x14ac:dyDescent="0.45">
      <c r="B17" s="4"/>
      <c r="C17" s="5"/>
      <c r="D17" s="6"/>
    </row>
    <row r="18" spans="2:4" x14ac:dyDescent="0.45">
      <c r="B18" s="4"/>
      <c r="C18" s="5"/>
      <c r="D18" s="6"/>
    </row>
    <row r="19" spans="2:4" x14ac:dyDescent="0.45">
      <c r="B19" s="4"/>
      <c r="C19" s="5"/>
      <c r="D19" s="6"/>
    </row>
    <row r="20" spans="2:4" x14ac:dyDescent="0.45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J o i n e d A m a z o n I n f o _ f 3 d 8 7 5 0 b - 5 7 8 f - 4 f 1 7 - 8 9 3 8 - b b 3 b c 0 a 7 8 0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 9 2 < / i n t > < / v a l u e > < / i t e m > < i t e m > < k e y > < s t r i n g > F 2 < / s t r i n g > < / k e y > < v a l u e > < i n t > 9 2 < / i n t > < / v a l u e > < / i t e m > < i t e m > < k e y > < s t r i n g > F 3 < / s t r i n g > < / k e y > < v a l u e > < i n t > 9 2 < / i n t > < / v a l u e > < / i t e m > < i t e m > < k e y > < s t r i n g > F 4 < / s t r i n g > < / k e y > < v a l u e > < i n t > 9 2 < / i n t > < / v a l u e > < / i t e m > < i t e m > < k e y > < s t r i n g > F 5 < / s t r i n g > < / k e y > < v a l u e > < i n t > 9 2 < / i n t > < / v a l u e > < / i t e m > < i t e m > < k e y > < s t r i n g > F 6 < / s t r i n g > < / k e y > < v a l u e > < i n t > 9 2 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j o i n e d S u m m a r y _ 3 a a 9 7 1 c 3 - b 1 5 2 - 4 1 6 1 - b 6 0 9 - 2 b 8 0 e 6 3 2 1 0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 9 2 < / i n t > < / v a l u e > < / i t e m > < i t e m > < k e y > < s t r i n g > F 2 < / s t r i n g > < / k e y > < v a l u e > < i n t > 9 2 < / i n t > < / v a l u e > < / i t e m > < i t e m > < k e y > < s t r i n g > F 3 < / s t r i n g > < / k e y > < v a l u e > < i n t > 9 2 < / i n t > < / v a l u e > < / i t e m > < i t e m > < k e y > < s t r i n g > F 4 < / s t r i n g > < / k e y > < v a l u e > < i n t > 9 2 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j o i n e d A s i n N u m s _ 5 3 8 a 9 c 2 b - 8 a 1 e - 4 0 2 3 - 8 4 8 c - d a b 4 d 0 8 7 6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 9 2 < / i n t > < / v a l u e > < / i t e m > < i t e m > < k e y > < s t r i n g > F 2 < / s t r i n g > < / k e y > < v a l u e > < i n t > 9 2 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j o i n e d A s i n N u m s _ 5 3 8 a 9 c 2 b - 8 a 1 e - 4 0 2 3 - 8 4 8 c - d a b 4 d 0 8 7 6 7 9 8 , j o i n e d S u m m a r y _ 3 a a 9 7 1 c 3 - b 1 5 2 - 4 1 6 1 - b 6 0 9 - 2 b 8 0 e 6 3 2 1 0 6 f , J o i n e d A m a z o n I n f o _ f 3 d 8 7 5 0 b - 5 7 8 f - 4 f 1 7 - 8 9 3 8 - b b 3 b c 0 a 7 8 0 1 9 < / C u s t o m C o n t e n t > < / G e m i n i > 
</file>

<file path=customXml/itemProps1.xml><?xml version="1.0" encoding="utf-8"?>
<ds:datastoreItem xmlns:ds="http://schemas.openxmlformats.org/officeDocument/2006/customXml" ds:itemID="{0D6F7405-0B42-4387-96B7-7C623EC2E111}">
  <ds:schemaRefs/>
</ds:datastoreItem>
</file>

<file path=customXml/itemProps2.xml><?xml version="1.0" encoding="utf-8"?>
<ds:datastoreItem xmlns:ds="http://schemas.openxmlformats.org/officeDocument/2006/customXml" ds:itemID="{BC31E703-5293-40B6-A24B-2A7E1333550C}">
  <ds:schemaRefs/>
</ds:datastoreItem>
</file>

<file path=customXml/itemProps3.xml><?xml version="1.0" encoding="utf-8"?>
<ds:datastoreItem xmlns:ds="http://schemas.openxmlformats.org/officeDocument/2006/customXml" ds:itemID="{E335DFA2-49AC-4634-B7E1-5E2CF0662E1B}">
  <ds:schemaRefs/>
</ds:datastoreItem>
</file>

<file path=customXml/itemProps4.xml><?xml version="1.0" encoding="utf-8"?>
<ds:datastoreItem xmlns:ds="http://schemas.openxmlformats.org/officeDocument/2006/customXml" ds:itemID="{B455603D-5062-485D-8BA5-BF69FBD792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Moll</dc:creator>
  <cp:lastModifiedBy>Andrew Moll</cp:lastModifiedBy>
  <dcterms:created xsi:type="dcterms:W3CDTF">2016-06-23T19:58:25Z</dcterms:created>
  <dcterms:modified xsi:type="dcterms:W3CDTF">2016-06-23T20:09:02Z</dcterms:modified>
</cp:coreProperties>
</file>