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B90C292D-6295-45F6-B050-0D4617680E79}" xr6:coauthVersionLast="47" xr6:coauthVersionMax="47" xr10:uidLastSave="{00000000-0000-0000-0000-000000000000}"/>
  <bookViews>
    <workbookView xWindow="-120" yWindow="-120" windowWidth="29040" windowHeight="15840" xr2:uid="{C3A8F4D5-E0AB-4BBA-B999-F3E910BF1CD3}"/>
  </bookViews>
  <sheets>
    <sheet name="welk007" sheetId="1" r:id="rId1"/>
    <sheet name="welk0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0" i="1"/>
  <c r="W1" i="1"/>
  <c r="V1" i="1"/>
  <c r="R1" i="1"/>
  <c r="Q1" i="1"/>
  <c r="J5" i="2"/>
  <c r="J4" i="2"/>
  <c r="J3" i="2"/>
  <c r="J2" i="2"/>
  <c r="C25" i="2"/>
  <c r="B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5" i="1"/>
  <c r="J4" i="1"/>
  <c r="J3" i="1"/>
  <c r="J2" i="1"/>
  <c r="C25" i="1"/>
  <c r="B25" i="1"/>
  <c r="D3" i="1"/>
  <c r="D4" i="1"/>
  <c r="D25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25" i="2" l="1"/>
</calcChain>
</file>

<file path=xl/sharedStrings.xml><?xml version="1.0" encoding="utf-8"?>
<sst xmlns="http://schemas.openxmlformats.org/spreadsheetml/2006/main" count="92" uniqueCount="45">
  <si>
    <t xml:space="preserve">body </t>
  </si>
  <si>
    <t>manual scale mass</t>
  </si>
  <si>
    <t>auto scale mass</t>
  </si>
  <si>
    <t>pelvis</t>
  </si>
  <si>
    <t>femur_r</t>
  </si>
  <si>
    <t>tibia_r</t>
  </si>
  <si>
    <t>patella_r</t>
  </si>
  <si>
    <t>talus_r</t>
  </si>
  <si>
    <t>calcn_r</t>
  </si>
  <si>
    <t>toes_r</t>
  </si>
  <si>
    <t>femur_l</t>
  </si>
  <si>
    <t>tibia_l</t>
  </si>
  <si>
    <t>patella_l</t>
  </si>
  <si>
    <t>talus_l</t>
  </si>
  <si>
    <t>calcn_l</t>
  </si>
  <si>
    <t>toes_l</t>
  </si>
  <si>
    <t>torso</t>
  </si>
  <si>
    <t>humerus_r</t>
  </si>
  <si>
    <t>ulna_r</t>
  </si>
  <si>
    <t>radius_r</t>
  </si>
  <si>
    <t>hand_r</t>
  </si>
  <si>
    <t>humerus_l</t>
  </si>
  <si>
    <t>ulna_l</t>
  </si>
  <si>
    <t>radius_l</t>
  </si>
  <si>
    <t>hand_l</t>
  </si>
  <si>
    <t>Autoscale difference</t>
  </si>
  <si>
    <t>Total mass</t>
  </si>
  <si>
    <t>manual scale mass [kg]</t>
  </si>
  <si>
    <t>auto scale mass [kg]</t>
  </si>
  <si>
    <t>Difference [kg]</t>
  </si>
  <si>
    <t xml:space="preserve">Manual scaling </t>
  </si>
  <si>
    <t>Auto scaling</t>
  </si>
  <si>
    <t>Manual scaling</t>
  </si>
  <si>
    <t>biomech</t>
  </si>
  <si>
    <t>time</t>
  </si>
  <si>
    <t>total_squared_error</t>
  </si>
  <si>
    <t>marker_error_RMS</t>
  </si>
  <si>
    <t>marker_error_max</t>
  </si>
  <si>
    <t>manual</t>
  </si>
  <si>
    <t xml:space="preserve">Avg. RMS error: </t>
  </si>
  <si>
    <t>Average max error:</t>
  </si>
  <si>
    <t>Opensim results for natural running</t>
  </si>
  <si>
    <t>Biomechnet results for natural running</t>
  </si>
  <si>
    <t>arms</t>
  </si>
  <si>
    <t>new torso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</si>
</sst>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Font="1" applyBorder="1"/>
    <xf numFmtId="0" fontId="1" fillId="0" borderId="4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D154-9FE1-4AAE-80C9-EABDE13F2374}">
  <dimension ref="A1:W6049"/>
  <sheetViews>
    <sheetView tabSelected="1" workbookViewId="0">
      <selection activeCell="G23" sqref="G23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85546875" bestFit="1" customWidth="1"/>
    <col min="4" max="4" width="19.7109375" bestFit="1" customWidth="1"/>
    <col min="7" max="7" width="19.42578125" bestFit="1" customWidth="1"/>
    <col min="8" max="8" width="21.5703125" bestFit="1" customWidth="1"/>
    <col min="9" max="9" width="18.85546875" bestFit="1" customWidth="1"/>
    <col min="10" max="10" width="14.42578125" bestFit="1" customWidth="1"/>
    <col min="16" max="16" width="19" bestFit="1" customWidth="1"/>
    <col min="17" max="17" width="17.85546875" bestFit="1" customWidth="1"/>
    <col min="18" max="18" width="17.7109375" bestFit="1" customWidth="1"/>
    <col min="21" max="21" width="19" bestFit="1" customWidth="1"/>
    <col min="22" max="22" width="17.85546875" bestFit="1" customWidth="1"/>
    <col min="23" max="23" width="17.71093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3" t="s">
        <v>25</v>
      </c>
      <c r="G1" s="1" t="s">
        <v>0</v>
      </c>
      <c r="H1" s="2" t="s">
        <v>27</v>
      </c>
      <c r="I1" s="2" t="s">
        <v>28</v>
      </c>
      <c r="J1" s="3" t="s">
        <v>29</v>
      </c>
      <c r="O1" t="s">
        <v>33</v>
      </c>
      <c r="Q1">
        <f>AVERAGE(Q3:Q6049)</f>
        <v>2.5846806232842658E-2</v>
      </c>
      <c r="R1">
        <f>AVERAGE(R3:R6049)</f>
        <v>4.8883984400529268E-2</v>
      </c>
      <c r="T1" t="s">
        <v>38</v>
      </c>
      <c r="V1">
        <f>AVERAGE(V3:V6049)</f>
        <v>2.0344830876467643E-2</v>
      </c>
      <c r="W1">
        <f>AVERAGE(W3:W6049)</f>
        <v>4.5745640382007562E-2</v>
      </c>
    </row>
    <row r="2" spans="1:23" x14ac:dyDescent="0.25">
      <c r="A2" s="4" t="s">
        <v>3</v>
      </c>
      <c r="B2" s="5">
        <v>8.94</v>
      </c>
      <c r="C2" s="5">
        <v>4.8099999999999996</v>
      </c>
      <c r="D2" s="6">
        <f>C2-B2</f>
        <v>-4.13</v>
      </c>
      <c r="G2" s="4" t="s">
        <v>3</v>
      </c>
      <c r="H2" s="5">
        <v>8.94</v>
      </c>
      <c r="I2" s="5">
        <v>4.8099999999999996</v>
      </c>
      <c r="J2" s="6">
        <f>I2-H2</f>
        <v>-4.13</v>
      </c>
      <c r="O2" t="s">
        <v>34</v>
      </c>
      <c r="P2" t="s">
        <v>35</v>
      </c>
      <c r="Q2" t="s">
        <v>36</v>
      </c>
      <c r="R2" t="s">
        <v>37</v>
      </c>
      <c r="T2" t="s">
        <v>34</v>
      </c>
      <c r="U2" t="s">
        <v>35</v>
      </c>
      <c r="V2" t="s">
        <v>36</v>
      </c>
      <c r="W2" t="s">
        <v>37</v>
      </c>
    </row>
    <row r="3" spans="1:23" x14ac:dyDescent="0.25">
      <c r="A3" s="4" t="s">
        <v>4</v>
      </c>
      <c r="B3" s="5">
        <v>7.06</v>
      </c>
      <c r="C3" s="5">
        <v>12.39</v>
      </c>
      <c r="D3" s="6">
        <f t="shared" ref="D3:D23" si="0">C3-B3</f>
        <v>5.330000000000001</v>
      </c>
      <c r="G3" s="4" t="s">
        <v>4</v>
      </c>
      <c r="H3" s="5">
        <v>7.06</v>
      </c>
      <c r="I3" s="5">
        <v>12.39</v>
      </c>
      <c r="J3" s="6">
        <f t="shared" ref="J3:J5" si="1">I3-H3</f>
        <v>5.330000000000001</v>
      </c>
      <c r="O3">
        <v>0</v>
      </c>
      <c r="P3">
        <v>2.4121879999999998E-2</v>
      </c>
      <c r="Q3">
        <v>2.7036379999999999E-2</v>
      </c>
      <c r="R3">
        <v>5.04299E-2</v>
      </c>
      <c r="T3">
        <v>0</v>
      </c>
      <c r="U3">
        <v>1.5646589999999998E-2</v>
      </c>
      <c r="V3">
        <v>2.1774740000000001E-2</v>
      </c>
      <c r="W3">
        <v>4.3629580000000001E-2</v>
      </c>
    </row>
    <row r="4" spans="1:23" x14ac:dyDescent="0.25">
      <c r="A4" s="4" t="s">
        <v>5</v>
      </c>
      <c r="B4" s="5">
        <v>2.81</v>
      </c>
      <c r="C4" s="5">
        <v>3.45</v>
      </c>
      <c r="D4" s="6">
        <f t="shared" si="0"/>
        <v>0.64000000000000012</v>
      </c>
      <c r="G4" s="4" t="s">
        <v>10</v>
      </c>
      <c r="H4" s="5">
        <v>7.06</v>
      </c>
      <c r="I4" s="5">
        <v>11.94</v>
      </c>
      <c r="J4" s="6">
        <f t="shared" si="1"/>
        <v>4.88</v>
      </c>
      <c r="O4">
        <v>0.01</v>
      </c>
      <c r="P4">
        <v>2.3071100000000001E-2</v>
      </c>
      <c r="Q4">
        <v>2.6440959999999999E-2</v>
      </c>
      <c r="R4">
        <v>4.8261770000000002E-2</v>
      </c>
      <c r="T4">
        <v>0.01</v>
      </c>
      <c r="U4">
        <v>1.4943909999999999E-2</v>
      </c>
      <c r="V4">
        <v>2.1280170000000001E-2</v>
      </c>
      <c r="W4">
        <v>4.3730789999999999E-2</v>
      </c>
    </row>
    <row r="5" spans="1:23" x14ac:dyDescent="0.25">
      <c r="A5" s="4" t="s">
        <v>6</v>
      </c>
      <c r="B5" s="5">
        <v>6.5000000000000002E-2</v>
      </c>
      <c r="C5" s="5">
        <v>5.8999999999999997E-2</v>
      </c>
      <c r="D5" s="6">
        <f t="shared" si="0"/>
        <v>-6.0000000000000053E-3</v>
      </c>
      <c r="G5" s="10" t="s">
        <v>16</v>
      </c>
      <c r="H5" s="11">
        <v>20.37</v>
      </c>
      <c r="I5" s="11">
        <v>12.65</v>
      </c>
      <c r="J5" s="12">
        <f t="shared" si="1"/>
        <v>-7.7200000000000006</v>
      </c>
      <c r="O5">
        <v>0.02</v>
      </c>
      <c r="P5">
        <v>2.1688180000000001E-2</v>
      </c>
      <c r="Q5">
        <v>2.5636260000000001E-2</v>
      </c>
      <c r="R5">
        <v>4.558392E-2</v>
      </c>
      <c r="T5">
        <v>0.02</v>
      </c>
      <c r="U5">
        <v>1.4049310000000001E-2</v>
      </c>
      <c r="V5">
        <v>2.063338E-2</v>
      </c>
      <c r="W5">
        <v>4.3558659999999999E-2</v>
      </c>
    </row>
    <row r="6" spans="1:23" x14ac:dyDescent="0.25">
      <c r="A6" s="4" t="s">
        <v>7</v>
      </c>
      <c r="B6" s="5">
        <v>7.5999999999999998E-2</v>
      </c>
      <c r="C6" s="5">
        <v>0.06</v>
      </c>
      <c r="D6" s="6">
        <f t="shared" si="0"/>
        <v>-1.6E-2</v>
      </c>
      <c r="O6">
        <v>0.03</v>
      </c>
      <c r="P6">
        <v>2.051074E-2</v>
      </c>
      <c r="Q6">
        <v>2.493066E-2</v>
      </c>
      <c r="R6">
        <v>4.4815510000000003E-2</v>
      </c>
      <c r="T6">
        <v>0.03</v>
      </c>
      <c r="U6">
        <v>1.3292730000000001E-2</v>
      </c>
      <c r="V6">
        <v>2.0070129999999999E-2</v>
      </c>
      <c r="W6">
        <v>4.3643939999999999E-2</v>
      </c>
    </row>
    <row r="7" spans="1:23" x14ac:dyDescent="0.25">
      <c r="A7" s="4" t="s">
        <v>8</v>
      </c>
      <c r="B7" s="5">
        <v>0.94899999999999995</v>
      </c>
      <c r="C7" s="5">
        <v>1.099</v>
      </c>
      <c r="D7" s="6">
        <f t="shared" si="0"/>
        <v>0.15000000000000002</v>
      </c>
      <c r="G7" s="1" t="s">
        <v>42</v>
      </c>
      <c r="H7" s="14"/>
      <c r="I7" s="15"/>
      <c r="O7">
        <v>0.04</v>
      </c>
      <c r="P7">
        <v>1.9650620000000001E-2</v>
      </c>
      <c r="Q7">
        <v>2.4402320000000002E-2</v>
      </c>
      <c r="R7">
        <v>4.3920729999999998E-2</v>
      </c>
      <c r="T7">
        <v>0.04</v>
      </c>
      <c r="U7">
        <v>1.2615309999999999E-2</v>
      </c>
      <c r="V7">
        <v>1.955204E-2</v>
      </c>
      <c r="W7">
        <v>4.3013849999999999E-2</v>
      </c>
    </row>
    <row r="8" spans="1:23" x14ac:dyDescent="0.25">
      <c r="A8" s="4" t="s">
        <v>9</v>
      </c>
      <c r="B8" s="5">
        <v>0.16</v>
      </c>
      <c r="C8" s="5">
        <v>0.2</v>
      </c>
      <c r="D8" s="6">
        <f t="shared" si="0"/>
        <v>4.0000000000000008E-2</v>
      </c>
      <c r="G8" s="4"/>
      <c r="H8" s="16" t="s">
        <v>30</v>
      </c>
      <c r="I8" s="17" t="s">
        <v>31</v>
      </c>
      <c r="O8">
        <v>0.05</v>
      </c>
      <c r="P8">
        <v>1.8666390000000001E-2</v>
      </c>
      <c r="Q8">
        <v>2.378336E-2</v>
      </c>
      <c r="R8">
        <v>4.4605980000000003E-2</v>
      </c>
      <c r="T8">
        <v>0.05</v>
      </c>
      <c r="U8">
        <v>1.143951E-2</v>
      </c>
      <c r="V8">
        <v>1.8618590000000001E-2</v>
      </c>
      <c r="W8">
        <v>4.2292780000000002E-2</v>
      </c>
    </row>
    <row r="9" spans="1:23" x14ac:dyDescent="0.25">
      <c r="A9" s="4" t="s">
        <v>10</v>
      </c>
      <c r="B9" s="5">
        <v>7.06</v>
      </c>
      <c r="C9" s="5">
        <v>11.94</v>
      </c>
      <c r="D9" s="6">
        <f t="shared" si="0"/>
        <v>4.88</v>
      </c>
      <c r="G9" s="18" t="s">
        <v>39</v>
      </c>
      <c r="H9" s="5">
        <v>1.6899999999999998E-2</v>
      </c>
      <c r="I9" s="6">
        <v>6.1499999999999999E-4</v>
      </c>
      <c r="O9">
        <v>0.06</v>
      </c>
      <c r="P9">
        <v>1.8088469999999999E-2</v>
      </c>
      <c r="Q9">
        <v>2.3412289999999999E-2</v>
      </c>
      <c r="R9">
        <v>4.4881089999999998E-2</v>
      </c>
      <c r="T9">
        <v>0.06</v>
      </c>
      <c r="U9">
        <v>1.0785690000000001E-2</v>
      </c>
      <c r="V9">
        <v>1.8078690000000001E-2</v>
      </c>
      <c r="W9">
        <v>4.1425249999999997E-2</v>
      </c>
    </row>
    <row r="10" spans="1:23" x14ac:dyDescent="0.25">
      <c r="A10" s="4" t="s">
        <v>11</v>
      </c>
      <c r="B10" s="5">
        <v>2.81</v>
      </c>
      <c r="C10" s="5">
        <v>3.22</v>
      </c>
      <c r="D10" s="6">
        <f t="shared" si="0"/>
        <v>0.41000000000000014</v>
      </c>
      <c r="G10" s="18" t="s">
        <v>40</v>
      </c>
      <c r="H10" s="5">
        <v>2.12E-2</v>
      </c>
      <c r="I10" s="6">
        <v>1.75E-3</v>
      </c>
      <c r="O10">
        <v>7.0000000000000007E-2</v>
      </c>
      <c r="P10">
        <v>1.760244E-2</v>
      </c>
      <c r="Q10">
        <v>2.3095609999999999E-2</v>
      </c>
      <c r="R10">
        <v>4.4415570000000001E-2</v>
      </c>
      <c r="T10">
        <v>7.0000000000000007E-2</v>
      </c>
      <c r="U10">
        <v>1.0617659999999999E-2</v>
      </c>
      <c r="V10">
        <v>1.793732E-2</v>
      </c>
      <c r="W10">
        <v>4.2440350000000002E-2</v>
      </c>
    </row>
    <row r="11" spans="1:23" x14ac:dyDescent="0.25">
      <c r="A11" s="4" t="s">
        <v>12</v>
      </c>
      <c r="B11" s="5">
        <v>6.5000000000000002E-2</v>
      </c>
      <c r="C11" s="5">
        <v>5.8999999999999997E-2</v>
      </c>
      <c r="D11" s="6">
        <f t="shared" si="0"/>
        <v>-6.0000000000000053E-3</v>
      </c>
      <c r="G11" s="4"/>
      <c r="H11" s="5"/>
      <c r="I11" s="6"/>
      <c r="O11">
        <v>0.08</v>
      </c>
      <c r="P11">
        <v>1.7390940000000001E-2</v>
      </c>
      <c r="Q11">
        <v>2.2956440000000002E-2</v>
      </c>
      <c r="R11">
        <v>4.1552850000000002E-2</v>
      </c>
      <c r="T11">
        <v>0.08</v>
      </c>
      <c r="U11">
        <v>1.048266E-2</v>
      </c>
      <c r="V11">
        <v>1.7822910000000001E-2</v>
      </c>
      <c r="W11">
        <v>4.4537100000000003E-2</v>
      </c>
    </row>
    <row r="12" spans="1:23" x14ac:dyDescent="0.25">
      <c r="A12" s="4" t="s">
        <v>13</v>
      </c>
      <c r="B12" s="5">
        <v>7.5999999999999998E-2</v>
      </c>
      <c r="C12" s="5">
        <v>7.8E-2</v>
      </c>
      <c r="D12" s="6">
        <f t="shared" si="0"/>
        <v>2.0000000000000018E-3</v>
      </c>
      <c r="G12" s="19" t="s">
        <v>41</v>
      </c>
      <c r="H12" s="5"/>
      <c r="I12" s="6"/>
      <c r="O12">
        <v>0.09</v>
      </c>
      <c r="P12">
        <v>1.7699550000000001E-2</v>
      </c>
      <c r="Q12">
        <v>2.3159229999999999E-2</v>
      </c>
      <c r="R12">
        <v>4.3577419999999999E-2</v>
      </c>
      <c r="T12">
        <v>0.09</v>
      </c>
      <c r="U12">
        <v>1.0597229999999999E-2</v>
      </c>
      <c r="V12">
        <v>1.792005E-2</v>
      </c>
      <c r="W12">
        <v>4.6315769999999999E-2</v>
      </c>
    </row>
    <row r="13" spans="1:23" x14ac:dyDescent="0.25">
      <c r="A13" s="4" t="s">
        <v>14</v>
      </c>
      <c r="B13" s="5">
        <v>0.94899999999999995</v>
      </c>
      <c r="C13" s="5">
        <v>0.91</v>
      </c>
      <c r="D13" s="6">
        <f t="shared" si="0"/>
        <v>-3.8999999999999924E-2</v>
      </c>
      <c r="G13" s="4"/>
      <c r="H13" s="16" t="s">
        <v>32</v>
      </c>
      <c r="I13" s="17" t="s">
        <v>31</v>
      </c>
      <c r="O13">
        <v>0.1</v>
      </c>
      <c r="P13">
        <v>1.773375E-2</v>
      </c>
      <c r="Q13">
        <v>2.31816E-2</v>
      </c>
      <c r="R13">
        <v>4.3953560000000003E-2</v>
      </c>
      <c r="T13">
        <v>0.1</v>
      </c>
      <c r="U13">
        <v>1.021041E-2</v>
      </c>
      <c r="V13">
        <v>1.758995E-2</v>
      </c>
      <c r="W13">
        <v>4.613743E-2</v>
      </c>
    </row>
    <row r="14" spans="1:23" x14ac:dyDescent="0.25">
      <c r="A14" s="4" t="s">
        <v>15</v>
      </c>
      <c r="B14" s="5">
        <v>0.16</v>
      </c>
      <c r="C14" s="5">
        <v>0.2</v>
      </c>
      <c r="D14" s="6">
        <f t="shared" si="0"/>
        <v>4.0000000000000008E-2</v>
      </c>
      <c r="G14" s="18" t="s">
        <v>39</v>
      </c>
      <c r="H14" s="5">
        <v>2.0299999999999999E-2</v>
      </c>
      <c r="I14" s="6">
        <v>2.58E-2</v>
      </c>
      <c r="O14">
        <v>0.11</v>
      </c>
      <c r="P14">
        <v>1.814441E-2</v>
      </c>
      <c r="Q14">
        <v>2.3448469999999999E-2</v>
      </c>
      <c r="R14">
        <v>4.4572059999999997E-2</v>
      </c>
      <c r="T14">
        <v>0.11</v>
      </c>
      <c r="U14">
        <v>1.000826E-2</v>
      </c>
      <c r="V14">
        <v>1.7414949999999998E-2</v>
      </c>
      <c r="W14">
        <v>4.570743E-2</v>
      </c>
    </row>
    <row r="15" spans="1:23" x14ac:dyDescent="0.25">
      <c r="A15" s="4" t="s">
        <v>16</v>
      </c>
      <c r="B15" s="5">
        <v>20.37</v>
      </c>
      <c r="C15" s="5">
        <v>12.65</v>
      </c>
      <c r="D15" s="6">
        <f t="shared" si="0"/>
        <v>-7.7200000000000006</v>
      </c>
      <c r="G15" s="20" t="s">
        <v>40</v>
      </c>
      <c r="H15" s="11">
        <v>4.5699999999999998E-2</v>
      </c>
      <c r="I15" s="12">
        <v>4.8899999999999999E-2</v>
      </c>
      <c r="O15">
        <v>0.12</v>
      </c>
      <c r="P15">
        <v>1.881963E-2</v>
      </c>
      <c r="Q15">
        <v>2.3880789999999999E-2</v>
      </c>
      <c r="R15">
        <v>4.4709150000000003E-2</v>
      </c>
      <c r="T15">
        <v>0.12</v>
      </c>
      <c r="U15">
        <v>1.0085129999999999E-2</v>
      </c>
      <c r="V15">
        <v>1.7481710000000001E-2</v>
      </c>
      <c r="W15">
        <v>4.5662399999999999E-2</v>
      </c>
    </row>
    <row r="16" spans="1:23" x14ac:dyDescent="0.25">
      <c r="A16" s="4" t="s">
        <v>17</v>
      </c>
      <c r="B16" s="5">
        <v>1.54</v>
      </c>
      <c r="C16" s="5">
        <v>1.91</v>
      </c>
      <c r="D16" s="6">
        <f t="shared" si="0"/>
        <v>0.36999999999999988</v>
      </c>
      <c r="O16">
        <v>0.13</v>
      </c>
      <c r="P16">
        <v>2.0098100000000001E-2</v>
      </c>
      <c r="Q16">
        <v>2.4678599999999998E-2</v>
      </c>
      <c r="R16">
        <v>4.5169140000000003E-2</v>
      </c>
      <c r="T16">
        <v>0.13</v>
      </c>
      <c r="U16">
        <v>1.0481829999999999E-2</v>
      </c>
      <c r="V16">
        <v>1.7822210000000002E-2</v>
      </c>
      <c r="W16">
        <v>4.6008649999999998E-2</v>
      </c>
    </row>
    <row r="17" spans="1:23" x14ac:dyDescent="0.25">
      <c r="A17" s="4" t="s">
        <v>18</v>
      </c>
      <c r="B17" s="5">
        <v>0.46</v>
      </c>
      <c r="C17" s="5">
        <v>0.28000000000000003</v>
      </c>
      <c r="D17" s="6">
        <f t="shared" si="0"/>
        <v>-0.18</v>
      </c>
      <c r="O17">
        <v>0.14000000000000001</v>
      </c>
      <c r="P17">
        <v>2.0958060000000001E-2</v>
      </c>
      <c r="Q17">
        <v>2.5201040000000001E-2</v>
      </c>
      <c r="R17">
        <v>4.7060820000000003E-2</v>
      </c>
      <c r="T17">
        <v>0.14000000000000001</v>
      </c>
      <c r="U17">
        <v>1.0751490000000001E-2</v>
      </c>
      <c r="V17">
        <v>1.8050009999999998E-2</v>
      </c>
      <c r="W17">
        <v>4.6080200000000002E-2</v>
      </c>
    </row>
    <row r="18" spans="1:23" x14ac:dyDescent="0.25">
      <c r="A18" s="4" t="s">
        <v>19</v>
      </c>
      <c r="B18" s="5">
        <v>0.46</v>
      </c>
      <c r="C18" s="5">
        <v>0.45</v>
      </c>
      <c r="D18" s="6">
        <f t="shared" si="0"/>
        <v>-1.0000000000000009E-2</v>
      </c>
      <c r="O18">
        <v>0.15</v>
      </c>
      <c r="P18">
        <v>2.145592E-2</v>
      </c>
      <c r="Q18">
        <v>2.549862E-2</v>
      </c>
      <c r="R18">
        <v>4.9198400000000003E-2</v>
      </c>
      <c r="T18">
        <v>0.15</v>
      </c>
      <c r="U18">
        <v>1.083422E-2</v>
      </c>
      <c r="V18">
        <v>1.8119320000000001E-2</v>
      </c>
      <c r="W18">
        <v>4.6223309999999997E-2</v>
      </c>
    </row>
    <row r="19" spans="1:23" x14ac:dyDescent="0.25">
      <c r="A19" s="4" t="s">
        <v>20</v>
      </c>
      <c r="B19" s="5">
        <v>0.35</v>
      </c>
      <c r="C19" s="5">
        <v>0.42</v>
      </c>
      <c r="D19" s="6">
        <f t="shared" si="0"/>
        <v>7.0000000000000007E-2</v>
      </c>
      <c r="G19" t="s">
        <v>43</v>
      </c>
      <c r="O19">
        <v>0.16</v>
      </c>
      <c r="P19">
        <v>2.1500890000000002E-2</v>
      </c>
      <c r="Q19">
        <v>2.5525320000000001E-2</v>
      </c>
      <c r="R19">
        <v>4.939292E-2</v>
      </c>
      <c r="T19">
        <v>0.16</v>
      </c>
      <c r="U19">
        <v>1.093361E-2</v>
      </c>
      <c r="V19">
        <v>1.8202240000000001E-2</v>
      </c>
      <c r="W19">
        <v>4.5658650000000002E-2</v>
      </c>
    </row>
    <row r="20" spans="1:23" x14ac:dyDescent="0.25">
      <c r="A20" s="4" t="s">
        <v>21</v>
      </c>
      <c r="B20" s="5">
        <v>1.54</v>
      </c>
      <c r="C20" s="5">
        <v>1.67</v>
      </c>
      <c r="D20" s="6">
        <f t="shared" si="0"/>
        <v>0.12999999999999989</v>
      </c>
      <c r="G20">
        <f>SUM(C16:C23)</f>
        <v>6.08</v>
      </c>
      <c r="O20">
        <v>0.17</v>
      </c>
      <c r="P20">
        <v>2.1532699999999998E-2</v>
      </c>
      <c r="Q20">
        <v>2.55442E-2</v>
      </c>
      <c r="R20">
        <v>4.9662400000000002E-2</v>
      </c>
      <c r="T20">
        <v>0.17</v>
      </c>
      <c r="U20">
        <v>1.10981E-2</v>
      </c>
      <c r="V20">
        <v>1.8338650000000001E-2</v>
      </c>
      <c r="W20">
        <v>4.585939E-2</v>
      </c>
    </row>
    <row r="21" spans="1:23" x14ac:dyDescent="0.25">
      <c r="A21" s="4" t="s">
        <v>22</v>
      </c>
      <c r="B21" s="5">
        <v>0.46</v>
      </c>
      <c r="C21" s="5">
        <v>0.47</v>
      </c>
      <c r="D21" s="6">
        <f t="shared" si="0"/>
        <v>9.9999999999999534E-3</v>
      </c>
      <c r="G21" t="s">
        <v>44</v>
      </c>
      <c r="O21">
        <v>0.18</v>
      </c>
      <c r="P21">
        <v>2.1330439999999999E-2</v>
      </c>
      <c r="Q21">
        <v>2.5423939999999999E-2</v>
      </c>
      <c r="R21">
        <v>4.8407180000000001E-2</v>
      </c>
      <c r="T21">
        <v>0.18</v>
      </c>
      <c r="U21">
        <v>1.128182E-2</v>
      </c>
      <c r="V21">
        <v>1.8489820000000001E-2</v>
      </c>
      <c r="W21">
        <v>4.6027499999999999E-2</v>
      </c>
    </row>
    <row r="22" spans="1:23" x14ac:dyDescent="0.25">
      <c r="A22" s="4" t="s">
        <v>23</v>
      </c>
      <c r="B22" s="5">
        <v>0.46</v>
      </c>
      <c r="C22" s="5">
        <v>0.46</v>
      </c>
      <c r="D22" s="6">
        <f t="shared" si="0"/>
        <v>0</v>
      </c>
      <c r="G22">
        <f>C15+G20</f>
        <v>18.73</v>
      </c>
      <c r="O22">
        <v>0.19</v>
      </c>
      <c r="P22">
        <v>2.0990189999999999E-2</v>
      </c>
      <c r="Q22">
        <v>2.5220360000000001E-2</v>
      </c>
      <c r="R22">
        <v>4.7431279999999999E-2</v>
      </c>
      <c r="T22">
        <v>0.19</v>
      </c>
      <c r="U22">
        <v>1.126125E-2</v>
      </c>
      <c r="V22">
        <v>1.8472949999999998E-2</v>
      </c>
      <c r="W22">
        <v>4.4471320000000002E-2</v>
      </c>
    </row>
    <row r="23" spans="1:23" x14ac:dyDescent="0.25">
      <c r="A23" s="10" t="s">
        <v>24</v>
      </c>
      <c r="B23" s="11">
        <v>0.35</v>
      </c>
      <c r="C23" s="11">
        <v>0.42</v>
      </c>
      <c r="D23" s="12">
        <f t="shared" si="0"/>
        <v>7.0000000000000007E-2</v>
      </c>
      <c r="O23">
        <v>0.2</v>
      </c>
      <c r="P23">
        <v>2.0542560000000001E-2</v>
      </c>
      <c r="Q23">
        <v>2.494998E-2</v>
      </c>
      <c r="R23">
        <v>4.6870620000000002E-2</v>
      </c>
      <c r="T23">
        <v>0.2</v>
      </c>
      <c r="U23">
        <v>1.16264E-2</v>
      </c>
      <c r="V23">
        <v>1.8770060000000002E-2</v>
      </c>
      <c r="W23">
        <v>4.517931E-2</v>
      </c>
    </row>
    <row r="24" spans="1:23" x14ac:dyDescent="0.25">
      <c r="A24" s="4"/>
      <c r="B24" s="5"/>
      <c r="C24" s="5"/>
      <c r="D24" s="6"/>
      <c r="O24">
        <v>0.21</v>
      </c>
      <c r="P24">
        <v>2.0274E-2</v>
      </c>
      <c r="Q24">
        <v>2.478636E-2</v>
      </c>
      <c r="R24">
        <v>4.6662580000000002E-2</v>
      </c>
      <c r="T24">
        <v>0.21</v>
      </c>
      <c r="U24">
        <v>1.1928050000000001E-2</v>
      </c>
      <c r="V24">
        <v>1.9012000000000001E-2</v>
      </c>
      <c r="W24">
        <v>4.5424300000000001E-2</v>
      </c>
    </row>
    <row r="25" spans="1:23" x14ac:dyDescent="0.25">
      <c r="A25" s="7" t="s">
        <v>26</v>
      </c>
      <c r="B25" s="8">
        <f>SUM(B2:B23)</f>
        <v>57.170000000000009</v>
      </c>
      <c r="C25" s="8">
        <f t="shared" ref="C25:D25" si="2">SUM(C2:C23)</f>
        <v>57.204999999999998</v>
      </c>
      <c r="D25" s="9">
        <f t="shared" si="2"/>
        <v>3.5000000000000808E-2</v>
      </c>
      <c r="O25">
        <v>0.22</v>
      </c>
      <c r="P25">
        <v>2.0253770000000001E-2</v>
      </c>
      <c r="Q25">
        <v>2.4773989999999999E-2</v>
      </c>
      <c r="R25">
        <v>4.6186459999999999E-2</v>
      </c>
      <c r="T25">
        <v>0.22</v>
      </c>
      <c r="U25">
        <v>1.2318829999999999E-2</v>
      </c>
      <c r="V25">
        <v>1.9320919999999998E-2</v>
      </c>
      <c r="W25">
        <v>4.4313980000000003E-2</v>
      </c>
    </row>
    <row r="26" spans="1:23" x14ac:dyDescent="0.25">
      <c r="O26">
        <v>0.23</v>
      </c>
      <c r="P26">
        <v>2.0435559999999998E-2</v>
      </c>
      <c r="Q26">
        <v>2.488493E-2</v>
      </c>
      <c r="R26">
        <v>4.569873E-2</v>
      </c>
      <c r="T26">
        <v>0.23</v>
      </c>
      <c r="U26">
        <v>1.2851949999999999E-2</v>
      </c>
      <c r="V26">
        <v>1.9734560000000002E-2</v>
      </c>
      <c r="W26">
        <v>4.3676310000000003E-2</v>
      </c>
    </row>
    <row r="27" spans="1:23" x14ac:dyDescent="0.25">
      <c r="O27">
        <v>0.24</v>
      </c>
      <c r="P27">
        <v>2.091316E-2</v>
      </c>
      <c r="Q27">
        <v>2.5174040000000002E-2</v>
      </c>
      <c r="R27">
        <v>4.548224E-2</v>
      </c>
      <c r="T27">
        <v>0.24</v>
      </c>
      <c r="U27">
        <v>1.3756640000000001E-2</v>
      </c>
      <c r="V27">
        <v>2.0417339999999999E-2</v>
      </c>
      <c r="W27">
        <v>4.372471E-2</v>
      </c>
    </row>
    <row r="28" spans="1:23" x14ac:dyDescent="0.25">
      <c r="O28">
        <v>0.25</v>
      </c>
      <c r="P28">
        <v>2.1620540000000001E-2</v>
      </c>
      <c r="Q28">
        <v>2.5596250000000001E-2</v>
      </c>
      <c r="R28">
        <v>4.59894E-2</v>
      </c>
      <c r="T28">
        <v>0.25</v>
      </c>
      <c r="U28">
        <v>1.467504E-2</v>
      </c>
      <c r="V28">
        <v>2.1087870000000002E-2</v>
      </c>
      <c r="W28">
        <v>4.4133539999999999E-2</v>
      </c>
    </row>
    <row r="29" spans="1:23" x14ac:dyDescent="0.25">
      <c r="O29">
        <v>0.26</v>
      </c>
      <c r="P29">
        <v>2.230615E-2</v>
      </c>
      <c r="Q29">
        <v>2.5998919999999998E-2</v>
      </c>
      <c r="R29">
        <v>4.679502E-2</v>
      </c>
      <c r="T29">
        <v>0.26</v>
      </c>
      <c r="U29">
        <v>1.5394349999999999E-2</v>
      </c>
      <c r="V29">
        <v>2.1598510000000001E-2</v>
      </c>
      <c r="W29">
        <v>4.4593760000000003E-2</v>
      </c>
    </row>
    <row r="30" spans="1:23" x14ac:dyDescent="0.25">
      <c r="O30">
        <v>0.27</v>
      </c>
      <c r="P30">
        <v>2.2848819999999999E-2</v>
      </c>
      <c r="Q30">
        <v>2.6313280000000001E-2</v>
      </c>
      <c r="R30">
        <v>4.7655910000000003E-2</v>
      </c>
      <c r="T30">
        <v>0.27</v>
      </c>
      <c r="U30">
        <v>1.5691739999999999E-2</v>
      </c>
      <c r="V30">
        <v>2.180613E-2</v>
      </c>
      <c r="W30">
        <v>4.4270030000000002E-2</v>
      </c>
    </row>
    <row r="31" spans="1:23" x14ac:dyDescent="0.25">
      <c r="O31">
        <v>0.28000000000000003</v>
      </c>
      <c r="P31">
        <v>2.3751330000000001E-2</v>
      </c>
      <c r="Q31">
        <v>2.6827920000000002E-2</v>
      </c>
      <c r="R31">
        <v>4.8763170000000002E-2</v>
      </c>
      <c r="T31">
        <v>0.28000000000000003</v>
      </c>
      <c r="U31">
        <v>1.5988780000000001E-2</v>
      </c>
      <c r="V31">
        <v>2.2011559999999999E-2</v>
      </c>
      <c r="W31">
        <v>4.422119E-2</v>
      </c>
    </row>
    <row r="32" spans="1:23" x14ac:dyDescent="0.25">
      <c r="O32">
        <v>0.28999999999999998</v>
      </c>
      <c r="P32">
        <v>2.4369310000000002E-2</v>
      </c>
      <c r="Q32">
        <v>2.7174690000000001E-2</v>
      </c>
      <c r="R32">
        <v>5.0643609999999999E-2</v>
      </c>
      <c r="T32">
        <v>0.28999999999999998</v>
      </c>
      <c r="U32">
        <v>1.6035290000000001E-2</v>
      </c>
      <c r="V32">
        <v>2.2043549999999999E-2</v>
      </c>
      <c r="W32">
        <v>4.3961489999999999E-2</v>
      </c>
    </row>
    <row r="33" spans="15:23" x14ac:dyDescent="0.25">
      <c r="O33">
        <v>0.3</v>
      </c>
      <c r="P33">
        <v>2.5182220000000002E-2</v>
      </c>
      <c r="Q33">
        <v>2.7624220000000001E-2</v>
      </c>
      <c r="R33">
        <v>5.2951289999999998E-2</v>
      </c>
      <c r="T33">
        <v>0.3</v>
      </c>
      <c r="U33">
        <v>1.6183159999999999E-2</v>
      </c>
      <c r="V33">
        <v>2.214495E-2</v>
      </c>
      <c r="W33">
        <v>4.5370800000000003E-2</v>
      </c>
    </row>
    <row r="34" spans="15:23" x14ac:dyDescent="0.25">
      <c r="O34">
        <v>0.31</v>
      </c>
      <c r="P34">
        <v>2.6084130000000001E-2</v>
      </c>
      <c r="Q34">
        <v>2.8114549999999999E-2</v>
      </c>
      <c r="R34">
        <v>5.5085330000000002E-2</v>
      </c>
      <c r="T34">
        <v>0.31</v>
      </c>
      <c r="U34">
        <v>1.635988E-2</v>
      </c>
      <c r="V34">
        <v>2.2265529999999999E-2</v>
      </c>
      <c r="W34">
        <v>4.8402050000000002E-2</v>
      </c>
    </row>
    <row r="35" spans="15:23" x14ac:dyDescent="0.25">
      <c r="O35">
        <v>0.32</v>
      </c>
      <c r="P35">
        <v>2.66512E-2</v>
      </c>
      <c r="Q35">
        <v>2.8418519999999999E-2</v>
      </c>
      <c r="R35">
        <v>5.6695769999999999E-2</v>
      </c>
      <c r="T35">
        <v>0.32</v>
      </c>
      <c r="U35">
        <v>1.6430130000000001E-2</v>
      </c>
      <c r="V35">
        <v>2.231329E-2</v>
      </c>
      <c r="W35">
        <v>5.0494549999999999E-2</v>
      </c>
    </row>
    <row r="36" spans="15:23" x14ac:dyDescent="0.25">
      <c r="O36">
        <v>0.33</v>
      </c>
      <c r="P36">
        <v>2.639946E-2</v>
      </c>
      <c r="Q36">
        <v>2.828398E-2</v>
      </c>
      <c r="R36">
        <v>5.848515E-2</v>
      </c>
      <c r="T36">
        <v>0.33</v>
      </c>
      <c r="U36">
        <v>1.6054010000000001E-2</v>
      </c>
      <c r="V36">
        <v>2.2056409999999999E-2</v>
      </c>
      <c r="W36">
        <v>5.1110120000000002E-2</v>
      </c>
    </row>
    <row r="37" spans="15:23" x14ac:dyDescent="0.25">
      <c r="O37">
        <v>0.34</v>
      </c>
      <c r="P37">
        <v>2.5991719999999999E-2</v>
      </c>
      <c r="Q37">
        <v>2.806471E-2</v>
      </c>
      <c r="R37">
        <v>5.9595269999999999E-2</v>
      </c>
      <c r="T37">
        <v>0.34</v>
      </c>
      <c r="U37">
        <v>1.578539E-2</v>
      </c>
      <c r="V37">
        <v>2.1871100000000001E-2</v>
      </c>
      <c r="W37">
        <v>5.1539160000000001E-2</v>
      </c>
    </row>
    <row r="38" spans="15:23" x14ac:dyDescent="0.25">
      <c r="O38">
        <v>0.35</v>
      </c>
      <c r="P38">
        <v>2.541914E-2</v>
      </c>
      <c r="Q38">
        <v>2.775387E-2</v>
      </c>
      <c r="R38">
        <v>5.9772600000000002E-2</v>
      </c>
      <c r="T38">
        <v>0.35</v>
      </c>
      <c r="U38">
        <v>1.550136E-2</v>
      </c>
      <c r="V38">
        <v>2.1673439999999999E-2</v>
      </c>
      <c r="W38">
        <v>5.0245379999999999E-2</v>
      </c>
    </row>
    <row r="39" spans="15:23" x14ac:dyDescent="0.25">
      <c r="O39">
        <v>0.36</v>
      </c>
      <c r="P39">
        <v>2.4705339999999999E-2</v>
      </c>
      <c r="Q39">
        <v>2.7361409999999999E-2</v>
      </c>
      <c r="R39">
        <v>5.9276130000000003E-2</v>
      </c>
      <c r="T39">
        <v>0.36</v>
      </c>
      <c r="U39">
        <v>1.5431220000000001E-2</v>
      </c>
      <c r="V39">
        <v>2.1624350000000001E-2</v>
      </c>
      <c r="W39">
        <v>4.9851310000000003E-2</v>
      </c>
    </row>
    <row r="40" spans="15:23" x14ac:dyDescent="0.25">
      <c r="O40">
        <v>0.37</v>
      </c>
      <c r="P40">
        <v>2.3861710000000001E-2</v>
      </c>
      <c r="Q40">
        <v>2.6890190000000001E-2</v>
      </c>
      <c r="R40">
        <v>5.6420810000000002E-2</v>
      </c>
      <c r="T40">
        <v>0.37</v>
      </c>
      <c r="U40">
        <v>1.525074E-2</v>
      </c>
      <c r="V40">
        <v>2.1497530000000001E-2</v>
      </c>
      <c r="W40">
        <v>4.7112059999999997E-2</v>
      </c>
    </row>
    <row r="41" spans="15:23" x14ac:dyDescent="0.25">
      <c r="O41">
        <v>0.38</v>
      </c>
      <c r="P41">
        <v>2.2758770000000001E-2</v>
      </c>
      <c r="Q41">
        <v>2.6261369999999999E-2</v>
      </c>
      <c r="R41">
        <v>5.1851019999999998E-2</v>
      </c>
      <c r="T41">
        <v>0.38</v>
      </c>
      <c r="U41">
        <v>1.4913060000000001E-2</v>
      </c>
      <c r="V41">
        <v>2.1258200000000001E-2</v>
      </c>
      <c r="W41">
        <v>4.291184E-2</v>
      </c>
    </row>
    <row r="42" spans="15:23" x14ac:dyDescent="0.25">
      <c r="O42">
        <v>0.39</v>
      </c>
      <c r="P42">
        <v>2.2358650000000001E-2</v>
      </c>
      <c r="Q42">
        <v>2.6029500000000001E-2</v>
      </c>
      <c r="R42">
        <v>5.0104339999999997E-2</v>
      </c>
      <c r="T42">
        <v>0.39</v>
      </c>
      <c r="U42">
        <v>1.5048199999999999E-2</v>
      </c>
      <c r="V42">
        <v>2.13543E-2</v>
      </c>
      <c r="W42">
        <v>4.2993219999999999E-2</v>
      </c>
    </row>
    <row r="43" spans="15:23" x14ac:dyDescent="0.25">
      <c r="O43">
        <v>0.4</v>
      </c>
      <c r="P43">
        <v>2.186548E-2</v>
      </c>
      <c r="Q43">
        <v>2.5740829999999999E-2</v>
      </c>
      <c r="R43">
        <v>4.8553539999999999E-2</v>
      </c>
      <c r="T43">
        <v>0.4</v>
      </c>
      <c r="U43">
        <v>1.498202E-2</v>
      </c>
      <c r="V43">
        <v>2.130729E-2</v>
      </c>
      <c r="W43">
        <v>4.2962119999999999E-2</v>
      </c>
    </row>
    <row r="44" spans="15:23" x14ac:dyDescent="0.25">
      <c r="O44">
        <v>0.41</v>
      </c>
      <c r="P44">
        <v>2.0747999999999999E-2</v>
      </c>
      <c r="Q44">
        <v>2.507444E-2</v>
      </c>
      <c r="R44">
        <v>4.6553270000000001E-2</v>
      </c>
      <c r="T44">
        <v>0.41</v>
      </c>
      <c r="U44">
        <v>1.4287970000000001E-2</v>
      </c>
      <c r="V44">
        <v>2.0807900000000001E-2</v>
      </c>
      <c r="W44">
        <v>4.2153459999999997E-2</v>
      </c>
    </row>
    <row r="45" spans="15:23" x14ac:dyDescent="0.25">
      <c r="O45">
        <v>0.42</v>
      </c>
      <c r="P45">
        <v>2.0170420000000001E-2</v>
      </c>
      <c r="Q45">
        <v>2.4722959999999999E-2</v>
      </c>
      <c r="R45">
        <v>4.4305799999999999E-2</v>
      </c>
      <c r="T45">
        <v>0.42</v>
      </c>
      <c r="U45">
        <v>1.418753E-2</v>
      </c>
      <c r="V45">
        <v>2.0734639999999999E-2</v>
      </c>
      <c r="W45">
        <v>4.1680300000000003E-2</v>
      </c>
    </row>
    <row r="46" spans="15:23" x14ac:dyDescent="0.25">
      <c r="O46">
        <v>0.43</v>
      </c>
      <c r="P46">
        <v>2.0307309999999999E-2</v>
      </c>
      <c r="Q46">
        <v>2.4806709999999999E-2</v>
      </c>
      <c r="R46">
        <v>4.3986589999999999E-2</v>
      </c>
      <c r="T46">
        <v>0.43</v>
      </c>
      <c r="U46">
        <v>1.4290509999999999E-2</v>
      </c>
      <c r="V46">
        <v>2.0809749999999998E-2</v>
      </c>
      <c r="W46">
        <v>4.2602189999999998E-2</v>
      </c>
    </row>
    <row r="47" spans="15:23" x14ac:dyDescent="0.25">
      <c r="O47">
        <v>0.44</v>
      </c>
      <c r="P47">
        <v>2.097444E-2</v>
      </c>
      <c r="Q47">
        <v>2.521089E-2</v>
      </c>
      <c r="R47">
        <v>4.3907160000000001E-2</v>
      </c>
      <c r="T47">
        <v>0.44</v>
      </c>
      <c r="U47">
        <v>1.4378169999999999E-2</v>
      </c>
      <c r="V47">
        <v>2.087348E-2</v>
      </c>
      <c r="W47">
        <v>4.443449E-2</v>
      </c>
    </row>
    <row r="48" spans="15:23" x14ac:dyDescent="0.25">
      <c r="O48">
        <v>0.45</v>
      </c>
      <c r="P48">
        <v>2.165752E-2</v>
      </c>
      <c r="Q48">
        <v>2.5618129999999999E-2</v>
      </c>
      <c r="R48">
        <v>4.4422679999999999E-2</v>
      </c>
      <c r="T48">
        <v>0.45</v>
      </c>
      <c r="U48">
        <v>1.433254E-2</v>
      </c>
      <c r="V48">
        <v>2.0840330000000001E-2</v>
      </c>
      <c r="W48">
        <v>4.5251699999999999E-2</v>
      </c>
    </row>
    <row r="49" spans="15:23" x14ac:dyDescent="0.25">
      <c r="O49">
        <v>0.46</v>
      </c>
      <c r="P49">
        <v>2.181812E-2</v>
      </c>
      <c r="Q49">
        <v>2.571294E-2</v>
      </c>
      <c r="R49">
        <v>4.4431430000000001E-2</v>
      </c>
      <c r="T49">
        <v>0.46</v>
      </c>
      <c r="U49">
        <v>1.4047779999999999E-2</v>
      </c>
      <c r="V49">
        <v>2.0632259999999999E-2</v>
      </c>
      <c r="W49">
        <v>4.5226620000000002E-2</v>
      </c>
    </row>
    <row r="50" spans="15:23" x14ac:dyDescent="0.25">
      <c r="O50">
        <v>0.47</v>
      </c>
      <c r="P50">
        <v>2.215315E-2</v>
      </c>
      <c r="Q50">
        <v>2.5909600000000001E-2</v>
      </c>
      <c r="R50">
        <v>4.5244060000000003E-2</v>
      </c>
      <c r="T50">
        <v>0.47</v>
      </c>
      <c r="U50">
        <v>1.3939389999999999E-2</v>
      </c>
      <c r="V50">
        <v>2.0552520000000001E-2</v>
      </c>
      <c r="W50">
        <v>4.5737390000000003E-2</v>
      </c>
    </row>
    <row r="51" spans="15:23" x14ac:dyDescent="0.25">
      <c r="O51">
        <v>0.48</v>
      </c>
      <c r="P51">
        <v>2.2805909999999999E-2</v>
      </c>
      <c r="Q51">
        <v>2.6288559999999999E-2</v>
      </c>
      <c r="R51">
        <v>4.5568089999999999E-2</v>
      </c>
      <c r="T51">
        <v>0.48</v>
      </c>
      <c r="U51">
        <v>1.421093E-2</v>
      </c>
      <c r="V51">
        <v>2.0751729999999999E-2</v>
      </c>
      <c r="W51">
        <v>4.6111190000000003E-2</v>
      </c>
    </row>
    <row r="52" spans="15:23" x14ac:dyDescent="0.25">
      <c r="O52">
        <v>0.49</v>
      </c>
      <c r="P52">
        <v>2.2696000000000001E-2</v>
      </c>
      <c r="Q52">
        <v>2.6225129999999999E-2</v>
      </c>
      <c r="R52">
        <v>4.5779739999999999E-2</v>
      </c>
      <c r="T52">
        <v>0.49</v>
      </c>
      <c r="U52">
        <v>1.3947060000000001E-2</v>
      </c>
      <c r="V52">
        <v>2.0558170000000001E-2</v>
      </c>
      <c r="W52">
        <v>4.6558410000000001E-2</v>
      </c>
    </row>
    <row r="53" spans="15:23" x14ac:dyDescent="0.25">
      <c r="O53">
        <v>0.5</v>
      </c>
      <c r="P53">
        <v>2.2816690000000001E-2</v>
      </c>
      <c r="Q53">
        <v>2.6294769999999999E-2</v>
      </c>
      <c r="R53">
        <v>4.7284470000000002E-2</v>
      </c>
      <c r="T53">
        <v>0.5</v>
      </c>
      <c r="U53">
        <v>1.410519E-2</v>
      </c>
      <c r="V53">
        <v>2.0674379999999999E-2</v>
      </c>
      <c r="W53">
        <v>4.7146970000000003E-2</v>
      </c>
    </row>
    <row r="54" spans="15:23" x14ac:dyDescent="0.25">
      <c r="O54">
        <v>0.51</v>
      </c>
      <c r="P54">
        <v>2.2546480000000001E-2</v>
      </c>
      <c r="Q54">
        <v>2.613861E-2</v>
      </c>
      <c r="R54">
        <v>4.6494920000000002E-2</v>
      </c>
      <c r="T54">
        <v>0.51</v>
      </c>
      <c r="U54">
        <v>1.399269E-2</v>
      </c>
      <c r="V54">
        <v>2.0591769999999999E-2</v>
      </c>
      <c r="W54">
        <v>4.7707779999999998E-2</v>
      </c>
    </row>
    <row r="55" spans="15:23" x14ac:dyDescent="0.25">
      <c r="O55">
        <v>0.52</v>
      </c>
      <c r="P55">
        <v>2.2282090000000001E-2</v>
      </c>
      <c r="Q55">
        <v>2.598489E-2</v>
      </c>
      <c r="R55">
        <v>4.6641960000000003E-2</v>
      </c>
      <c r="T55">
        <v>0.52</v>
      </c>
      <c r="U55">
        <v>1.388793E-2</v>
      </c>
      <c r="V55">
        <v>2.0514540000000001E-2</v>
      </c>
      <c r="W55">
        <v>4.7463489999999997E-2</v>
      </c>
    </row>
    <row r="56" spans="15:23" x14ac:dyDescent="0.25">
      <c r="O56">
        <v>0.53</v>
      </c>
      <c r="P56">
        <v>2.2026489999999999E-2</v>
      </c>
      <c r="Q56">
        <v>2.583543E-2</v>
      </c>
      <c r="R56">
        <v>4.6808099999999998E-2</v>
      </c>
      <c r="T56">
        <v>0.53</v>
      </c>
      <c r="U56">
        <v>1.380372E-2</v>
      </c>
      <c r="V56">
        <v>2.0452250000000002E-2</v>
      </c>
      <c r="W56">
        <v>4.7390759999999997E-2</v>
      </c>
    </row>
    <row r="57" spans="15:23" x14ac:dyDescent="0.25">
      <c r="O57">
        <v>0.54</v>
      </c>
      <c r="P57">
        <v>2.172582E-2</v>
      </c>
      <c r="Q57">
        <v>2.5658489999999999E-2</v>
      </c>
      <c r="R57">
        <v>4.7198219999999999E-2</v>
      </c>
      <c r="T57">
        <v>0.54</v>
      </c>
      <c r="U57">
        <v>1.367853E-2</v>
      </c>
      <c r="V57">
        <v>2.03593E-2</v>
      </c>
      <c r="W57">
        <v>4.7356780000000001E-2</v>
      </c>
    </row>
    <row r="58" spans="15:23" x14ac:dyDescent="0.25">
      <c r="O58">
        <v>0.55000000000000004</v>
      </c>
      <c r="P58">
        <v>2.1236459999999999E-2</v>
      </c>
      <c r="Q58">
        <v>2.5367870000000001E-2</v>
      </c>
      <c r="R58">
        <v>4.7631020000000003E-2</v>
      </c>
      <c r="T58">
        <v>0.55000000000000004</v>
      </c>
      <c r="U58">
        <v>1.3465390000000001E-2</v>
      </c>
      <c r="V58">
        <v>2.0200050000000001E-2</v>
      </c>
      <c r="W58">
        <v>4.6688149999999998E-2</v>
      </c>
    </row>
    <row r="59" spans="15:23" x14ac:dyDescent="0.25">
      <c r="O59">
        <v>0.56000000000000005</v>
      </c>
      <c r="P59">
        <v>2.092494E-2</v>
      </c>
      <c r="Q59">
        <v>2.5181120000000001E-2</v>
      </c>
      <c r="R59">
        <v>4.7789680000000001E-2</v>
      </c>
      <c r="T59">
        <v>0.56000000000000005</v>
      </c>
      <c r="U59">
        <v>1.332872E-2</v>
      </c>
      <c r="V59">
        <v>2.0097279999999999E-2</v>
      </c>
      <c r="W59">
        <v>4.5955330000000003E-2</v>
      </c>
    </row>
    <row r="60" spans="15:23" x14ac:dyDescent="0.25">
      <c r="O60">
        <v>0.56999999999999995</v>
      </c>
      <c r="P60">
        <v>2.090463E-2</v>
      </c>
      <c r="Q60">
        <v>2.5168900000000001E-2</v>
      </c>
      <c r="R60">
        <v>4.8198890000000001E-2</v>
      </c>
      <c r="T60">
        <v>0.56999999999999995</v>
      </c>
      <c r="U60">
        <v>1.3504159999999999E-2</v>
      </c>
      <c r="V60">
        <v>2.0229110000000002E-2</v>
      </c>
      <c r="W60">
        <v>4.6156030000000001E-2</v>
      </c>
    </row>
    <row r="61" spans="15:23" x14ac:dyDescent="0.25">
      <c r="O61">
        <v>0.57999999999999996</v>
      </c>
      <c r="P61">
        <v>2.099233E-2</v>
      </c>
      <c r="Q61">
        <v>2.522164E-2</v>
      </c>
      <c r="R61">
        <v>4.8292109999999999E-2</v>
      </c>
      <c r="T61">
        <v>0.57999999999999996</v>
      </c>
      <c r="U61">
        <v>1.380702E-2</v>
      </c>
      <c r="V61">
        <v>2.0454699999999999E-2</v>
      </c>
      <c r="W61">
        <v>4.5455179999999998E-2</v>
      </c>
    </row>
    <row r="62" spans="15:23" x14ac:dyDescent="0.25">
      <c r="O62">
        <v>0.59</v>
      </c>
      <c r="P62">
        <v>2.1296030000000001E-2</v>
      </c>
      <c r="Q62">
        <v>2.5403430000000001E-2</v>
      </c>
      <c r="R62">
        <v>4.8226980000000003E-2</v>
      </c>
      <c r="T62">
        <v>0.59</v>
      </c>
      <c r="U62">
        <v>1.4117060000000001E-2</v>
      </c>
      <c r="V62">
        <v>2.068308E-2</v>
      </c>
      <c r="W62">
        <v>4.4473899999999997E-2</v>
      </c>
    </row>
    <row r="63" spans="15:23" x14ac:dyDescent="0.25">
      <c r="O63">
        <v>0.6</v>
      </c>
      <c r="P63">
        <v>2.1912600000000001E-2</v>
      </c>
      <c r="Q63">
        <v>2.5768550000000001E-2</v>
      </c>
      <c r="R63">
        <v>4.9303649999999997E-2</v>
      </c>
      <c r="T63">
        <v>0.6</v>
      </c>
      <c r="U63">
        <v>1.4646599999999999E-2</v>
      </c>
      <c r="V63">
        <v>2.1067430000000002E-2</v>
      </c>
      <c r="W63">
        <v>4.3880450000000001E-2</v>
      </c>
    </row>
    <row r="64" spans="15:23" x14ac:dyDescent="0.25">
      <c r="O64">
        <v>0.61</v>
      </c>
      <c r="P64">
        <v>2.2719909999999999E-2</v>
      </c>
      <c r="Q64">
        <v>2.6238939999999999E-2</v>
      </c>
      <c r="R64">
        <v>5.0154570000000002E-2</v>
      </c>
      <c r="T64">
        <v>0.61</v>
      </c>
      <c r="U64">
        <v>1.5210100000000001E-2</v>
      </c>
      <c r="V64">
        <v>2.1468859999999999E-2</v>
      </c>
      <c r="W64">
        <v>4.357946E-2</v>
      </c>
    </row>
    <row r="65" spans="15:23" x14ac:dyDescent="0.25">
      <c r="O65">
        <v>0.62</v>
      </c>
      <c r="P65">
        <v>2.3374160000000001E-2</v>
      </c>
      <c r="Q65">
        <v>2.661405E-2</v>
      </c>
      <c r="R65">
        <v>5.0823790000000001E-2</v>
      </c>
      <c r="T65">
        <v>0.62</v>
      </c>
      <c r="U65">
        <v>1.556306E-2</v>
      </c>
      <c r="V65">
        <v>2.1716530000000001E-2</v>
      </c>
      <c r="W65">
        <v>4.3263389999999999E-2</v>
      </c>
    </row>
    <row r="66" spans="15:23" x14ac:dyDescent="0.25">
      <c r="O66">
        <v>0.63</v>
      </c>
      <c r="P66">
        <v>2.3805050000000001E-2</v>
      </c>
      <c r="Q66">
        <v>2.6858239999999999E-2</v>
      </c>
      <c r="R66">
        <v>5.1232569999999998E-2</v>
      </c>
      <c r="T66">
        <v>0.63</v>
      </c>
      <c r="U66">
        <v>1.5652019999999999E-2</v>
      </c>
      <c r="V66">
        <v>2.1778510000000001E-2</v>
      </c>
      <c r="W66">
        <v>4.3312660000000003E-2</v>
      </c>
    </row>
    <row r="67" spans="15:23" x14ac:dyDescent="0.25">
      <c r="O67">
        <v>0.64</v>
      </c>
      <c r="P67">
        <v>2.3942049999999999E-2</v>
      </c>
      <c r="Q67">
        <v>2.6935420000000002E-2</v>
      </c>
      <c r="R67">
        <v>5.0538699999999999E-2</v>
      </c>
      <c r="T67">
        <v>0.64</v>
      </c>
      <c r="U67">
        <v>1.5503909999999999E-2</v>
      </c>
      <c r="V67">
        <v>2.167523E-2</v>
      </c>
      <c r="W67">
        <v>4.3443839999999997E-2</v>
      </c>
    </row>
    <row r="68" spans="15:23" x14ac:dyDescent="0.25">
      <c r="O68">
        <v>0.65</v>
      </c>
      <c r="P68">
        <v>2.4284500000000001E-2</v>
      </c>
      <c r="Q68">
        <v>2.7127370000000001E-2</v>
      </c>
      <c r="R68">
        <v>5.0172889999999998E-2</v>
      </c>
      <c r="T68">
        <v>0.65</v>
      </c>
      <c r="U68">
        <v>1.5761089999999998E-2</v>
      </c>
      <c r="V68">
        <v>2.185426E-2</v>
      </c>
      <c r="W68">
        <v>4.3389629999999998E-2</v>
      </c>
    </row>
    <row r="69" spans="15:23" x14ac:dyDescent="0.25">
      <c r="O69">
        <v>0.66</v>
      </c>
      <c r="P69">
        <v>2.4951270000000001E-2</v>
      </c>
      <c r="Q69">
        <v>2.7497259999999999E-2</v>
      </c>
      <c r="R69">
        <v>5.2459600000000002E-2</v>
      </c>
      <c r="T69">
        <v>0.66</v>
      </c>
      <c r="U69">
        <v>1.6347339999999998E-2</v>
      </c>
      <c r="V69">
        <v>2.2256990000000001E-2</v>
      </c>
      <c r="W69">
        <v>4.332681E-2</v>
      </c>
    </row>
    <row r="70" spans="15:23" x14ac:dyDescent="0.25">
      <c r="O70">
        <v>0.67</v>
      </c>
      <c r="P70">
        <v>2.5272570000000001E-2</v>
      </c>
      <c r="Q70">
        <v>2.7673730000000001E-2</v>
      </c>
      <c r="R70">
        <v>5.3670450000000001E-2</v>
      </c>
      <c r="T70">
        <v>0.67</v>
      </c>
      <c r="U70">
        <v>1.6448689999999998E-2</v>
      </c>
      <c r="V70">
        <v>2.2325879999999999E-2</v>
      </c>
      <c r="W70">
        <v>4.2814499999999998E-2</v>
      </c>
    </row>
    <row r="71" spans="15:23" x14ac:dyDescent="0.25">
      <c r="O71">
        <v>0.68</v>
      </c>
      <c r="P71">
        <v>2.5380730000000001E-2</v>
      </c>
      <c r="Q71">
        <v>2.773289E-2</v>
      </c>
      <c r="R71">
        <v>5.4053049999999998E-2</v>
      </c>
      <c r="T71">
        <v>0.68</v>
      </c>
      <c r="U71">
        <v>1.6512389999999998E-2</v>
      </c>
      <c r="V71">
        <v>2.2369070000000001E-2</v>
      </c>
      <c r="W71">
        <v>4.254819E-2</v>
      </c>
    </row>
    <row r="72" spans="15:23" x14ac:dyDescent="0.25">
      <c r="O72">
        <v>0.69</v>
      </c>
      <c r="P72">
        <v>2.4980849999999999E-2</v>
      </c>
      <c r="Q72">
        <v>2.7513550000000001E-2</v>
      </c>
      <c r="R72">
        <v>5.3323299999999997E-2</v>
      </c>
      <c r="T72">
        <v>0.69</v>
      </c>
      <c r="U72">
        <v>1.6249420000000001E-2</v>
      </c>
      <c r="V72">
        <v>2.219024E-2</v>
      </c>
      <c r="W72">
        <v>4.2646299999999998E-2</v>
      </c>
    </row>
    <row r="73" spans="15:23" x14ac:dyDescent="0.25">
      <c r="O73">
        <v>0.7</v>
      </c>
      <c r="P73">
        <v>2.3942049999999999E-2</v>
      </c>
      <c r="Q73">
        <v>2.6935420000000002E-2</v>
      </c>
      <c r="R73">
        <v>5.1317439999999999E-2</v>
      </c>
      <c r="T73">
        <v>0.7</v>
      </c>
      <c r="U73">
        <v>1.552444E-2</v>
      </c>
      <c r="V73">
        <v>2.1689569999999998E-2</v>
      </c>
      <c r="W73">
        <v>4.3114319999999998E-2</v>
      </c>
    </row>
    <row r="74" spans="15:23" x14ac:dyDescent="0.25">
      <c r="O74">
        <v>0.71</v>
      </c>
      <c r="P74">
        <v>2.3031220000000002E-2</v>
      </c>
      <c r="Q74">
        <v>2.64181E-2</v>
      </c>
      <c r="R74">
        <v>4.9280829999999998E-2</v>
      </c>
      <c r="T74">
        <v>0.71</v>
      </c>
      <c r="U74">
        <v>1.489122E-2</v>
      </c>
      <c r="V74">
        <v>2.124262E-2</v>
      </c>
      <c r="W74">
        <v>4.325644E-2</v>
      </c>
    </row>
    <row r="75" spans="15:23" x14ac:dyDescent="0.25">
      <c r="O75">
        <v>0.72</v>
      </c>
      <c r="P75">
        <v>2.1693150000000001E-2</v>
      </c>
      <c r="Q75">
        <v>2.5639189999999999E-2</v>
      </c>
      <c r="R75">
        <v>4.683855E-2</v>
      </c>
      <c r="T75">
        <v>0.72</v>
      </c>
      <c r="U75">
        <v>1.391646E-2</v>
      </c>
      <c r="V75">
        <v>2.0535600000000001E-2</v>
      </c>
      <c r="W75">
        <v>4.3407349999999997E-2</v>
      </c>
    </row>
    <row r="76" spans="15:23" x14ac:dyDescent="0.25">
      <c r="O76">
        <v>0.73</v>
      </c>
      <c r="P76">
        <v>2.0538069999999999E-2</v>
      </c>
      <c r="Q76">
        <v>2.4947259999999999E-2</v>
      </c>
      <c r="R76">
        <v>4.5330679999999998E-2</v>
      </c>
      <c r="T76">
        <v>0.73</v>
      </c>
      <c r="U76">
        <v>1.308723E-2</v>
      </c>
      <c r="V76">
        <v>1.9914379999999999E-2</v>
      </c>
      <c r="W76">
        <v>4.3730869999999998E-2</v>
      </c>
    </row>
    <row r="77" spans="15:23" x14ac:dyDescent="0.25">
      <c r="O77">
        <v>0.74</v>
      </c>
      <c r="P77">
        <v>1.9609640000000001E-2</v>
      </c>
      <c r="Q77">
        <v>2.437686E-2</v>
      </c>
      <c r="R77">
        <v>4.4401690000000001E-2</v>
      </c>
      <c r="T77">
        <v>0.74</v>
      </c>
      <c r="U77">
        <v>1.2309250000000001E-2</v>
      </c>
      <c r="V77">
        <v>1.9313400000000001E-2</v>
      </c>
      <c r="W77">
        <v>4.3388700000000002E-2</v>
      </c>
    </row>
    <row r="78" spans="15:23" x14ac:dyDescent="0.25">
      <c r="O78">
        <v>0.75</v>
      </c>
      <c r="P78">
        <v>1.8565209999999999E-2</v>
      </c>
      <c r="Q78">
        <v>2.371881E-2</v>
      </c>
      <c r="R78">
        <v>4.5122900000000001E-2</v>
      </c>
      <c r="T78">
        <v>0.75</v>
      </c>
      <c r="U78">
        <v>1.1329519999999999E-2</v>
      </c>
      <c r="V78">
        <v>1.8528869999999999E-2</v>
      </c>
      <c r="W78">
        <v>4.279471E-2</v>
      </c>
    </row>
    <row r="79" spans="15:23" x14ac:dyDescent="0.25">
      <c r="O79">
        <v>0.76</v>
      </c>
      <c r="P79">
        <v>1.8128749999999999E-2</v>
      </c>
      <c r="Q79">
        <v>2.3438339999999998E-2</v>
      </c>
      <c r="R79">
        <v>4.6154840000000003E-2</v>
      </c>
      <c r="T79">
        <v>0.76</v>
      </c>
      <c r="U79">
        <v>1.0748229999999999E-2</v>
      </c>
      <c r="V79">
        <v>1.8047270000000001E-2</v>
      </c>
      <c r="W79">
        <v>4.2572199999999998E-2</v>
      </c>
    </row>
    <row r="80" spans="15:23" x14ac:dyDescent="0.25">
      <c r="O80">
        <v>0.77</v>
      </c>
      <c r="P80">
        <v>1.7897980000000001E-2</v>
      </c>
      <c r="Q80">
        <v>2.3288690000000001E-2</v>
      </c>
      <c r="R80">
        <v>4.5011780000000001E-2</v>
      </c>
      <c r="T80">
        <v>0.77</v>
      </c>
      <c r="U80">
        <v>1.064929E-2</v>
      </c>
      <c r="V80">
        <v>1.7964020000000001E-2</v>
      </c>
      <c r="W80">
        <v>4.4053849999999999E-2</v>
      </c>
    </row>
    <row r="81" spans="15:23" x14ac:dyDescent="0.25">
      <c r="O81">
        <v>0.78</v>
      </c>
      <c r="P81">
        <v>1.7537420000000001E-2</v>
      </c>
      <c r="Q81">
        <v>2.3052909999999999E-2</v>
      </c>
      <c r="R81">
        <v>4.2016829999999998E-2</v>
      </c>
      <c r="T81">
        <v>0.78</v>
      </c>
      <c r="U81">
        <v>1.0376720000000001E-2</v>
      </c>
      <c r="V81">
        <v>1.7732629999999999E-2</v>
      </c>
      <c r="W81">
        <v>4.6614330000000002E-2</v>
      </c>
    </row>
    <row r="82" spans="15:23" x14ac:dyDescent="0.25">
      <c r="O82">
        <v>0.79</v>
      </c>
      <c r="P82">
        <v>1.781553E-2</v>
      </c>
      <c r="Q82">
        <v>2.3234990000000001E-2</v>
      </c>
      <c r="R82">
        <v>4.3385989999999999E-2</v>
      </c>
      <c r="T82">
        <v>0.79</v>
      </c>
      <c r="U82">
        <v>1.0323819999999999E-2</v>
      </c>
      <c r="V82">
        <v>1.7687370000000001E-2</v>
      </c>
      <c r="W82">
        <v>4.8032470000000001E-2</v>
      </c>
    </row>
    <row r="83" spans="15:23" x14ac:dyDescent="0.25">
      <c r="O83">
        <v>0.8</v>
      </c>
      <c r="P83">
        <v>1.781228E-2</v>
      </c>
      <c r="Q83">
        <v>2.3232860000000001E-2</v>
      </c>
      <c r="R83">
        <v>4.3674839999999999E-2</v>
      </c>
      <c r="T83">
        <v>0.8</v>
      </c>
      <c r="U83">
        <v>1.001842E-2</v>
      </c>
      <c r="V83">
        <v>1.7423790000000001E-2</v>
      </c>
      <c r="W83">
        <v>4.70654E-2</v>
      </c>
    </row>
    <row r="84" spans="15:23" x14ac:dyDescent="0.25">
      <c r="O84">
        <v>0.81</v>
      </c>
      <c r="P84">
        <v>1.8058930000000001E-2</v>
      </c>
      <c r="Q84">
        <v>2.3393170000000001E-2</v>
      </c>
      <c r="R84">
        <v>4.4188329999999998E-2</v>
      </c>
      <c r="T84">
        <v>0.81</v>
      </c>
      <c r="U84">
        <v>9.9322200000000003E-3</v>
      </c>
      <c r="V84">
        <v>1.734867E-2</v>
      </c>
      <c r="W84">
        <v>4.6797140000000001E-2</v>
      </c>
    </row>
    <row r="85" spans="15:23" x14ac:dyDescent="0.25">
      <c r="O85">
        <v>0.82</v>
      </c>
      <c r="P85">
        <v>1.8889739999999999E-2</v>
      </c>
      <c r="Q85">
        <v>2.3925229999999999E-2</v>
      </c>
      <c r="R85">
        <v>4.3663750000000001E-2</v>
      </c>
      <c r="T85">
        <v>0.82</v>
      </c>
      <c r="U85">
        <v>1.0108239999999999E-2</v>
      </c>
      <c r="V85">
        <v>1.7501719999999998E-2</v>
      </c>
      <c r="W85">
        <v>4.668771E-2</v>
      </c>
    </row>
    <row r="86" spans="15:23" x14ac:dyDescent="0.25">
      <c r="O86">
        <v>0.83</v>
      </c>
      <c r="P86">
        <v>2.0042609999999999E-2</v>
      </c>
      <c r="Q86">
        <v>2.4644510000000001E-2</v>
      </c>
      <c r="R86">
        <v>4.4341709999999999E-2</v>
      </c>
      <c r="T86">
        <v>0.83</v>
      </c>
      <c r="U86">
        <v>1.0577700000000001E-2</v>
      </c>
      <c r="V86">
        <v>1.7903530000000001E-2</v>
      </c>
      <c r="W86">
        <v>4.7286880000000003E-2</v>
      </c>
    </row>
    <row r="87" spans="15:23" x14ac:dyDescent="0.25">
      <c r="O87">
        <v>0.84</v>
      </c>
      <c r="P87">
        <v>2.0940980000000001E-2</v>
      </c>
      <c r="Q87">
        <v>2.5190779999999999E-2</v>
      </c>
      <c r="R87">
        <v>4.7453130000000003E-2</v>
      </c>
      <c r="T87">
        <v>0.84</v>
      </c>
      <c r="U87">
        <v>1.0989799999999999E-2</v>
      </c>
      <c r="V87">
        <v>1.824895E-2</v>
      </c>
      <c r="W87">
        <v>4.7732620000000003E-2</v>
      </c>
    </row>
    <row r="88" spans="15:23" x14ac:dyDescent="0.25">
      <c r="O88">
        <v>0.85</v>
      </c>
      <c r="P88">
        <v>2.1398239999999999E-2</v>
      </c>
      <c r="Q88">
        <v>2.5464319999999999E-2</v>
      </c>
      <c r="R88">
        <v>4.974961E-2</v>
      </c>
      <c r="T88">
        <v>0.85</v>
      </c>
      <c r="U88">
        <v>1.1051429999999999E-2</v>
      </c>
      <c r="V88">
        <v>1.8300050000000002E-2</v>
      </c>
      <c r="W88">
        <v>4.7713310000000002E-2</v>
      </c>
    </row>
    <row r="89" spans="15:23" x14ac:dyDescent="0.25">
      <c r="O89">
        <v>0.86</v>
      </c>
      <c r="P89">
        <v>2.1599110000000001E-2</v>
      </c>
      <c r="Q89">
        <v>2.5583560000000002E-2</v>
      </c>
      <c r="R89">
        <v>5.0939409999999997E-2</v>
      </c>
      <c r="T89">
        <v>0.86</v>
      </c>
      <c r="U89">
        <v>1.107445E-2</v>
      </c>
      <c r="V89">
        <v>1.8319100000000001E-2</v>
      </c>
      <c r="W89">
        <v>4.7965849999999997E-2</v>
      </c>
    </row>
    <row r="90" spans="15:23" x14ac:dyDescent="0.25">
      <c r="O90">
        <v>0.87</v>
      </c>
      <c r="P90">
        <v>2.155174E-2</v>
      </c>
      <c r="Q90">
        <v>2.555549E-2</v>
      </c>
      <c r="R90">
        <v>5.0478950000000002E-2</v>
      </c>
      <c r="T90">
        <v>0.87</v>
      </c>
      <c r="U90">
        <v>1.1257659999999999E-2</v>
      </c>
      <c r="V90">
        <v>1.8470009999999999E-2</v>
      </c>
      <c r="W90">
        <v>4.7846340000000001E-2</v>
      </c>
    </row>
    <row r="91" spans="15:23" x14ac:dyDescent="0.25">
      <c r="O91">
        <v>0.88</v>
      </c>
      <c r="P91">
        <v>2.1350170000000002E-2</v>
      </c>
      <c r="Q91">
        <v>2.5435699999999999E-2</v>
      </c>
      <c r="R91">
        <v>4.9857690000000003E-2</v>
      </c>
      <c r="T91">
        <v>0.88</v>
      </c>
      <c r="U91">
        <v>1.1310479999999999E-2</v>
      </c>
      <c r="V91">
        <v>1.8513290000000002E-2</v>
      </c>
      <c r="W91">
        <v>4.7871120000000003E-2</v>
      </c>
    </row>
    <row r="92" spans="15:23" x14ac:dyDescent="0.25">
      <c r="O92">
        <v>0.89</v>
      </c>
      <c r="P92">
        <v>2.106883E-2</v>
      </c>
      <c r="Q92">
        <v>2.526755E-2</v>
      </c>
      <c r="R92">
        <v>4.7742229999999997E-2</v>
      </c>
      <c r="T92">
        <v>0.89</v>
      </c>
      <c r="U92">
        <v>1.132917E-2</v>
      </c>
      <c r="V92">
        <v>1.8528579999999999E-2</v>
      </c>
      <c r="W92">
        <v>4.7795049999999999E-2</v>
      </c>
    </row>
    <row r="93" spans="15:23" x14ac:dyDescent="0.25">
      <c r="O93">
        <v>0.9</v>
      </c>
      <c r="P93">
        <v>2.0765869999999999E-2</v>
      </c>
      <c r="Q93">
        <v>2.508523E-2</v>
      </c>
      <c r="R93">
        <v>4.5970850000000001E-2</v>
      </c>
      <c r="T93">
        <v>0.9</v>
      </c>
      <c r="U93">
        <v>1.1568159999999999E-2</v>
      </c>
      <c r="V93">
        <v>1.8722989999999998E-2</v>
      </c>
      <c r="W93">
        <v>4.8148169999999997E-2</v>
      </c>
    </row>
    <row r="94" spans="15:23" x14ac:dyDescent="0.25">
      <c r="O94">
        <v>0.91</v>
      </c>
      <c r="P94">
        <v>2.0726560000000002E-2</v>
      </c>
      <c r="Q94">
        <v>2.5061469999999999E-2</v>
      </c>
      <c r="R94">
        <v>4.6336120000000001E-2</v>
      </c>
      <c r="T94">
        <v>0.91</v>
      </c>
      <c r="U94">
        <v>1.182187E-2</v>
      </c>
      <c r="V94">
        <v>1.892719E-2</v>
      </c>
      <c r="W94">
        <v>4.8482659999999997E-2</v>
      </c>
    </row>
    <row r="95" spans="15:23" x14ac:dyDescent="0.25">
      <c r="O95">
        <v>0.92</v>
      </c>
      <c r="P95">
        <v>2.0368890000000001E-2</v>
      </c>
      <c r="Q95">
        <v>2.48443E-2</v>
      </c>
      <c r="R95">
        <v>4.6518329999999997E-2</v>
      </c>
      <c r="T95">
        <v>0.92</v>
      </c>
      <c r="U95">
        <v>1.201843E-2</v>
      </c>
      <c r="V95">
        <v>1.9083889999999999E-2</v>
      </c>
      <c r="W95">
        <v>4.769325E-2</v>
      </c>
    </row>
    <row r="96" spans="15:23" x14ac:dyDescent="0.25">
      <c r="O96">
        <v>0.93</v>
      </c>
      <c r="P96">
        <v>2.0505200000000001E-2</v>
      </c>
      <c r="Q96">
        <v>2.4927290000000001E-2</v>
      </c>
      <c r="R96">
        <v>4.6088589999999999E-2</v>
      </c>
      <c r="T96">
        <v>0.93</v>
      </c>
      <c r="U96">
        <v>1.2616540000000001E-2</v>
      </c>
      <c r="V96">
        <v>1.9552989999999999E-2</v>
      </c>
      <c r="W96">
        <v>4.7415590000000001E-2</v>
      </c>
    </row>
    <row r="97" spans="15:23" x14ac:dyDescent="0.25">
      <c r="O97">
        <v>0.94</v>
      </c>
      <c r="P97">
        <v>2.071986E-2</v>
      </c>
      <c r="Q97">
        <v>2.5057429999999999E-2</v>
      </c>
      <c r="R97">
        <v>4.5205040000000002E-2</v>
      </c>
      <c r="T97">
        <v>0.94</v>
      </c>
      <c r="U97">
        <v>1.3433759999999999E-2</v>
      </c>
      <c r="V97">
        <v>2.0176320000000001E-2</v>
      </c>
      <c r="W97">
        <v>4.7583300000000002E-2</v>
      </c>
    </row>
    <row r="98" spans="15:23" x14ac:dyDescent="0.25">
      <c r="O98">
        <v>0.95</v>
      </c>
      <c r="P98">
        <v>2.1385310000000001E-2</v>
      </c>
      <c r="Q98">
        <v>2.5456619999999999E-2</v>
      </c>
      <c r="R98">
        <v>4.5206719999999999E-2</v>
      </c>
      <c r="T98">
        <v>0.95</v>
      </c>
      <c r="U98">
        <v>1.44577E-2</v>
      </c>
      <c r="V98">
        <v>2.0931129999999999E-2</v>
      </c>
      <c r="W98">
        <v>4.7665150000000003E-2</v>
      </c>
    </row>
    <row r="99" spans="15:23" x14ac:dyDescent="0.25">
      <c r="O99">
        <v>0.96</v>
      </c>
      <c r="P99">
        <v>2.2202570000000001E-2</v>
      </c>
      <c r="Q99">
        <v>2.5938490000000002E-2</v>
      </c>
      <c r="R99">
        <v>4.6107860000000001E-2</v>
      </c>
      <c r="T99">
        <v>0.96</v>
      </c>
      <c r="U99">
        <v>1.5201360000000001E-2</v>
      </c>
      <c r="V99">
        <v>2.146269E-2</v>
      </c>
      <c r="W99">
        <v>4.7564410000000001E-2</v>
      </c>
    </row>
    <row r="100" spans="15:23" x14ac:dyDescent="0.25">
      <c r="O100">
        <v>0.97</v>
      </c>
      <c r="P100">
        <v>2.2830309999999999E-2</v>
      </c>
      <c r="Q100">
        <v>2.6302610000000001E-2</v>
      </c>
      <c r="R100">
        <v>4.7005089999999999E-2</v>
      </c>
      <c r="T100">
        <v>0.97</v>
      </c>
      <c r="U100">
        <v>1.561908E-2</v>
      </c>
      <c r="V100">
        <v>2.175558E-2</v>
      </c>
      <c r="W100">
        <v>4.7090529999999999E-2</v>
      </c>
    </row>
    <row r="101" spans="15:23" x14ac:dyDescent="0.25">
      <c r="O101">
        <v>0.98</v>
      </c>
      <c r="P101">
        <v>2.3243050000000001E-2</v>
      </c>
      <c r="Q101">
        <v>2.653931E-2</v>
      </c>
      <c r="R101">
        <v>4.790987E-2</v>
      </c>
      <c r="T101">
        <v>0.98</v>
      </c>
      <c r="U101">
        <v>1.5617819999999999E-2</v>
      </c>
      <c r="V101">
        <v>2.1754699999999998E-2</v>
      </c>
      <c r="W101">
        <v>4.7039499999999998E-2</v>
      </c>
    </row>
    <row r="102" spans="15:23" x14ac:dyDescent="0.25">
      <c r="O102">
        <v>0.99</v>
      </c>
      <c r="P102">
        <v>2.3836409999999999E-2</v>
      </c>
      <c r="Q102">
        <v>2.6875929999999999E-2</v>
      </c>
      <c r="R102">
        <v>4.9630840000000002E-2</v>
      </c>
      <c r="T102">
        <v>0.99</v>
      </c>
      <c r="U102">
        <v>1.562989E-2</v>
      </c>
      <c r="V102">
        <v>2.1763109999999999E-2</v>
      </c>
      <c r="W102">
        <v>4.6810049999999999E-2</v>
      </c>
    </row>
    <row r="103" spans="15:23" x14ac:dyDescent="0.25">
      <c r="O103">
        <v>1</v>
      </c>
      <c r="P103">
        <v>2.428201E-2</v>
      </c>
      <c r="Q103">
        <v>2.7125969999999999E-2</v>
      </c>
      <c r="R103">
        <v>5.1801850000000003E-2</v>
      </c>
      <c r="T103">
        <v>1</v>
      </c>
      <c r="U103">
        <v>1.5518560000000001E-2</v>
      </c>
      <c r="V103">
        <v>2.1685469999999998E-2</v>
      </c>
      <c r="W103">
        <v>4.6580610000000001E-2</v>
      </c>
    </row>
    <row r="104" spans="15:23" x14ac:dyDescent="0.25">
      <c r="O104">
        <v>1.01</v>
      </c>
      <c r="P104">
        <v>2.4886519999999999E-2</v>
      </c>
      <c r="Q104">
        <v>2.7461550000000001E-2</v>
      </c>
      <c r="R104">
        <v>5.419123E-2</v>
      </c>
      <c r="T104">
        <v>1.01</v>
      </c>
      <c r="U104">
        <v>1.553973E-2</v>
      </c>
      <c r="V104">
        <v>2.1700250000000001E-2</v>
      </c>
      <c r="W104">
        <v>4.5927799999999998E-2</v>
      </c>
    </row>
    <row r="105" spans="15:23" x14ac:dyDescent="0.25">
      <c r="O105">
        <v>1.02</v>
      </c>
      <c r="P105">
        <v>2.5586830000000001E-2</v>
      </c>
      <c r="Q105">
        <v>2.784526E-2</v>
      </c>
      <c r="R105">
        <v>5.6129430000000001E-2</v>
      </c>
      <c r="T105">
        <v>1.02</v>
      </c>
      <c r="U105">
        <v>1.5705960000000001E-2</v>
      </c>
      <c r="V105">
        <v>2.181601E-2</v>
      </c>
      <c r="W105">
        <v>4.9080159999999998E-2</v>
      </c>
    </row>
    <row r="106" spans="15:23" x14ac:dyDescent="0.25">
      <c r="O106">
        <v>1.03</v>
      </c>
      <c r="P106">
        <v>2.60389E-2</v>
      </c>
      <c r="Q106">
        <v>2.8090170000000001E-2</v>
      </c>
      <c r="R106">
        <v>5.7625700000000002E-2</v>
      </c>
      <c r="T106">
        <v>1.03</v>
      </c>
      <c r="U106">
        <v>1.5834580000000001E-2</v>
      </c>
      <c r="V106">
        <v>2.1905150000000002E-2</v>
      </c>
      <c r="W106">
        <v>5.0449420000000002E-2</v>
      </c>
    </row>
    <row r="107" spans="15:23" x14ac:dyDescent="0.25">
      <c r="O107">
        <v>1.04</v>
      </c>
      <c r="P107">
        <v>2.5872220000000001E-2</v>
      </c>
      <c r="Q107">
        <v>2.800012E-2</v>
      </c>
      <c r="R107">
        <v>5.9007299999999999E-2</v>
      </c>
      <c r="T107">
        <v>1.04</v>
      </c>
      <c r="U107">
        <v>1.5626890000000001E-2</v>
      </c>
      <c r="V107">
        <v>2.1761019999999999E-2</v>
      </c>
      <c r="W107">
        <v>5.0791139999999999E-2</v>
      </c>
    </row>
    <row r="108" spans="15:23" x14ac:dyDescent="0.25">
      <c r="O108">
        <v>1.05</v>
      </c>
      <c r="P108">
        <v>2.5102260000000001E-2</v>
      </c>
      <c r="Q108">
        <v>2.758033E-2</v>
      </c>
      <c r="R108">
        <v>5.9342979999999997E-2</v>
      </c>
      <c r="T108">
        <v>1.05</v>
      </c>
      <c r="U108">
        <v>1.520024E-2</v>
      </c>
      <c r="V108">
        <v>2.1461910000000001E-2</v>
      </c>
      <c r="W108">
        <v>5.0409950000000002E-2</v>
      </c>
    </row>
    <row r="109" spans="15:23" x14ac:dyDescent="0.25">
      <c r="O109">
        <v>1.06</v>
      </c>
      <c r="P109">
        <v>2.450157E-2</v>
      </c>
      <c r="Q109">
        <v>2.7248330000000001E-2</v>
      </c>
      <c r="R109">
        <v>5.9005729999999999E-2</v>
      </c>
      <c r="T109">
        <v>1.06</v>
      </c>
      <c r="U109">
        <v>1.499232E-2</v>
      </c>
      <c r="V109">
        <v>2.1314610000000001E-2</v>
      </c>
      <c r="W109">
        <v>4.9638580000000002E-2</v>
      </c>
    </row>
    <row r="110" spans="15:23" x14ac:dyDescent="0.25">
      <c r="O110">
        <v>1.07</v>
      </c>
      <c r="P110">
        <v>2.4023269999999999E-2</v>
      </c>
      <c r="Q110">
        <v>2.6981060000000001E-2</v>
      </c>
      <c r="R110">
        <v>5.8508730000000002E-2</v>
      </c>
      <c r="T110">
        <v>1.07</v>
      </c>
      <c r="U110">
        <v>1.5016720000000001E-2</v>
      </c>
      <c r="V110">
        <v>2.1331949999999999E-2</v>
      </c>
      <c r="W110">
        <v>4.8986439999999999E-2</v>
      </c>
    </row>
    <row r="111" spans="15:23" x14ac:dyDescent="0.25">
      <c r="O111">
        <v>1.08</v>
      </c>
      <c r="P111">
        <v>2.366381E-2</v>
      </c>
      <c r="Q111">
        <v>2.6778440000000001E-2</v>
      </c>
      <c r="R111">
        <v>5.75226E-2</v>
      </c>
      <c r="T111">
        <v>1.08</v>
      </c>
      <c r="U111">
        <v>1.523121E-2</v>
      </c>
      <c r="V111">
        <v>2.1483760000000001E-2</v>
      </c>
      <c r="W111">
        <v>4.8420299999999999E-2</v>
      </c>
    </row>
    <row r="112" spans="15:23" x14ac:dyDescent="0.25">
      <c r="O112">
        <v>1.0900000000000001</v>
      </c>
      <c r="P112">
        <v>2.2910549999999998E-2</v>
      </c>
      <c r="Q112">
        <v>2.6348799999999999E-2</v>
      </c>
      <c r="R112">
        <v>5.2368249999999998E-2</v>
      </c>
      <c r="T112">
        <v>1.0900000000000001</v>
      </c>
      <c r="U112">
        <v>1.515828E-2</v>
      </c>
      <c r="V112">
        <v>2.1432260000000002E-2</v>
      </c>
      <c r="W112">
        <v>4.524007E-2</v>
      </c>
    </row>
    <row r="113" spans="15:23" x14ac:dyDescent="0.25">
      <c r="O113">
        <v>1.1000000000000001</v>
      </c>
      <c r="P113">
        <v>2.242092E-2</v>
      </c>
      <c r="Q113">
        <v>2.6065720000000001E-2</v>
      </c>
      <c r="R113">
        <v>4.9524640000000002E-2</v>
      </c>
      <c r="T113">
        <v>1.1000000000000001</v>
      </c>
      <c r="U113">
        <v>1.517073E-2</v>
      </c>
      <c r="V113">
        <v>2.1441060000000001E-2</v>
      </c>
      <c r="W113">
        <v>4.5784520000000002E-2</v>
      </c>
    </row>
    <row r="114" spans="15:23" x14ac:dyDescent="0.25">
      <c r="O114">
        <v>1.1100000000000001</v>
      </c>
      <c r="P114">
        <v>2.201794E-2</v>
      </c>
      <c r="Q114">
        <v>2.5830410000000002E-2</v>
      </c>
      <c r="R114">
        <v>4.7531799999999999E-2</v>
      </c>
      <c r="T114">
        <v>1.1100000000000001</v>
      </c>
      <c r="U114">
        <v>1.515382E-2</v>
      </c>
      <c r="V114">
        <v>2.1429110000000001E-2</v>
      </c>
      <c r="W114">
        <v>4.594985E-2</v>
      </c>
    </row>
    <row r="115" spans="15:23" x14ac:dyDescent="0.25">
      <c r="O115">
        <v>1.1200000000000001</v>
      </c>
      <c r="P115">
        <v>2.0858089999999999E-2</v>
      </c>
      <c r="Q115">
        <v>2.5140869999999999E-2</v>
      </c>
      <c r="R115">
        <v>4.5302540000000002E-2</v>
      </c>
      <c r="T115">
        <v>1.1200000000000001</v>
      </c>
      <c r="U115">
        <v>1.4330209999999999E-2</v>
      </c>
      <c r="V115">
        <v>2.0838639999999999E-2</v>
      </c>
      <c r="W115">
        <v>4.508214E-2</v>
      </c>
    </row>
    <row r="116" spans="15:23" x14ac:dyDescent="0.25">
      <c r="O116">
        <v>1.1299999999999999</v>
      </c>
      <c r="P116">
        <v>2.0357670000000001E-2</v>
      </c>
      <c r="Q116">
        <v>2.483745E-2</v>
      </c>
      <c r="R116">
        <v>4.3282330000000001E-2</v>
      </c>
      <c r="T116">
        <v>1.1299999999999999</v>
      </c>
      <c r="U116">
        <v>1.419408E-2</v>
      </c>
      <c r="V116">
        <v>2.0739420000000001E-2</v>
      </c>
      <c r="W116">
        <v>4.4393670000000003E-2</v>
      </c>
    </row>
    <row r="117" spans="15:23" x14ac:dyDescent="0.25">
      <c r="O117">
        <v>1.1399999999999999</v>
      </c>
      <c r="P117">
        <v>2.0693590000000001E-2</v>
      </c>
      <c r="Q117">
        <v>2.5041540000000001E-2</v>
      </c>
      <c r="R117">
        <v>4.2056499999999997E-2</v>
      </c>
      <c r="T117">
        <v>1.1399999999999999</v>
      </c>
      <c r="U117">
        <v>1.4594650000000001E-2</v>
      </c>
      <c r="V117">
        <v>2.1030030000000002E-2</v>
      </c>
      <c r="W117">
        <v>4.5239179999999997E-2</v>
      </c>
    </row>
    <row r="118" spans="15:23" x14ac:dyDescent="0.25">
      <c r="O118">
        <v>1.1499999999999999</v>
      </c>
      <c r="P118">
        <v>2.0960820000000002E-2</v>
      </c>
      <c r="Q118">
        <v>2.520271E-2</v>
      </c>
      <c r="R118">
        <v>4.2385899999999997E-2</v>
      </c>
      <c r="T118">
        <v>1.1499999999999999</v>
      </c>
      <c r="U118">
        <v>1.4559549999999999E-2</v>
      </c>
      <c r="V118">
        <v>2.1004720000000001E-2</v>
      </c>
      <c r="W118">
        <v>4.6986100000000003E-2</v>
      </c>
    </row>
    <row r="119" spans="15:23" x14ac:dyDescent="0.25">
      <c r="O119">
        <v>1.1599999999999999</v>
      </c>
      <c r="P119">
        <v>2.1573200000000001E-2</v>
      </c>
      <c r="Q119">
        <v>2.5568210000000001E-2</v>
      </c>
      <c r="R119">
        <v>4.307246E-2</v>
      </c>
      <c r="T119">
        <v>1.1599999999999999</v>
      </c>
      <c r="U119">
        <v>1.4438400000000001E-2</v>
      </c>
      <c r="V119">
        <v>2.0917149999999999E-2</v>
      </c>
      <c r="W119">
        <v>4.6996629999999998E-2</v>
      </c>
    </row>
    <row r="120" spans="15:23" x14ac:dyDescent="0.25">
      <c r="O120">
        <v>1.17</v>
      </c>
      <c r="P120">
        <v>2.1549789999999999E-2</v>
      </c>
      <c r="Q120">
        <v>2.555433E-2</v>
      </c>
      <c r="R120">
        <v>4.3876369999999998E-2</v>
      </c>
      <c r="T120">
        <v>1.17</v>
      </c>
      <c r="U120">
        <v>1.404941E-2</v>
      </c>
      <c r="V120">
        <v>2.0633459999999999E-2</v>
      </c>
      <c r="W120">
        <v>4.6348E-2</v>
      </c>
    </row>
    <row r="121" spans="15:23" x14ac:dyDescent="0.25">
      <c r="O121">
        <v>1.18</v>
      </c>
      <c r="P121">
        <v>2.1568199999999999E-2</v>
      </c>
      <c r="Q121">
        <v>2.5565250000000001E-2</v>
      </c>
      <c r="R121">
        <v>4.4530050000000002E-2</v>
      </c>
      <c r="T121">
        <v>1.18</v>
      </c>
      <c r="U121">
        <v>1.3649939999999999E-2</v>
      </c>
      <c r="V121">
        <v>2.033801E-2</v>
      </c>
      <c r="W121">
        <v>4.6625460000000001E-2</v>
      </c>
    </row>
    <row r="122" spans="15:23" x14ac:dyDescent="0.25">
      <c r="O122">
        <v>1.19</v>
      </c>
      <c r="P122">
        <v>2.191009E-2</v>
      </c>
      <c r="Q122">
        <v>2.576707E-2</v>
      </c>
      <c r="R122">
        <v>4.496961E-2</v>
      </c>
      <c r="T122">
        <v>1.19</v>
      </c>
      <c r="U122">
        <v>1.3720370000000001E-2</v>
      </c>
      <c r="V122">
        <v>2.0390410000000001E-2</v>
      </c>
      <c r="W122">
        <v>4.6707310000000002E-2</v>
      </c>
    </row>
    <row r="123" spans="15:23" x14ac:dyDescent="0.25">
      <c r="O123">
        <v>1.2</v>
      </c>
      <c r="P123">
        <v>2.2391080000000001E-2</v>
      </c>
      <c r="Q123">
        <v>2.6048370000000001E-2</v>
      </c>
      <c r="R123">
        <v>4.5402400000000002E-2</v>
      </c>
      <c r="T123">
        <v>1.2</v>
      </c>
      <c r="U123">
        <v>1.386976E-2</v>
      </c>
      <c r="V123">
        <v>2.0501109999999999E-2</v>
      </c>
      <c r="W123">
        <v>4.6895230000000003E-2</v>
      </c>
    </row>
    <row r="124" spans="15:23" x14ac:dyDescent="0.25">
      <c r="O124">
        <v>1.21</v>
      </c>
      <c r="P124">
        <v>2.2658999999999999E-2</v>
      </c>
      <c r="Q124">
        <v>2.6203750000000001E-2</v>
      </c>
      <c r="R124">
        <v>4.5414629999999998E-2</v>
      </c>
      <c r="T124">
        <v>1.21</v>
      </c>
      <c r="U124">
        <v>1.3840649999999999E-2</v>
      </c>
      <c r="V124">
        <v>2.0479589999999999E-2</v>
      </c>
      <c r="W124">
        <v>4.6801740000000001E-2</v>
      </c>
    </row>
    <row r="125" spans="15:23" x14ac:dyDescent="0.25">
      <c r="O125">
        <v>1.22</v>
      </c>
      <c r="P125">
        <v>2.2726E-2</v>
      </c>
      <c r="Q125">
        <v>2.6242459999999999E-2</v>
      </c>
      <c r="R125">
        <v>4.5888499999999999E-2</v>
      </c>
      <c r="T125">
        <v>1.22</v>
      </c>
      <c r="U125">
        <v>1.399914E-2</v>
      </c>
      <c r="V125">
        <v>2.0596509999999998E-2</v>
      </c>
      <c r="W125">
        <v>4.6951970000000003E-2</v>
      </c>
    </row>
    <row r="126" spans="15:23" x14ac:dyDescent="0.25">
      <c r="O126">
        <v>1.23</v>
      </c>
      <c r="P126">
        <v>2.2466199999999999E-2</v>
      </c>
      <c r="Q126">
        <v>2.6092029999999999E-2</v>
      </c>
      <c r="R126">
        <v>4.6535630000000001E-2</v>
      </c>
      <c r="T126">
        <v>1.23</v>
      </c>
      <c r="U126">
        <v>1.3870159999999999E-2</v>
      </c>
      <c r="V126">
        <v>2.0501410000000001E-2</v>
      </c>
      <c r="W126">
        <v>4.6559589999999998E-2</v>
      </c>
    </row>
    <row r="127" spans="15:23" x14ac:dyDescent="0.25">
      <c r="O127">
        <v>1.24</v>
      </c>
      <c r="P127">
        <v>2.2359509999999999E-2</v>
      </c>
      <c r="Q127">
        <v>2.6030000000000001E-2</v>
      </c>
      <c r="R127">
        <v>4.7020109999999997E-2</v>
      </c>
      <c r="T127">
        <v>1.24</v>
      </c>
      <c r="U127">
        <v>1.382802E-2</v>
      </c>
      <c r="V127">
        <v>2.0470249999999999E-2</v>
      </c>
      <c r="W127">
        <v>4.6448980000000001E-2</v>
      </c>
    </row>
    <row r="128" spans="15:23" x14ac:dyDescent="0.25">
      <c r="O128">
        <v>1.25</v>
      </c>
      <c r="P128">
        <v>2.2036670000000001E-2</v>
      </c>
      <c r="Q128">
        <v>2.58414E-2</v>
      </c>
      <c r="R128">
        <v>4.7477169999999999E-2</v>
      </c>
      <c r="T128">
        <v>1.25</v>
      </c>
      <c r="U128">
        <v>1.366213E-2</v>
      </c>
      <c r="V128">
        <v>2.0347090000000002E-2</v>
      </c>
      <c r="W128">
        <v>4.5816910000000002E-2</v>
      </c>
    </row>
    <row r="129" spans="15:23" x14ac:dyDescent="0.25">
      <c r="O129">
        <v>1.26</v>
      </c>
      <c r="P129">
        <v>2.1643590000000001E-2</v>
      </c>
      <c r="Q129">
        <v>2.560989E-2</v>
      </c>
      <c r="R129">
        <v>4.7958229999999998E-2</v>
      </c>
      <c r="T129">
        <v>1.26</v>
      </c>
      <c r="U129">
        <v>1.355398E-2</v>
      </c>
      <c r="V129">
        <v>2.0266389999999999E-2</v>
      </c>
      <c r="W129">
        <v>4.592342E-2</v>
      </c>
    </row>
    <row r="130" spans="15:23" x14ac:dyDescent="0.25">
      <c r="O130">
        <v>1.27</v>
      </c>
      <c r="P130">
        <v>2.1328679999999999E-2</v>
      </c>
      <c r="Q130">
        <v>2.542289E-2</v>
      </c>
      <c r="R130">
        <v>4.8410990000000001E-2</v>
      </c>
      <c r="T130">
        <v>1.27</v>
      </c>
      <c r="U130">
        <v>1.340248E-2</v>
      </c>
      <c r="V130">
        <v>2.015281E-2</v>
      </c>
      <c r="W130">
        <v>4.552896E-2</v>
      </c>
    </row>
    <row r="131" spans="15:23" x14ac:dyDescent="0.25">
      <c r="O131">
        <v>1.28</v>
      </c>
      <c r="P131">
        <v>2.0945200000000001E-2</v>
      </c>
      <c r="Q131">
        <v>2.519331E-2</v>
      </c>
      <c r="R131">
        <v>4.8652389999999997E-2</v>
      </c>
      <c r="T131">
        <v>1.28</v>
      </c>
      <c r="U131">
        <v>1.3191929999999999E-2</v>
      </c>
      <c r="V131">
        <v>1.999389E-2</v>
      </c>
      <c r="W131">
        <v>4.4107470000000003E-2</v>
      </c>
    </row>
    <row r="132" spans="15:23" x14ac:dyDescent="0.25">
      <c r="O132">
        <v>1.29</v>
      </c>
      <c r="P132">
        <v>2.1115140000000001E-2</v>
      </c>
      <c r="Q132">
        <v>2.5295310000000001E-2</v>
      </c>
      <c r="R132">
        <v>4.8865800000000001E-2</v>
      </c>
      <c r="T132">
        <v>1.29</v>
      </c>
      <c r="U132">
        <v>1.3618750000000001E-2</v>
      </c>
      <c r="V132">
        <v>2.0314760000000001E-2</v>
      </c>
      <c r="W132">
        <v>4.7146500000000001E-2</v>
      </c>
    </row>
    <row r="133" spans="15:23" x14ac:dyDescent="0.25">
      <c r="O133">
        <v>1.3</v>
      </c>
      <c r="P133">
        <v>2.114191E-2</v>
      </c>
      <c r="Q133">
        <v>2.5311340000000002E-2</v>
      </c>
      <c r="R133">
        <v>4.877886E-2</v>
      </c>
      <c r="T133">
        <v>1.3</v>
      </c>
      <c r="U133">
        <v>1.3665099999999999E-2</v>
      </c>
      <c r="V133">
        <v>2.0349289999999999E-2</v>
      </c>
      <c r="W133">
        <v>4.4658330000000003E-2</v>
      </c>
    </row>
    <row r="134" spans="15:23" x14ac:dyDescent="0.25">
      <c r="O134">
        <v>1.31</v>
      </c>
      <c r="P134">
        <v>2.1681949999999998E-2</v>
      </c>
      <c r="Q134">
        <v>2.563257E-2</v>
      </c>
      <c r="R134">
        <v>4.9139790000000003E-2</v>
      </c>
      <c r="T134">
        <v>1.31</v>
      </c>
      <c r="U134">
        <v>1.4163719999999999E-2</v>
      </c>
      <c r="V134">
        <v>2.071723E-2</v>
      </c>
      <c r="W134">
        <v>4.3753300000000002E-2</v>
      </c>
    </row>
    <row r="135" spans="15:23" x14ac:dyDescent="0.25">
      <c r="O135">
        <v>1.32</v>
      </c>
      <c r="P135">
        <v>2.2431090000000001E-2</v>
      </c>
      <c r="Q135">
        <v>2.6071629999999998E-2</v>
      </c>
      <c r="R135">
        <v>5.0235639999999998E-2</v>
      </c>
      <c r="T135">
        <v>1.32</v>
      </c>
      <c r="U135">
        <v>1.4742399999999999E-2</v>
      </c>
      <c r="V135">
        <v>2.1136209999999999E-2</v>
      </c>
      <c r="W135">
        <v>4.2652420000000003E-2</v>
      </c>
    </row>
    <row r="136" spans="15:23" x14ac:dyDescent="0.25">
      <c r="O136">
        <v>1.33</v>
      </c>
      <c r="P136">
        <v>2.2893690000000001E-2</v>
      </c>
      <c r="Q136">
        <v>2.6339100000000001E-2</v>
      </c>
      <c r="R136">
        <v>5.0528530000000002E-2</v>
      </c>
      <c r="T136">
        <v>1.33</v>
      </c>
      <c r="U136">
        <v>1.5261459999999999E-2</v>
      </c>
      <c r="V136">
        <v>2.1505079999999999E-2</v>
      </c>
      <c r="W136">
        <v>4.1946949999999997E-2</v>
      </c>
    </row>
    <row r="137" spans="15:23" x14ac:dyDescent="0.25">
      <c r="O137">
        <v>1.34</v>
      </c>
      <c r="P137">
        <v>2.3612419999999999E-2</v>
      </c>
      <c r="Q137">
        <v>2.6749350000000002E-2</v>
      </c>
      <c r="R137">
        <v>5.0795109999999997E-2</v>
      </c>
      <c r="T137">
        <v>1.34</v>
      </c>
      <c r="U137">
        <v>1.5641160000000001E-2</v>
      </c>
      <c r="V137">
        <v>2.1770959999999999E-2</v>
      </c>
      <c r="W137">
        <v>4.1790170000000001E-2</v>
      </c>
    </row>
    <row r="138" spans="15:23" x14ac:dyDescent="0.25">
      <c r="O138">
        <v>1.35</v>
      </c>
      <c r="P138">
        <v>2.3853119999999998E-2</v>
      </c>
      <c r="Q138">
        <v>2.6885349999999999E-2</v>
      </c>
      <c r="R138">
        <v>4.9925440000000001E-2</v>
      </c>
      <c r="T138">
        <v>1.35</v>
      </c>
      <c r="U138">
        <v>1.560537E-2</v>
      </c>
      <c r="V138">
        <v>2.174603E-2</v>
      </c>
      <c r="W138">
        <v>4.197265E-2</v>
      </c>
    </row>
    <row r="139" spans="15:23" x14ac:dyDescent="0.25">
      <c r="O139">
        <v>1.36</v>
      </c>
      <c r="P139">
        <v>2.3926920000000001E-2</v>
      </c>
      <c r="Q139">
        <v>2.6926909999999998E-2</v>
      </c>
      <c r="R139">
        <v>4.9367729999999999E-2</v>
      </c>
      <c r="T139">
        <v>1.36</v>
      </c>
      <c r="U139">
        <v>1.5564700000000001E-2</v>
      </c>
      <c r="V139">
        <v>2.171768E-2</v>
      </c>
      <c r="W139">
        <v>4.1630720000000003E-2</v>
      </c>
    </row>
    <row r="140" spans="15:23" x14ac:dyDescent="0.25">
      <c r="O140">
        <v>1.37</v>
      </c>
      <c r="P140">
        <v>2.4373789999999999E-2</v>
      </c>
      <c r="Q140">
        <v>2.717719E-2</v>
      </c>
      <c r="R140">
        <v>5.173324E-2</v>
      </c>
      <c r="T140">
        <v>1.37</v>
      </c>
      <c r="U140">
        <v>1.5789870000000001E-2</v>
      </c>
      <c r="V140">
        <v>2.1874210000000002E-2</v>
      </c>
      <c r="W140">
        <v>4.114611E-2</v>
      </c>
    </row>
    <row r="141" spans="15:23" x14ac:dyDescent="0.25">
      <c r="O141">
        <v>1.38</v>
      </c>
      <c r="P141">
        <v>2.4716149999999999E-2</v>
      </c>
      <c r="Q141">
        <v>2.7367389999999998E-2</v>
      </c>
      <c r="R141">
        <v>5.3317120000000003E-2</v>
      </c>
      <c r="T141">
        <v>1.38</v>
      </c>
      <c r="U141">
        <v>1.5952060000000001E-2</v>
      </c>
      <c r="V141">
        <v>2.1986260000000001E-2</v>
      </c>
      <c r="W141">
        <v>4.1382080000000002E-2</v>
      </c>
    </row>
    <row r="142" spans="15:23" x14ac:dyDescent="0.25">
      <c r="O142">
        <v>1.39</v>
      </c>
      <c r="P142">
        <v>2.48811E-2</v>
      </c>
      <c r="Q142">
        <v>2.745856E-2</v>
      </c>
      <c r="R142">
        <v>5.3723409999999999E-2</v>
      </c>
      <c r="T142">
        <v>1.39</v>
      </c>
      <c r="U142">
        <v>1.597268E-2</v>
      </c>
      <c r="V142">
        <v>2.2000470000000001E-2</v>
      </c>
      <c r="W142">
        <v>4.1615399999999997E-2</v>
      </c>
    </row>
    <row r="143" spans="15:23" x14ac:dyDescent="0.25">
      <c r="O143">
        <v>1.4</v>
      </c>
      <c r="P143">
        <v>2.496779E-2</v>
      </c>
      <c r="Q143">
        <v>2.7506360000000001E-2</v>
      </c>
      <c r="R143">
        <v>5.3119319999999998E-2</v>
      </c>
      <c r="T143">
        <v>1.4</v>
      </c>
      <c r="U143">
        <v>1.588608E-2</v>
      </c>
      <c r="V143">
        <v>2.1940749999999998E-2</v>
      </c>
      <c r="W143">
        <v>4.113642E-2</v>
      </c>
    </row>
    <row r="144" spans="15:23" x14ac:dyDescent="0.25">
      <c r="O144">
        <v>1.41</v>
      </c>
      <c r="P144">
        <v>2.4479170000000001E-2</v>
      </c>
      <c r="Q144">
        <v>2.7235880000000001E-2</v>
      </c>
      <c r="R144">
        <v>5.1823599999999997E-2</v>
      </c>
      <c r="T144">
        <v>1.41</v>
      </c>
      <c r="U144">
        <v>1.5448190000000001E-2</v>
      </c>
      <c r="V144">
        <v>2.1636240000000001E-2</v>
      </c>
      <c r="W144">
        <v>4.0241520000000003E-2</v>
      </c>
    </row>
    <row r="145" spans="15:23" x14ac:dyDescent="0.25">
      <c r="O145">
        <v>1.42</v>
      </c>
      <c r="P145">
        <v>2.3697360000000001E-2</v>
      </c>
      <c r="Q145">
        <v>2.6797419999999999E-2</v>
      </c>
      <c r="R145">
        <v>4.9813120000000002E-2</v>
      </c>
      <c r="T145">
        <v>1.42</v>
      </c>
      <c r="U145">
        <v>1.494142E-2</v>
      </c>
      <c r="V145">
        <v>2.1278399999999999E-2</v>
      </c>
      <c r="W145">
        <v>4.0425530000000001E-2</v>
      </c>
    </row>
    <row r="146" spans="15:23" x14ac:dyDescent="0.25">
      <c r="O146">
        <v>1.43</v>
      </c>
      <c r="P146">
        <v>2.2475450000000001E-2</v>
      </c>
      <c r="Q146">
        <v>2.60974E-2</v>
      </c>
      <c r="R146">
        <v>4.7275940000000002E-2</v>
      </c>
      <c r="T146">
        <v>1.43</v>
      </c>
      <c r="U146">
        <v>1.419397E-2</v>
      </c>
      <c r="V146">
        <v>2.0739339999999998E-2</v>
      </c>
      <c r="W146">
        <v>4.0850329999999997E-2</v>
      </c>
    </row>
    <row r="147" spans="15:23" x14ac:dyDescent="0.25">
      <c r="O147">
        <v>1.44</v>
      </c>
      <c r="P147">
        <v>2.1256110000000002E-2</v>
      </c>
      <c r="Q147">
        <v>2.537961E-2</v>
      </c>
      <c r="R147">
        <v>4.6171780000000003E-2</v>
      </c>
      <c r="T147">
        <v>1.44</v>
      </c>
      <c r="U147">
        <v>1.344821E-2</v>
      </c>
      <c r="V147">
        <v>2.0187170000000001E-2</v>
      </c>
      <c r="W147">
        <v>4.1281369999999998E-2</v>
      </c>
    </row>
    <row r="148" spans="15:23" x14ac:dyDescent="0.25">
      <c r="O148">
        <v>1.45</v>
      </c>
      <c r="P148">
        <v>2.032171E-2</v>
      </c>
      <c r="Q148">
        <v>2.4815509999999999E-2</v>
      </c>
      <c r="R148">
        <v>4.5363300000000002E-2</v>
      </c>
      <c r="T148">
        <v>1.45</v>
      </c>
      <c r="U148">
        <v>1.28127E-2</v>
      </c>
      <c r="V148">
        <v>1.97044E-2</v>
      </c>
      <c r="W148">
        <v>4.1120139999999999E-2</v>
      </c>
    </row>
    <row r="149" spans="15:23" x14ac:dyDescent="0.25">
      <c r="O149">
        <v>1.46</v>
      </c>
      <c r="P149">
        <v>1.9381260000000001E-2</v>
      </c>
      <c r="Q149">
        <v>2.4234499999999999E-2</v>
      </c>
      <c r="R149">
        <v>4.5058029999999999E-2</v>
      </c>
      <c r="T149">
        <v>1.46</v>
      </c>
      <c r="U149">
        <v>1.206948E-2</v>
      </c>
      <c r="V149">
        <v>1.912438E-2</v>
      </c>
      <c r="W149">
        <v>4.0880989999999999E-2</v>
      </c>
    </row>
    <row r="150" spans="15:23" x14ac:dyDescent="0.25">
      <c r="O150">
        <v>1.47</v>
      </c>
      <c r="P150">
        <v>1.8644259999999999E-2</v>
      </c>
      <c r="Q150">
        <v>2.3769249999999999E-2</v>
      </c>
      <c r="R150">
        <v>4.5822950000000001E-2</v>
      </c>
      <c r="T150">
        <v>1.47</v>
      </c>
      <c r="U150">
        <v>1.121056E-2</v>
      </c>
      <c r="V150">
        <v>1.8431329999999999E-2</v>
      </c>
      <c r="W150">
        <v>4.0143829999999998E-2</v>
      </c>
    </row>
    <row r="151" spans="15:23" x14ac:dyDescent="0.25">
      <c r="O151">
        <v>1.48</v>
      </c>
      <c r="P151">
        <v>1.8422830000000001E-2</v>
      </c>
      <c r="Q151">
        <v>2.362769E-2</v>
      </c>
      <c r="R151">
        <v>4.552606E-2</v>
      </c>
      <c r="T151">
        <v>1.48</v>
      </c>
      <c r="U151">
        <v>1.106067E-2</v>
      </c>
      <c r="V151">
        <v>1.83077E-2</v>
      </c>
      <c r="W151">
        <v>4.0783630000000001E-2</v>
      </c>
    </row>
    <row r="152" spans="15:23" x14ac:dyDescent="0.25">
      <c r="O152">
        <v>1.49</v>
      </c>
      <c r="P152">
        <v>1.8113259999999999E-2</v>
      </c>
      <c r="Q152">
        <v>2.3428330000000001E-2</v>
      </c>
      <c r="R152">
        <v>4.2621369999999999E-2</v>
      </c>
      <c r="T152">
        <v>1.49</v>
      </c>
      <c r="U152">
        <v>1.091219E-2</v>
      </c>
      <c r="V152">
        <v>1.81844E-2</v>
      </c>
      <c r="W152">
        <v>4.3002480000000003E-2</v>
      </c>
    </row>
    <row r="153" spans="15:23" x14ac:dyDescent="0.25">
      <c r="O153">
        <v>1.5</v>
      </c>
      <c r="P153">
        <v>1.7972129999999999E-2</v>
      </c>
      <c r="Q153">
        <v>2.3336880000000001E-2</v>
      </c>
      <c r="R153">
        <v>3.9711200000000002E-2</v>
      </c>
      <c r="T153">
        <v>1.5</v>
      </c>
      <c r="U153">
        <v>1.0703509999999999E-2</v>
      </c>
      <c r="V153">
        <v>1.8009689999999998E-2</v>
      </c>
      <c r="W153">
        <v>4.3902740000000003E-2</v>
      </c>
    </row>
    <row r="154" spans="15:23" x14ac:dyDescent="0.25">
      <c r="O154">
        <v>1.51</v>
      </c>
      <c r="P154">
        <v>1.7940600000000001E-2</v>
      </c>
      <c r="Q154">
        <v>2.3316400000000001E-2</v>
      </c>
      <c r="R154">
        <v>4.1794329999999998E-2</v>
      </c>
      <c r="T154">
        <v>1.51</v>
      </c>
      <c r="U154">
        <v>1.026643E-2</v>
      </c>
      <c r="V154">
        <v>1.763814E-2</v>
      </c>
      <c r="W154">
        <v>4.312386E-2</v>
      </c>
    </row>
    <row r="155" spans="15:23" x14ac:dyDescent="0.25">
      <c r="O155">
        <v>1.52</v>
      </c>
      <c r="P155">
        <v>1.8074110000000001E-2</v>
      </c>
      <c r="Q155">
        <v>2.3403E-2</v>
      </c>
      <c r="R155">
        <v>4.3262160000000001E-2</v>
      </c>
      <c r="T155">
        <v>1.52</v>
      </c>
      <c r="U155">
        <v>9.94688E-3</v>
      </c>
      <c r="V155">
        <v>1.736147E-2</v>
      </c>
      <c r="W155">
        <v>4.2916860000000001E-2</v>
      </c>
    </row>
    <row r="156" spans="15:23" x14ac:dyDescent="0.25">
      <c r="O156">
        <v>1.53</v>
      </c>
      <c r="P156">
        <v>1.8610410000000001E-2</v>
      </c>
      <c r="Q156">
        <v>2.3747669999999999E-2</v>
      </c>
      <c r="R156">
        <v>4.3419800000000001E-2</v>
      </c>
      <c r="T156">
        <v>1.53</v>
      </c>
      <c r="U156">
        <v>9.8488399999999993E-3</v>
      </c>
      <c r="V156">
        <v>1.727569E-2</v>
      </c>
      <c r="W156">
        <v>4.2312370000000002E-2</v>
      </c>
    </row>
    <row r="157" spans="15:23" x14ac:dyDescent="0.25">
      <c r="O157">
        <v>1.54</v>
      </c>
      <c r="P157">
        <v>1.9700579999999999E-2</v>
      </c>
      <c r="Q157">
        <v>2.4433320000000001E-2</v>
      </c>
      <c r="R157">
        <v>4.5093269999999998E-2</v>
      </c>
      <c r="T157">
        <v>1.54</v>
      </c>
      <c r="U157">
        <v>1.008482E-2</v>
      </c>
      <c r="V157">
        <v>1.7481440000000001E-2</v>
      </c>
      <c r="W157">
        <v>4.2368280000000001E-2</v>
      </c>
    </row>
    <row r="158" spans="15:23" x14ac:dyDescent="0.25">
      <c r="O158">
        <v>1.55</v>
      </c>
      <c r="P158">
        <v>2.0664720000000001E-2</v>
      </c>
      <c r="Q158">
        <v>2.5024060000000001E-2</v>
      </c>
      <c r="R158">
        <v>4.7845550000000001E-2</v>
      </c>
      <c r="T158">
        <v>1.55</v>
      </c>
      <c r="U158">
        <v>1.038247E-2</v>
      </c>
      <c r="V158">
        <v>1.773754E-2</v>
      </c>
      <c r="W158">
        <v>4.2440869999999999E-2</v>
      </c>
    </row>
    <row r="159" spans="15:23" x14ac:dyDescent="0.25">
      <c r="O159">
        <v>1.56</v>
      </c>
      <c r="P159">
        <v>2.1064070000000001E-2</v>
      </c>
      <c r="Q159">
        <v>2.5264700000000001E-2</v>
      </c>
      <c r="R159">
        <v>5.0117759999999997E-2</v>
      </c>
      <c r="T159">
        <v>1.56</v>
      </c>
      <c r="U159">
        <v>1.070603E-2</v>
      </c>
      <c r="V159">
        <v>1.801181E-2</v>
      </c>
      <c r="W159">
        <v>4.2701490000000002E-2</v>
      </c>
    </row>
    <row r="160" spans="15:23" x14ac:dyDescent="0.25">
      <c r="O160">
        <v>1.57</v>
      </c>
      <c r="P160">
        <v>2.1390760000000002E-2</v>
      </c>
      <c r="Q160">
        <v>2.5459860000000001E-2</v>
      </c>
      <c r="R160">
        <v>5.1516380000000001E-2</v>
      </c>
      <c r="T160">
        <v>1.57</v>
      </c>
      <c r="U160">
        <v>1.089972E-2</v>
      </c>
      <c r="V160">
        <v>1.8174010000000001E-2</v>
      </c>
      <c r="W160">
        <v>4.2900430000000003E-2</v>
      </c>
    </row>
    <row r="161" spans="15:23" x14ac:dyDescent="0.25">
      <c r="O161">
        <v>1.58</v>
      </c>
      <c r="P161">
        <v>2.1407300000000001E-2</v>
      </c>
      <c r="Q161">
        <v>2.546971E-2</v>
      </c>
      <c r="R161">
        <v>5.171572E-2</v>
      </c>
      <c r="T161">
        <v>1.58</v>
      </c>
      <c r="U161">
        <v>1.1109529999999999E-2</v>
      </c>
      <c r="V161">
        <v>1.8348090000000001E-2</v>
      </c>
      <c r="W161">
        <v>4.2953829999999998E-2</v>
      </c>
    </row>
    <row r="162" spans="15:23" x14ac:dyDescent="0.25">
      <c r="O162">
        <v>1.59</v>
      </c>
      <c r="P162">
        <v>2.1282499999999999E-2</v>
      </c>
      <c r="Q162">
        <v>2.5395359999999999E-2</v>
      </c>
      <c r="R162">
        <v>5.0480499999999998E-2</v>
      </c>
      <c r="T162">
        <v>1.59</v>
      </c>
      <c r="U162">
        <v>1.130077E-2</v>
      </c>
      <c r="V162">
        <v>1.8505339999999999E-2</v>
      </c>
      <c r="W162">
        <v>4.3159959999999997E-2</v>
      </c>
    </row>
    <row r="163" spans="15:23" x14ac:dyDescent="0.25">
      <c r="O163">
        <v>1.6</v>
      </c>
      <c r="P163">
        <v>2.1094870000000002E-2</v>
      </c>
      <c r="Q163">
        <v>2.5283170000000001E-2</v>
      </c>
      <c r="R163">
        <v>4.8793870000000003E-2</v>
      </c>
      <c r="T163">
        <v>1.6</v>
      </c>
      <c r="U163">
        <v>1.1478840000000001E-2</v>
      </c>
      <c r="V163">
        <v>1.8650570000000002E-2</v>
      </c>
      <c r="W163">
        <v>4.3420880000000002E-2</v>
      </c>
    </row>
    <row r="164" spans="15:23" x14ac:dyDescent="0.25">
      <c r="O164">
        <v>1.61</v>
      </c>
      <c r="P164">
        <v>2.0941899999999999E-2</v>
      </c>
      <c r="Q164">
        <v>2.5191330000000001E-2</v>
      </c>
      <c r="R164">
        <v>4.750004E-2</v>
      </c>
      <c r="T164">
        <v>1.61</v>
      </c>
      <c r="U164">
        <v>1.1654919999999999E-2</v>
      </c>
      <c r="V164">
        <v>1.8793069999999999E-2</v>
      </c>
      <c r="W164">
        <v>4.310054E-2</v>
      </c>
    </row>
    <row r="165" spans="15:23" x14ac:dyDescent="0.25">
      <c r="O165">
        <v>1.62</v>
      </c>
      <c r="P165">
        <v>2.0764129999999999E-2</v>
      </c>
      <c r="Q165">
        <v>2.5084180000000001E-2</v>
      </c>
      <c r="R165">
        <v>4.7208630000000001E-2</v>
      </c>
      <c r="T165">
        <v>1.62</v>
      </c>
      <c r="U165">
        <v>1.196061E-2</v>
      </c>
      <c r="V165">
        <v>1.9037930000000002E-2</v>
      </c>
      <c r="W165">
        <v>4.3939739999999998E-2</v>
      </c>
    </row>
    <row r="166" spans="15:23" x14ac:dyDescent="0.25">
      <c r="O166">
        <v>1.63</v>
      </c>
      <c r="P166">
        <v>2.0555549999999999E-2</v>
      </c>
      <c r="Q166">
        <v>2.495787E-2</v>
      </c>
      <c r="R166">
        <v>4.6613710000000003E-2</v>
      </c>
      <c r="T166">
        <v>1.63</v>
      </c>
      <c r="U166">
        <v>1.2183670000000001E-2</v>
      </c>
      <c r="V166">
        <v>1.921463E-2</v>
      </c>
      <c r="W166">
        <v>4.3356800000000001E-2</v>
      </c>
    </row>
    <row r="167" spans="15:23" x14ac:dyDescent="0.25">
      <c r="O167">
        <v>1.64</v>
      </c>
      <c r="P167">
        <v>2.0555960000000002E-2</v>
      </c>
      <c r="Q167">
        <v>2.495812E-2</v>
      </c>
      <c r="R167">
        <v>4.6524860000000001E-2</v>
      </c>
      <c r="T167">
        <v>1.64</v>
      </c>
      <c r="U167">
        <v>1.265876E-2</v>
      </c>
      <c r="V167">
        <v>1.9585680000000001E-2</v>
      </c>
      <c r="W167">
        <v>4.2373040000000001E-2</v>
      </c>
    </row>
    <row r="168" spans="15:23" x14ac:dyDescent="0.25">
      <c r="O168">
        <v>1.65</v>
      </c>
      <c r="P168">
        <v>2.0798049999999998E-2</v>
      </c>
      <c r="Q168">
        <v>2.5104660000000001E-2</v>
      </c>
      <c r="R168">
        <v>4.5912939999999999E-2</v>
      </c>
      <c r="T168">
        <v>1.65</v>
      </c>
      <c r="U168">
        <v>1.3334250000000001E-2</v>
      </c>
      <c r="V168">
        <v>2.010145E-2</v>
      </c>
      <c r="W168">
        <v>4.3547019999999999E-2</v>
      </c>
    </row>
    <row r="169" spans="15:23" x14ac:dyDescent="0.25">
      <c r="O169">
        <v>1.66</v>
      </c>
      <c r="P169">
        <v>2.1187009999999999E-2</v>
      </c>
      <c r="Q169">
        <v>2.5338320000000001E-2</v>
      </c>
      <c r="R169">
        <v>4.5256339999999999E-2</v>
      </c>
      <c r="T169">
        <v>1.66</v>
      </c>
      <c r="U169">
        <v>1.407337E-2</v>
      </c>
      <c r="V169">
        <v>2.0651050000000001E-2</v>
      </c>
      <c r="W169">
        <v>4.3410270000000001E-2</v>
      </c>
    </row>
    <row r="170" spans="15:23" x14ac:dyDescent="0.25">
      <c r="O170">
        <v>1.67</v>
      </c>
      <c r="P170">
        <v>2.1862349999999999E-2</v>
      </c>
      <c r="Q170">
        <v>2.573899E-2</v>
      </c>
      <c r="R170">
        <v>4.6427570000000001E-2</v>
      </c>
      <c r="T170">
        <v>1.67</v>
      </c>
      <c r="U170">
        <v>1.480354E-2</v>
      </c>
      <c r="V170">
        <v>2.1180000000000001E-2</v>
      </c>
      <c r="W170">
        <v>4.3800869999999999E-2</v>
      </c>
    </row>
    <row r="171" spans="15:23" x14ac:dyDescent="0.25">
      <c r="O171">
        <v>1.68</v>
      </c>
      <c r="P171">
        <v>2.2439799999999999E-2</v>
      </c>
      <c r="Q171">
        <v>2.607669E-2</v>
      </c>
      <c r="R171">
        <v>4.6990480000000001E-2</v>
      </c>
      <c r="T171">
        <v>1.68</v>
      </c>
      <c r="U171">
        <v>1.536536E-2</v>
      </c>
      <c r="V171">
        <v>2.1578159999999999E-2</v>
      </c>
      <c r="W171">
        <v>4.4136790000000002E-2</v>
      </c>
    </row>
    <row r="172" spans="15:23" x14ac:dyDescent="0.25">
      <c r="O172">
        <v>1.69</v>
      </c>
      <c r="P172">
        <v>2.3432310000000001E-2</v>
      </c>
      <c r="Q172">
        <v>2.664714E-2</v>
      </c>
      <c r="R172">
        <v>4.787574E-2</v>
      </c>
      <c r="T172">
        <v>1.69</v>
      </c>
      <c r="U172">
        <v>1.5864070000000001E-2</v>
      </c>
      <c r="V172">
        <v>2.192554E-2</v>
      </c>
      <c r="W172">
        <v>4.3534759999999999E-2</v>
      </c>
    </row>
    <row r="173" spans="15:23" x14ac:dyDescent="0.25">
      <c r="O173">
        <v>1.7</v>
      </c>
      <c r="P173">
        <v>2.4189519999999999E-2</v>
      </c>
      <c r="Q173">
        <v>2.7074270000000001E-2</v>
      </c>
      <c r="R173">
        <v>4.9681259999999998E-2</v>
      </c>
      <c r="T173">
        <v>1.7</v>
      </c>
      <c r="U173">
        <v>1.606697E-2</v>
      </c>
      <c r="V173">
        <v>2.2065310000000001E-2</v>
      </c>
      <c r="W173">
        <v>4.3855280000000003E-2</v>
      </c>
    </row>
    <row r="174" spans="15:23" x14ac:dyDescent="0.25">
      <c r="O174">
        <v>1.71</v>
      </c>
      <c r="P174">
        <v>2.4976660000000001E-2</v>
      </c>
      <c r="Q174">
        <v>2.7511239999999999E-2</v>
      </c>
      <c r="R174">
        <v>5.178282E-2</v>
      </c>
      <c r="T174">
        <v>1.71</v>
      </c>
      <c r="U174">
        <v>1.6316069999999998E-2</v>
      </c>
      <c r="V174">
        <v>2.2235700000000001E-2</v>
      </c>
      <c r="W174">
        <v>4.4113909999999999E-2</v>
      </c>
    </row>
    <row r="175" spans="15:23" x14ac:dyDescent="0.25">
      <c r="O175">
        <v>1.72</v>
      </c>
      <c r="P175">
        <v>2.5957729999999998E-2</v>
      </c>
      <c r="Q175">
        <v>2.8046350000000001E-2</v>
      </c>
      <c r="R175">
        <v>5.4354140000000002E-2</v>
      </c>
      <c r="T175">
        <v>1.72</v>
      </c>
      <c r="U175">
        <v>1.664212E-2</v>
      </c>
      <c r="V175">
        <v>2.2456779999999999E-2</v>
      </c>
      <c r="W175">
        <v>4.7108259999999999E-2</v>
      </c>
    </row>
    <row r="176" spans="15:23" x14ac:dyDescent="0.25">
      <c r="O176">
        <v>1.73</v>
      </c>
      <c r="P176">
        <v>2.6559289999999999E-2</v>
      </c>
      <c r="Q176">
        <v>2.8369470000000001E-2</v>
      </c>
      <c r="R176">
        <v>5.6143619999999998E-2</v>
      </c>
      <c r="T176">
        <v>1.73</v>
      </c>
      <c r="U176">
        <v>1.6729279999999999E-2</v>
      </c>
      <c r="V176">
        <v>2.2515500000000001E-2</v>
      </c>
      <c r="W176">
        <v>5.0059609999999997E-2</v>
      </c>
    </row>
    <row r="177" spans="15:23" x14ac:dyDescent="0.25">
      <c r="O177">
        <v>1.74</v>
      </c>
      <c r="P177">
        <v>2.686322E-2</v>
      </c>
      <c r="Q177">
        <v>2.8531330000000001E-2</v>
      </c>
      <c r="R177">
        <v>5.855469E-2</v>
      </c>
      <c r="T177">
        <v>1.74</v>
      </c>
      <c r="U177">
        <v>1.6705970000000001E-2</v>
      </c>
      <c r="V177">
        <v>2.2499809999999999E-2</v>
      </c>
      <c r="W177">
        <v>5.1481230000000003E-2</v>
      </c>
    </row>
    <row r="178" spans="15:23" x14ac:dyDescent="0.25">
      <c r="O178">
        <v>1.75</v>
      </c>
      <c r="P178">
        <v>2.649234E-2</v>
      </c>
      <c r="Q178">
        <v>2.8333690000000002E-2</v>
      </c>
      <c r="R178">
        <v>5.9951560000000001E-2</v>
      </c>
      <c r="T178">
        <v>1.75</v>
      </c>
      <c r="U178">
        <v>1.6367019999999999E-2</v>
      </c>
      <c r="V178">
        <v>2.2270390000000001E-2</v>
      </c>
      <c r="W178">
        <v>5.1911590000000001E-2</v>
      </c>
    </row>
    <row r="179" spans="15:23" x14ac:dyDescent="0.25">
      <c r="O179">
        <v>1.76</v>
      </c>
      <c r="P179">
        <v>2.5799570000000001E-2</v>
      </c>
      <c r="Q179">
        <v>2.7960780000000001E-2</v>
      </c>
      <c r="R179">
        <v>6.0210739999999999E-2</v>
      </c>
      <c r="T179">
        <v>1.76</v>
      </c>
      <c r="U179">
        <v>1.5916380000000001E-2</v>
      </c>
      <c r="V179">
        <v>2.1961660000000001E-2</v>
      </c>
      <c r="W179">
        <v>5.111164E-2</v>
      </c>
    </row>
    <row r="180" spans="15:23" x14ac:dyDescent="0.25">
      <c r="O180">
        <v>1.77</v>
      </c>
      <c r="P180">
        <v>2.5162500000000001E-2</v>
      </c>
      <c r="Q180">
        <v>2.76134E-2</v>
      </c>
      <c r="R180">
        <v>5.9929719999999999E-2</v>
      </c>
      <c r="T180">
        <v>1.77</v>
      </c>
      <c r="U180">
        <v>1.5744859999999999E-2</v>
      </c>
      <c r="V180">
        <v>2.184301E-2</v>
      </c>
      <c r="W180">
        <v>5.0342900000000003E-2</v>
      </c>
    </row>
    <row r="181" spans="15:23" x14ac:dyDescent="0.25">
      <c r="O181">
        <v>1.78</v>
      </c>
      <c r="P181">
        <v>2.4549939999999999E-2</v>
      </c>
      <c r="Q181">
        <v>2.7275219999999999E-2</v>
      </c>
      <c r="R181">
        <v>5.9487579999999998E-2</v>
      </c>
      <c r="T181">
        <v>1.78</v>
      </c>
      <c r="U181">
        <v>1.5640879999999999E-2</v>
      </c>
      <c r="V181">
        <v>2.177076E-2</v>
      </c>
      <c r="W181">
        <v>4.9473969999999999E-2</v>
      </c>
    </row>
    <row r="182" spans="15:23" x14ac:dyDescent="0.25">
      <c r="O182">
        <v>1.79</v>
      </c>
      <c r="P182">
        <v>2.41187E-2</v>
      </c>
      <c r="Q182">
        <v>2.7034599999999999E-2</v>
      </c>
      <c r="R182">
        <v>5.8619900000000003E-2</v>
      </c>
      <c r="T182">
        <v>1.79</v>
      </c>
      <c r="U182">
        <v>1.5751169999999998E-2</v>
      </c>
      <c r="V182">
        <v>2.1847390000000001E-2</v>
      </c>
      <c r="W182">
        <v>4.8881210000000001E-2</v>
      </c>
    </row>
    <row r="183" spans="15:23" x14ac:dyDescent="0.25">
      <c r="O183">
        <v>1.8</v>
      </c>
      <c r="P183">
        <v>2.3223440000000001E-2</v>
      </c>
      <c r="Q183">
        <v>2.6528110000000001E-2</v>
      </c>
      <c r="R183">
        <v>5.2537720000000003E-2</v>
      </c>
      <c r="T183">
        <v>1.8</v>
      </c>
      <c r="U183">
        <v>1.5483480000000001E-2</v>
      </c>
      <c r="V183">
        <v>2.166094E-2</v>
      </c>
      <c r="W183">
        <v>4.430713E-2</v>
      </c>
    </row>
    <row r="184" spans="15:23" x14ac:dyDescent="0.25">
      <c r="O184">
        <v>1.81</v>
      </c>
      <c r="P184">
        <v>2.2737650000000002E-2</v>
      </c>
      <c r="Q184">
        <v>2.624918E-2</v>
      </c>
      <c r="R184">
        <v>5.0297370000000001E-2</v>
      </c>
      <c r="T184">
        <v>1.81</v>
      </c>
      <c r="U184">
        <v>1.5512929999999999E-2</v>
      </c>
      <c r="V184">
        <v>2.1681530000000001E-2</v>
      </c>
      <c r="W184">
        <v>4.4298209999999998E-2</v>
      </c>
    </row>
    <row r="185" spans="15:23" x14ac:dyDescent="0.25">
      <c r="O185">
        <v>1.82</v>
      </c>
      <c r="P185">
        <v>2.2195820000000002E-2</v>
      </c>
      <c r="Q185">
        <v>2.5934550000000001E-2</v>
      </c>
      <c r="R185">
        <v>4.8795230000000002E-2</v>
      </c>
      <c r="T185">
        <v>1.82</v>
      </c>
      <c r="U185">
        <v>1.53326E-2</v>
      </c>
      <c r="V185">
        <v>2.155514E-2</v>
      </c>
      <c r="W185">
        <v>4.4060000000000002E-2</v>
      </c>
    </row>
    <row r="186" spans="15:23" x14ac:dyDescent="0.25">
      <c r="O186">
        <v>1.83</v>
      </c>
      <c r="P186">
        <v>2.0973749999999999E-2</v>
      </c>
      <c r="Q186">
        <v>2.521048E-2</v>
      </c>
      <c r="R186">
        <v>4.6659489999999998E-2</v>
      </c>
      <c r="T186">
        <v>1.83</v>
      </c>
      <c r="U186">
        <v>1.4459339999999999E-2</v>
      </c>
      <c r="V186">
        <v>2.0932309999999999E-2</v>
      </c>
      <c r="W186">
        <v>4.3574880000000003E-2</v>
      </c>
    </row>
    <row r="187" spans="15:23" x14ac:dyDescent="0.25">
      <c r="O187">
        <v>1.84</v>
      </c>
      <c r="P187">
        <v>2.0167379999999999E-2</v>
      </c>
      <c r="Q187">
        <v>2.4721099999999999E-2</v>
      </c>
      <c r="R187">
        <v>4.44074E-2</v>
      </c>
      <c r="T187">
        <v>1.84</v>
      </c>
      <c r="U187">
        <v>1.4025050000000001E-2</v>
      </c>
      <c r="V187">
        <v>2.0615560000000002E-2</v>
      </c>
      <c r="W187">
        <v>4.3152309999999999E-2</v>
      </c>
    </row>
    <row r="188" spans="15:23" x14ac:dyDescent="0.25">
      <c r="O188">
        <v>1.85</v>
      </c>
      <c r="P188">
        <v>2.037663E-2</v>
      </c>
      <c r="Q188">
        <v>2.4849019999999999E-2</v>
      </c>
      <c r="R188">
        <v>4.3027009999999997E-2</v>
      </c>
      <c r="T188">
        <v>1.85</v>
      </c>
      <c r="U188">
        <v>1.444367E-2</v>
      </c>
      <c r="V188">
        <v>2.0920970000000001E-2</v>
      </c>
      <c r="W188">
        <v>4.4737949999999999E-2</v>
      </c>
    </row>
    <row r="189" spans="15:23" x14ac:dyDescent="0.25">
      <c r="O189">
        <v>1.86</v>
      </c>
      <c r="P189">
        <v>2.089537E-2</v>
      </c>
      <c r="Q189">
        <v>2.5163330000000001E-2</v>
      </c>
      <c r="R189">
        <v>4.3477500000000002E-2</v>
      </c>
      <c r="T189">
        <v>1.86</v>
      </c>
      <c r="U189">
        <v>1.4565679999999999E-2</v>
      </c>
      <c r="V189">
        <v>2.1009150000000001E-2</v>
      </c>
      <c r="W189">
        <v>4.6688739999999999E-2</v>
      </c>
    </row>
    <row r="190" spans="15:23" x14ac:dyDescent="0.25">
      <c r="O190">
        <v>1.87</v>
      </c>
      <c r="P190">
        <v>2.1621999999999999E-2</v>
      </c>
      <c r="Q190">
        <v>2.5597109999999999E-2</v>
      </c>
      <c r="R190">
        <v>4.4165679999999999E-2</v>
      </c>
      <c r="T190">
        <v>1.87</v>
      </c>
      <c r="U190">
        <v>1.453867E-2</v>
      </c>
      <c r="V190">
        <v>2.098966E-2</v>
      </c>
      <c r="W190">
        <v>4.6673439999999997E-2</v>
      </c>
    </row>
    <row r="191" spans="15:23" x14ac:dyDescent="0.25">
      <c r="O191">
        <v>1.88</v>
      </c>
      <c r="P191">
        <v>2.173897E-2</v>
      </c>
      <c r="Q191">
        <v>2.566626E-2</v>
      </c>
      <c r="R191">
        <v>4.4708820000000003E-2</v>
      </c>
      <c r="T191">
        <v>1.88</v>
      </c>
      <c r="U191">
        <v>1.416151E-2</v>
      </c>
      <c r="V191">
        <v>2.0715620000000001E-2</v>
      </c>
      <c r="W191">
        <v>4.6075730000000002E-2</v>
      </c>
    </row>
    <row r="192" spans="15:23" x14ac:dyDescent="0.25">
      <c r="O192">
        <v>1.89</v>
      </c>
      <c r="P192">
        <v>2.1669089999999998E-2</v>
      </c>
      <c r="Q192">
        <v>2.562497E-2</v>
      </c>
      <c r="R192">
        <v>4.5618579999999999E-2</v>
      </c>
      <c r="T192">
        <v>1.89</v>
      </c>
      <c r="U192">
        <v>1.389903E-2</v>
      </c>
      <c r="V192">
        <v>2.0522740000000001E-2</v>
      </c>
      <c r="W192">
        <v>4.6745509999999997E-2</v>
      </c>
    </row>
    <row r="193" spans="15:23" x14ac:dyDescent="0.25">
      <c r="O193">
        <v>1.9</v>
      </c>
      <c r="P193">
        <v>2.1990840000000001E-2</v>
      </c>
      <c r="Q193">
        <v>2.5814509999999999E-2</v>
      </c>
      <c r="R193">
        <v>4.588834E-2</v>
      </c>
      <c r="T193">
        <v>1.9</v>
      </c>
      <c r="U193">
        <v>1.39925E-2</v>
      </c>
      <c r="V193">
        <v>2.059163E-2</v>
      </c>
      <c r="W193">
        <v>4.725265E-2</v>
      </c>
    </row>
    <row r="194" spans="15:23" x14ac:dyDescent="0.25">
      <c r="O194">
        <v>1.91</v>
      </c>
      <c r="P194">
        <v>2.2597369999999999E-2</v>
      </c>
      <c r="Q194">
        <v>2.616808E-2</v>
      </c>
      <c r="R194">
        <v>4.5631230000000002E-2</v>
      </c>
      <c r="T194">
        <v>1.91</v>
      </c>
      <c r="U194">
        <v>1.425767E-2</v>
      </c>
      <c r="V194">
        <v>2.0785830000000002E-2</v>
      </c>
      <c r="W194">
        <v>4.7694790000000001E-2</v>
      </c>
    </row>
    <row r="195" spans="15:23" x14ac:dyDescent="0.25">
      <c r="O195">
        <v>1.92</v>
      </c>
      <c r="P195">
        <v>2.2604809999999999E-2</v>
      </c>
      <c r="Q195">
        <v>2.6172399999999998E-2</v>
      </c>
      <c r="R195">
        <v>4.5655750000000002E-2</v>
      </c>
      <c r="T195">
        <v>1.92</v>
      </c>
      <c r="U195">
        <v>1.4371170000000001E-2</v>
      </c>
      <c r="V195">
        <v>2.0868399999999999E-2</v>
      </c>
      <c r="W195">
        <v>4.8156169999999998E-2</v>
      </c>
    </row>
    <row r="196" spans="15:23" x14ac:dyDescent="0.25">
      <c r="O196">
        <v>1.93</v>
      </c>
      <c r="P196">
        <v>2.2901589999999999E-2</v>
      </c>
      <c r="Q196">
        <v>2.6343640000000001E-2</v>
      </c>
      <c r="R196">
        <v>4.6188399999999998E-2</v>
      </c>
      <c r="T196">
        <v>1.93</v>
      </c>
      <c r="U196">
        <v>1.460933E-2</v>
      </c>
      <c r="V196">
        <v>2.10406E-2</v>
      </c>
      <c r="W196">
        <v>4.8447039999999997E-2</v>
      </c>
    </row>
    <row r="197" spans="15:23" x14ac:dyDescent="0.25">
      <c r="O197">
        <v>1.94</v>
      </c>
      <c r="P197">
        <v>2.2857059999999998E-2</v>
      </c>
      <c r="Q197">
        <v>2.6318020000000001E-2</v>
      </c>
      <c r="R197">
        <v>4.6553619999999997E-2</v>
      </c>
      <c r="T197">
        <v>1.94</v>
      </c>
      <c r="U197">
        <v>1.453639E-2</v>
      </c>
      <c r="V197">
        <v>2.0988010000000001E-2</v>
      </c>
      <c r="W197">
        <v>4.8694290000000001E-2</v>
      </c>
    </row>
    <row r="198" spans="15:23" x14ac:dyDescent="0.25">
      <c r="O198">
        <v>1.95</v>
      </c>
      <c r="P198">
        <v>2.2917199999999999E-2</v>
      </c>
      <c r="Q198">
        <v>2.635262E-2</v>
      </c>
      <c r="R198">
        <v>4.7241600000000002E-2</v>
      </c>
      <c r="T198">
        <v>1.95</v>
      </c>
      <c r="U198">
        <v>1.4678E-2</v>
      </c>
      <c r="V198">
        <v>2.1089989999999999E-2</v>
      </c>
      <c r="W198">
        <v>4.8554710000000001E-2</v>
      </c>
    </row>
    <row r="199" spans="15:23" x14ac:dyDescent="0.25">
      <c r="O199">
        <v>1.96</v>
      </c>
      <c r="P199">
        <v>2.303237E-2</v>
      </c>
      <c r="Q199">
        <v>2.6418759999999999E-2</v>
      </c>
      <c r="R199">
        <v>4.7017669999999998E-2</v>
      </c>
      <c r="T199">
        <v>1.96</v>
      </c>
      <c r="U199">
        <v>1.484486E-2</v>
      </c>
      <c r="V199">
        <v>2.1209530000000001E-2</v>
      </c>
      <c r="W199">
        <v>4.9606190000000001E-2</v>
      </c>
    </row>
    <row r="200" spans="15:23" x14ac:dyDescent="0.25">
      <c r="O200">
        <v>1.97</v>
      </c>
      <c r="P200">
        <v>2.2516609999999999E-2</v>
      </c>
      <c r="Q200">
        <v>2.6121289999999998E-2</v>
      </c>
      <c r="R200">
        <v>4.7478270000000003E-2</v>
      </c>
      <c r="T200">
        <v>1.97</v>
      </c>
      <c r="U200">
        <v>1.463237E-2</v>
      </c>
      <c r="V200">
        <v>2.105719E-2</v>
      </c>
      <c r="W200">
        <v>4.8768409999999998E-2</v>
      </c>
    </row>
    <row r="201" spans="15:23" x14ac:dyDescent="0.25">
      <c r="O201">
        <v>1.98</v>
      </c>
      <c r="P201">
        <v>2.2231799999999999E-2</v>
      </c>
      <c r="Q201">
        <v>2.5955559999999999E-2</v>
      </c>
      <c r="R201">
        <v>4.7530629999999997E-2</v>
      </c>
      <c r="T201">
        <v>1.98</v>
      </c>
      <c r="U201">
        <v>1.442163E-2</v>
      </c>
      <c r="V201">
        <v>2.0905E-2</v>
      </c>
      <c r="W201">
        <v>4.7856620000000002E-2</v>
      </c>
    </row>
    <row r="202" spans="15:23" x14ac:dyDescent="0.25">
      <c r="O202">
        <v>1.99</v>
      </c>
      <c r="P202">
        <v>2.2015839999999998E-2</v>
      </c>
      <c r="Q202">
        <v>2.582918E-2</v>
      </c>
      <c r="R202">
        <v>4.8274009999999999E-2</v>
      </c>
      <c r="T202">
        <v>1.99</v>
      </c>
      <c r="U202">
        <v>1.444136E-2</v>
      </c>
      <c r="V202">
        <v>2.0919299999999998E-2</v>
      </c>
      <c r="W202">
        <v>4.8669839999999999E-2</v>
      </c>
    </row>
    <row r="203" spans="15:23" x14ac:dyDescent="0.25">
      <c r="O203">
        <v>2</v>
      </c>
      <c r="P203">
        <v>2.1906760000000001E-2</v>
      </c>
      <c r="Q203">
        <v>2.5765110000000001E-2</v>
      </c>
      <c r="R203">
        <v>4.8603010000000002E-2</v>
      </c>
      <c r="T203">
        <v>2</v>
      </c>
      <c r="U203">
        <v>1.4357460000000001E-2</v>
      </c>
      <c r="V203">
        <v>2.0858439999999999E-2</v>
      </c>
      <c r="W203">
        <v>4.6949989999999997E-2</v>
      </c>
    </row>
    <row r="204" spans="15:23" x14ac:dyDescent="0.25">
      <c r="O204">
        <v>2.0099999999999998</v>
      </c>
      <c r="P204">
        <v>2.2138459999999999E-2</v>
      </c>
      <c r="Q204">
        <v>2.5901009999999999E-2</v>
      </c>
      <c r="R204">
        <v>4.8162780000000002E-2</v>
      </c>
      <c r="T204">
        <v>2.0099999999999998</v>
      </c>
      <c r="U204">
        <v>1.469261E-2</v>
      </c>
      <c r="V204">
        <v>2.110049E-2</v>
      </c>
      <c r="W204">
        <v>4.679175E-2</v>
      </c>
    </row>
    <row r="205" spans="15:23" x14ac:dyDescent="0.25">
      <c r="O205">
        <v>2.02</v>
      </c>
      <c r="P205">
        <v>2.2581899999999999E-2</v>
      </c>
      <c r="Q205">
        <v>2.6159129999999999E-2</v>
      </c>
      <c r="R205">
        <v>4.8564089999999997E-2</v>
      </c>
      <c r="T205">
        <v>2.02</v>
      </c>
      <c r="U205">
        <v>1.499298E-2</v>
      </c>
      <c r="V205">
        <v>2.1315089999999998E-2</v>
      </c>
      <c r="W205">
        <v>4.5892330000000002E-2</v>
      </c>
    </row>
    <row r="206" spans="15:23" x14ac:dyDescent="0.25">
      <c r="O206">
        <v>2.0299999999999998</v>
      </c>
      <c r="P206">
        <v>2.3102560000000001E-2</v>
      </c>
      <c r="Q206">
        <v>2.645898E-2</v>
      </c>
      <c r="R206">
        <v>4.8101999999999999E-2</v>
      </c>
      <c r="T206">
        <v>2.0299999999999998</v>
      </c>
      <c r="U206">
        <v>1.553466E-2</v>
      </c>
      <c r="V206">
        <v>2.1696710000000001E-2</v>
      </c>
      <c r="W206">
        <v>4.5992400000000003E-2</v>
      </c>
    </row>
    <row r="207" spans="15:23" x14ac:dyDescent="0.25">
      <c r="O207">
        <v>2.04</v>
      </c>
      <c r="P207">
        <v>2.3651660000000001E-2</v>
      </c>
      <c r="Q207">
        <v>2.6771570000000001E-2</v>
      </c>
      <c r="R207">
        <v>4.8728430000000003E-2</v>
      </c>
      <c r="T207">
        <v>2.04</v>
      </c>
      <c r="U207">
        <v>1.5911290000000002E-2</v>
      </c>
      <c r="V207">
        <v>2.1958149999999999E-2</v>
      </c>
      <c r="W207">
        <v>4.6218950000000002E-2</v>
      </c>
    </row>
    <row r="208" spans="15:23" x14ac:dyDescent="0.25">
      <c r="O208">
        <v>2.0499999999999998</v>
      </c>
      <c r="P208">
        <v>2.3962500000000001E-2</v>
      </c>
      <c r="Q208">
        <v>2.6946919999999999E-2</v>
      </c>
      <c r="R208">
        <v>4.9122150000000003E-2</v>
      </c>
      <c r="T208">
        <v>2.0499999999999998</v>
      </c>
      <c r="U208">
        <v>1.593808E-2</v>
      </c>
      <c r="V208">
        <v>2.197663E-2</v>
      </c>
      <c r="W208">
        <v>4.5807729999999998E-2</v>
      </c>
    </row>
    <row r="209" spans="15:23" x14ac:dyDescent="0.25">
      <c r="O209">
        <v>2.06</v>
      </c>
      <c r="P209">
        <v>2.3871719999999999E-2</v>
      </c>
      <c r="Q209">
        <v>2.6895820000000001E-2</v>
      </c>
      <c r="R209">
        <v>4.8831189999999997E-2</v>
      </c>
      <c r="T209">
        <v>2.06</v>
      </c>
      <c r="U209">
        <v>1.5616390000000001E-2</v>
      </c>
      <c r="V209">
        <v>2.1753709999999999E-2</v>
      </c>
      <c r="W209">
        <v>4.5533120000000003E-2</v>
      </c>
    </row>
    <row r="210" spans="15:23" x14ac:dyDescent="0.25">
      <c r="O210">
        <v>2.0699999999999998</v>
      </c>
      <c r="P210">
        <v>2.40018E-2</v>
      </c>
      <c r="Q210">
        <v>2.6969E-2</v>
      </c>
      <c r="R210">
        <v>4.8646250000000002E-2</v>
      </c>
      <c r="T210">
        <v>2.0699999999999998</v>
      </c>
      <c r="U210">
        <v>1.55078E-2</v>
      </c>
      <c r="V210">
        <v>2.1677950000000001E-2</v>
      </c>
      <c r="W210">
        <v>4.54759E-2</v>
      </c>
    </row>
    <row r="211" spans="15:23" x14ac:dyDescent="0.25">
      <c r="O211">
        <v>2.08</v>
      </c>
      <c r="P211">
        <v>2.4102430000000001E-2</v>
      </c>
      <c r="Q211">
        <v>2.7025480000000001E-2</v>
      </c>
      <c r="R211">
        <v>5.0663949999999999E-2</v>
      </c>
      <c r="T211">
        <v>2.08</v>
      </c>
      <c r="U211">
        <v>1.5536289999999999E-2</v>
      </c>
      <c r="V211">
        <v>2.1697850000000001E-2</v>
      </c>
      <c r="W211">
        <v>4.5124150000000002E-2</v>
      </c>
    </row>
    <row r="212" spans="15:23" x14ac:dyDescent="0.25">
      <c r="O212">
        <v>2.09</v>
      </c>
      <c r="P212">
        <v>2.4555420000000001E-2</v>
      </c>
      <c r="Q212">
        <v>2.7278259999999999E-2</v>
      </c>
      <c r="R212">
        <v>5.2582320000000002E-2</v>
      </c>
      <c r="T212">
        <v>2.09</v>
      </c>
      <c r="U212">
        <v>1.5836039999999999E-2</v>
      </c>
      <c r="V212">
        <v>2.1906160000000001E-2</v>
      </c>
      <c r="W212">
        <v>4.4748940000000001E-2</v>
      </c>
    </row>
    <row r="213" spans="15:23" x14ac:dyDescent="0.25">
      <c r="O213">
        <v>2.1</v>
      </c>
      <c r="P213">
        <v>2.5062230000000001E-2</v>
      </c>
      <c r="Q213">
        <v>2.7558329999999999E-2</v>
      </c>
      <c r="R213">
        <v>5.3422570000000003E-2</v>
      </c>
      <c r="T213">
        <v>2.1</v>
      </c>
      <c r="U213">
        <v>1.6143379999999999E-2</v>
      </c>
      <c r="V213">
        <v>2.2117709999999999E-2</v>
      </c>
      <c r="W213">
        <v>4.491974E-2</v>
      </c>
    </row>
    <row r="214" spans="15:23" x14ac:dyDescent="0.25">
      <c r="O214">
        <v>2.11</v>
      </c>
      <c r="P214">
        <v>2.509221E-2</v>
      </c>
      <c r="Q214">
        <v>2.7574810000000002E-2</v>
      </c>
      <c r="R214">
        <v>5.3529170000000001E-2</v>
      </c>
      <c r="T214">
        <v>2.11</v>
      </c>
      <c r="U214">
        <v>1.6201739999999999E-2</v>
      </c>
      <c r="V214">
        <v>2.2157659999999999E-2</v>
      </c>
      <c r="W214">
        <v>4.4926300000000002E-2</v>
      </c>
    </row>
    <row r="215" spans="15:23" x14ac:dyDescent="0.25">
      <c r="O215">
        <v>2.12</v>
      </c>
      <c r="P215">
        <v>2.415146E-2</v>
      </c>
      <c r="Q215">
        <v>2.7052960000000001E-2</v>
      </c>
      <c r="R215">
        <v>5.2155640000000003E-2</v>
      </c>
      <c r="T215">
        <v>2.12</v>
      </c>
      <c r="U215">
        <v>1.567197E-2</v>
      </c>
      <c r="V215">
        <v>2.1792389999999998E-2</v>
      </c>
      <c r="W215">
        <v>4.5025849999999999E-2</v>
      </c>
    </row>
    <row r="216" spans="15:23" x14ac:dyDescent="0.25">
      <c r="O216">
        <v>2.13</v>
      </c>
      <c r="P216">
        <v>2.3475550000000001E-2</v>
      </c>
      <c r="Q216">
        <v>2.6671710000000001E-2</v>
      </c>
      <c r="R216">
        <v>5.017982E-2</v>
      </c>
      <c r="T216">
        <v>2.13</v>
      </c>
      <c r="U216">
        <v>1.528407E-2</v>
      </c>
      <c r="V216">
        <v>2.1520999999999998E-2</v>
      </c>
      <c r="W216">
        <v>4.5700579999999998E-2</v>
      </c>
    </row>
    <row r="217" spans="15:23" x14ac:dyDescent="0.25">
      <c r="O217">
        <v>2.14</v>
      </c>
      <c r="P217">
        <v>2.2609649999999998E-2</v>
      </c>
      <c r="Q217">
        <v>2.6175199999999999E-2</v>
      </c>
      <c r="R217">
        <v>4.7984789999999999E-2</v>
      </c>
      <c r="T217">
        <v>2.14</v>
      </c>
      <c r="U217">
        <v>1.4914770000000001E-2</v>
      </c>
      <c r="V217">
        <v>2.1259420000000001E-2</v>
      </c>
      <c r="W217">
        <v>4.5852709999999998E-2</v>
      </c>
    </row>
    <row r="218" spans="15:23" x14ac:dyDescent="0.25">
      <c r="O218">
        <v>2.15</v>
      </c>
      <c r="P218">
        <v>2.1305169999999998E-2</v>
      </c>
      <c r="Q218">
        <v>2.5408879999999998E-2</v>
      </c>
      <c r="R218">
        <v>4.5475759999999997E-2</v>
      </c>
      <c r="T218">
        <v>2.15</v>
      </c>
      <c r="U218">
        <v>1.4057389999999999E-2</v>
      </c>
      <c r="V218">
        <v>2.0639319999999999E-2</v>
      </c>
      <c r="W218">
        <v>4.6317160000000003E-2</v>
      </c>
    </row>
    <row r="219" spans="15:23" x14ac:dyDescent="0.25">
      <c r="O219">
        <v>2.16</v>
      </c>
      <c r="P219">
        <v>2.0284710000000001E-2</v>
      </c>
      <c r="Q219">
        <v>2.4792910000000001E-2</v>
      </c>
      <c r="R219">
        <v>4.4219700000000001E-2</v>
      </c>
      <c r="T219">
        <v>2.16</v>
      </c>
      <c r="U219">
        <v>1.3389679999999999E-2</v>
      </c>
      <c r="V219">
        <v>2.014318E-2</v>
      </c>
      <c r="W219">
        <v>4.627469E-2</v>
      </c>
    </row>
    <row r="220" spans="15:23" x14ac:dyDescent="0.25">
      <c r="O220">
        <v>2.17</v>
      </c>
      <c r="P220">
        <v>1.9557459999999999E-2</v>
      </c>
      <c r="Q220">
        <v>2.434441E-2</v>
      </c>
      <c r="R220">
        <v>4.3628100000000003E-2</v>
      </c>
      <c r="T220">
        <v>2.17</v>
      </c>
      <c r="U220">
        <v>1.282574E-2</v>
      </c>
      <c r="V220">
        <v>1.9714430000000002E-2</v>
      </c>
      <c r="W220">
        <v>4.6095209999999998E-2</v>
      </c>
    </row>
    <row r="221" spans="15:23" x14ac:dyDescent="0.25">
      <c r="O221">
        <v>2.1800000000000002</v>
      </c>
      <c r="P221">
        <v>1.8354470000000001E-2</v>
      </c>
      <c r="Q221">
        <v>2.358381E-2</v>
      </c>
      <c r="R221">
        <v>4.3809979999999998E-2</v>
      </c>
      <c r="T221">
        <v>2.1800000000000002</v>
      </c>
      <c r="U221">
        <v>1.166099E-2</v>
      </c>
      <c r="V221">
        <v>1.8797959999999999E-2</v>
      </c>
      <c r="W221">
        <v>4.5824049999999998E-2</v>
      </c>
    </row>
    <row r="222" spans="15:23" x14ac:dyDescent="0.25">
      <c r="O222">
        <v>2.19</v>
      </c>
      <c r="P222">
        <v>1.7958809999999999E-2</v>
      </c>
      <c r="Q222">
        <v>2.3328229999999998E-2</v>
      </c>
      <c r="R222">
        <v>4.484233E-2</v>
      </c>
      <c r="T222">
        <v>2.19</v>
      </c>
      <c r="U222">
        <v>1.122036E-2</v>
      </c>
      <c r="V222">
        <v>1.8439379999999998E-2</v>
      </c>
      <c r="W222">
        <v>4.5407549999999998E-2</v>
      </c>
    </row>
    <row r="223" spans="15:23" x14ac:dyDescent="0.25">
      <c r="O223">
        <v>2.2000000000000002</v>
      </c>
      <c r="P223">
        <v>1.7699980000000001E-2</v>
      </c>
      <c r="Q223">
        <v>2.3159510000000001E-2</v>
      </c>
      <c r="R223">
        <v>4.4051119999999999E-2</v>
      </c>
      <c r="T223">
        <v>2.2000000000000002</v>
      </c>
      <c r="U223">
        <v>1.1114860000000001E-2</v>
      </c>
      <c r="V223">
        <v>1.8352489999999999E-2</v>
      </c>
      <c r="W223">
        <v>4.6429730000000002E-2</v>
      </c>
    </row>
    <row r="224" spans="15:23" x14ac:dyDescent="0.25">
      <c r="O224">
        <v>2.21</v>
      </c>
      <c r="P224">
        <v>1.7314599999999999E-2</v>
      </c>
      <c r="Q224">
        <v>2.2905999999999999E-2</v>
      </c>
      <c r="R224">
        <v>4.1743160000000001E-2</v>
      </c>
      <c r="T224">
        <v>2.21</v>
      </c>
      <c r="U224">
        <v>1.084999E-2</v>
      </c>
      <c r="V224">
        <v>1.8132499999999999E-2</v>
      </c>
      <c r="W224">
        <v>4.8772599999999999E-2</v>
      </c>
    </row>
    <row r="225" spans="15:23" x14ac:dyDescent="0.25">
      <c r="O225">
        <v>2.2200000000000002</v>
      </c>
      <c r="P225">
        <v>1.71935E-2</v>
      </c>
      <c r="Q225">
        <v>2.282576E-2</v>
      </c>
      <c r="R225">
        <v>4.3605159999999997E-2</v>
      </c>
      <c r="T225">
        <v>2.2200000000000002</v>
      </c>
      <c r="U225">
        <v>1.064356E-2</v>
      </c>
      <c r="V225">
        <v>1.7959180000000002E-2</v>
      </c>
      <c r="W225">
        <v>4.9790969999999997E-2</v>
      </c>
    </row>
    <row r="226" spans="15:23" x14ac:dyDescent="0.25">
      <c r="O226">
        <v>2.23</v>
      </c>
      <c r="P226">
        <v>1.7268140000000001E-2</v>
      </c>
      <c r="Q226">
        <v>2.287525E-2</v>
      </c>
      <c r="R226">
        <v>4.4498990000000002E-2</v>
      </c>
      <c r="T226">
        <v>2.23</v>
      </c>
      <c r="U226">
        <v>1.031932E-2</v>
      </c>
      <c r="V226">
        <v>1.7683520000000001E-2</v>
      </c>
      <c r="W226">
        <v>4.9687370000000002E-2</v>
      </c>
    </row>
    <row r="227" spans="15:23" x14ac:dyDescent="0.25">
      <c r="O227">
        <v>2.2400000000000002</v>
      </c>
      <c r="P227">
        <v>1.747611E-2</v>
      </c>
      <c r="Q227">
        <v>2.3012580000000001E-2</v>
      </c>
      <c r="R227">
        <v>4.4621910000000001E-2</v>
      </c>
      <c r="T227">
        <v>2.2400000000000002</v>
      </c>
      <c r="U227">
        <v>1.00438E-2</v>
      </c>
      <c r="V227">
        <v>1.7445849999999999E-2</v>
      </c>
      <c r="W227">
        <v>4.9160280000000001E-2</v>
      </c>
    </row>
    <row r="228" spans="15:23" x14ac:dyDescent="0.25">
      <c r="O228">
        <v>2.25</v>
      </c>
      <c r="P228">
        <v>1.8293739999999999E-2</v>
      </c>
      <c r="Q228">
        <v>2.3544760000000001E-2</v>
      </c>
      <c r="R228">
        <v>4.5032000000000003E-2</v>
      </c>
      <c r="T228">
        <v>2.25</v>
      </c>
      <c r="U228">
        <v>1.0053579999999999E-2</v>
      </c>
      <c r="V228">
        <v>1.7454339999999999E-2</v>
      </c>
      <c r="W228">
        <v>4.9106530000000002E-2</v>
      </c>
    </row>
    <row r="229" spans="15:23" x14ac:dyDescent="0.25">
      <c r="O229">
        <v>2.2599999999999998</v>
      </c>
      <c r="P229">
        <v>1.944858E-2</v>
      </c>
      <c r="Q229">
        <v>2.4276550000000001E-2</v>
      </c>
      <c r="R229">
        <v>4.5555459999999999E-2</v>
      </c>
      <c r="T229">
        <v>2.2599999999999998</v>
      </c>
      <c r="U229">
        <v>1.053337E-2</v>
      </c>
      <c r="V229">
        <v>1.7865969999999998E-2</v>
      </c>
      <c r="W229">
        <v>4.9470510000000002E-2</v>
      </c>
    </row>
    <row r="230" spans="15:23" x14ac:dyDescent="0.25">
      <c r="O230">
        <v>2.27</v>
      </c>
      <c r="P230">
        <v>2.0297309999999999E-2</v>
      </c>
      <c r="Q230">
        <v>2.4800599999999999E-2</v>
      </c>
      <c r="R230">
        <v>4.5456379999999998E-2</v>
      </c>
      <c r="T230">
        <v>2.27</v>
      </c>
      <c r="U230">
        <v>1.081325E-2</v>
      </c>
      <c r="V230">
        <v>1.810177E-2</v>
      </c>
      <c r="W230">
        <v>4.950939E-2</v>
      </c>
    </row>
    <row r="231" spans="15:23" x14ac:dyDescent="0.25">
      <c r="O231">
        <v>2.2799999999999998</v>
      </c>
      <c r="P231">
        <v>2.0817349999999998E-2</v>
      </c>
      <c r="Q231">
        <v>2.5116309999999999E-2</v>
      </c>
      <c r="R231">
        <v>4.7378879999999998E-2</v>
      </c>
      <c r="T231">
        <v>2.2799999999999998</v>
      </c>
      <c r="U231">
        <v>1.0959460000000001E-2</v>
      </c>
      <c r="V231">
        <v>1.8223739999999999E-2</v>
      </c>
      <c r="W231">
        <v>4.9852180000000003E-2</v>
      </c>
    </row>
    <row r="232" spans="15:23" x14ac:dyDescent="0.25">
      <c r="O232">
        <v>2.29</v>
      </c>
      <c r="P232">
        <v>2.0854350000000001E-2</v>
      </c>
      <c r="Q232">
        <v>2.5138609999999999E-2</v>
      </c>
      <c r="R232">
        <v>4.8234140000000002E-2</v>
      </c>
      <c r="T232">
        <v>2.29</v>
      </c>
      <c r="U232">
        <v>1.1047400000000001E-2</v>
      </c>
      <c r="V232">
        <v>1.8296719999999999E-2</v>
      </c>
      <c r="W232">
        <v>4.9930809999999999E-2</v>
      </c>
    </row>
    <row r="233" spans="15:23" x14ac:dyDescent="0.25">
      <c r="O233">
        <v>2.2999999999999998</v>
      </c>
      <c r="P233">
        <v>2.082287E-2</v>
      </c>
      <c r="Q233">
        <v>2.5119639999999999E-2</v>
      </c>
      <c r="R233">
        <v>4.7826929999999997E-2</v>
      </c>
      <c r="T233">
        <v>2.2999999999999998</v>
      </c>
      <c r="U233">
        <v>1.113599E-2</v>
      </c>
      <c r="V233">
        <v>1.836993E-2</v>
      </c>
      <c r="W233">
        <v>5.0086249999999999E-2</v>
      </c>
    </row>
    <row r="234" spans="15:23" x14ac:dyDescent="0.25">
      <c r="O234">
        <v>2.31</v>
      </c>
      <c r="P234">
        <v>2.0917910000000001E-2</v>
      </c>
      <c r="Q234">
        <v>2.517689E-2</v>
      </c>
      <c r="R234">
        <v>4.7328780000000001E-2</v>
      </c>
      <c r="T234">
        <v>2.31</v>
      </c>
      <c r="U234">
        <v>1.135604E-2</v>
      </c>
      <c r="V234">
        <v>1.8550540000000001E-2</v>
      </c>
      <c r="W234">
        <v>4.9899909999999999E-2</v>
      </c>
    </row>
    <row r="235" spans="15:23" x14ac:dyDescent="0.25">
      <c r="O235">
        <v>2.3199999999999998</v>
      </c>
      <c r="P235">
        <v>2.072473E-2</v>
      </c>
      <c r="Q235">
        <v>2.5060369999999998E-2</v>
      </c>
      <c r="R235">
        <v>4.5525330000000003E-2</v>
      </c>
      <c r="T235">
        <v>2.3199999999999998</v>
      </c>
      <c r="U235">
        <v>1.147869E-2</v>
      </c>
      <c r="V235">
        <v>1.8650449999999999E-2</v>
      </c>
      <c r="W235">
        <v>4.9814009999999999E-2</v>
      </c>
    </row>
    <row r="236" spans="15:23" x14ac:dyDescent="0.25">
      <c r="O236">
        <v>2.33</v>
      </c>
      <c r="P236">
        <v>2.0465279999999999E-2</v>
      </c>
      <c r="Q236">
        <v>2.490301E-2</v>
      </c>
      <c r="R236">
        <v>4.5056930000000002E-2</v>
      </c>
      <c r="T236">
        <v>2.33</v>
      </c>
      <c r="U236">
        <v>1.1619559999999999E-2</v>
      </c>
      <c r="V236">
        <v>1.876454E-2</v>
      </c>
      <c r="W236">
        <v>4.9909040000000002E-2</v>
      </c>
    </row>
    <row r="237" spans="15:23" x14ac:dyDescent="0.25">
      <c r="O237">
        <v>2.34</v>
      </c>
      <c r="P237">
        <v>2.0103429999999999E-2</v>
      </c>
      <c r="Q237">
        <v>2.468188E-2</v>
      </c>
      <c r="R237">
        <v>4.5036449999999999E-2</v>
      </c>
      <c r="T237">
        <v>2.34</v>
      </c>
      <c r="U237">
        <v>1.173953E-2</v>
      </c>
      <c r="V237">
        <v>1.8861159999999998E-2</v>
      </c>
      <c r="W237">
        <v>4.950918E-2</v>
      </c>
    </row>
    <row r="238" spans="15:23" x14ac:dyDescent="0.25">
      <c r="O238">
        <v>2.35</v>
      </c>
      <c r="P238">
        <v>2.0348189999999999E-2</v>
      </c>
      <c r="Q238">
        <v>2.483167E-2</v>
      </c>
      <c r="R238">
        <v>4.474935E-2</v>
      </c>
      <c r="T238">
        <v>2.35</v>
      </c>
      <c r="U238">
        <v>1.240109E-2</v>
      </c>
      <c r="V238">
        <v>1.9385320000000001E-2</v>
      </c>
      <c r="W238">
        <v>4.9416979999999999E-2</v>
      </c>
    </row>
    <row r="239" spans="15:23" x14ac:dyDescent="0.25">
      <c r="O239">
        <v>2.36</v>
      </c>
      <c r="P239">
        <v>2.043795E-2</v>
      </c>
      <c r="Q239">
        <v>2.488638E-2</v>
      </c>
      <c r="R239">
        <v>4.462841E-2</v>
      </c>
      <c r="T239">
        <v>2.36</v>
      </c>
      <c r="U239">
        <v>1.295026E-2</v>
      </c>
      <c r="V239">
        <v>1.9809899999999998E-2</v>
      </c>
      <c r="W239">
        <v>4.9601319999999997E-2</v>
      </c>
    </row>
    <row r="240" spans="15:23" x14ac:dyDescent="0.25">
      <c r="O240">
        <v>2.37</v>
      </c>
      <c r="P240">
        <v>2.1039329999999998E-2</v>
      </c>
      <c r="Q240">
        <v>2.5249859999999999E-2</v>
      </c>
      <c r="R240">
        <v>4.4882529999999997E-2</v>
      </c>
      <c r="T240">
        <v>2.37</v>
      </c>
      <c r="U240">
        <v>1.3716570000000001E-2</v>
      </c>
      <c r="V240">
        <v>2.0387579999999999E-2</v>
      </c>
      <c r="W240">
        <v>4.9344739999999998E-2</v>
      </c>
    </row>
    <row r="241" spans="15:23" x14ac:dyDescent="0.25">
      <c r="O241">
        <v>2.38</v>
      </c>
      <c r="P241">
        <v>2.1701379999999999E-2</v>
      </c>
      <c r="Q241">
        <v>2.5644050000000002E-2</v>
      </c>
      <c r="R241">
        <v>4.5849840000000003E-2</v>
      </c>
      <c r="T241">
        <v>2.38</v>
      </c>
      <c r="U241">
        <v>1.458423E-2</v>
      </c>
      <c r="V241">
        <v>2.1022519999999999E-2</v>
      </c>
      <c r="W241">
        <v>4.9511840000000001E-2</v>
      </c>
    </row>
    <row r="242" spans="15:23" x14ac:dyDescent="0.25">
      <c r="O242">
        <v>2.39</v>
      </c>
      <c r="P242">
        <v>2.237184E-2</v>
      </c>
      <c r="Q242">
        <v>2.6037169999999998E-2</v>
      </c>
      <c r="R242">
        <v>4.6592630000000003E-2</v>
      </c>
      <c r="T242">
        <v>2.39</v>
      </c>
      <c r="U242">
        <v>1.5272330000000001E-2</v>
      </c>
      <c r="V242">
        <v>2.1512739999999999E-2</v>
      </c>
      <c r="W242">
        <v>4.9557480000000001E-2</v>
      </c>
    </row>
    <row r="243" spans="15:23" x14ac:dyDescent="0.25">
      <c r="O243">
        <v>2.4</v>
      </c>
      <c r="P243">
        <v>2.305374E-2</v>
      </c>
      <c r="Q243">
        <v>2.6431010000000001E-2</v>
      </c>
      <c r="R243">
        <v>4.7405210000000003E-2</v>
      </c>
      <c r="T243">
        <v>2.4</v>
      </c>
      <c r="U243">
        <v>1.5761870000000001E-2</v>
      </c>
      <c r="V243">
        <v>2.1854809999999999E-2</v>
      </c>
      <c r="W243">
        <v>4.918086E-2</v>
      </c>
    </row>
    <row r="244" spans="15:23" x14ac:dyDescent="0.25">
      <c r="O244">
        <v>2.41</v>
      </c>
      <c r="P244">
        <v>2.3555980000000001E-2</v>
      </c>
      <c r="Q244">
        <v>2.6717359999999999E-2</v>
      </c>
      <c r="R244">
        <v>4.8599059999999999E-2</v>
      </c>
      <c r="T244">
        <v>2.41</v>
      </c>
      <c r="U244">
        <v>1.5861989999999999E-2</v>
      </c>
      <c r="V244">
        <v>2.192411E-2</v>
      </c>
      <c r="W244">
        <v>4.9006580000000001E-2</v>
      </c>
    </row>
    <row r="245" spans="15:23" x14ac:dyDescent="0.25">
      <c r="O245">
        <v>2.42</v>
      </c>
      <c r="P245">
        <v>2.402228E-2</v>
      </c>
      <c r="Q245">
        <v>2.6980509999999999E-2</v>
      </c>
      <c r="R245">
        <v>5.072658E-2</v>
      </c>
      <c r="T245">
        <v>2.42</v>
      </c>
      <c r="U245">
        <v>1.58009E-2</v>
      </c>
      <c r="V245">
        <v>2.1881850000000001E-2</v>
      </c>
      <c r="W245">
        <v>4.868832E-2</v>
      </c>
    </row>
    <row r="246" spans="15:23" x14ac:dyDescent="0.25">
      <c r="O246">
        <v>2.4300000000000002</v>
      </c>
      <c r="P246">
        <v>2.4734740000000002E-2</v>
      </c>
      <c r="Q246">
        <v>2.7377680000000001E-2</v>
      </c>
      <c r="R246">
        <v>5.3029069999999998E-2</v>
      </c>
      <c r="T246">
        <v>2.4300000000000002</v>
      </c>
      <c r="U246">
        <v>1.5951690000000001E-2</v>
      </c>
      <c r="V246">
        <v>2.198601E-2</v>
      </c>
      <c r="W246">
        <v>4.8671440000000003E-2</v>
      </c>
    </row>
    <row r="247" spans="15:23" x14ac:dyDescent="0.25">
      <c r="O247">
        <v>2.44</v>
      </c>
      <c r="P247">
        <v>2.573872E-2</v>
      </c>
      <c r="Q247">
        <v>2.7927790000000001E-2</v>
      </c>
      <c r="R247">
        <v>5.5173489999999999E-2</v>
      </c>
      <c r="T247">
        <v>2.44</v>
      </c>
      <c r="U247">
        <v>1.6278310000000001E-2</v>
      </c>
      <c r="V247">
        <v>2.2209960000000001E-2</v>
      </c>
      <c r="W247">
        <v>4.8407600000000002E-2</v>
      </c>
    </row>
    <row r="248" spans="15:23" x14ac:dyDescent="0.25">
      <c r="O248">
        <v>2.4500000000000002</v>
      </c>
      <c r="P248">
        <v>2.6339080000000001E-2</v>
      </c>
      <c r="Q248">
        <v>2.8251620000000002E-2</v>
      </c>
      <c r="R248">
        <v>5.6788180000000001E-2</v>
      </c>
      <c r="T248">
        <v>2.4500000000000002</v>
      </c>
      <c r="U248">
        <v>1.6403060000000001E-2</v>
      </c>
      <c r="V248">
        <v>2.2294890000000001E-2</v>
      </c>
      <c r="W248">
        <v>5.0049280000000002E-2</v>
      </c>
    </row>
    <row r="249" spans="15:23" x14ac:dyDescent="0.25">
      <c r="O249">
        <v>2.46</v>
      </c>
      <c r="P249">
        <v>2.658841E-2</v>
      </c>
      <c r="Q249">
        <v>2.838502E-2</v>
      </c>
      <c r="R249">
        <v>5.8842499999999999E-2</v>
      </c>
      <c r="T249">
        <v>2.46</v>
      </c>
      <c r="U249">
        <v>1.6362870000000002E-2</v>
      </c>
      <c r="V249">
        <v>2.226757E-2</v>
      </c>
      <c r="W249">
        <v>5.1348360000000003E-2</v>
      </c>
    </row>
    <row r="250" spans="15:23" x14ac:dyDescent="0.25">
      <c r="O250">
        <v>2.4700000000000002</v>
      </c>
      <c r="P250">
        <v>2.6177450000000001E-2</v>
      </c>
      <c r="Q250">
        <v>2.81648E-2</v>
      </c>
      <c r="R250">
        <v>5.9356819999999998E-2</v>
      </c>
      <c r="T250">
        <v>2.4700000000000002</v>
      </c>
      <c r="U250">
        <v>1.604713E-2</v>
      </c>
      <c r="V250">
        <v>2.2051680000000001E-2</v>
      </c>
      <c r="W250">
        <v>5.095127E-2</v>
      </c>
    </row>
    <row r="251" spans="15:23" x14ac:dyDescent="0.25">
      <c r="O251">
        <v>2.48</v>
      </c>
      <c r="P251">
        <v>2.5626510000000002E-2</v>
      </c>
      <c r="Q251">
        <v>2.786684E-2</v>
      </c>
      <c r="R251">
        <v>5.9226040000000001E-2</v>
      </c>
      <c r="T251">
        <v>2.48</v>
      </c>
      <c r="U251">
        <v>1.5858859999999999E-2</v>
      </c>
      <c r="V251">
        <v>2.1921940000000001E-2</v>
      </c>
      <c r="W251">
        <v>5.028958E-2</v>
      </c>
    </row>
    <row r="252" spans="15:23" x14ac:dyDescent="0.25">
      <c r="O252">
        <v>2.4900000000000002</v>
      </c>
      <c r="P252">
        <v>2.5170310000000001E-2</v>
      </c>
      <c r="Q252">
        <v>2.761769E-2</v>
      </c>
      <c r="R252">
        <v>5.8987159999999997E-2</v>
      </c>
      <c r="T252">
        <v>2.4900000000000002</v>
      </c>
      <c r="U252">
        <v>1.586212E-2</v>
      </c>
      <c r="V252">
        <v>2.1924200000000001E-2</v>
      </c>
      <c r="W252">
        <v>4.9553470000000002E-2</v>
      </c>
    </row>
    <row r="253" spans="15:23" x14ac:dyDescent="0.25">
      <c r="O253">
        <v>2.5</v>
      </c>
      <c r="P253">
        <v>2.4644369999999999E-2</v>
      </c>
      <c r="Q253">
        <v>2.7327629999999999E-2</v>
      </c>
      <c r="R253">
        <v>5.8248939999999999E-2</v>
      </c>
      <c r="T253">
        <v>2.5</v>
      </c>
      <c r="U253">
        <v>1.5898909999999999E-2</v>
      </c>
      <c r="V253">
        <v>2.1949610000000001E-2</v>
      </c>
      <c r="W253">
        <v>4.8914399999999997E-2</v>
      </c>
    </row>
    <row r="254" spans="15:23" x14ac:dyDescent="0.25">
      <c r="O254">
        <v>2.5099999999999998</v>
      </c>
      <c r="P254">
        <v>2.406637E-2</v>
      </c>
      <c r="Q254">
        <v>2.700526E-2</v>
      </c>
      <c r="R254">
        <v>5.578114E-2</v>
      </c>
      <c r="T254">
        <v>2.5099999999999998</v>
      </c>
      <c r="U254">
        <v>1.5981909999999998E-2</v>
      </c>
      <c r="V254">
        <v>2.200682E-2</v>
      </c>
      <c r="W254">
        <v>4.7944260000000002E-2</v>
      </c>
    </row>
    <row r="255" spans="15:23" x14ac:dyDescent="0.25">
      <c r="O255">
        <v>2.52</v>
      </c>
      <c r="P255">
        <v>2.3146030000000001E-2</v>
      </c>
      <c r="Q255">
        <v>2.6483860000000001E-2</v>
      </c>
      <c r="R255">
        <v>5.088691E-2</v>
      </c>
      <c r="T255">
        <v>2.52</v>
      </c>
      <c r="U255">
        <v>1.5637660000000001E-2</v>
      </c>
      <c r="V255">
        <v>2.176852E-2</v>
      </c>
      <c r="W255">
        <v>4.759555E-2</v>
      </c>
    </row>
    <row r="256" spans="15:23" x14ac:dyDescent="0.25">
      <c r="O256">
        <v>2.5299999999999998</v>
      </c>
      <c r="P256">
        <v>2.2699509999999999E-2</v>
      </c>
      <c r="Q256">
        <v>2.6227159999999999E-2</v>
      </c>
      <c r="R256">
        <v>4.9240350000000002E-2</v>
      </c>
      <c r="T256">
        <v>2.5299999999999998</v>
      </c>
      <c r="U256">
        <v>1.5670320000000001E-2</v>
      </c>
      <c r="V256">
        <v>2.179124E-2</v>
      </c>
      <c r="W256">
        <v>4.7507830000000001E-2</v>
      </c>
    </row>
    <row r="257" spans="15:23" x14ac:dyDescent="0.25">
      <c r="O257">
        <v>2.54</v>
      </c>
      <c r="P257">
        <v>2.1903800000000001E-2</v>
      </c>
      <c r="Q257">
        <v>2.5763370000000001E-2</v>
      </c>
      <c r="R257">
        <v>4.7287000000000003E-2</v>
      </c>
      <c r="T257">
        <v>2.54</v>
      </c>
      <c r="U257">
        <v>1.524991E-2</v>
      </c>
      <c r="V257">
        <v>2.1496939999999999E-2</v>
      </c>
      <c r="W257">
        <v>4.7265849999999998E-2</v>
      </c>
    </row>
    <row r="258" spans="15:23" x14ac:dyDescent="0.25">
      <c r="O258">
        <v>2.5499999999999998</v>
      </c>
      <c r="P258">
        <v>2.03015E-2</v>
      </c>
      <c r="Q258">
        <v>2.4803169999999999E-2</v>
      </c>
      <c r="R258">
        <v>4.480961E-2</v>
      </c>
      <c r="T258">
        <v>2.5499999999999998</v>
      </c>
      <c r="U258">
        <v>1.412617E-2</v>
      </c>
      <c r="V258">
        <v>2.068975E-2</v>
      </c>
      <c r="W258">
        <v>4.645436E-2</v>
      </c>
    </row>
    <row r="259" spans="15:23" x14ac:dyDescent="0.25">
      <c r="O259">
        <v>2.56</v>
      </c>
      <c r="P259">
        <v>1.9997540000000001E-2</v>
      </c>
      <c r="Q259">
        <v>2.4616780000000001E-2</v>
      </c>
      <c r="R259">
        <v>4.2790599999999998E-2</v>
      </c>
      <c r="T259">
        <v>2.56</v>
      </c>
      <c r="U259">
        <v>1.405735E-2</v>
      </c>
      <c r="V259">
        <v>2.0639290000000001E-2</v>
      </c>
      <c r="W259">
        <v>4.5838450000000003E-2</v>
      </c>
    </row>
    <row r="260" spans="15:23" x14ac:dyDescent="0.25">
      <c r="O260">
        <v>2.57</v>
      </c>
      <c r="P260">
        <v>2.005353E-2</v>
      </c>
      <c r="Q260">
        <v>2.4651220000000001E-2</v>
      </c>
      <c r="R260">
        <v>4.2597650000000001E-2</v>
      </c>
      <c r="T260">
        <v>2.57</v>
      </c>
      <c r="U260">
        <v>1.4040479999999999E-2</v>
      </c>
      <c r="V260">
        <v>2.06269E-2</v>
      </c>
      <c r="W260">
        <v>4.6571990000000001E-2</v>
      </c>
    </row>
    <row r="261" spans="15:23" x14ac:dyDescent="0.25">
      <c r="O261">
        <v>2.58</v>
      </c>
      <c r="P261">
        <v>2.071044E-2</v>
      </c>
      <c r="Q261">
        <v>2.5051730000000001E-2</v>
      </c>
      <c r="R261">
        <v>4.3813390000000001E-2</v>
      </c>
      <c r="T261">
        <v>2.58</v>
      </c>
      <c r="U261">
        <v>1.398949E-2</v>
      </c>
      <c r="V261">
        <v>2.0589409999999999E-2</v>
      </c>
      <c r="W261">
        <v>4.8356759999999999E-2</v>
      </c>
    </row>
    <row r="262" spans="15:23" x14ac:dyDescent="0.25">
      <c r="O262">
        <v>2.59</v>
      </c>
      <c r="P262">
        <v>2.092196E-2</v>
      </c>
      <c r="Q262">
        <v>2.517933E-2</v>
      </c>
      <c r="R262">
        <v>4.4528360000000003E-2</v>
      </c>
      <c r="T262">
        <v>2.59</v>
      </c>
      <c r="U262">
        <v>1.34799E-2</v>
      </c>
      <c r="V262">
        <v>2.0210929999999998E-2</v>
      </c>
      <c r="W262">
        <v>4.8046459999999999E-2</v>
      </c>
    </row>
    <row r="263" spans="15:23" x14ac:dyDescent="0.25">
      <c r="O263">
        <v>2.6</v>
      </c>
      <c r="P263">
        <v>2.0631670000000001E-2</v>
      </c>
      <c r="Q263">
        <v>2.5004040000000002E-2</v>
      </c>
      <c r="R263">
        <v>4.486474E-2</v>
      </c>
      <c r="T263">
        <v>2.6</v>
      </c>
      <c r="U263">
        <v>1.282462E-2</v>
      </c>
      <c r="V263">
        <v>1.971357E-2</v>
      </c>
      <c r="W263">
        <v>4.731233E-2</v>
      </c>
    </row>
    <row r="264" spans="15:23" x14ac:dyDescent="0.25">
      <c r="O264">
        <v>2.61</v>
      </c>
      <c r="P264">
        <v>2.076501E-2</v>
      </c>
      <c r="Q264">
        <v>2.508471E-2</v>
      </c>
      <c r="R264">
        <v>4.6121790000000003E-2</v>
      </c>
      <c r="T264">
        <v>2.61</v>
      </c>
      <c r="U264">
        <v>1.27866E-2</v>
      </c>
      <c r="V264">
        <v>1.968433E-2</v>
      </c>
      <c r="W264">
        <v>4.7679190000000003E-2</v>
      </c>
    </row>
    <row r="265" spans="15:23" x14ac:dyDescent="0.25">
      <c r="O265">
        <v>2.62</v>
      </c>
      <c r="P265">
        <v>2.1420140000000001E-2</v>
      </c>
      <c r="Q265">
        <v>2.5477340000000001E-2</v>
      </c>
      <c r="R265">
        <v>4.7287059999999999E-2</v>
      </c>
      <c r="T265">
        <v>2.62</v>
      </c>
      <c r="U265">
        <v>1.3121519999999999E-2</v>
      </c>
      <c r="V265">
        <v>1.994046E-2</v>
      </c>
      <c r="W265">
        <v>4.8306729999999999E-2</v>
      </c>
    </row>
    <row r="266" spans="15:23" x14ac:dyDescent="0.25">
      <c r="O266">
        <v>2.63</v>
      </c>
      <c r="P266">
        <v>2.157659E-2</v>
      </c>
      <c r="Q266">
        <v>2.5570220000000001E-2</v>
      </c>
      <c r="R266">
        <v>4.7498600000000002E-2</v>
      </c>
      <c r="T266">
        <v>2.63</v>
      </c>
      <c r="U266">
        <v>1.3229039999999999E-2</v>
      </c>
      <c r="V266">
        <v>2.0021980000000002E-2</v>
      </c>
      <c r="W266">
        <v>4.8298359999999999E-2</v>
      </c>
    </row>
    <row r="267" spans="15:23" x14ac:dyDescent="0.25">
      <c r="O267">
        <v>2.64</v>
      </c>
      <c r="P267">
        <v>2.2166539999999998E-2</v>
      </c>
      <c r="Q267">
        <v>2.5917430000000002E-2</v>
      </c>
      <c r="R267">
        <v>4.7323369999999997E-2</v>
      </c>
      <c r="T267">
        <v>2.64</v>
      </c>
      <c r="U267">
        <v>1.3618430000000001E-2</v>
      </c>
      <c r="V267">
        <v>2.0314519999999999E-2</v>
      </c>
      <c r="W267">
        <v>4.848247E-2</v>
      </c>
    </row>
    <row r="268" spans="15:23" x14ac:dyDescent="0.25">
      <c r="O268">
        <v>2.65</v>
      </c>
      <c r="P268">
        <v>2.216075E-2</v>
      </c>
      <c r="Q268">
        <v>2.5914050000000001E-2</v>
      </c>
      <c r="R268">
        <v>4.6930350000000003E-2</v>
      </c>
      <c r="T268">
        <v>2.65</v>
      </c>
      <c r="U268">
        <v>1.376806E-2</v>
      </c>
      <c r="V268">
        <v>2.0425820000000001E-2</v>
      </c>
      <c r="W268">
        <v>4.8422279999999998E-2</v>
      </c>
    </row>
    <row r="269" spans="15:23" x14ac:dyDescent="0.25">
      <c r="O269">
        <v>2.66</v>
      </c>
      <c r="P269">
        <v>2.187834E-2</v>
      </c>
      <c r="Q269">
        <v>2.5748400000000001E-2</v>
      </c>
      <c r="R269">
        <v>4.6672419999999999E-2</v>
      </c>
      <c r="T269">
        <v>2.66</v>
      </c>
      <c r="U269">
        <v>1.377897E-2</v>
      </c>
      <c r="V269">
        <v>2.043391E-2</v>
      </c>
      <c r="W269">
        <v>4.8417490000000001E-2</v>
      </c>
    </row>
    <row r="270" spans="15:23" x14ac:dyDescent="0.25">
      <c r="O270">
        <v>2.67</v>
      </c>
      <c r="P270">
        <v>2.199336E-2</v>
      </c>
      <c r="Q270">
        <v>2.581599E-2</v>
      </c>
      <c r="R270">
        <v>4.6924720000000003E-2</v>
      </c>
      <c r="T270">
        <v>2.67</v>
      </c>
      <c r="U270">
        <v>1.387188E-2</v>
      </c>
      <c r="V270">
        <v>2.0502679999999999E-2</v>
      </c>
      <c r="W270">
        <v>4.8314139999999998E-2</v>
      </c>
    </row>
    <row r="271" spans="15:23" x14ac:dyDescent="0.25">
      <c r="O271">
        <v>2.68</v>
      </c>
      <c r="P271">
        <v>2.1644239999999999E-2</v>
      </c>
      <c r="Q271">
        <v>2.5610270000000001E-2</v>
      </c>
      <c r="R271">
        <v>4.7104939999999998E-2</v>
      </c>
      <c r="T271">
        <v>2.68</v>
      </c>
      <c r="U271">
        <v>1.3855549999999999E-2</v>
      </c>
      <c r="V271">
        <v>2.0490609999999999E-2</v>
      </c>
      <c r="W271">
        <v>4.7829539999999997E-2</v>
      </c>
    </row>
    <row r="272" spans="15:23" x14ac:dyDescent="0.25">
      <c r="O272">
        <v>2.69</v>
      </c>
      <c r="P272">
        <v>2.1523520000000001E-2</v>
      </c>
      <c r="Q272">
        <v>2.5538749999999999E-2</v>
      </c>
      <c r="R272">
        <v>4.8094869999999998E-2</v>
      </c>
      <c r="T272">
        <v>2.69</v>
      </c>
      <c r="U272">
        <v>1.383469E-2</v>
      </c>
      <c r="V272">
        <v>2.0475179999999999E-2</v>
      </c>
      <c r="W272">
        <v>4.7464050000000001E-2</v>
      </c>
    </row>
    <row r="273" spans="15:23" x14ac:dyDescent="0.25">
      <c r="O273">
        <v>2.7</v>
      </c>
      <c r="P273">
        <v>2.1552459999999999E-2</v>
      </c>
      <c r="Q273">
        <v>2.5555919999999999E-2</v>
      </c>
      <c r="R273">
        <v>4.8581920000000001E-2</v>
      </c>
      <c r="T273">
        <v>2.7</v>
      </c>
      <c r="U273">
        <v>1.4015120000000001E-2</v>
      </c>
      <c r="V273">
        <v>2.060826E-2</v>
      </c>
      <c r="W273">
        <v>4.7856049999999997E-2</v>
      </c>
    </row>
    <row r="274" spans="15:23" x14ac:dyDescent="0.25">
      <c r="O274">
        <v>2.71</v>
      </c>
      <c r="P274">
        <v>2.1649519999999998E-2</v>
      </c>
      <c r="Q274">
        <v>2.561339E-2</v>
      </c>
      <c r="R274">
        <v>4.8838960000000001E-2</v>
      </c>
      <c r="T274">
        <v>2.71</v>
      </c>
      <c r="U274">
        <v>1.4173699999999999E-2</v>
      </c>
      <c r="V274">
        <v>2.0724530000000001E-2</v>
      </c>
      <c r="W274">
        <v>4.7078210000000002E-2</v>
      </c>
    </row>
    <row r="275" spans="15:23" x14ac:dyDescent="0.25">
      <c r="O275">
        <v>2.72</v>
      </c>
      <c r="P275">
        <v>2.177813E-2</v>
      </c>
      <c r="Q275">
        <v>2.5689360000000001E-2</v>
      </c>
      <c r="R275">
        <v>4.8216540000000002E-2</v>
      </c>
      <c r="T275">
        <v>2.72</v>
      </c>
      <c r="U275">
        <v>1.449925E-2</v>
      </c>
      <c r="V275">
        <v>2.0961179999999999E-2</v>
      </c>
      <c r="W275">
        <v>4.6742140000000001E-2</v>
      </c>
    </row>
    <row r="276" spans="15:23" x14ac:dyDescent="0.25">
      <c r="O276">
        <v>2.73</v>
      </c>
      <c r="P276">
        <v>2.225195E-2</v>
      </c>
      <c r="Q276">
        <v>2.5967319999999999E-2</v>
      </c>
      <c r="R276">
        <v>4.9238520000000001E-2</v>
      </c>
      <c r="T276">
        <v>2.73</v>
      </c>
      <c r="U276">
        <v>1.493392E-2</v>
      </c>
      <c r="V276">
        <v>2.127306E-2</v>
      </c>
      <c r="W276">
        <v>4.5275210000000003E-2</v>
      </c>
    </row>
    <row r="277" spans="15:23" x14ac:dyDescent="0.25">
      <c r="O277">
        <v>2.74</v>
      </c>
      <c r="P277">
        <v>2.3186490000000001E-2</v>
      </c>
      <c r="Q277">
        <v>2.6506999999999999E-2</v>
      </c>
      <c r="R277">
        <v>4.9067399999999997E-2</v>
      </c>
      <c r="T277">
        <v>2.74</v>
      </c>
      <c r="U277">
        <v>1.5940639999999999E-2</v>
      </c>
      <c r="V277">
        <v>2.197839E-2</v>
      </c>
      <c r="W277">
        <v>4.6543790000000002E-2</v>
      </c>
    </row>
    <row r="278" spans="15:23" x14ac:dyDescent="0.25">
      <c r="O278">
        <v>2.75</v>
      </c>
      <c r="P278">
        <v>2.3931350000000001E-2</v>
      </c>
      <c r="Q278">
        <v>2.6929399999999999E-2</v>
      </c>
      <c r="R278">
        <v>4.8946539999999997E-2</v>
      </c>
      <c r="T278">
        <v>2.75</v>
      </c>
      <c r="U278">
        <v>1.6489159999999999E-2</v>
      </c>
      <c r="V278">
        <v>2.2353330000000001E-2</v>
      </c>
      <c r="W278">
        <v>4.5369439999999997E-2</v>
      </c>
    </row>
    <row r="279" spans="15:23" x14ac:dyDescent="0.25">
      <c r="O279">
        <v>2.76</v>
      </c>
      <c r="P279">
        <v>2.4418309999999999E-2</v>
      </c>
      <c r="Q279">
        <v>2.7202E-2</v>
      </c>
      <c r="R279">
        <v>4.9243580000000002E-2</v>
      </c>
      <c r="T279">
        <v>2.76</v>
      </c>
      <c r="U279">
        <v>1.6736649999999999E-2</v>
      </c>
      <c r="V279">
        <v>2.2520459999999999E-2</v>
      </c>
      <c r="W279">
        <v>4.5672839999999999E-2</v>
      </c>
    </row>
    <row r="280" spans="15:23" x14ac:dyDescent="0.25">
      <c r="O280">
        <v>2.77</v>
      </c>
      <c r="P280">
        <v>2.4459499999999999E-2</v>
      </c>
      <c r="Q280">
        <v>2.7224930000000001E-2</v>
      </c>
      <c r="R280">
        <v>4.9170539999999999E-2</v>
      </c>
      <c r="T280">
        <v>2.77</v>
      </c>
      <c r="U280">
        <v>1.655717E-2</v>
      </c>
      <c r="V280">
        <v>2.2399390000000002E-2</v>
      </c>
      <c r="W280">
        <v>4.5900440000000001E-2</v>
      </c>
    </row>
    <row r="281" spans="15:23" x14ac:dyDescent="0.25">
      <c r="O281">
        <v>2.78</v>
      </c>
      <c r="P281">
        <v>2.4308360000000001E-2</v>
      </c>
      <c r="Q281">
        <v>2.7140689999999999E-2</v>
      </c>
      <c r="R281">
        <v>4.8250710000000002E-2</v>
      </c>
      <c r="T281">
        <v>2.78</v>
      </c>
      <c r="U281">
        <v>1.6176889999999999E-2</v>
      </c>
      <c r="V281">
        <v>2.214066E-2</v>
      </c>
      <c r="W281">
        <v>4.5789709999999997E-2</v>
      </c>
    </row>
    <row r="282" spans="15:23" x14ac:dyDescent="0.25">
      <c r="O282">
        <v>2.79</v>
      </c>
      <c r="P282">
        <v>2.421891E-2</v>
      </c>
      <c r="Q282">
        <v>2.7090699999999999E-2</v>
      </c>
      <c r="R282">
        <v>4.9682780000000003E-2</v>
      </c>
      <c r="T282">
        <v>2.79</v>
      </c>
      <c r="U282">
        <v>1.607285E-2</v>
      </c>
      <c r="V282">
        <v>2.2069350000000001E-2</v>
      </c>
      <c r="W282">
        <v>4.5541980000000003E-2</v>
      </c>
    </row>
    <row r="283" spans="15:23" x14ac:dyDescent="0.25">
      <c r="O283">
        <v>2.8</v>
      </c>
      <c r="P283">
        <v>2.4356909999999999E-2</v>
      </c>
      <c r="Q283">
        <v>2.7167779999999999E-2</v>
      </c>
      <c r="R283">
        <v>5.1446039999999998E-2</v>
      </c>
      <c r="T283">
        <v>2.8</v>
      </c>
      <c r="U283">
        <v>1.6108279999999999E-2</v>
      </c>
      <c r="V283">
        <v>2.2093660000000001E-2</v>
      </c>
      <c r="W283">
        <v>4.512729E-2</v>
      </c>
    </row>
    <row r="284" spans="15:23" x14ac:dyDescent="0.25">
      <c r="O284">
        <v>2.81</v>
      </c>
      <c r="P284">
        <v>2.4694549999999999E-2</v>
      </c>
      <c r="Q284">
        <v>2.735543E-2</v>
      </c>
      <c r="R284">
        <v>5.2507619999999998E-2</v>
      </c>
      <c r="T284">
        <v>2.81</v>
      </c>
      <c r="U284">
        <v>1.6318539999999999E-2</v>
      </c>
      <c r="V284">
        <v>2.2237380000000001E-2</v>
      </c>
      <c r="W284">
        <v>4.5028749999999999E-2</v>
      </c>
    </row>
    <row r="285" spans="15:23" x14ac:dyDescent="0.25">
      <c r="O285">
        <v>2.82</v>
      </c>
      <c r="P285">
        <v>2.50762E-2</v>
      </c>
      <c r="Q285">
        <v>2.7566009999999998E-2</v>
      </c>
      <c r="R285">
        <v>5.2778720000000001E-2</v>
      </c>
      <c r="T285">
        <v>2.82</v>
      </c>
      <c r="U285">
        <v>1.6561699999999999E-2</v>
      </c>
      <c r="V285">
        <v>2.2402450000000001E-2</v>
      </c>
      <c r="W285">
        <v>4.4736730000000002E-2</v>
      </c>
    </row>
    <row r="286" spans="15:23" x14ac:dyDescent="0.25">
      <c r="O286">
        <v>2.83</v>
      </c>
      <c r="P286">
        <v>2.4766300000000002E-2</v>
      </c>
      <c r="Q286">
        <v>2.7395139999999998E-2</v>
      </c>
      <c r="R286">
        <v>5.2009470000000002E-2</v>
      </c>
      <c r="T286">
        <v>2.83</v>
      </c>
      <c r="U286">
        <v>1.6338539999999999E-2</v>
      </c>
      <c r="V286">
        <v>2.2251E-2</v>
      </c>
      <c r="W286">
        <v>4.4927229999999999E-2</v>
      </c>
    </row>
    <row r="287" spans="15:23" x14ac:dyDescent="0.25">
      <c r="O287">
        <v>2.84</v>
      </c>
      <c r="P287">
        <v>2.3887309999999998E-2</v>
      </c>
      <c r="Q287">
        <v>2.6904609999999999E-2</v>
      </c>
      <c r="R287">
        <v>5.0154280000000002E-2</v>
      </c>
      <c r="T287">
        <v>2.84</v>
      </c>
      <c r="U287">
        <v>1.572291E-2</v>
      </c>
      <c r="V287">
        <v>2.182777E-2</v>
      </c>
      <c r="W287">
        <v>4.5003059999999998E-2</v>
      </c>
    </row>
    <row r="288" spans="15:23" x14ac:dyDescent="0.25">
      <c r="O288">
        <v>2.85</v>
      </c>
      <c r="P288">
        <v>2.2977129999999998E-2</v>
      </c>
      <c r="Q288">
        <v>2.6387049999999999E-2</v>
      </c>
      <c r="R288">
        <v>4.8461890000000001E-2</v>
      </c>
      <c r="T288">
        <v>2.85</v>
      </c>
      <c r="U288">
        <v>1.5135910000000001E-2</v>
      </c>
      <c r="V288">
        <v>2.1416439999999998E-2</v>
      </c>
      <c r="W288">
        <v>4.5216029999999997E-2</v>
      </c>
    </row>
    <row r="289" spans="15:23" x14ac:dyDescent="0.25">
      <c r="O289">
        <v>2.86</v>
      </c>
      <c r="P289">
        <v>2.1634500000000001E-2</v>
      </c>
      <c r="Q289">
        <v>2.560451E-2</v>
      </c>
      <c r="R289">
        <v>4.6336580000000002E-2</v>
      </c>
      <c r="T289">
        <v>2.86</v>
      </c>
      <c r="U289">
        <v>1.420217E-2</v>
      </c>
      <c r="V289">
        <v>2.0745329999999999E-2</v>
      </c>
      <c r="W289">
        <v>4.5217189999999997E-2</v>
      </c>
    </row>
    <row r="290" spans="15:23" x14ac:dyDescent="0.25">
      <c r="O290">
        <v>2.87</v>
      </c>
      <c r="P290">
        <v>2.0505829999999999E-2</v>
      </c>
      <c r="Q290">
        <v>2.4927669999999999E-2</v>
      </c>
      <c r="R290">
        <v>4.40819E-2</v>
      </c>
      <c r="T290">
        <v>2.87</v>
      </c>
      <c r="U290">
        <v>1.3481699999999999E-2</v>
      </c>
      <c r="V290">
        <v>2.0212279999999999E-2</v>
      </c>
      <c r="W290">
        <v>4.5181180000000001E-2</v>
      </c>
    </row>
    <row r="291" spans="15:23" x14ac:dyDescent="0.25">
      <c r="O291">
        <v>2.88</v>
      </c>
      <c r="P291">
        <v>1.9532069999999999E-2</v>
      </c>
      <c r="Q291">
        <v>2.4328599999999999E-2</v>
      </c>
      <c r="R291">
        <v>4.2659519999999999E-2</v>
      </c>
      <c r="T291">
        <v>2.88</v>
      </c>
      <c r="U291">
        <v>1.273737E-2</v>
      </c>
      <c r="V291">
        <v>1.964639E-2</v>
      </c>
      <c r="W291">
        <v>4.4727059999999999E-2</v>
      </c>
    </row>
    <row r="292" spans="15:23" x14ac:dyDescent="0.25">
      <c r="O292">
        <v>2.89</v>
      </c>
      <c r="P292">
        <v>1.8471910000000001E-2</v>
      </c>
      <c r="Q292">
        <v>2.3659139999999999E-2</v>
      </c>
      <c r="R292">
        <v>4.3072630000000001E-2</v>
      </c>
      <c r="T292">
        <v>2.89</v>
      </c>
      <c r="U292">
        <v>1.1492270000000001E-2</v>
      </c>
      <c r="V292">
        <v>1.8661469999999999E-2</v>
      </c>
      <c r="W292">
        <v>4.3826770000000001E-2</v>
      </c>
    </row>
    <row r="293" spans="15:23" x14ac:dyDescent="0.25">
      <c r="O293">
        <v>2.9</v>
      </c>
      <c r="P293">
        <v>1.7657880000000001E-2</v>
      </c>
      <c r="Q293">
        <v>2.3131949999999998E-2</v>
      </c>
      <c r="R293">
        <v>4.389067E-2</v>
      </c>
      <c r="T293">
        <v>2.9</v>
      </c>
      <c r="U293">
        <v>1.074689E-2</v>
      </c>
      <c r="V293">
        <v>1.8046139999999999E-2</v>
      </c>
      <c r="W293">
        <v>4.3095899999999999E-2</v>
      </c>
    </row>
    <row r="294" spans="15:23" x14ac:dyDescent="0.25">
      <c r="O294">
        <v>2.91</v>
      </c>
      <c r="P294">
        <v>1.7637420000000001E-2</v>
      </c>
      <c r="Q294">
        <v>2.3118550000000002E-2</v>
      </c>
      <c r="R294">
        <v>4.3442719999999997E-2</v>
      </c>
      <c r="T294">
        <v>2.91</v>
      </c>
      <c r="U294">
        <v>1.0760759999999999E-2</v>
      </c>
      <c r="V294">
        <v>1.8057790000000001E-2</v>
      </c>
      <c r="W294">
        <v>4.3213660000000001E-2</v>
      </c>
    </row>
    <row r="295" spans="15:23" x14ac:dyDescent="0.25">
      <c r="O295">
        <v>2.92</v>
      </c>
      <c r="P295">
        <v>1.7274620000000001E-2</v>
      </c>
      <c r="Q295">
        <v>2.287954E-2</v>
      </c>
      <c r="R295">
        <v>4.0981379999999998E-2</v>
      </c>
      <c r="T295">
        <v>2.92</v>
      </c>
      <c r="U295">
        <v>1.043471E-2</v>
      </c>
      <c r="V295">
        <v>1.778211E-2</v>
      </c>
      <c r="W295">
        <v>4.5064069999999998E-2</v>
      </c>
    </row>
    <row r="296" spans="15:23" x14ac:dyDescent="0.25">
      <c r="O296">
        <v>2.93</v>
      </c>
      <c r="P296">
        <v>1.751202E-2</v>
      </c>
      <c r="Q296">
        <v>2.303622E-2</v>
      </c>
      <c r="R296">
        <v>4.3259100000000002E-2</v>
      </c>
      <c r="T296">
        <v>2.93</v>
      </c>
      <c r="U296">
        <v>1.0359699999999999E-2</v>
      </c>
      <c r="V296">
        <v>1.7718080000000001E-2</v>
      </c>
      <c r="W296">
        <v>4.6826989999999999E-2</v>
      </c>
    </row>
    <row r="297" spans="15:23" x14ac:dyDescent="0.25">
      <c r="O297">
        <v>2.94</v>
      </c>
      <c r="P297">
        <v>1.7394590000000001E-2</v>
      </c>
      <c r="Q297">
        <v>2.2958849999999999E-2</v>
      </c>
      <c r="R297">
        <v>4.481682E-2</v>
      </c>
      <c r="T297">
        <v>2.94</v>
      </c>
      <c r="U297">
        <v>9.9988300000000002E-3</v>
      </c>
      <c r="V297">
        <v>1.7406749999999999E-2</v>
      </c>
      <c r="W297">
        <v>4.7214489999999998E-2</v>
      </c>
    </row>
    <row r="298" spans="15:23" x14ac:dyDescent="0.25">
      <c r="O298">
        <v>2.95</v>
      </c>
      <c r="P298">
        <v>1.7467280000000002E-2</v>
      </c>
      <c r="Q298">
        <v>2.3006769999999999E-2</v>
      </c>
      <c r="R298">
        <v>4.5102049999999998E-2</v>
      </c>
      <c r="T298">
        <v>2.95</v>
      </c>
      <c r="U298">
        <v>9.6682000000000001E-3</v>
      </c>
      <c r="V298">
        <v>1.711654E-2</v>
      </c>
      <c r="W298">
        <v>4.6542899999999998E-2</v>
      </c>
    </row>
    <row r="299" spans="15:23" x14ac:dyDescent="0.25">
      <c r="O299">
        <v>2.96</v>
      </c>
      <c r="P299">
        <v>1.8215309999999998E-2</v>
      </c>
      <c r="Q299">
        <v>2.349424E-2</v>
      </c>
      <c r="R299">
        <v>4.5843219999999997E-2</v>
      </c>
      <c r="T299">
        <v>2.96</v>
      </c>
      <c r="U299">
        <v>9.6494500000000004E-3</v>
      </c>
      <c r="V299">
        <v>1.7099929999999999E-2</v>
      </c>
      <c r="W299">
        <v>4.6314010000000003E-2</v>
      </c>
    </row>
    <row r="300" spans="15:23" x14ac:dyDescent="0.25">
      <c r="O300">
        <v>2.97</v>
      </c>
      <c r="P300">
        <v>1.9291240000000001E-2</v>
      </c>
      <c r="Q300">
        <v>2.4178149999999999E-2</v>
      </c>
      <c r="R300">
        <v>4.6271640000000003E-2</v>
      </c>
      <c r="T300">
        <v>2.97</v>
      </c>
      <c r="U300">
        <v>1.0026190000000001E-2</v>
      </c>
      <c r="V300">
        <v>1.743055E-2</v>
      </c>
      <c r="W300">
        <v>4.6205309999999999E-2</v>
      </c>
    </row>
    <row r="301" spans="15:23" x14ac:dyDescent="0.25">
      <c r="O301">
        <v>2.98</v>
      </c>
      <c r="P301">
        <v>2.0211E-2</v>
      </c>
      <c r="Q301">
        <v>2.474782E-2</v>
      </c>
      <c r="R301">
        <v>4.6352709999999998E-2</v>
      </c>
      <c r="T301">
        <v>2.98</v>
      </c>
      <c r="U301">
        <v>1.0338429999999999E-2</v>
      </c>
      <c r="V301">
        <v>1.7699880000000001E-2</v>
      </c>
      <c r="W301">
        <v>4.6027899999999997E-2</v>
      </c>
    </row>
    <row r="302" spans="15:23" x14ac:dyDescent="0.25">
      <c r="O302">
        <v>2.99</v>
      </c>
      <c r="P302">
        <v>2.0784500000000001E-2</v>
      </c>
      <c r="Q302">
        <v>2.5096480000000001E-2</v>
      </c>
      <c r="R302">
        <v>4.6597930000000003E-2</v>
      </c>
      <c r="T302">
        <v>2.99</v>
      </c>
      <c r="U302">
        <v>1.043734E-2</v>
      </c>
      <c r="V302">
        <v>1.7784350000000001E-2</v>
      </c>
      <c r="W302">
        <v>4.5722069999999997E-2</v>
      </c>
    </row>
    <row r="303" spans="15:23" x14ac:dyDescent="0.25">
      <c r="O303">
        <v>3</v>
      </c>
      <c r="P303">
        <v>2.0977099999999999E-2</v>
      </c>
      <c r="Q303">
        <v>2.5212490000000001E-2</v>
      </c>
      <c r="R303">
        <v>4.7210000000000002E-2</v>
      </c>
      <c r="T303">
        <v>3</v>
      </c>
      <c r="U303">
        <v>1.0516060000000001E-2</v>
      </c>
      <c r="V303">
        <v>1.7851289999999999E-2</v>
      </c>
      <c r="W303">
        <v>4.572768E-2</v>
      </c>
    </row>
    <row r="304" spans="15:23" x14ac:dyDescent="0.25">
      <c r="O304">
        <v>3.01</v>
      </c>
      <c r="P304">
        <v>2.1075630000000001E-2</v>
      </c>
      <c r="Q304">
        <v>2.527163E-2</v>
      </c>
      <c r="R304">
        <v>4.7207930000000002E-2</v>
      </c>
      <c r="T304">
        <v>3.01</v>
      </c>
      <c r="U304">
        <v>1.078368E-2</v>
      </c>
      <c r="V304">
        <v>1.8077010000000001E-2</v>
      </c>
      <c r="W304">
        <v>4.5612769999999997E-2</v>
      </c>
    </row>
    <row r="305" spans="15:23" x14ac:dyDescent="0.25">
      <c r="O305">
        <v>3.02</v>
      </c>
      <c r="P305">
        <v>2.0887559999999999E-2</v>
      </c>
      <c r="Q305">
        <v>2.515862E-2</v>
      </c>
      <c r="R305">
        <v>4.6980250000000001E-2</v>
      </c>
      <c r="T305">
        <v>3.02</v>
      </c>
      <c r="U305">
        <v>1.0773899999999999E-2</v>
      </c>
      <c r="V305">
        <v>1.8068810000000001E-2</v>
      </c>
      <c r="W305">
        <v>4.5683719999999997E-2</v>
      </c>
    </row>
    <row r="306" spans="15:23" x14ac:dyDescent="0.25">
      <c r="O306">
        <v>3.03</v>
      </c>
      <c r="P306">
        <v>2.0706909999999999E-2</v>
      </c>
      <c r="Q306">
        <v>2.504959E-2</v>
      </c>
      <c r="R306">
        <v>4.6089070000000003E-2</v>
      </c>
      <c r="T306">
        <v>3.03</v>
      </c>
      <c r="U306">
        <v>1.0958509999999999E-2</v>
      </c>
      <c r="V306">
        <v>1.822296E-2</v>
      </c>
      <c r="W306">
        <v>4.5367739999999997E-2</v>
      </c>
    </row>
    <row r="307" spans="15:23" x14ac:dyDescent="0.25">
      <c r="O307">
        <v>3.04</v>
      </c>
      <c r="P307">
        <v>2.0477289999999999E-2</v>
      </c>
      <c r="Q307">
        <v>2.491032E-2</v>
      </c>
      <c r="R307">
        <v>4.6109110000000002E-2</v>
      </c>
      <c r="T307">
        <v>3.04</v>
      </c>
      <c r="U307">
        <v>1.1148669999999999E-2</v>
      </c>
      <c r="V307">
        <v>1.838039E-2</v>
      </c>
      <c r="W307">
        <v>4.5452979999999997E-2</v>
      </c>
    </row>
    <row r="308" spans="15:23" x14ac:dyDescent="0.25">
      <c r="O308">
        <v>3.05</v>
      </c>
      <c r="P308">
        <v>2.0288810000000001E-2</v>
      </c>
      <c r="Q308">
        <v>2.479541E-2</v>
      </c>
      <c r="R308">
        <v>4.6093149999999999E-2</v>
      </c>
      <c r="T308">
        <v>3.05</v>
      </c>
      <c r="U308">
        <v>1.132269E-2</v>
      </c>
      <c r="V308">
        <v>1.8523270000000001E-2</v>
      </c>
      <c r="W308">
        <v>4.3781059999999997E-2</v>
      </c>
    </row>
    <row r="309" spans="15:23" x14ac:dyDescent="0.25">
      <c r="O309">
        <v>3.06</v>
      </c>
      <c r="P309">
        <v>2.0412590000000001E-2</v>
      </c>
      <c r="Q309">
        <v>2.4870929999999999E-2</v>
      </c>
      <c r="R309">
        <v>4.5743350000000002E-2</v>
      </c>
      <c r="T309">
        <v>3.06</v>
      </c>
      <c r="U309">
        <v>1.1892420000000001E-2</v>
      </c>
      <c r="V309">
        <v>1.898358E-2</v>
      </c>
      <c r="W309">
        <v>4.4762000000000003E-2</v>
      </c>
    </row>
    <row r="310" spans="15:23" x14ac:dyDescent="0.25">
      <c r="O310">
        <v>3.07</v>
      </c>
      <c r="P310">
        <v>2.0659520000000001E-2</v>
      </c>
      <c r="Q310">
        <v>2.502091E-2</v>
      </c>
      <c r="R310">
        <v>4.5170219999999997E-2</v>
      </c>
      <c r="T310">
        <v>3.07</v>
      </c>
      <c r="U310">
        <v>1.267475E-2</v>
      </c>
      <c r="V310">
        <v>1.9598040000000001E-2</v>
      </c>
      <c r="W310">
        <v>4.4516220000000002E-2</v>
      </c>
    </row>
    <row r="311" spans="15:23" x14ac:dyDescent="0.25">
      <c r="O311">
        <v>3.08</v>
      </c>
      <c r="P311">
        <v>2.120261E-2</v>
      </c>
      <c r="Q311">
        <v>2.5347649999999999E-2</v>
      </c>
      <c r="R311">
        <v>4.436288E-2</v>
      </c>
      <c r="T311">
        <v>3.08</v>
      </c>
      <c r="U311">
        <v>1.3570850000000001E-2</v>
      </c>
      <c r="V311">
        <v>2.0278999999999998E-2</v>
      </c>
      <c r="W311">
        <v>4.5507800000000001E-2</v>
      </c>
    </row>
    <row r="312" spans="15:23" x14ac:dyDescent="0.25">
      <c r="O312">
        <v>3.09</v>
      </c>
      <c r="P312">
        <v>2.186813E-2</v>
      </c>
      <c r="Q312">
        <v>2.574239E-2</v>
      </c>
      <c r="R312">
        <v>4.5520619999999998E-2</v>
      </c>
      <c r="T312">
        <v>3.09</v>
      </c>
      <c r="U312">
        <v>1.4274419999999999E-2</v>
      </c>
      <c r="V312">
        <v>2.079804E-2</v>
      </c>
      <c r="W312">
        <v>4.4449120000000002E-2</v>
      </c>
    </row>
    <row r="313" spans="15:23" x14ac:dyDescent="0.25">
      <c r="O313">
        <v>3.1</v>
      </c>
      <c r="P313">
        <v>2.2346109999999999E-2</v>
      </c>
      <c r="Q313">
        <v>2.6022199999999999E-2</v>
      </c>
      <c r="R313">
        <v>4.6454479999999999E-2</v>
      </c>
      <c r="T313">
        <v>3.1</v>
      </c>
      <c r="U313">
        <v>1.493044E-2</v>
      </c>
      <c r="V313">
        <v>2.1270580000000001E-2</v>
      </c>
      <c r="W313">
        <v>4.4248700000000002E-2</v>
      </c>
    </row>
    <row r="314" spans="15:23" x14ac:dyDescent="0.25">
      <c r="O314">
        <v>3.11</v>
      </c>
      <c r="P314">
        <v>2.2816079999999999E-2</v>
      </c>
      <c r="Q314">
        <v>2.6294419999999999E-2</v>
      </c>
      <c r="R314">
        <v>4.668945E-2</v>
      </c>
      <c r="T314">
        <v>3.11</v>
      </c>
      <c r="U314">
        <v>1.533704E-2</v>
      </c>
      <c r="V314">
        <v>2.1558270000000001E-2</v>
      </c>
      <c r="W314">
        <v>4.3856760000000002E-2</v>
      </c>
    </row>
    <row r="315" spans="15:23" x14ac:dyDescent="0.25">
      <c r="O315">
        <v>3.12</v>
      </c>
      <c r="P315">
        <v>2.3238410000000001E-2</v>
      </c>
      <c r="Q315">
        <v>2.653666E-2</v>
      </c>
      <c r="R315">
        <v>4.7624140000000002E-2</v>
      </c>
      <c r="T315">
        <v>3.12</v>
      </c>
      <c r="U315">
        <v>1.5541640000000001E-2</v>
      </c>
      <c r="V315">
        <v>2.170159E-2</v>
      </c>
      <c r="W315">
        <v>4.4139869999999998E-2</v>
      </c>
    </row>
    <row r="316" spans="15:23" x14ac:dyDescent="0.25">
      <c r="O316">
        <v>3.13</v>
      </c>
      <c r="P316">
        <v>2.368348E-2</v>
      </c>
      <c r="Q316">
        <v>2.6789569999999999E-2</v>
      </c>
      <c r="R316">
        <v>4.9100579999999998E-2</v>
      </c>
      <c r="T316">
        <v>3.13</v>
      </c>
      <c r="U316">
        <v>1.5423020000000001E-2</v>
      </c>
      <c r="V316">
        <v>2.161861E-2</v>
      </c>
      <c r="W316">
        <v>4.3877930000000002E-2</v>
      </c>
    </row>
    <row r="317" spans="15:23" x14ac:dyDescent="0.25">
      <c r="O317">
        <v>3.14</v>
      </c>
      <c r="P317">
        <v>2.4205999999999998E-2</v>
      </c>
      <c r="Q317">
        <v>2.708348E-2</v>
      </c>
      <c r="R317">
        <v>5.1102069999999999E-2</v>
      </c>
      <c r="T317">
        <v>3.14</v>
      </c>
      <c r="U317">
        <v>1.533931E-2</v>
      </c>
      <c r="V317">
        <v>2.155986E-2</v>
      </c>
      <c r="W317">
        <v>4.3322489999999998E-2</v>
      </c>
    </row>
    <row r="318" spans="15:23" x14ac:dyDescent="0.25">
      <c r="O318">
        <v>3.15</v>
      </c>
      <c r="P318">
        <v>2.4928120000000002E-2</v>
      </c>
      <c r="Q318">
        <v>2.7484499999999999E-2</v>
      </c>
      <c r="R318">
        <v>5.3412729999999999E-2</v>
      </c>
      <c r="T318">
        <v>3.15</v>
      </c>
      <c r="U318">
        <v>1.548064E-2</v>
      </c>
      <c r="V318">
        <v>2.1658960000000001E-2</v>
      </c>
      <c r="W318">
        <v>4.5760559999999999E-2</v>
      </c>
    </row>
    <row r="319" spans="15:23" x14ac:dyDescent="0.25">
      <c r="O319">
        <v>3.16</v>
      </c>
      <c r="P319">
        <v>2.581288E-2</v>
      </c>
      <c r="Q319">
        <v>2.7967990000000002E-2</v>
      </c>
      <c r="R319">
        <v>5.5525539999999998E-2</v>
      </c>
      <c r="T319">
        <v>3.16</v>
      </c>
      <c r="U319">
        <v>1.578535E-2</v>
      </c>
      <c r="V319">
        <v>2.1871069999999999E-2</v>
      </c>
      <c r="W319">
        <v>4.8668379999999997E-2</v>
      </c>
    </row>
    <row r="320" spans="15:23" x14ac:dyDescent="0.25">
      <c r="O320">
        <v>3.17</v>
      </c>
      <c r="P320">
        <v>2.637252E-2</v>
      </c>
      <c r="Q320">
        <v>2.8269550000000001E-2</v>
      </c>
      <c r="R320">
        <v>5.74321E-2</v>
      </c>
      <c r="T320">
        <v>3.17</v>
      </c>
      <c r="U320">
        <v>1.600149E-2</v>
      </c>
      <c r="V320">
        <v>2.20203E-2</v>
      </c>
      <c r="W320">
        <v>5.055167E-2</v>
      </c>
    </row>
    <row r="321" spans="15:23" x14ac:dyDescent="0.25">
      <c r="O321">
        <v>3.18</v>
      </c>
      <c r="P321">
        <v>2.6396889999999999E-2</v>
      </c>
      <c r="Q321">
        <v>2.8282600000000001E-2</v>
      </c>
      <c r="R321">
        <v>5.8564190000000002E-2</v>
      </c>
      <c r="T321">
        <v>3.18</v>
      </c>
      <c r="U321">
        <v>1.592116E-2</v>
      </c>
      <c r="V321">
        <v>2.1964959999999999E-2</v>
      </c>
      <c r="W321">
        <v>5.0686349999999998E-2</v>
      </c>
    </row>
    <row r="322" spans="15:23" x14ac:dyDescent="0.25">
      <c r="O322">
        <v>3.19</v>
      </c>
      <c r="P322">
        <v>2.589955E-2</v>
      </c>
      <c r="Q322">
        <v>2.8014899999999999E-2</v>
      </c>
      <c r="R322">
        <v>5.8999160000000002E-2</v>
      </c>
      <c r="T322">
        <v>3.19</v>
      </c>
      <c r="U322">
        <v>1.5614889999999999E-2</v>
      </c>
      <c r="V322">
        <v>2.175266E-2</v>
      </c>
      <c r="W322">
        <v>5.0492009999999997E-2</v>
      </c>
    </row>
    <row r="323" spans="15:23" x14ac:dyDescent="0.25">
      <c r="O323">
        <v>3.2</v>
      </c>
      <c r="P323">
        <v>2.5137240000000002E-2</v>
      </c>
      <c r="Q323">
        <v>2.7599539999999999E-2</v>
      </c>
      <c r="R323">
        <v>5.8876329999999998E-2</v>
      </c>
      <c r="T323">
        <v>3.2</v>
      </c>
      <c r="U323">
        <v>1.5304150000000001E-2</v>
      </c>
      <c r="V323">
        <v>2.1535140000000001E-2</v>
      </c>
      <c r="W323">
        <v>4.9944769999999999E-2</v>
      </c>
    </row>
    <row r="324" spans="15:23" x14ac:dyDescent="0.25">
      <c r="O324">
        <v>3.21</v>
      </c>
      <c r="P324">
        <v>2.4326819999999999E-2</v>
      </c>
      <c r="Q324">
        <v>2.715099E-2</v>
      </c>
      <c r="R324">
        <v>5.7792990000000002E-2</v>
      </c>
      <c r="T324">
        <v>3.21</v>
      </c>
      <c r="U324">
        <v>1.509859E-2</v>
      </c>
      <c r="V324">
        <v>2.1390019999999999E-2</v>
      </c>
      <c r="W324">
        <v>4.8780360000000002E-2</v>
      </c>
    </row>
    <row r="325" spans="15:23" x14ac:dyDescent="0.25">
      <c r="O325">
        <v>3.22</v>
      </c>
      <c r="P325">
        <v>2.334464E-2</v>
      </c>
      <c r="Q325">
        <v>2.6597240000000001E-2</v>
      </c>
      <c r="R325">
        <v>5.4468570000000001E-2</v>
      </c>
      <c r="T325">
        <v>3.22</v>
      </c>
      <c r="U325">
        <v>1.484371E-2</v>
      </c>
      <c r="V325">
        <v>2.1208709999999999E-2</v>
      </c>
      <c r="W325">
        <v>4.3798740000000003E-2</v>
      </c>
    </row>
    <row r="326" spans="15:23" x14ac:dyDescent="0.25">
      <c r="O326">
        <v>3.23</v>
      </c>
      <c r="P326">
        <v>2.2568390000000001E-2</v>
      </c>
      <c r="Q326">
        <v>2.6151299999999999E-2</v>
      </c>
      <c r="R326">
        <v>5.2442370000000002E-2</v>
      </c>
      <c r="T326">
        <v>3.23</v>
      </c>
      <c r="U326">
        <v>1.4699520000000001E-2</v>
      </c>
      <c r="V326">
        <v>2.1105450000000001E-2</v>
      </c>
      <c r="W326">
        <v>4.1863020000000001E-2</v>
      </c>
    </row>
    <row r="327" spans="15:23" x14ac:dyDescent="0.25">
      <c r="O327">
        <v>3.24</v>
      </c>
      <c r="P327">
        <v>2.2216420000000001E-2</v>
      </c>
      <c r="Q327">
        <v>2.5946569999999999E-2</v>
      </c>
      <c r="R327">
        <v>5.0585770000000002E-2</v>
      </c>
      <c r="T327">
        <v>3.24</v>
      </c>
      <c r="U327">
        <v>1.4895200000000001E-2</v>
      </c>
      <c r="V327">
        <v>2.1245460000000001E-2</v>
      </c>
      <c r="W327">
        <v>4.1732039999999998E-2</v>
      </c>
    </row>
    <row r="328" spans="15:23" x14ac:dyDescent="0.25">
      <c r="O328">
        <v>3.25</v>
      </c>
      <c r="P328">
        <v>2.1626490000000002E-2</v>
      </c>
      <c r="Q328">
        <v>2.5599770000000001E-2</v>
      </c>
      <c r="R328">
        <v>4.8536370000000002E-2</v>
      </c>
      <c r="T328">
        <v>3.25</v>
      </c>
      <c r="U328">
        <v>1.4740929999999999E-2</v>
      </c>
      <c r="V328">
        <v>2.113516E-2</v>
      </c>
      <c r="W328">
        <v>4.110362E-2</v>
      </c>
    </row>
    <row r="329" spans="15:23" x14ac:dyDescent="0.25">
      <c r="O329">
        <v>3.26</v>
      </c>
      <c r="P329">
        <v>2.050331E-2</v>
      </c>
      <c r="Q329">
        <v>2.4926139999999999E-2</v>
      </c>
      <c r="R329">
        <v>4.6053259999999999E-2</v>
      </c>
      <c r="T329">
        <v>3.26</v>
      </c>
      <c r="U329">
        <v>1.402714E-2</v>
      </c>
      <c r="V329">
        <v>2.0617099999999999E-2</v>
      </c>
      <c r="W329">
        <v>4.0166260000000002E-2</v>
      </c>
    </row>
    <row r="330" spans="15:23" x14ac:dyDescent="0.25">
      <c r="O330">
        <v>3.27</v>
      </c>
      <c r="P330">
        <v>2.0305179999999999E-2</v>
      </c>
      <c r="Q330">
        <v>2.480541E-2</v>
      </c>
      <c r="R330">
        <v>4.4586649999999999E-2</v>
      </c>
      <c r="T330">
        <v>3.27</v>
      </c>
      <c r="U330">
        <v>1.4050760000000001E-2</v>
      </c>
      <c r="V330">
        <v>2.0634449999999999E-2</v>
      </c>
      <c r="W330">
        <v>4.022216E-2</v>
      </c>
    </row>
    <row r="331" spans="15:23" x14ac:dyDescent="0.25">
      <c r="O331">
        <v>3.28</v>
      </c>
      <c r="P331">
        <v>2.0625919999999999E-2</v>
      </c>
      <c r="Q331">
        <v>2.5000560000000002E-2</v>
      </c>
      <c r="R331">
        <v>4.4233410000000001E-2</v>
      </c>
      <c r="T331">
        <v>3.28</v>
      </c>
      <c r="U331">
        <v>1.4186890000000001E-2</v>
      </c>
      <c r="V331">
        <v>2.073417E-2</v>
      </c>
      <c r="W331">
        <v>4.2149310000000002E-2</v>
      </c>
    </row>
    <row r="332" spans="15:23" x14ac:dyDescent="0.25">
      <c r="O332">
        <v>3.29</v>
      </c>
      <c r="P332">
        <v>2.1334470000000001E-2</v>
      </c>
      <c r="Q332">
        <v>2.5426339999999999E-2</v>
      </c>
      <c r="R332">
        <v>4.4296479999999999E-2</v>
      </c>
      <c r="T332">
        <v>3.29</v>
      </c>
      <c r="U332">
        <v>1.419284E-2</v>
      </c>
      <c r="V332">
        <v>2.073852E-2</v>
      </c>
      <c r="W332">
        <v>4.3036959999999999E-2</v>
      </c>
    </row>
    <row r="333" spans="15:23" x14ac:dyDescent="0.25">
      <c r="O333">
        <v>3.3</v>
      </c>
      <c r="P333">
        <v>2.1659999999999999E-2</v>
      </c>
      <c r="Q333">
        <v>2.5619590000000001E-2</v>
      </c>
      <c r="R333">
        <v>4.3936650000000001E-2</v>
      </c>
      <c r="T333">
        <v>3.3</v>
      </c>
      <c r="U333">
        <v>1.397321E-2</v>
      </c>
      <c r="V333">
        <v>2.0577430000000001E-2</v>
      </c>
      <c r="W333">
        <v>4.2892390000000002E-2</v>
      </c>
    </row>
    <row r="334" spans="15:23" x14ac:dyDescent="0.25">
      <c r="O334">
        <v>3.31</v>
      </c>
      <c r="P334">
        <v>2.1572299999999999E-2</v>
      </c>
      <c r="Q334">
        <v>2.5567679999999999E-2</v>
      </c>
      <c r="R334">
        <v>4.5284940000000003E-2</v>
      </c>
      <c r="T334">
        <v>3.31</v>
      </c>
      <c r="U334">
        <v>1.3547150000000001E-2</v>
      </c>
      <c r="V334">
        <v>2.0261290000000001E-2</v>
      </c>
      <c r="W334">
        <v>4.3256370000000002E-2</v>
      </c>
    </row>
    <row r="335" spans="15:23" x14ac:dyDescent="0.25">
      <c r="O335">
        <v>3.32</v>
      </c>
      <c r="P335">
        <v>2.1891899999999999E-2</v>
      </c>
      <c r="Q335">
        <v>2.5756379999999999E-2</v>
      </c>
      <c r="R335">
        <v>4.6394150000000002E-2</v>
      </c>
      <c r="T335">
        <v>3.32</v>
      </c>
      <c r="U335">
        <v>1.360219E-2</v>
      </c>
      <c r="V335">
        <v>2.0302400000000002E-2</v>
      </c>
      <c r="W335">
        <v>4.350942E-2</v>
      </c>
    </row>
    <row r="336" spans="15:23" x14ac:dyDescent="0.25">
      <c r="O336">
        <v>3.33</v>
      </c>
      <c r="P336">
        <v>2.226245E-2</v>
      </c>
      <c r="Q336">
        <v>2.597344E-2</v>
      </c>
      <c r="R336">
        <v>4.7105359999999999E-2</v>
      </c>
      <c r="T336">
        <v>3.33</v>
      </c>
      <c r="U336">
        <v>1.382361E-2</v>
      </c>
      <c r="V336">
        <v>2.0466979999999999E-2</v>
      </c>
      <c r="W336">
        <v>4.3713990000000001E-2</v>
      </c>
    </row>
    <row r="337" spans="15:23" x14ac:dyDescent="0.25">
      <c r="O337">
        <v>3.34</v>
      </c>
      <c r="P337">
        <v>2.2581650000000002E-2</v>
      </c>
      <c r="Q337">
        <v>2.6158979999999998E-2</v>
      </c>
      <c r="R337">
        <v>4.7540029999999997E-2</v>
      </c>
      <c r="T337">
        <v>3.34</v>
      </c>
      <c r="U337">
        <v>1.3993500000000001E-2</v>
      </c>
      <c r="V337">
        <v>2.0592369999999999E-2</v>
      </c>
      <c r="W337">
        <v>4.3873919999999997E-2</v>
      </c>
    </row>
    <row r="338" spans="15:23" x14ac:dyDescent="0.25">
      <c r="O338">
        <v>3.35</v>
      </c>
      <c r="P338">
        <v>2.312324E-2</v>
      </c>
      <c r="Q338">
        <v>2.6470819999999999E-2</v>
      </c>
      <c r="R338">
        <v>4.834608E-2</v>
      </c>
      <c r="T338">
        <v>3.35</v>
      </c>
      <c r="U338">
        <v>1.427396E-2</v>
      </c>
      <c r="V338">
        <v>2.0797699999999999E-2</v>
      </c>
      <c r="W338">
        <v>4.4056629999999999E-2</v>
      </c>
    </row>
    <row r="339" spans="15:23" x14ac:dyDescent="0.25">
      <c r="O339">
        <v>3.36</v>
      </c>
      <c r="P339">
        <v>2.2806960000000001E-2</v>
      </c>
      <c r="Q339">
        <v>2.6289159999999999E-2</v>
      </c>
      <c r="R339">
        <v>4.7416220000000002E-2</v>
      </c>
      <c r="T339">
        <v>3.36</v>
      </c>
      <c r="U339">
        <v>1.4140939999999999E-2</v>
      </c>
      <c r="V339">
        <v>2.0700570000000001E-2</v>
      </c>
      <c r="W339">
        <v>4.4403459999999999E-2</v>
      </c>
    </row>
    <row r="340" spans="15:23" x14ac:dyDescent="0.25">
      <c r="O340">
        <v>3.37</v>
      </c>
      <c r="P340">
        <v>2.2852500000000001E-2</v>
      </c>
      <c r="Q340">
        <v>2.6315399999999999E-2</v>
      </c>
      <c r="R340">
        <v>4.7487179999999997E-2</v>
      </c>
      <c r="T340">
        <v>3.37</v>
      </c>
      <c r="U340">
        <v>1.419832E-2</v>
      </c>
      <c r="V340">
        <v>2.074252E-2</v>
      </c>
      <c r="W340">
        <v>4.3960300000000001E-2</v>
      </c>
    </row>
    <row r="341" spans="15:23" x14ac:dyDescent="0.25">
      <c r="O341">
        <v>3.38</v>
      </c>
      <c r="P341">
        <v>2.2962969999999999E-2</v>
      </c>
      <c r="Q341">
        <v>2.637892E-2</v>
      </c>
      <c r="R341">
        <v>4.8029740000000001E-2</v>
      </c>
      <c r="T341">
        <v>3.38</v>
      </c>
      <c r="U341">
        <v>1.4399479999999999E-2</v>
      </c>
      <c r="V341">
        <v>2.0888940000000002E-2</v>
      </c>
      <c r="W341">
        <v>4.540632E-2</v>
      </c>
    </row>
    <row r="342" spans="15:23" x14ac:dyDescent="0.25">
      <c r="O342">
        <v>3.39</v>
      </c>
      <c r="P342">
        <v>2.2541249999999999E-2</v>
      </c>
      <c r="Q342">
        <v>2.613557E-2</v>
      </c>
      <c r="R342">
        <v>4.856663E-2</v>
      </c>
      <c r="T342">
        <v>3.39</v>
      </c>
      <c r="U342">
        <v>1.4094550000000001E-2</v>
      </c>
      <c r="V342">
        <v>2.066658E-2</v>
      </c>
      <c r="W342">
        <v>4.4549129999999999E-2</v>
      </c>
    </row>
    <row r="343" spans="15:23" x14ac:dyDescent="0.25">
      <c r="O343">
        <v>3.4</v>
      </c>
      <c r="P343">
        <v>2.2103950000000001E-2</v>
      </c>
      <c r="Q343">
        <v>2.5880819999999999E-2</v>
      </c>
      <c r="R343">
        <v>4.8545690000000002E-2</v>
      </c>
      <c r="T343">
        <v>3.4</v>
      </c>
      <c r="U343">
        <v>1.3888259999999999E-2</v>
      </c>
      <c r="V343">
        <v>2.051478E-2</v>
      </c>
      <c r="W343">
        <v>4.2838620000000001E-2</v>
      </c>
    </row>
    <row r="344" spans="15:23" x14ac:dyDescent="0.25">
      <c r="O344">
        <v>3.41</v>
      </c>
      <c r="P344">
        <v>2.2084690000000001E-2</v>
      </c>
      <c r="Q344">
        <v>2.586954E-2</v>
      </c>
      <c r="R344">
        <v>4.9892230000000003E-2</v>
      </c>
      <c r="T344">
        <v>3.41</v>
      </c>
      <c r="U344">
        <v>1.3815579999999999E-2</v>
      </c>
      <c r="V344">
        <v>2.046104E-2</v>
      </c>
      <c r="W344">
        <v>4.2377600000000001E-2</v>
      </c>
    </row>
    <row r="345" spans="15:23" x14ac:dyDescent="0.25">
      <c r="O345">
        <v>3.42</v>
      </c>
      <c r="P345">
        <v>2.2562909999999999E-2</v>
      </c>
      <c r="Q345">
        <v>2.6148129999999999E-2</v>
      </c>
      <c r="R345">
        <v>5.0180000000000002E-2</v>
      </c>
      <c r="T345">
        <v>3.42</v>
      </c>
      <c r="U345">
        <v>1.44356E-2</v>
      </c>
      <c r="V345">
        <v>2.0915119999999999E-2</v>
      </c>
      <c r="W345">
        <v>4.6330530000000002E-2</v>
      </c>
    </row>
    <row r="346" spans="15:23" x14ac:dyDescent="0.25">
      <c r="O346">
        <v>3.43</v>
      </c>
      <c r="P346">
        <v>2.2228339999999999E-2</v>
      </c>
      <c r="Q346">
        <v>2.5953540000000001E-2</v>
      </c>
      <c r="R346">
        <v>5.0313209999999997E-2</v>
      </c>
      <c r="T346">
        <v>3.43</v>
      </c>
      <c r="U346">
        <v>1.424865E-2</v>
      </c>
      <c r="V346">
        <v>2.0779249999999999E-2</v>
      </c>
      <c r="W346">
        <v>4.2671729999999998E-2</v>
      </c>
    </row>
    <row r="347" spans="15:23" x14ac:dyDescent="0.25">
      <c r="O347">
        <v>3.44</v>
      </c>
      <c r="P347">
        <v>2.2679970000000001E-2</v>
      </c>
      <c r="Q347">
        <v>2.6215869999999999E-2</v>
      </c>
      <c r="R347">
        <v>5.0827490000000003E-2</v>
      </c>
      <c r="T347">
        <v>3.44</v>
      </c>
      <c r="U347">
        <v>1.473466E-2</v>
      </c>
      <c r="V347">
        <v>2.1130659999999999E-2</v>
      </c>
      <c r="W347">
        <v>4.3309210000000001E-2</v>
      </c>
    </row>
    <row r="348" spans="15:23" x14ac:dyDescent="0.25">
      <c r="O348">
        <v>3.45</v>
      </c>
      <c r="P348">
        <v>2.31729E-2</v>
      </c>
      <c r="Q348">
        <v>2.6499229999999999E-2</v>
      </c>
      <c r="R348">
        <v>5.0348329999999997E-2</v>
      </c>
      <c r="T348">
        <v>3.45</v>
      </c>
      <c r="U348">
        <v>1.50528E-2</v>
      </c>
      <c r="V348">
        <v>2.1357560000000001E-2</v>
      </c>
      <c r="W348">
        <v>4.3088559999999998E-2</v>
      </c>
    </row>
    <row r="349" spans="15:23" x14ac:dyDescent="0.25">
      <c r="O349">
        <v>3.46</v>
      </c>
      <c r="P349">
        <v>2.3676470000000002E-2</v>
      </c>
      <c r="Q349">
        <v>2.6785610000000001E-2</v>
      </c>
      <c r="R349">
        <v>4.9638170000000002E-2</v>
      </c>
      <c r="T349">
        <v>3.46</v>
      </c>
      <c r="U349">
        <v>1.546486E-2</v>
      </c>
      <c r="V349">
        <v>2.1647920000000001E-2</v>
      </c>
      <c r="W349">
        <v>4.16616E-2</v>
      </c>
    </row>
    <row r="350" spans="15:23" x14ac:dyDescent="0.25">
      <c r="O350">
        <v>3.47</v>
      </c>
      <c r="P350">
        <v>2.373625E-2</v>
      </c>
      <c r="Q350">
        <v>2.68194E-2</v>
      </c>
      <c r="R350">
        <v>4.9451349999999998E-2</v>
      </c>
      <c r="T350">
        <v>3.47</v>
      </c>
      <c r="U350">
        <v>1.539623E-2</v>
      </c>
      <c r="V350">
        <v>2.1599819999999999E-2</v>
      </c>
      <c r="W350">
        <v>4.1522410000000003E-2</v>
      </c>
    </row>
    <row r="351" spans="15:23" x14ac:dyDescent="0.25">
      <c r="O351">
        <v>3.48</v>
      </c>
      <c r="P351">
        <v>2.3631320000000001E-2</v>
      </c>
      <c r="Q351">
        <v>2.6760050000000001E-2</v>
      </c>
      <c r="R351">
        <v>4.8399020000000001E-2</v>
      </c>
      <c r="T351">
        <v>3.48</v>
      </c>
      <c r="U351">
        <v>1.509486E-2</v>
      </c>
      <c r="V351">
        <v>2.1387380000000001E-2</v>
      </c>
      <c r="W351">
        <v>4.1813459999999997E-2</v>
      </c>
    </row>
    <row r="352" spans="15:23" x14ac:dyDescent="0.25">
      <c r="O352">
        <v>3.49</v>
      </c>
      <c r="P352">
        <v>2.3405889999999999E-2</v>
      </c>
      <c r="Q352">
        <v>2.6632110000000001E-2</v>
      </c>
      <c r="R352">
        <v>4.7873270000000002E-2</v>
      </c>
      <c r="T352">
        <v>3.49</v>
      </c>
      <c r="U352">
        <v>1.469991E-2</v>
      </c>
      <c r="V352">
        <v>2.110573E-2</v>
      </c>
      <c r="W352">
        <v>4.0758759999999998E-2</v>
      </c>
    </row>
    <row r="353" spans="15:23" x14ac:dyDescent="0.25">
      <c r="O353">
        <v>3.5</v>
      </c>
      <c r="P353">
        <v>2.3533720000000001E-2</v>
      </c>
      <c r="Q353">
        <v>2.6704740000000001E-2</v>
      </c>
      <c r="R353">
        <v>5.0105829999999997E-2</v>
      </c>
      <c r="T353">
        <v>3.5</v>
      </c>
      <c r="U353">
        <v>1.468627E-2</v>
      </c>
      <c r="V353">
        <v>2.1095940000000001E-2</v>
      </c>
      <c r="W353">
        <v>4.0483409999999997E-2</v>
      </c>
    </row>
    <row r="354" spans="15:23" x14ac:dyDescent="0.25">
      <c r="O354">
        <v>3.51</v>
      </c>
      <c r="P354">
        <v>2.4129020000000001E-2</v>
      </c>
      <c r="Q354">
        <v>2.7040379999999999E-2</v>
      </c>
      <c r="R354">
        <v>5.2657719999999998E-2</v>
      </c>
      <c r="T354">
        <v>3.51</v>
      </c>
      <c r="U354">
        <v>1.5112479999999999E-2</v>
      </c>
      <c r="V354">
        <v>2.139986E-2</v>
      </c>
      <c r="W354">
        <v>4.2107180000000001E-2</v>
      </c>
    </row>
    <row r="355" spans="15:23" x14ac:dyDescent="0.25">
      <c r="O355">
        <v>3.52</v>
      </c>
      <c r="P355">
        <v>2.485122E-2</v>
      </c>
      <c r="Q355">
        <v>2.7442069999999999E-2</v>
      </c>
      <c r="R355">
        <v>5.3841729999999997E-2</v>
      </c>
      <c r="T355">
        <v>3.52</v>
      </c>
      <c r="U355">
        <v>1.565838E-2</v>
      </c>
      <c r="V355">
        <v>2.1782940000000001E-2</v>
      </c>
      <c r="W355">
        <v>4.2874879999999997E-2</v>
      </c>
    </row>
    <row r="356" spans="15:23" x14ac:dyDescent="0.25">
      <c r="O356">
        <v>3.53</v>
      </c>
      <c r="P356">
        <v>2.499314E-2</v>
      </c>
      <c r="Q356">
        <v>2.7520320000000001E-2</v>
      </c>
      <c r="R356">
        <v>5.4006220000000001E-2</v>
      </c>
      <c r="T356">
        <v>3.53</v>
      </c>
      <c r="U356">
        <v>1.5783620000000002E-2</v>
      </c>
      <c r="V356">
        <v>2.186987E-2</v>
      </c>
      <c r="W356">
        <v>4.3060889999999998E-2</v>
      </c>
    </row>
    <row r="357" spans="15:23" x14ac:dyDescent="0.25">
      <c r="O357">
        <v>3.54</v>
      </c>
      <c r="P357">
        <v>2.5158570000000002E-2</v>
      </c>
      <c r="Q357">
        <v>2.761125E-2</v>
      </c>
      <c r="R357">
        <v>5.322354E-2</v>
      </c>
      <c r="T357">
        <v>3.54</v>
      </c>
      <c r="U357">
        <v>1.5926889999999999E-2</v>
      </c>
      <c r="V357">
        <v>2.1968910000000001E-2</v>
      </c>
      <c r="W357">
        <v>4.2517640000000002E-2</v>
      </c>
    </row>
    <row r="358" spans="15:23" x14ac:dyDescent="0.25">
      <c r="O358">
        <v>3.55</v>
      </c>
      <c r="P358">
        <v>2.4357279999999999E-2</v>
      </c>
      <c r="Q358">
        <v>2.7167980000000001E-2</v>
      </c>
      <c r="R358">
        <v>5.1248780000000001E-2</v>
      </c>
      <c r="T358">
        <v>3.55</v>
      </c>
      <c r="U358">
        <v>1.542953E-2</v>
      </c>
      <c r="V358">
        <v>2.1623170000000001E-2</v>
      </c>
      <c r="W358">
        <v>4.1621369999999998E-2</v>
      </c>
    </row>
    <row r="359" spans="15:23" x14ac:dyDescent="0.25">
      <c r="O359">
        <v>3.56</v>
      </c>
      <c r="P359">
        <v>2.3366990000000001E-2</v>
      </c>
      <c r="Q359">
        <v>2.660997E-2</v>
      </c>
      <c r="R359">
        <v>4.9066100000000001E-2</v>
      </c>
      <c r="T359">
        <v>3.56</v>
      </c>
      <c r="U359">
        <v>1.484828E-2</v>
      </c>
      <c r="V359">
        <v>2.121197E-2</v>
      </c>
      <c r="W359">
        <v>4.1844970000000002E-2</v>
      </c>
    </row>
    <row r="360" spans="15:23" x14ac:dyDescent="0.25">
      <c r="O360">
        <v>3.57</v>
      </c>
      <c r="P360">
        <v>2.1980860000000001E-2</v>
      </c>
      <c r="Q360">
        <v>2.5808660000000001E-2</v>
      </c>
      <c r="R360">
        <v>4.6319779999999998E-2</v>
      </c>
      <c r="T360">
        <v>3.57</v>
      </c>
      <c r="U360">
        <v>1.391701E-2</v>
      </c>
      <c r="V360">
        <v>2.053601E-2</v>
      </c>
      <c r="W360">
        <v>4.185527E-2</v>
      </c>
    </row>
    <row r="361" spans="15:23" x14ac:dyDescent="0.25">
      <c r="O361">
        <v>3.58</v>
      </c>
      <c r="P361">
        <v>2.0598729999999999E-2</v>
      </c>
      <c r="Q361">
        <v>2.4984079999999999E-2</v>
      </c>
      <c r="R361">
        <v>4.4583970000000001E-2</v>
      </c>
      <c r="T361">
        <v>3.58</v>
      </c>
      <c r="U361">
        <v>1.3039820000000001E-2</v>
      </c>
      <c r="V361">
        <v>1.9878280000000002E-2</v>
      </c>
      <c r="W361">
        <v>4.174862E-2</v>
      </c>
    </row>
    <row r="362" spans="15:23" x14ac:dyDescent="0.25">
      <c r="O362">
        <v>3.59</v>
      </c>
      <c r="P362">
        <v>1.969771E-2</v>
      </c>
      <c r="Q362">
        <v>2.4431540000000002E-2</v>
      </c>
      <c r="R362">
        <v>4.3808800000000002E-2</v>
      </c>
      <c r="T362">
        <v>3.59</v>
      </c>
      <c r="U362">
        <v>1.2450620000000001E-2</v>
      </c>
      <c r="V362">
        <v>1.9423989999999999E-2</v>
      </c>
      <c r="W362">
        <v>4.1499969999999997E-2</v>
      </c>
    </row>
    <row r="363" spans="15:23" x14ac:dyDescent="0.25">
      <c r="O363">
        <v>3.6</v>
      </c>
      <c r="P363">
        <v>1.863795E-2</v>
      </c>
      <c r="Q363">
        <v>2.3765229999999998E-2</v>
      </c>
      <c r="R363">
        <v>4.4366990000000002E-2</v>
      </c>
      <c r="T363">
        <v>3.6</v>
      </c>
      <c r="U363">
        <v>1.13779E-2</v>
      </c>
      <c r="V363">
        <v>1.8568390000000001E-2</v>
      </c>
      <c r="W363">
        <v>4.0647120000000002E-2</v>
      </c>
    </row>
    <row r="364" spans="15:23" x14ac:dyDescent="0.25">
      <c r="O364">
        <v>3.61</v>
      </c>
      <c r="P364">
        <v>1.790568E-2</v>
      </c>
      <c r="Q364">
        <v>2.3293700000000001E-2</v>
      </c>
      <c r="R364">
        <v>4.5273580000000001E-2</v>
      </c>
      <c r="T364">
        <v>3.61</v>
      </c>
      <c r="U364">
        <v>1.0653569999999999E-2</v>
      </c>
      <c r="V364">
        <v>1.796762E-2</v>
      </c>
      <c r="W364">
        <v>3.9834170000000002E-2</v>
      </c>
    </row>
    <row r="365" spans="15:23" x14ac:dyDescent="0.25">
      <c r="O365">
        <v>3.62</v>
      </c>
      <c r="P365">
        <v>1.745087E-2</v>
      </c>
      <c r="Q365">
        <v>2.2995959999999999E-2</v>
      </c>
      <c r="R365">
        <v>4.4252310000000003E-2</v>
      </c>
      <c r="T365">
        <v>3.62</v>
      </c>
      <c r="U365">
        <v>1.054531E-2</v>
      </c>
      <c r="V365">
        <v>1.7876099999999999E-2</v>
      </c>
      <c r="W365">
        <v>4.0787120000000003E-2</v>
      </c>
    </row>
    <row r="366" spans="15:23" x14ac:dyDescent="0.25">
      <c r="O366">
        <v>3.63</v>
      </c>
      <c r="P366">
        <v>1.7138670000000002E-2</v>
      </c>
      <c r="Q366">
        <v>2.278933E-2</v>
      </c>
      <c r="R366">
        <v>4.1042469999999998E-2</v>
      </c>
      <c r="T366">
        <v>3.63</v>
      </c>
      <c r="U366">
        <v>1.0249309999999999E-2</v>
      </c>
      <c r="V366">
        <v>1.7623429999999999E-2</v>
      </c>
      <c r="W366">
        <v>4.3273100000000002E-2</v>
      </c>
    </row>
    <row r="367" spans="15:23" x14ac:dyDescent="0.25">
      <c r="O367">
        <v>3.64</v>
      </c>
      <c r="P367">
        <v>1.726482E-2</v>
      </c>
      <c r="Q367">
        <v>2.2873049999999999E-2</v>
      </c>
      <c r="R367">
        <v>4.2894109999999999E-2</v>
      </c>
      <c r="T367">
        <v>3.64</v>
      </c>
      <c r="U367">
        <v>1.012822E-2</v>
      </c>
      <c r="V367">
        <v>1.7519010000000002E-2</v>
      </c>
      <c r="W367">
        <v>4.5062520000000002E-2</v>
      </c>
    </row>
    <row r="368" spans="15:23" x14ac:dyDescent="0.25">
      <c r="O368">
        <v>3.65</v>
      </c>
      <c r="P368">
        <v>1.7193070000000001E-2</v>
      </c>
      <c r="Q368">
        <v>2.282547E-2</v>
      </c>
      <c r="R368">
        <v>4.3315920000000001E-2</v>
      </c>
      <c r="T368">
        <v>3.65</v>
      </c>
      <c r="U368">
        <v>9.6406200000000008E-3</v>
      </c>
      <c r="V368">
        <v>1.7092099999999999E-2</v>
      </c>
      <c r="W368">
        <v>4.4688680000000001E-2</v>
      </c>
    </row>
    <row r="369" spans="15:23" x14ac:dyDescent="0.25">
      <c r="O369">
        <v>3.66</v>
      </c>
      <c r="P369">
        <v>1.7334800000000001E-2</v>
      </c>
      <c r="Q369">
        <v>2.291936E-2</v>
      </c>
      <c r="R369">
        <v>4.3757579999999997E-2</v>
      </c>
      <c r="T369">
        <v>3.66</v>
      </c>
      <c r="U369">
        <v>9.2847899999999994E-3</v>
      </c>
      <c r="V369">
        <v>1.6773710000000001E-2</v>
      </c>
      <c r="W369">
        <v>4.4280220000000002E-2</v>
      </c>
    </row>
    <row r="370" spans="15:23" x14ac:dyDescent="0.25">
      <c r="O370">
        <v>3.67</v>
      </c>
      <c r="P370">
        <v>1.8273520000000001E-2</v>
      </c>
      <c r="Q370">
        <v>2.3531750000000001E-2</v>
      </c>
      <c r="R370">
        <v>4.4519549999999998E-2</v>
      </c>
      <c r="T370">
        <v>3.67</v>
      </c>
      <c r="U370">
        <v>9.5143599999999995E-3</v>
      </c>
      <c r="V370">
        <v>1.6979810000000001E-2</v>
      </c>
      <c r="W370">
        <v>4.4546049999999997E-2</v>
      </c>
    </row>
    <row r="371" spans="15:23" x14ac:dyDescent="0.25">
      <c r="O371">
        <v>3.68</v>
      </c>
      <c r="P371">
        <v>1.918578E-2</v>
      </c>
      <c r="Q371">
        <v>2.411197E-2</v>
      </c>
      <c r="R371">
        <v>4.4654569999999998E-2</v>
      </c>
      <c r="T371">
        <v>3.68</v>
      </c>
      <c r="U371">
        <v>9.6624999999999992E-3</v>
      </c>
      <c r="V371">
        <v>1.711149E-2</v>
      </c>
      <c r="W371">
        <v>4.4135260000000003E-2</v>
      </c>
    </row>
    <row r="372" spans="15:23" x14ac:dyDescent="0.25">
      <c r="O372">
        <v>3.69</v>
      </c>
      <c r="P372">
        <v>1.9949000000000001E-2</v>
      </c>
      <c r="Q372">
        <v>2.458689E-2</v>
      </c>
      <c r="R372">
        <v>4.5929820000000003E-2</v>
      </c>
      <c r="T372">
        <v>3.69</v>
      </c>
      <c r="U372">
        <v>9.90714E-3</v>
      </c>
      <c r="V372">
        <v>1.7326749999999998E-2</v>
      </c>
      <c r="W372">
        <v>4.4128180000000003E-2</v>
      </c>
    </row>
    <row r="373" spans="15:23" x14ac:dyDescent="0.25">
      <c r="O373">
        <v>3.7</v>
      </c>
      <c r="P373">
        <v>2.0500600000000001E-2</v>
      </c>
      <c r="Q373">
        <v>2.4924490000000001E-2</v>
      </c>
      <c r="R373">
        <v>4.8085459999999997E-2</v>
      </c>
      <c r="T373">
        <v>3.7</v>
      </c>
      <c r="U373">
        <v>1.0048639999999999E-2</v>
      </c>
      <c r="V373">
        <v>1.7450050000000002E-2</v>
      </c>
      <c r="W373">
        <v>4.4418159999999998E-2</v>
      </c>
    </row>
    <row r="374" spans="15:23" x14ac:dyDescent="0.25">
      <c r="O374">
        <v>3.71</v>
      </c>
      <c r="P374">
        <v>2.0650399999999999E-2</v>
      </c>
      <c r="Q374">
        <v>2.5015389999999998E-2</v>
      </c>
      <c r="R374">
        <v>4.9022700000000002E-2</v>
      </c>
      <c r="T374">
        <v>3.71</v>
      </c>
      <c r="U374">
        <v>1.023818E-2</v>
      </c>
      <c r="V374">
        <v>1.761385E-2</v>
      </c>
      <c r="W374">
        <v>4.4976580000000002E-2</v>
      </c>
    </row>
    <row r="375" spans="15:23" x14ac:dyDescent="0.25">
      <c r="O375">
        <v>3.72</v>
      </c>
      <c r="P375">
        <v>2.066877E-2</v>
      </c>
      <c r="Q375">
        <v>2.5026509999999998E-2</v>
      </c>
      <c r="R375">
        <v>4.8714639999999997E-2</v>
      </c>
      <c r="T375">
        <v>3.72</v>
      </c>
      <c r="U375">
        <v>1.0424889999999999E-2</v>
      </c>
      <c r="V375">
        <v>1.777374E-2</v>
      </c>
      <c r="W375">
        <v>4.5303910000000003E-2</v>
      </c>
    </row>
    <row r="376" spans="15:23" x14ac:dyDescent="0.25">
      <c r="O376">
        <v>3.73</v>
      </c>
      <c r="P376">
        <v>2.0294679999999999E-2</v>
      </c>
      <c r="Q376">
        <v>2.4799000000000002E-2</v>
      </c>
      <c r="R376">
        <v>4.7539430000000001E-2</v>
      </c>
      <c r="T376">
        <v>3.73</v>
      </c>
      <c r="U376">
        <v>1.0470470000000001E-2</v>
      </c>
      <c r="V376">
        <v>1.781255E-2</v>
      </c>
      <c r="W376">
        <v>4.5389880000000001E-2</v>
      </c>
    </row>
    <row r="377" spans="15:23" x14ac:dyDescent="0.25">
      <c r="O377">
        <v>3.74</v>
      </c>
      <c r="P377">
        <v>2.0109950000000001E-2</v>
      </c>
      <c r="Q377">
        <v>2.468588E-2</v>
      </c>
      <c r="R377">
        <v>4.6097270000000003E-2</v>
      </c>
      <c r="T377">
        <v>3.74</v>
      </c>
      <c r="U377">
        <v>1.0655609999999999E-2</v>
      </c>
      <c r="V377">
        <v>1.796934E-2</v>
      </c>
      <c r="W377">
        <v>4.5991440000000001E-2</v>
      </c>
    </row>
    <row r="378" spans="15:23" x14ac:dyDescent="0.25">
      <c r="O378">
        <v>3.75</v>
      </c>
      <c r="P378">
        <v>1.9976279999999999E-2</v>
      </c>
      <c r="Q378">
        <v>2.4603699999999999E-2</v>
      </c>
      <c r="R378">
        <v>4.5905969999999997E-2</v>
      </c>
      <c r="T378">
        <v>3.75</v>
      </c>
      <c r="U378">
        <v>1.090751E-2</v>
      </c>
      <c r="V378">
        <v>1.8180499999999999E-2</v>
      </c>
      <c r="W378">
        <v>4.6090659999999999E-2</v>
      </c>
    </row>
    <row r="379" spans="15:23" x14ac:dyDescent="0.25">
      <c r="O379">
        <v>3.76</v>
      </c>
      <c r="P379">
        <v>1.9472079999999999E-2</v>
      </c>
      <c r="Q379">
        <v>2.4291210000000001E-2</v>
      </c>
      <c r="R379">
        <v>4.5956810000000001E-2</v>
      </c>
      <c r="T379">
        <v>3.76</v>
      </c>
      <c r="U379">
        <v>1.0831779999999999E-2</v>
      </c>
      <c r="V379">
        <v>1.8117279999999999E-2</v>
      </c>
      <c r="W379">
        <v>4.4121609999999999E-2</v>
      </c>
    </row>
    <row r="380" spans="15:23" x14ac:dyDescent="0.25">
      <c r="O380">
        <v>3.77</v>
      </c>
      <c r="P380">
        <v>1.9499860000000001E-2</v>
      </c>
      <c r="Q380">
        <v>2.4308529999999998E-2</v>
      </c>
      <c r="R380">
        <v>4.5611720000000001E-2</v>
      </c>
      <c r="T380">
        <v>3.77</v>
      </c>
      <c r="U380">
        <v>1.142255E-2</v>
      </c>
      <c r="V380">
        <v>1.8604780000000001E-2</v>
      </c>
      <c r="W380">
        <v>4.5205130000000003E-2</v>
      </c>
    </row>
    <row r="381" spans="15:23" x14ac:dyDescent="0.25">
      <c r="O381">
        <v>3.78</v>
      </c>
      <c r="P381">
        <v>1.978183E-2</v>
      </c>
      <c r="Q381">
        <v>2.4483649999999999E-2</v>
      </c>
      <c r="R381">
        <v>4.5046900000000001E-2</v>
      </c>
      <c r="T381">
        <v>3.78</v>
      </c>
      <c r="U381">
        <v>1.2188620000000001E-2</v>
      </c>
      <c r="V381">
        <v>1.9218539999999999E-2</v>
      </c>
      <c r="W381">
        <v>4.5526270000000001E-2</v>
      </c>
    </row>
    <row r="382" spans="15:23" x14ac:dyDescent="0.25">
      <c r="O382">
        <v>3.79</v>
      </c>
      <c r="P382">
        <v>2.0206849999999998E-2</v>
      </c>
      <c r="Q382">
        <v>2.4745280000000001E-2</v>
      </c>
      <c r="R382">
        <v>4.4772550000000001E-2</v>
      </c>
      <c r="T382">
        <v>3.79</v>
      </c>
      <c r="U382">
        <v>1.290121E-2</v>
      </c>
      <c r="V382">
        <v>1.9772350000000001E-2</v>
      </c>
      <c r="W382">
        <v>4.4724559999999997E-2</v>
      </c>
    </row>
    <row r="383" spans="15:23" x14ac:dyDescent="0.25">
      <c r="O383">
        <v>3.8</v>
      </c>
      <c r="P383">
        <v>2.088773E-2</v>
      </c>
      <c r="Q383">
        <v>2.5158730000000001E-2</v>
      </c>
      <c r="R383">
        <v>4.5497000000000003E-2</v>
      </c>
      <c r="T383">
        <v>3.8</v>
      </c>
      <c r="U383">
        <v>1.389787E-2</v>
      </c>
      <c r="V383">
        <v>2.0521879999999999E-2</v>
      </c>
      <c r="W383">
        <v>4.4825139999999999E-2</v>
      </c>
    </row>
    <row r="384" spans="15:23" x14ac:dyDescent="0.25">
      <c r="O384">
        <v>3.81</v>
      </c>
      <c r="P384">
        <v>2.167811E-2</v>
      </c>
      <c r="Q384">
        <v>2.5630300000000002E-2</v>
      </c>
      <c r="R384">
        <v>4.634452E-2</v>
      </c>
      <c r="T384">
        <v>3.81</v>
      </c>
      <c r="U384">
        <v>1.474486E-2</v>
      </c>
      <c r="V384">
        <v>2.1137980000000001E-2</v>
      </c>
      <c r="W384">
        <v>4.5124730000000002E-2</v>
      </c>
    </row>
    <row r="385" spans="15:23" x14ac:dyDescent="0.25">
      <c r="O385">
        <v>3.82</v>
      </c>
      <c r="P385">
        <v>2.2259190000000002E-2</v>
      </c>
      <c r="Q385">
        <v>2.5971540000000001E-2</v>
      </c>
      <c r="R385">
        <v>4.7064809999999999E-2</v>
      </c>
      <c r="T385">
        <v>3.82</v>
      </c>
      <c r="U385">
        <v>1.532026E-2</v>
      </c>
      <c r="V385">
        <v>2.1546470000000002E-2</v>
      </c>
      <c r="W385">
        <v>4.5041020000000001E-2</v>
      </c>
    </row>
    <row r="386" spans="15:23" x14ac:dyDescent="0.25">
      <c r="O386">
        <v>3.83</v>
      </c>
      <c r="P386">
        <v>2.285887E-2</v>
      </c>
      <c r="Q386">
        <v>2.6319059999999998E-2</v>
      </c>
      <c r="R386">
        <v>4.8011900000000003E-2</v>
      </c>
      <c r="T386">
        <v>3.83</v>
      </c>
      <c r="U386">
        <v>1.556272E-2</v>
      </c>
      <c r="V386">
        <v>2.1716300000000001E-2</v>
      </c>
      <c r="W386">
        <v>4.4713139999999998E-2</v>
      </c>
    </row>
    <row r="387" spans="15:23" x14ac:dyDescent="0.25">
      <c r="O387">
        <v>3.84</v>
      </c>
      <c r="P387">
        <v>2.3348500000000001E-2</v>
      </c>
      <c r="Q387">
        <v>2.6599439999999999E-2</v>
      </c>
      <c r="R387">
        <v>4.9370079999999997E-2</v>
      </c>
      <c r="T387">
        <v>3.84</v>
      </c>
      <c r="U387">
        <v>1.5450190000000001E-2</v>
      </c>
      <c r="V387">
        <v>2.163764E-2</v>
      </c>
      <c r="W387">
        <v>4.414357E-2</v>
      </c>
    </row>
    <row r="388" spans="15:23" x14ac:dyDescent="0.25">
      <c r="O388">
        <v>3.85</v>
      </c>
      <c r="P388">
        <v>2.3837460000000001E-2</v>
      </c>
      <c r="Q388">
        <v>2.6876520000000001E-2</v>
      </c>
      <c r="R388">
        <v>5.1110259999999998E-2</v>
      </c>
      <c r="T388">
        <v>3.85</v>
      </c>
      <c r="U388">
        <v>1.5252170000000001E-2</v>
      </c>
      <c r="V388">
        <v>2.1498529999999998E-2</v>
      </c>
      <c r="W388">
        <v>4.4003510000000003E-2</v>
      </c>
    </row>
    <row r="389" spans="15:23" x14ac:dyDescent="0.25">
      <c r="O389">
        <v>3.86</v>
      </c>
      <c r="P389">
        <v>2.4714150000000001E-2</v>
      </c>
      <c r="Q389">
        <v>2.7366290000000001E-2</v>
      </c>
      <c r="R389">
        <v>5.3387480000000001E-2</v>
      </c>
      <c r="T389">
        <v>3.86</v>
      </c>
      <c r="U389">
        <v>1.5457479999999999E-2</v>
      </c>
      <c r="V389">
        <v>2.1642749999999999E-2</v>
      </c>
      <c r="W389">
        <v>4.5088179999999999E-2</v>
      </c>
    </row>
    <row r="390" spans="15:23" x14ac:dyDescent="0.25">
      <c r="O390">
        <v>3.87</v>
      </c>
      <c r="P390">
        <v>2.543875E-2</v>
      </c>
      <c r="Q390">
        <v>2.7764569999999999E-2</v>
      </c>
      <c r="R390">
        <v>5.5370509999999998E-2</v>
      </c>
      <c r="T390">
        <v>3.87</v>
      </c>
      <c r="U390">
        <v>1.5695919999999999E-2</v>
      </c>
      <c r="V390">
        <v>2.1809039999999998E-2</v>
      </c>
      <c r="W390">
        <v>4.8786839999999998E-2</v>
      </c>
    </row>
    <row r="391" spans="15:23" x14ac:dyDescent="0.25">
      <c r="O391">
        <v>3.88</v>
      </c>
      <c r="P391">
        <v>2.5793460000000001E-2</v>
      </c>
      <c r="Q391">
        <v>2.7957470000000002E-2</v>
      </c>
      <c r="R391">
        <v>5.7040460000000001E-2</v>
      </c>
      <c r="T391">
        <v>3.88</v>
      </c>
      <c r="U391">
        <v>1.5767550000000002E-2</v>
      </c>
      <c r="V391">
        <v>2.1858740000000002E-2</v>
      </c>
      <c r="W391">
        <v>5.022455E-2</v>
      </c>
    </row>
    <row r="392" spans="15:23" x14ac:dyDescent="0.25">
      <c r="O392">
        <v>3.89</v>
      </c>
      <c r="P392">
        <v>2.5583649999999999E-2</v>
      </c>
      <c r="Q392">
        <v>2.7843529999999998E-2</v>
      </c>
      <c r="R392">
        <v>5.8789500000000001E-2</v>
      </c>
      <c r="T392">
        <v>3.89</v>
      </c>
      <c r="U392">
        <v>1.564074E-2</v>
      </c>
      <c r="V392">
        <v>2.1770660000000001E-2</v>
      </c>
      <c r="W392">
        <v>5.1063009999999999E-2</v>
      </c>
    </row>
    <row r="393" spans="15:23" x14ac:dyDescent="0.25">
      <c r="O393">
        <v>3.9</v>
      </c>
      <c r="P393">
        <v>2.4956740000000002E-2</v>
      </c>
      <c r="Q393">
        <v>2.750027E-2</v>
      </c>
      <c r="R393">
        <v>5.9376350000000001E-2</v>
      </c>
      <c r="T393">
        <v>3.9</v>
      </c>
      <c r="U393">
        <v>1.529434E-2</v>
      </c>
      <c r="V393">
        <v>2.1528229999999999E-2</v>
      </c>
      <c r="W393">
        <v>5.063902E-2</v>
      </c>
    </row>
    <row r="394" spans="15:23" x14ac:dyDescent="0.25">
      <c r="O394">
        <v>3.91</v>
      </c>
      <c r="P394">
        <v>2.4348149999999999E-2</v>
      </c>
      <c r="Q394">
        <v>2.7162889999999999E-2</v>
      </c>
      <c r="R394">
        <v>5.9390859999999997E-2</v>
      </c>
      <c r="T394">
        <v>3.91</v>
      </c>
      <c r="U394">
        <v>1.514854E-2</v>
      </c>
      <c r="V394">
        <v>2.1425380000000001E-2</v>
      </c>
      <c r="W394">
        <v>4.9990569999999998E-2</v>
      </c>
    </row>
    <row r="395" spans="15:23" x14ac:dyDescent="0.25">
      <c r="O395">
        <v>3.92</v>
      </c>
      <c r="P395">
        <v>2.3803729999999999E-2</v>
      </c>
      <c r="Q395">
        <v>2.6857499999999999E-2</v>
      </c>
      <c r="R395">
        <v>5.8873370000000001E-2</v>
      </c>
      <c r="T395">
        <v>3.92</v>
      </c>
      <c r="U395">
        <v>1.517953E-2</v>
      </c>
      <c r="V395">
        <v>2.1447279999999999E-2</v>
      </c>
      <c r="W395">
        <v>4.9268739999999998E-2</v>
      </c>
    </row>
    <row r="396" spans="15:23" x14ac:dyDescent="0.25">
      <c r="O396">
        <v>3.93</v>
      </c>
      <c r="P396">
        <v>2.366584E-2</v>
      </c>
      <c r="Q396">
        <v>2.6779600000000001E-2</v>
      </c>
      <c r="R396">
        <v>5.7446770000000001E-2</v>
      </c>
      <c r="T396">
        <v>3.93</v>
      </c>
      <c r="U396">
        <v>1.552309E-2</v>
      </c>
      <c r="V396">
        <v>2.168863E-2</v>
      </c>
      <c r="W396">
        <v>4.8067850000000002E-2</v>
      </c>
    </row>
    <row r="397" spans="15:23" x14ac:dyDescent="0.25">
      <c r="O397">
        <v>3.94</v>
      </c>
      <c r="P397">
        <v>2.2999120000000001E-2</v>
      </c>
      <c r="Q397">
        <v>2.6399679999999998E-2</v>
      </c>
      <c r="R397">
        <v>5.2758149999999997E-2</v>
      </c>
      <c r="T397">
        <v>3.94</v>
      </c>
      <c r="U397">
        <v>1.560393E-2</v>
      </c>
      <c r="V397">
        <v>2.1745029999999999E-2</v>
      </c>
      <c r="W397">
        <v>4.4759970000000003E-2</v>
      </c>
    </row>
    <row r="398" spans="15:23" x14ac:dyDescent="0.25">
      <c r="O398">
        <v>3.95</v>
      </c>
      <c r="P398">
        <v>2.2516020000000001E-2</v>
      </c>
      <c r="Q398">
        <v>2.6120939999999999E-2</v>
      </c>
      <c r="R398">
        <v>4.9608029999999997E-2</v>
      </c>
      <c r="T398">
        <v>3.95</v>
      </c>
      <c r="U398">
        <v>1.559643E-2</v>
      </c>
      <c r="V398">
        <v>2.17398E-2</v>
      </c>
      <c r="W398">
        <v>4.5019999999999998E-2</v>
      </c>
    </row>
    <row r="399" spans="15:23" x14ac:dyDescent="0.25">
      <c r="O399">
        <v>3.96</v>
      </c>
      <c r="P399">
        <v>2.2196799999999999E-2</v>
      </c>
      <c r="Q399">
        <v>2.5935119999999999E-2</v>
      </c>
      <c r="R399">
        <v>4.8097210000000001E-2</v>
      </c>
      <c r="T399">
        <v>3.96</v>
      </c>
      <c r="U399">
        <v>1.5629779999999999E-2</v>
      </c>
      <c r="V399">
        <v>2.1763040000000001E-2</v>
      </c>
      <c r="W399">
        <v>4.513023E-2</v>
      </c>
    </row>
    <row r="400" spans="15:23" x14ac:dyDescent="0.25">
      <c r="O400">
        <v>3.97</v>
      </c>
      <c r="P400">
        <v>2.113781E-2</v>
      </c>
      <c r="Q400">
        <v>2.5308890000000001E-2</v>
      </c>
      <c r="R400">
        <v>4.6214310000000001E-2</v>
      </c>
      <c r="T400">
        <v>3.97</v>
      </c>
      <c r="U400">
        <v>1.489058E-2</v>
      </c>
      <c r="V400">
        <v>2.1242170000000001E-2</v>
      </c>
      <c r="W400">
        <v>4.4689859999999998E-2</v>
      </c>
    </row>
    <row r="401" spans="15:23" x14ac:dyDescent="0.25">
      <c r="O401">
        <v>3.98</v>
      </c>
      <c r="P401">
        <v>2.0191939999999999E-2</v>
      </c>
      <c r="Q401">
        <v>2.4736149999999998E-2</v>
      </c>
      <c r="R401">
        <v>4.3919769999999997E-2</v>
      </c>
      <c r="T401">
        <v>3.98</v>
      </c>
      <c r="U401">
        <v>1.426111E-2</v>
      </c>
      <c r="V401">
        <v>2.0788330000000001E-2</v>
      </c>
      <c r="W401">
        <v>4.4033910000000002E-2</v>
      </c>
    </row>
    <row r="402" spans="15:23" x14ac:dyDescent="0.25">
      <c r="O402">
        <v>3.99</v>
      </c>
      <c r="P402">
        <v>2.0554869999999999E-2</v>
      </c>
      <c r="Q402">
        <v>2.4957460000000001E-2</v>
      </c>
      <c r="R402">
        <v>4.2963830000000001E-2</v>
      </c>
      <c r="T402">
        <v>3.99</v>
      </c>
      <c r="U402">
        <v>1.465958E-2</v>
      </c>
      <c r="V402">
        <v>2.107676E-2</v>
      </c>
      <c r="W402">
        <v>4.4707480000000001E-2</v>
      </c>
    </row>
    <row r="403" spans="15:23" x14ac:dyDescent="0.25">
      <c r="O403">
        <v>4</v>
      </c>
      <c r="P403">
        <v>2.1034600000000001E-2</v>
      </c>
      <c r="Q403">
        <v>2.5247019999999998E-2</v>
      </c>
      <c r="R403">
        <v>4.2954930000000002E-2</v>
      </c>
      <c r="T403">
        <v>4</v>
      </c>
      <c r="U403">
        <v>1.4949499999999999E-2</v>
      </c>
      <c r="V403">
        <v>2.1284150000000002E-2</v>
      </c>
      <c r="W403">
        <v>4.6981420000000003E-2</v>
      </c>
    </row>
    <row r="404" spans="15:23" x14ac:dyDescent="0.25">
      <c r="O404">
        <v>4.01</v>
      </c>
      <c r="P404">
        <v>2.160751E-2</v>
      </c>
      <c r="Q404">
        <v>2.5588530000000002E-2</v>
      </c>
      <c r="R404">
        <v>4.3519769999999999E-2</v>
      </c>
      <c r="T404">
        <v>4.01</v>
      </c>
      <c r="U404">
        <v>1.4741209999999999E-2</v>
      </c>
      <c r="V404">
        <v>2.1135359999999999E-2</v>
      </c>
      <c r="W404">
        <v>4.7306929999999997E-2</v>
      </c>
    </row>
    <row r="405" spans="15:23" x14ac:dyDescent="0.25">
      <c r="O405">
        <v>4.0199999999999996</v>
      </c>
      <c r="P405">
        <v>2.1999850000000001E-2</v>
      </c>
      <c r="Q405">
        <v>2.58198E-2</v>
      </c>
      <c r="R405">
        <v>4.381997E-2</v>
      </c>
      <c r="T405">
        <v>4.0199999999999996</v>
      </c>
      <c r="U405">
        <v>1.442948E-2</v>
      </c>
      <c r="V405">
        <v>2.0910689999999999E-2</v>
      </c>
      <c r="W405">
        <v>4.6748619999999998E-2</v>
      </c>
    </row>
    <row r="406" spans="15:23" x14ac:dyDescent="0.25">
      <c r="O406">
        <v>4.03</v>
      </c>
      <c r="P406">
        <v>2.1637880000000002E-2</v>
      </c>
      <c r="Q406">
        <v>2.5606509999999999E-2</v>
      </c>
      <c r="R406">
        <v>4.4668380000000001E-2</v>
      </c>
      <c r="T406">
        <v>4.03</v>
      </c>
      <c r="U406">
        <v>1.3893040000000001E-2</v>
      </c>
      <c r="V406">
        <v>2.0518310000000001E-2</v>
      </c>
      <c r="W406">
        <v>4.6853319999999997E-2</v>
      </c>
    </row>
    <row r="407" spans="15:23" x14ac:dyDescent="0.25">
      <c r="O407">
        <v>4.04</v>
      </c>
      <c r="P407">
        <v>2.1924329999999999E-2</v>
      </c>
      <c r="Q407">
        <v>2.5775449999999998E-2</v>
      </c>
      <c r="R407">
        <v>4.5644360000000002E-2</v>
      </c>
      <c r="T407">
        <v>4.04</v>
      </c>
      <c r="U407">
        <v>1.3851570000000001E-2</v>
      </c>
      <c r="V407">
        <v>2.0487669999999999E-2</v>
      </c>
      <c r="W407">
        <v>4.719284E-2</v>
      </c>
    </row>
    <row r="408" spans="15:23" x14ac:dyDescent="0.25">
      <c r="O408">
        <v>4.05</v>
      </c>
      <c r="P408">
        <v>2.2462469999999998E-2</v>
      </c>
      <c r="Q408">
        <v>2.6089859999999999E-2</v>
      </c>
      <c r="R408">
        <v>4.6578260000000003E-2</v>
      </c>
      <c r="T408">
        <v>4.05</v>
      </c>
      <c r="U408">
        <v>1.4026469999999999E-2</v>
      </c>
      <c r="V408">
        <v>2.061661E-2</v>
      </c>
      <c r="W408">
        <v>4.7547359999999997E-2</v>
      </c>
    </row>
    <row r="409" spans="15:23" x14ac:dyDescent="0.25">
      <c r="O409">
        <v>4.0599999999999996</v>
      </c>
      <c r="P409">
        <v>2.2714189999999999E-2</v>
      </c>
      <c r="Q409">
        <v>2.6235640000000001E-2</v>
      </c>
      <c r="R409">
        <v>4.7060129999999999E-2</v>
      </c>
      <c r="T409">
        <v>4.0599999999999996</v>
      </c>
      <c r="U409">
        <v>1.4190589999999999E-2</v>
      </c>
      <c r="V409">
        <v>2.0736870000000001E-2</v>
      </c>
      <c r="W409">
        <v>4.8212310000000001E-2</v>
      </c>
    </row>
    <row r="410" spans="15:23" x14ac:dyDescent="0.25">
      <c r="O410">
        <v>4.07</v>
      </c>
      <c r="P410">
        <v>2.2529980000000002E-2</v>
      </c>
      <c r="Q410">
        <v>2.6129039999999999E-2</v>
      </c>
      <c r="R410">
        <v>4.7453160000000001E-2</v>
      </c>
      <c r="T410">
        <v>4.07</v>
      </c>
      <c r="U410">
        <v>1.4091619999999999E-2</v>
      </c>
      <c r="V410">
        <v>2.0664430000000001E-2</v>
      </c>
      <c r="W410">
        <v>4.894569E-2</v>
      </c>
    </row>
    <row r="411" spans="15:23" x14ac:dyDescent="0.25">
      <c r="O411">
        <v>4.08</v>
      </c>
      <c r="P411">
        <v>2.272828E-2</v>
      </c>
      <c r="Q411">
        <v>2.6243780000000001E-2</v>
      </c>
      <c r="R411">
        <v>4.6898929999999998E-2</v>
      </c>
      <c r="T411">
        <v>4.08</v>
      </c>
      <c r="U411">
        <v>1.423611E-2</v>
      </c>
      <c r="V411">
        <v>2.0770110000000001E-2</v>
      </c>
      <c r="W411">
        <v>4.89121E-2</v>
      </c>
    </row>
    <row r="412" spans="15:23" x14ac:dyDescent="0.25">
      <c r="O412">
        <v>4.09</v>
      </c>
      <c r="P412">
        <v>2.2583829999999999E-2</v>
      </c>
      <c r="Q412">
        <v>2.6160249999999999E-2</v>
      </c>
      <c r="R412">
        <v>4.7657350000000001E-2</v>
      </c>
      <c r="T412">
        <v>4.09</v>
      </c>
      <c r="U412">
        <v>1.428753E-2</v>
      </c>
      <c r="V412">
        <v>2.0807590000000001E-2</v>
      </c>
      <c r="W412">
        <v>5.0249269999999999E-2</v>
      </c>
    </row>
    <row r="413" spans="15:23" x14ac:dyDescent="0.25">
      <c r="O413">
        <v>4.0999999999999996</v>
      </c>
      <c r="P413">
        <v>2.225827E-2</v>
      </c>
      <c r="Q413">
        <v>2.5971000000000001E-2</v>
      </c>
      <c r="R413">
        <v>4.7009969999999998E-2</v>
      </c>
      <c r="T413">
        <v>4.0999999999999996</v>
      </c>
      <c r="U413">
        <v>1.405696E-2</v>
      </c>
      <c r="V413">
        <v>2.0639000000000001E-2</v>
      </c>
      <c r="W413">
        <v>4.9056710000000003E-2</v>
      </c>
    </row>
    <row r="414" spans="15:23" x14ac:dyDescent="0.25">
      <c r="O414">
        <v>4.1100000000000003</v>
      </c>
      <c r="P414">
        <v>2.1956469999999999E-2</v>
      </c>
      <c r="Q414">
        <v>2.5794330000000001E-2</v>
      </c>
      <c r="R414">
        <v>4.7499470000000002E-2</v>
      </c>
      <c r="T414">
        <v>4.1100000000000003</v>
      </c>
      <c r="U414">
        <v>1.397224E-2</v>
      </c>
      <c r="V414">
        <v>2.057672E-2</v>
      </c>
      <c r="W414">
        <v>4.8797439999999997E-2</v>
      </c>
    </row>
    <row r="415" spans="15:23" x14ac:dyDescent="0.25">
      <c r="O415">
        <v>4.12</v>
      </c>
      <c r="P415">
        <v>2.1758739999999999E-2</v>
      </c>
      <c r="Q415">
        <v>2.567792E-2</v>
      </c>
      <c r="R415">
        <v>4.8158430000000002E-2</v>
      </c>
      <c r="T415">
        <v>4.12</v>
      </c>
      <c r="U415">
        <v>1.3889830000000001E-2</v>
      </c>
      <c r="V415">
        <v>2.051594E-2</v>
      </c>
      <c r="W415">
        <v>4.7995900000000001E-2</v>
      </c>
    </row>
    <row r="416" spans="15:23" x14ac:dyDescent="0.25">
      <c r="O416">
        <v>4.13</v>
      </c>
      <c r="P416">
        <v>2.141641E-2</v>
      </c>
      <c r="Q416">
        <v>2.5475129999999999E-2</v>
      </c>
      <c r="R416">
        <v>4.8351709999999999E-2</v>
      </c>
      <c r="T416">
        <v>4.13</v>
      </c>
      <c r="U416">
        <v>1.3823800000000001E-2</v>
      </c>
      <c r="V416">
        <v>2.0467119999999998E-2</v>
      </c>
      <c r="W416">
        <v>4.8201519999999998E-2</v>
      </c>
    </row>
    <row r="417" spans="15:23" x14ac:dyDescent="0.25">
      <c r="O417">
        <v>4.1399999999999997</v>
      </c>
      <c r="P417">
        <v>2.1262030000000001E-2</v>
      </c>
      <c r="Q417">
        <v>2.5383139999999998E-2</v>
      </c>
      <c r="R417">
        <v>4.8939999999999997E-2</v>
      </c>
      <c r="T417">
        <v>4.1399999999999997</v>
      </c>
      <c r="U417">
        <v>1.377885E-2</v>
      </c>
      <c r="V417">
        <v>2.0433819999999998E-2</v>
      </c>
      <c r="W417">
        <v>4.7457510000000001E-2</v>
      </c>
    </row>
    <row r="418" spans="15:23" x14ac:dyDescent="0.25">
      <c r="O418">
        <v>4.1500000000000004</v>
      </c>
      <c r="P418">
        <v>2.1374689999999998E-2</v>
      </c>
      <c r="Q418">
        <v>2.5450299999999999E-2</v>
      </c>
      <c r="R418">
        <v>4.8666609999999999E-2</v>
      </c>
      <c r="T418">
        <v>4.1500000000000004</v>
      </c>
      <c r="U418">
        <v>1.3994670000000001E-2</v>
      </c>
      <c r="V418">
        <v>2.0593219999999999E-2</v>
      </c>
      <c r="W418">
        <v>4.6313449999999999E-2</v>
      </c>
    </row>
    <row r="419" spans="15:23" x14ac:dyDescent="0.25">
      <c r="O419">
        <v>4.16</v>
      </c>
      <c r="P419">
        <v>2.193676E-2</v>
      </c>
      <c r="Q419">
        <v>2.578275E-2</v>
      </c>
      <c r="R419">
        <v>4.891305E-2</v>
      </c>
      <c r="T419">
        <v>4.16</v>
      </c>
      <c r="U419">
        <v>1.456033E-2</v>
      </c>
      <c r="V419">
        <v>2.1005289999999999E-2</v>
      </c>
      <c r="W419">
        <v>4.5960519999999998E-2</v>
      </c>
    </row>
    <row r="420" spans="15:23" x14ac:dyDescent="0.25">
      <c r="O420">
        <v>4.17</v>
      </c>
      <c r="P420">
        <v>2.2738189999999998E-2</v>
      </c>
      <c r="Q420">
        <v>2.6249499999999999E-2</v>
      </c>
      <c r="R420">
        <v>4.9746690000000003E-2</v>
      </c>
      <c r="T420">
        <v>4.17</v>
      </c>
      <c r="U420">
        <v>1.5415470000000001E-2</v>
      </c>
      <c r="V420">
        <v>2.1613319999999998E-2</v>
      </c>
      <c r="W420">
        <v>4.5446970000000003E-2</v>
      </c>
    </row>
    <row r="421" spans="15:23" x14ac:dyDescent="0.25">
      <c r="O421">
        <v>4.18</v>
      </c>
      <c r="P421">
        <v>2.3598580000000001E-2</v>
      </c>
      <c r="Q421">
        <v>2.674151E-2</v>
      </c>
      <c r="R421">
        <v>5.0513200000000001E-2</v>
      </c>
      <c r="T421">
        <v>4.18</v>
      </c>
      <c r="U421">
        <v>1.616764E-2</v>
      </c>
      <c r="V421">
        <v>2.2134330000000001E-2</v>
      </c>
      <c r="W421">
        <v>4.5593670000000003E-2</v>
      </c>
    </row>
    <row r="422" spans="15:23" x14ac:dyDescent="0.25">
      <c r="O422">
        <v>4.1900000000000004</v>
      </c>
      <c r="P422">
        <v>2.4279809999999999E-2</v>
      </c>
      <c r="Q422">
        <v>2.712475E-2</v>
      </c>
      <c r="R422">
        <v>5.0898609999999997E-2</v>
      </c>
      <c r="T422">
        <v>4.1900000000000004</v>
      </c>
      <c r="U422">
        <v>1.6561380000000001E-2</v>
      </c>
      <c r="V422">
        <v>2.2402229999999999E-2</v>
      </c>
      <c r="W422">
        <v>4.5505419999999998E-2</v>
      </c>
    </row>
    <row r="423" spans="15:23" x14ac:dyDescent="0.25">
      <c r="O423">
        <v>4.2</v>
      </c>
      <c r="P423">
        <v>2.4511729999999999E-2</v>
      </c>
      <c r="Q423">
        <v>2.7253980000000001E-2</v>
      </c>
      <c r="R423">
        <v>5.0776389999999998E-2</v>
      </c>
      <c r="T423">
        <v>4.2</v>
      </c>
      <c r="U423">
        <v>1.660418E-2</v>
      </c>
      <c r="V423">
        <v>2.2431159999999999E-2</v>
      </c>
      <c r="W423">
        <v>4.5899500000000003E-2</v>
      </c>
    </row>
    <row r="424" spans="15:23" x14ac:dyDescent="0.25">
      <c r="O424">
        <v>4.21</v>
      </c>
      <c r="P424">
        <v>2.4314929999999998E-2</v>
      </c>
      <c r="Q424">
        <v>2.7144359999999999E-2</v>
      </c>
      <c r="R424">
        <v>4.978316E-2</v>
      </c>
      <c r="T424">
        <v>4.21</v>
      </c>
      <c r="U424">
        <v>1.643741E-2</v>
      </c>
      <c r="V424">
        <v>2.2318230000000001E-2</v>
      </c>
      <c r="W424">
        <v>4.6337469999999999E-2</v>
      </c>
    </row>
    <row r="425" spans="15:23" x14ac:dyDescent="0.25">
      <c r="O425">
        <v>4.22</v>
      </c>
      <c r="P425">
        <v>2.4475050000000002E-2</v>
      </c>
      <c r="Q425">
        <v>2.7233589999999998E-2</v>
      </c>
      <c r="R425">
        <v>5.0776469999999997E-2</v>
      </c>
      <c r="T425">
        <v>4.22</v>
      </c>
      <c r="U425">
        <v>1.6608120000000001E-2</v>
      </c>
      <c r="V425">
        <v>2.243382E-2</v>
      </c>
      <c r="W425">
        <v>4.6387379999999999E-2</v>
      </c>
    </row>
    <row r="426" spans="15:23" x14ac:dyDescent="0.25">
      <c r="O426">
        <v>4.2300000000000004</v>
      </c>
      <c r="P426">
        <v>2.4635210000000001E-2</v>
      </c>
      <c r="Q426">
        <v>2.7322550000000001E-2</v>
      </c>
      <c r="R426">
        <v>5.2443549999999999E-2</v>
      </c>
      <c r="T426">
        <v>4.2300000000000004</v>
      </c>
      <c r="U426">
        <v>1.6730910000000002E-2</v>
      </c>
      <c r="V426">
        <v>2.2516600000000001E-2</v>
      </c>
      <c r="W426">
        <v>4.5848479999999997E-2</v>
      </c>
    </row>
    <row r="427" spans="15:23" x14ac:dyDescent="0.25">
      <c r="O427">
        <v>4.24</v>
      </c>
      <c r="P427">
        <v>2.4528600000000001E-2</v>
      </c>
      <c r="Q427">
        <v>2.726336E-2</v>
      </c>
      <c r="R427">
        <v>5.2915089999999998E-2</v>
      </c>
      <c r="T427">
        <v>4.24</v>
      </c>
      <c r="U427">
        <v>1.6549709999999999E-2</v>
      </c>
      <c r="V427">
        <v>2.2394339999999999E-2</v>
      </c>
      <c r="W427">
        <v>4.5256209999999998E-2</v>
      </c>
    </row>
    <row r="428" spans="15:23" x14ac:dyDescent="0.25">
      <c r="O428">
        <v>4.25</v>
      </c>
      <c r="P428">
        <v>2.415339E-2</v>
      </c>
      <c r="Q428">
        <v>2.7054040000000001E-2</v>
      </c>
      <c r="R428">
        <v>5.2169090000000001E-2</v>
      </c>
      <c r="T428">
        <v>4.25</v>
      </c>
      <c r="U428">
        <v>1.6306870000000001E-2</v>
      </c>
      <c r="V428">
        <v>2.2229430000000001E-2</v>
      </c>
      <c r="W428">
        <v>4.5036470000000002E-2</v>
      </c>
    </row>
    <row r="429" spans="15:23" x14ac:dyDescent="0.25">
      <c r="O429">
        <v>4.26</v>
      </c>
      <c r="P429">
        <v>2.3692290000000001E-2</v>
      </c>
      <c r="Q429">
        <v>2.6794559999999999E-2</v>
      </c>
      <c r="R429">
        <v>5.0567260000000003E-2</v>
      </c>
      <c r="T429">
        <v>4.26</v>
      </c>
      <c r="U429">
        <v>1.5916659999999999E-2</v>
      </c>
      <c r="V429">
        <v>2.196186E-2</v>
      </c>
      <c r="W429">
        <v>4.5100939999999999E-2</v>
      </c>
    </row>
    <row r="430" spans="15:23" x14ac:dyDescent="0.25">
      <c r="O430">
        <v>4.2699999999999996</v>
      </c>
      <c r="P430">
        <v>2.2874019999999998E-2</v>
      </c>
      <c r="Q430">
        <v>2.6327779999999999E-2</v>
      </c>
      <c r="R430">
        <v>4.8537329999999997E-2</v>
      </c>
      <c r="T430">
        <v>4.2699999999999996</v>
      </c>
      <c r="U430">
        <v>1.537736E-2</v>
      </c>
      <c r="V430">
        <v>2.1586589999999999E-2</v>
      </c>
      <c r="W430">
        <v>4.5652579999999998E-2</v>
      </c>
    </row>
    <row r="431" spans="15:23" x14ac:dyDescent="0.25">
      <c r="O431">
        <v>4.28</v>
      </c>
      <c r="P431">
        <v>2.1646579999999999E-2</v>
      </c>
      <c r="Q431">
        <v>2.5611660000000001E-2</v>
      </c>
      <c r="R431">
        <v>4.5606430000000003E-2</v>
      </c>
      <c r="T431">
        <v>4.28</v>
      </c>
      <c r="U431">
        <v>1.4487119999999999E-2</v>
      </c>
      <c r="V431">
        <v>2.0952410000000001E-2</v>
      </c>
      <c r="W431">
        <v>4.5758420000000001E-2</v>
      </c>
    </row>
    <row r="432" spans="15:23" x14ac:dyDescent="0.25">
      <c r="O432">
        <v>4.29</v>
      </c>
      <c r="P432">
        <v>2.0284429999999999E-2</v>
      </c>
      <c r="Q432">
        <v>2.4792729999999999E-2</v>
      </c>
      <c r="R432">
        <v>4.4400580000000002E-2</v>
      </c>
      <c r="T432">
        <v>4.29</v>
      </c>
      <c r="U432">
        <v>1.3506310000000001E-2</v>
      </c>
      <c r="V432">
        <v>2.0230720000000001E-2</v>
      </c>
      <c r="W432">
        <v>4.5417100000000002E-2</v>
      </c>
    </row>
    <row r="433" spans="15:23" x14ac:dyDescent="0.25">
      <c r="O433">
        <v>4.3</v>
      </c>
      <c r="P433">
        <v>1.9549E-2</v>
      </c>
      <c r="Q433">
        <v>2.4339139999999999E-2</v>
      </c>
      <c r="R433">
        <v>4.3274130000000001E-2</v>
      </c>
      <c r="T433">
        <v>4.3</v>
      </c>
      <c r="U433">
        <v>1.3084E-2</v>
      </c>
      <c r="V433">
        <v>1.9911930000000001E-2</v>
      </c>
      <c r="W433">
        <v>4.6283440000000002E-2</v>
      </c>
    </row>
    <row r="434" spans="15:23" x14ac:dyDescent="0.25">
      <c r="O434">
        <v>4.3099999999999996</v>
      </c>
      <c r="P434">
        <v>1.8654670000000002E-2</v>
      </c>
      <c r="Q434">
        <v>2.3775890000000001E-2</v>
      </c>
      <c r="R434">
        <v>4.347285E-2</v>
      </c>
      <c r="T434">
        <v>4.3099999999999996</v>
      </c>
      <c r="U434">
        <v>1.2231199999999999E-2</v>
      </c>
      <c r="V434">
        <v>1.9252080000000001E-2</v>
      </c>
      <c r="W434">
        <v>4.5990589999999998E-2</v>
      </c>
    </row>
    <row r="435" spans="15:23" x14ac:dyDescent="0.25">
      <c r="O435">
        <v>4.32</v>
      </c>
      <c r="P435">
        <v>1.7877839999999999E-2</v>
      </c>
      <c r="Q435">
        <v>2.3275580000000001E-2</v>
      </c>
      <c r="R435">
        <v>4.4230070000000003E-2</v>
      </c>
      <c r="T435">
        <v>4.32</v>
      </c>
      <c r="U435">
        <v>1.119769E-2</v>
      </c>
      <c r="V435">
        <v>1.842075E-2</v>
      </c>
      <c r="W435">
        <v>4.5022630000000001E-2</v>
      </c>
    </row>
    <row r="436" spans="15:23" x14ac:dyDescent="0.25">
      <c r="O436">
        <v>4.33</v>
      </c>
      <c r="P436">
        <v>1.7508180000000002E-2</v>
      </c>
      <c r="Q436">
        <v>2.3033689999999999E-2</v>
      </c>
      <c r="R436">
        <v>4.471406E-2</v>
      </c>
      <c r="T436">
        <v>4.33</v>
      </c>
      <c r="U436">
        <v>1.0829709999999999E-2</v>
      </c>
      <c r="V436">
        <v>1.8115550000000001E-2</v>
      </c>
      <c r="W436">
        <v>4.499558E-2</v>
      </c>
    </row>
    <row r="437" spans="15:23" x14ac:dyDescent="0.25">
      <c r="O437">
        <v>4.34</v>
      </c>
      <c r="P437">
        <v>1.7129519999999999E-2</v>
      </c>
      <c r="Q437">
        <v>2.278324E-2</v>
      </c>
      <c r="R437">
        <v>4.2655390000000001E-2</v>
      </c>
      <c r="T437">
        <v>4.34</v>
      </c>
      <c r="U437">
        <v>1.049518E-2</v>
      </c>
      <c r="V437">
        <v>1.7833559999999998E-2</v>
      </c>
      <c r="W437">
        <v>4.6254990000000003E-2</v>
      </c>
    </row>
    <row r="438" spans="15:23" x14ac:dyDescent="0.25">
      <c r="O438">
        <v>4.3499999999999996</v>
      </c>
      <c r="P438">
        <v>1.7045890000000001E-2</v>
      </c>
      <c r="Q438">
        <v>2.2727560000000001E-2</v>
      </c>
      <c r="R438">
        <v>4.2500759999999999E-2</v>
      </c>
      <c r="T438">
        <v>4.3499999999999996</v>
      </c>
      <c r="U438">
        <v>1.0075290000000001E-2</v>
      </c>
      <c r="V438">
        <v>1.7473180000000001E-2</v>
      </c>
      <c r="W438">
        <v>4.7603850000000003E-2</v>
      </c>
    </row>
    <row r="439" spans="15:23" x14ac:dyDescent="0.25">
      <c r="O439">
        <v>4.3600000000000003</v>
      </c>
      <c r="P439">
        <v>1.724386E-2</v>
      </c>
      <c r="Q439">
        <v>2.285916E-2</v>
      </c>
      <c r="R439">
        <v>4.368826E-2</v>
      </c>
      <c r="T439">
        <v>4.3600000000000003</v>
      </c>
      <c r="U439">
        <v>9.8902599999999997E-3</v>
      </c>
      <c r="V439">
        <v>1.7311980000000001E-2</v>
      </c>
      <c r="W439">
        <v>4.8125719999999997E-2</v>
      </c>
    </row>
    <row r="440" spans="15:23" x14ac:dyDescent="0.25">
      <c r="O440">
        <v>4.37</v>
      </c>
      <c r="P440">
        <v>1.7574340000000001E-2</v>
      </c>
      <c r="Q440">
        <v>2.3077170000000001E-2</v>
      </c>
      <c r="R440">
        <v>4.5027829999999998E-2</v>
      </c>
      <c r="T440">
        <v>4.37</v>
      </c>
      <c r="U440">
        <v>9.6179000000000004E-3</v>
      </c>
      <c r="V440">
        <v>1.7071949999999999E-2</v>
      </c>
      <c r="W440">
        <v>4.830309E-2</v>
      </c>
    </row>
    <row r="441" spans="15:23" x14ac:dyDescent="0.25">
      <c r="O441">
        <v>4.38</v>
      </c>
      <c r="P441">
        <v>1.8072339999999999E-2</v>
      </c>
      <c r="Q441">
        <v>2.3401849999999998E-2</v>
      </c>
      <c r="R441">
        <v>4.5400240000000001E-2</v>
      </c>
      <c r="T441">
        <v>4.38</v>
      </c>
      <c r="U441">
        <v>9.4604300000000006E-3</v>
      </c>
      <c r="V441">
        <v>1.6931620000000001E-2</v>
      </c>
      <c r="W441">
        <v>4.7835469999999998E-2</v>
      </c>
    </row>
    <row r="442" spans="15:23" x14ac:dyDescent="0.25">
      <c r="O442">
        <v>4.3899999999999997</v>
      </c>
      <c r="P442">
        <v>1.9217979999999999E-2</v>
      </c>
      <c r="Q442">
        <v>2.4132199999999999E-2</v>
      </c>
      <c r="R442">
        <v>4.5990879999999998E-2</v>
      </c>
      <c r="T442">
        <v>4.3899999999999997</v>
      </c>
      <c r="U442">
        <v>9.7719499999999997E-3</v>
      </c>
      <c r="V442">
        <v>1.7208129999999999E-2</v>
      </c>
      <c r="W442">
        <v>4.7938040000000001E-2</v>
      </c>
    </row>
    <row r="443" spans="15:23" x14ac:dyDescent="0.25">
      <c r="O443">
        <v>4.4000000000000004</v>
      </c>
      <c r="P443">
        <v>2.0367320000000001E-2</v>
      </c>
      <c r="Q443">
        <v>2.4843339999999998E-2</v>
      </c>
      <c r="R443">
        <v>4.6445309999999997E-2</v>
      </c>
      <c r="T443">
        <v>4.4000000000000004</v>
      </c>
      <c r="U443">
        <v>1.0169620000000001E-2</v>
      </c>
      <c r="V443">
        <v>1.7554779999999999E-2</v>
      </c>
      <c r="W443">
        <v>4.800099E-2</v>
      </c>
    </row>
    <row r="444" spans="15:23" x14ac:dyDescent="0.25">
      <c r="O444">
        <v>4.41</v>
      </c>
      <c r="P444">
        <v>2.1156600000000001E-2</v>
      </c>
      <c r="Q444">
        <v>2.532013E-2</v>
      </c>
      <c r="R444">
        <v>4.819155E-2</v>
      </c>
      <c r="T444">
        <v>4.41</v>
      </c>
      <c r="U444">
        <v>1.036784E-2</v>
      </c>
      <c r="V444">
        <v>1.7725040000000001E-2</v>
      </c>
      <c r="W444">
        <v>4.7589380000000001E-2</v>
      </c>
    </row>
    <row r="445" spans="15:23" x14ac:dyDescent="0.25">
      <c r="O445">
        <v>4.42</v>
      </c>
      <c r="P445">
        <v>2.1689480000000001E-2</v>
      </c>
      <c r="Q445">
        <v>2.5637030000000002E-2</v>
      </c>
      <c r="R445">
        <v>4.9310270000000003E-2</v>
      </c>
      <c r="T445">
        <v>4.42</v>
      </c>
      <c r="U445">
        <v>1.046716E-2</v>
      </c>
      <c r="V445">
        <v>1.7809729999999999E-2</v>
      </c>
      <c r="W445">
        <v>4.802389E-2</v>
      </c>
    </row>
    <row r="446" spans="15:23" x14ac:dyDescent="0.25">
      <c r="O446">
        <v>4.43</v>
      </c>
      <c r="P446">
        <v>2.123297E-2</v>
      </c>
      <c r="Q446">
        <v>2.5365789999999999E-2</v>
      </c>
      <c r="R446">
        <v>4.8966639999999999E-2</v>
      </c>
      <c r="T446">
        <v>4.43</v>
      </c>
      <c r="U446">
        <v>1.032142E-2</v>
      </c>
      <c r="V446">
        <v>1.7685320000000001E-2</v>
      </c>
      <c r="W446">
        <v>4.7453790000000003E-2</v>
      </c>
    </row>
    <row r="447" spans="15:23" x14ac:dyDescent="0.25">
      <c r="O447">
        <v>4.4400000000000004</v>
      </c>
      <c r="P447">
        <v>2.1187540000000001E-2</v>
      </c>
      <c r="Q447">
        <v>2.5338639999999999E-2</v>
      </c>
      <c r="R447">
        <v>4.7430170000000001E-2</v>
      </c>
      <c r="T447">
        <v>4.4400000000000004</v>
      </c>
      <c r="U447">
        <v>1.042497E-2</v>
      </c>
      <c r="V447">
        <v>1.7773799999999999E-2</v>
      </c>
      <c r="W447">
        <v>4.7342849999999999E-2</v>
      </c>
    </row>
    <row r="448" spans="15:23" x14ac:dyDescent="0.25">
      <c r="O448">
        <v>4.45</v>
      </c>
      <c r="P448">
        <v>2.096342E-2</v>
      </c>
      <c r="Q448">
        <v>2.5204270000000001E-2</v>
      </c>
      <c r="R448">
        <v>4.6994889999999997E-2</v>
      </c>
      <c r="T448">
        <v>4.45</v>
      </c>
      <c r="U448">
        <v>1.048724E-2</v>
      </c>
      <c r="V448">
        <v>1.7826809999999998E-2</v>
      </c>
      <c r="W448">
        <v>4.68972E-2</v>
      </c>
    </row>
    <row r="449" spans="15:23" x14ac:dyDescent="0.25">
      <c r="O449">
        <v>4.46</v>
      </c>
      <c r="P449">
        <v>2.063972E-2</v>
      </c>
      <c r="Q449">
        <v>2.500892E-2</v>
      </c>
      <c r="R449">
        <v>4.7022750000000002E-2</v>
      </c>
      <c r="T449">
        <v>4.46</v>
      </c>
      <c r="U449">
        <v>1.067179E-2</v>
      </c>
      <c r="V449">
        <v>1.7982979999999999E-2</v>
      </c>
      <c r="W449">
        <v>4.6399089999999997E-2</v>
      </c>
    </row>
    <row r="450" spans="15:23" x14ac:dyDescent="0.25">
      <c r="O450">
        <v>4.47</v>
      </c>
      <c r="P450">
        <v>2.0497970000000001E-2</v>
      </c>
      <c r="Q450">
        <v>2.492289E-2</v>
      </c>
      <c r="R450">
        <v>4.6999850000000003E-2</v>
      </c>
      <c r="T450">
        <v>4.47</v>
      </c>
      <c r="U450">
        <v>1.0975789999999999E-2</v>
      </c>
      <c r="V450">
        <v>1.8237320000000001E-2</v>
      </c>
      <c r="W450">
        <v>4.5855170000000001E-2</v>
      </c>
    </row>
    <row r="451" spans="15:23" x14ac:dyDescent="0.25">
      <c r="O451">
        <v>4.4800000000000004</v>
      </c>
      <c r="P451">
        <v>2.0761999999999999E-2</v>
      </c>
      <c r="Q451">
        <v>2.5082900000000002E-2</v>
      </c>
      <c r="R451">
        <v>4.634754E-2</v>
      </c>
      <c r="T451">
        <v>4.4800000000000004</v>
      </c>
      <c r="U451">
        <v>1.1585410000000001E-2</v>
      </c>
      <c r="V451">
        <v>1.8736949999999999E-2</v>
      </c>
      <c r="W451">
        <v>4.5653609999999997E-2</v>
      </c>
    </row>
    <row r="452" spans="15:23" x14ac:dyDescent="0.25">
      <c r="O452">
        <v>4.49</v>
      </c>
      <c r="P452">
        <v>2.095607E-2</v>
      </c>
      <c r="Q452">
        <v>2.5199849999999999E-2</v>
      </c>
      <c r="R452">
        <v>4.5697920000000003E-2</v>
      </c>
      <c r="T452">
        <v>4.49</v>
      </c>
      <c r="U452">
        <v>1.231226E-2</v>
      </c>
      <c r="V452">
        <v>1.9315760000000001E-2</v>
      </c>
      <c r="W452">
        <v>4.5418130000000001E-2</v>
      </c>
    </row>
    <row r="453" spans="15:23" x14ac:dyDescent="0.25">
      <c r="O453">
        <v>4.5</v>
      </c>
      <c r="P453">
        <v>2.169538E-2</v>
      </c>
      <c r="Q453">
        <v>2.5640509999999998E-2</v>
      </c>
      <c r="R453">
        <v>4.4785329999999998E-2</v>
      </c>
      <c r="T453">
        <v>4.5</v>
      </c>
      <c r="U453">
        <v>1.354666E-2</v>
      </c>
      <c r="V453">
        <v>2.0260920000000002E-2</v>
      </c>
      <c r="W453">
        <v>4.6644690000000003E-2</v>
      </c>
    </row>
    <row r="454" spans="15:23" x14ac:dyDescent="0.25">
      <c r="O454">
        <v>4.51</v>
      </c>
      <c r="P454">
        <v>2.237577E-2</v>
      </c>
      <c r="Q454">
        <v>2.603946E-2</v>
      </c>
      <c r="R454">
        <v>4.5131379999999999E-2</v>
      </c>
      <c r="T454">
        <v>4.51</v>
      </c>
      <c r="U454">
        <v>1.441166E-2</v>
      </c>
      <c r="V454">
        <v>2.0897780000000001E-2</v>
      </c>
      <c r="W454">
        <v>4.4516640000000003E-2</v>
      </c>
    </row>
    <row r="455" spans="15:23" x14ac:dyDescent="0.25">
      <c r="O455">
        <v>4.5199999999999996</v>
      </c>
      <c r="P455">
        <v>2.3163070000000001E-2</v>
      </c>
      <c r="Q455">
        <v>2.6493610000000001E-2</v>
      </c>
      <c r="R455">
        <v>4.6150240000000002E-2</v>
      </c>
      <c r="T455">
        <v>4.5199999999999996</v>
      </c>
      <c r="U455">
        <v>1.535891E-2</v>
      </c>
      <c r="V455">
        <v>2.157363E-2</v>
      </c>
      <c r="W455">
        <v>4.5294750000000002E-2</v>
      </c>
    </row>
    <row r="456" spans="15:23" x14ac:dyDescent="0.25">
      <c r="O456">
        <v>4.53</v>
      </c>
      <c r="P456">
        <v>2.3317020000000001E-2</v>
      </c>
      <c r="Q456">
        <v>2.6581500000000001E-2</v>
      </c>
      <c r="R456">
        <v>4.6845669999999999E-2</v>
      </c>
      <c r="T456">
        <v>4.53</v>
      </c>
      <c r="U456">
        <v>1.5581380000000001E-2</v>
      </c>
      <c r="V456">
        <v>2.172932E-2</v>
      </c>
      <c r="W456">
        <v>4.5383069999999998E-2</v>
      </c>
    </row>
    <row r="457" spans="15:23" x14ac:dyDescent="0.25">
      <c r="O457">
        <v>4.54</v>
      </c>
      <c r="P457">
        <v>2.331387E-2</v>
      </c>
      <c r="Q457">
        <v>2.6579709999999999E-2</v>
      </c>
      <c r="R457">
        <v>4.7180819999999998E-2</v>
      </c>
      <c r="T457">
        <v>4.54</v>
      </c>
      <c r="U457">
        <v>1.5417760000000001E-2</v>
      </c>
      <c r="V457">
        <v>2.1614919999999999E-2</v>
      </c>
      <c r="W457">
        <v>4.4714320000000002E-2</v>
      </c>
    </row>
    <row r="458" spans="15:23" x14ac:dyDescent="0.25">
      <c r="O458">
        <v>4.55</v>
      </c>
      <c r="P458">
        <v>2.3139719999999999E-2</v>
      </c>
      <c r="Q458">
        <v>2.648025E-2</v>
      </c>
      <c r="R458">
        <v>4.8612019999999999E-2</v>
      </c>
      <c r="T458">
        <v>4.55</v>
      </c>
      <c r="U458">
        <v>1.48247E-2</v>
      </c>
      <c r="V458">
        <v>2.119513E-2</v>
      </c>
      <c r="W458">
        <v>4.47315E-2</v>
      </c>
    </row>
    <row r="459" spans="15:23" x14ac:dyDescent="0.25">
      <c r="O459">
        <v>4.5599999999999996</v>
      </c>
      <c r="P459">
        <v>2.3294619999999999E-2</v>
      </c>
      <c r="Q459">
        <v>2.6568729999999999E-2</v>
      </c>
      <c r="R459">
        <v>5.0569660000000002E-2</v>
      </c>
      <c r="T459">
        <v>4.5599999999999996</v>
      </c>
      <c r="U459">
        <v>1.4446250000000001E-2</v>
      </c>
      <c r="V459">
        <v>2.0922840000000002E-2</v>
      </c>
      <c r="W459">
        <v>4.4764440000000003E-2</v>
      </c>
    </row>
    <row r="460" spans="15:23" x14ac:dyDescent="0.25">
      <c r="O460">
        <v>4.57</v>
      </c>
      <c r="P460">
        <v>2.392039E-2</v>
      </c>
      <c r="Q460">
        <v>2.6923229999999999E-2</v>
      </c>
      <c r="R460">
        <v>5.2882360000000003E-2</v>
      </c>
      <c r="T460">
        <v>4.57</v>
      </c>
      <c r="U460">
        <v>1.446364E-2</v>
      </c>
      <c r="V460">
        <v>2.0935430000000001E-2</v>
      </c>
      <c r="W460">
        <v>4.4754299999999997E-2</v>
      </c>
    </row>
    <row r="461" spans="15:23" x14ac:dyDescent="0.25">
      <c r="O461">
        <v>4.58</v>
      </c>
      <c r="P461">
        <v>2.4770589999999999E-2</v>
      </c>
      <c r="Q461">
        <v>2.7397520000000002E-2</v>
      </c>
      <c r="R461">
        <v>5.4850860000000001E-2</v>
      </c>
      <c r="T461">
        <v>4.58</v>
      </c>
      <c r="U461">
        <v>1.479923E-2</v>
      </c>
      <c r="V461">
        <v>2.117691E-2</v>
      </c>
      <c r="W461">
        <v>4.8473839999999997E-2</v>
      </c>
    </row>
    <row r="462" spans="15:23" x14ac:dyDescent="0.25">
      <c r="O462">
        <v>4.59</v>
      </c>
      <c r="P462">
        <v>2.547021E-2</v>
      </c>
      <c r="Q462">
        <v>2.7781730000000001E-2</v>
      </c>
      <c r="R462">
        <v>5.6773829999999997E-2</v>
      </c>
      <c r="T462">
        <v>4.59</v>
      </c>
      <c r="U462">
        <v>1.5122450000000001E-2</v>
      </c>
      <c r="V462">
        <v>2.1406910000000001E-2</v>
      </c>
      <c r="W462">
        <v>5.0320999999999998E-2</v>
      </c>
    </row>
    <row r="463" spans="15:23" x14ac:dyDescent="0.25">
      <c r="O463">
        <v>4.5999999999999996</v>
      </c>
      <c r="P463">
        <v>2.562822E-2</v>
      </c>
      <c r="Q463">
        <v>2.786777E-2</v>
      </c>
      <c r="R463">
        <v>5.8581809999999998E-2</v>
      </c>
      <c r="T463">
        <v>4.5999999999999996</v>
      </c>
      <c r="U463">
        <v>1.520034E-2</v>
      </c>
      <c r="V463">
        <v>2.1461979999999999E-2</v>
      </c>
      <c r="W463">
        <v>5.1108510000000003E-2</v>
      </c>
    </row>
    <row r="464" spans="15:23" x14ac:dyDescent="0.25">
      <c r="O464">
        <v>4.6100000000000003</v>
      </c>
      <c r="P464">
        <v>2.52328E-2</v>
      </c>
      <c r="Q464">
        <v>2.7651950000000002E-2</v>
      </c>
      <c r="R464">
        <v>5.8468180000000002E-2</v>
      </c>
      <c r="T464">
        <v>4.6100000000000003</v>
      </c>
      <c r="U464">
        <v>1.492577E-2</v>
      </c>
      <c r="V464">
        <v>2.1267250000000001E-2</v>
      </c>
      <c r="W464">
        <v>5.0297849999999998E-2</v>
      </c>
    </row>
    <row r="465" spans="15:23" x14ac:dyDescent="0.25">
      <c r="O465">
        <v>4.62</v>
      </c>
      <c r="P465">
        <v>2.4700929999999999E-2</v>
      </c>
      <c r="Q465">
        <v>2.735897E-2</v>
      </c>
      <c r="R465">
        <v>5.8330840000000002E-2</v>
      </c>
      <c r="T465">
        <v>4.62</v>
      </c>
      <c r="U465">
        <v>1.4819850000000001E-2</v>
      </c>
      <c r="V465">
        <v>2.1191660000000001E-2</v>
      </c>
      <c r="W465">
        <v>4.9731320000000002E-2</v>
      </c>
    </row>
    <row r="466" spans="15:23" x14ac:dyDescent="0.25">
      <c r="O466">
        <v>4.63</v>
      </c>
      <c r="P466">
        <v>2.4082820000000001E-2</v>
      </c>
      <c r="Q466">
        <v>2.7014489999999999E-2</v>
      </c>
      <c r="R466">
        <v>5.8055879999999997E-2</v>
      </c>
      <c r="T466">
        <v>4.63</v>
      </c>
      <c r="U466">
        <v>1.480677E-2</v>
      </c>
      <c r="V466">
        <v>2.1182300000000001E-2</v>
      </c>
      <c r="W466">
        <v>4.937503E-2</v>
      </c>
    </row>
    <row r="467" spans="15:23" x14ac:dyDescent="0.25">
      <c r="O467">
        <v>4.6399999999999997</v>
      </c>
      <c r="P467">
        <v>2.3684960000000001E-2</v>
      </c>
      <c r="Q467">
        <v>2.6790410000000001E-2</v>
      </c>
      <c r="R467">
        <v>5.6847540000000002E-2</v>
      </c>
      <c r="T467">
        <v>4.6399999999999997</v>
      </c>
      <c r="U467">
        <v>1.5033629999999999E-2</v>
      </c>
      <c r="V467">
        <v>2.1343959999999999E-2</v>
      </c>
      <c r="W467">
        <v>4.8546499999999999E-2</v>
      </c>
    </row>
    <row r="468" spans="15:23" x14ac:dyDescent="0.25">
      <c r="O468">
        <v>4.6500000000000004</v>
      </c>
      <c r="P468">
        <v>2.3000799999999998E-2</v>
      </c>
      <c r="Q468">
        <v>2.640064E-2</v>
      </c>
      <c r="R468">
        <v>5.2591699999999998E-2</v>
      </c>
      <c r="T468">
        <v>4.6500000000000004</v>
      </c>
      <c r="U468">
        <v>1.503872E-2</v>
      </c>
      <c r="V468">
        <v>2.134757E-2</v>
      </c>
      <c r="W468">
        <v>4.4860820000000003E-2</v>
      </c>
    </row>
    <row r="469" spans="15:23" x14ac:dyDescent="0.25">
      <c r="O469">
        <v>4.66</v>
      </c>
      <c r="P469">
        <v>2.2686270000000001E-2</v>
      </c>
      <c r="Q469">
        <v>2.6219510000000001E-2</v>
      </c>
      <c r="R469">
        <v>5.0204869999999999E-2</v>
      </c>
      <c r="T469">
        <v>4.66</v>
      </c>
      <c r="U469">
        <v>1.525492E-2</v>
      </c>
      <c r="V469">
        <v>2.1500470000000001E-2</v>
      </c>
      <c r="W469">
        <v>4.3183520000000003E-2</v>
      </c>
    </row>
    <row r="470" spans="15:23" x14ac:dyDescent="0.25">
      <c r="O470">
        <v>4.67</v>
      </c>
      <c r="P470">
        <v>2.226589E-2</v>
      </c>
      <c r="Q470">
        <v>2.5975450000000001E-2</v>
      </c>
      <c r="R470">
        <v>4.8575180000000003E-2</v>
      </c>
      <c r="T470">
        <v>4.67</v>
      </c>
      <c r="U470">
        <v>1.525145E-2</v>
      </c>
      <c r="V470">
        <v>2.149802E-2</v>
      </c>
      <c r="W470">
        <v>4.3183340000000001E-2</v>
      </c>
    </row>
    <row r="471" spans="15:23" x14ac:dyDescent="0.25">
      <c r="O471">
        <v>4.68</v>
      </c>
      <c r="P471">
        <v>2.122858E-2</v>
      </c>
      <c r="Q471">
        <v>2.5363170000000001E-2</v>
      </c>
      <c r="R471">
        <v>4.6872160000000003E-2</v>
      </c>
      <c r="T471">
        <v>4.68</v>
      </c>
      <c r="U471">
        <v>1.453982E-2</v>
      </c>
      <c r="V471">
        <v>2.0990490000000001E-2</v>
      </c>
      <c r="W471">
        <v>4.2460919999999999E-2</v>
      </c>
    </row>
    <row r="472" spans="15:23" x14ac:dyDescent="0.25">
      <c r="O472">
        <v>4.6900000000000004</v>
      </c>
      <c r="P472">
        <v>2.0007440000000001E-2</v>
      </c>
      <c r="Q472">
        <v>2.462288E-2</v>
      </c>
      <c r="R472">
        <v>4.5017399999999999E-2</v>
      </c>
      <c r="T472">
        <v>4.6900000000000004</v>
      </c>
      <c r="U472">
        <v>1.3592119999999999E-2</v>
      </c>
      <c r="V472">
        <v>2.0294889999999999E-2</v>
      </c>
      <c r="W472">
        <v>4.1461289999999998E-2</v>
      </c>
    </row>
    <row r="473" spans="15:23" x14ac:dyDescent="0.25">
      <c r="O473">
        <v>4.7</v>
      </c>
      <c r="P473">
        <v>2.0061860000000001E-2</v>
      </c>
      <c r="Q473">
        <v>2.4656339999999999E-2</v>
      </c>
      <c r="R473">
        <v>4.4284259999999999E-2</v>
      </c>
      <c r="T473">
        <v>4.7</v>
      </c>
      <c r="U473">
        <v>1.354841E-2</v>
      </c>
      <c r="V473">
        <v>2.0262220000000001E-2</v>
      </c>
      <c r="W473">
        <v>4.1296689999999997E-2</v>
      </c>
    </row>
    <row r="474" spans="15:23" x14ac:dyDescent="0.25">
      <c r="O474">
        <v>4.71</v>
      </c>
      <c r="P474">
        <v>2.0128879999999998E-2</v>
      </c>
      <c r="Q474">
        <v>2.4697489999999999E-2</v>
      </c>
      <c r="R474">
        <v>4.373001E-2</v>
      </c>
      <c r="T474">
        <v>4.71</v>
      </c>
      <c r="U474">
        <v>1.354959E-2</v>
      </c>
      <c r="V474">
        <v>2.0263110000000001E-2</v>
      </c>
      <c r="W474">
        <v>4.295856E-2</v>
      </c>
    </row>
    <row r="475" spans="15:23" x14ac:dyDescent="0.25">
      <c r="O475">
        <v>4.72</v>
      </c>
      <c r="P475">
        <v>2.0656999999999998E-2</v>
      </c>
      <c r="Q475">
        <v>2.5019389999999999E-2</v>
      </c>
      <c r="R475">
        <v>4.3832759999999998E-2</v>
      </c>
      <c r="T475">
        <v>4.72</v>
      </c>
      <c r="U475">
        <v>1.337202E-2</v>
      </c>
      <c r="V475">
        <v>2.0129899999999999E-2</v>
      </c>
      <c r="W475">
        <v>4.4195230000000002E-2</v>
      </c>
    </row>
    <row r="476" spans="15:23" x14ac:dyDescent="0.25">
      <c r="O476">
        <v>4.7300000000000004</v>
      </c>
      <c r="P476">
        <v>2.0737019999999998E-2</v>
      </c>
      <c r="Q476">
        <v>2.5067800000000001E-2</v>
      </c>
      <c r="R476">
        <v>4.4550699999999999E-2</v>
      </c>
      <c r="T476">
        <v>4.7300000000000004</v>
      </c>
      <c r="U476">
        <v>1.312577E-2</v>
      </c>
      <c r="V476">
        <v>1.994369E-2</v>
      </c>
      <c r="W476">
        <v>4.4417989999999997E-2</v>
      </c>
    </row>
    <row r="477" spans="15:23" x14ac:dyDescent="0.25">
      <c r="O477">
        <v>4.74</v>
      </c>
      <c r="P477">
        <v>2.0765410000000002E-2</v>
      </c>
      <c r="Q477">
        <v>2.5084950000000002E-2</v>
      </c>
      <c r="R477">
        <v>4.5832890000000001E-2</v>
      </c>
      <c r="T477">
        <v>4.74</v>
      </c>
      <c r="U477">
        <v>1.272948E-2</v>
      </c>
      <c r="V477">
        <v>1.9640310000000001E-2</v>
      </c>
      <c r="W477">
        <v>4.46912E-2</v>
      </c>
    </row>
    <row r="478" spans="15:23" x14ac:dyDescent="0.25">
      <c r="O478">
        <v>4.75</v>
      </c>
      <c r="P478">
        <v>2.1217E-2</v>
      </c>
      <c r="Q478">
        <v>2.535625E-2</v>
      </c>
      <c r="R478">
        <v>4.719628E-2</v>
      </c>
      <c r="T478">
        <v>4.75</v>
      </c>
      <c r="U478">
        <v>1.270173E-2</v>
      </c>
      <c r="V478">
        <v>1.961889E-2</v>
      </c>
      <c r="W478">
        <v>4.5171799999999998E-2</v>
      </c>
    </row>
    <row r="479" spans="15:23" x14ac:dyDescent="0.25">
      <c r="O479">
        <v>4.76</v>
      </c>
      <c r="P479">
        <v>2.1748799999999999E-2</v>
      </c>
      <c r="Q479">
        <v>2.567206E-2</v>
      </c>
      <c r="R479">
        <v>4.840941E-2</v>
      </c>
      <c r="T479">
        <v>4.76</v>
      </c>
      <c r="U479">
        <v>1.2982560000000001E-2</v>
      </c>
      <c r="V479">
        <v>1.9834589999999999E-2</v>
      </c>
      <c r="W479">
        <v>4.5868249999999999E-2</v>
      </c>
    </row>
    <row r="480" spans="15:23" x14ac:dyDescent="0.25">
      <c r="O480">
        <v>4.7699999999999996</v>
      </c>
      <c r="P480">
        <v>2.2027689999999999E-2</v>
      </c>
      <c r="Q480">
        <v>2.5836129999999999E-2</v>
      </c>
      <c r="R480">
        <v>4.9083920000000003E-2</v>
      </c>
      <c r="T480">
        <v>4.7699999999999996</v>
      </c>
      <c r="U480">
        <v>1.3089369999999999E-2</v>
      </c>
      <c r="V480">
        <v>1.9916010000000001E-2</v>
      </c>
      <c r="W480">
        <v>4.634862E-2</v>
      </c>
    </row>
    <row r="481" spans="15:23" x14ac:dyDescent="0.25">
      <c r="O481">
        <v>4.78</v>
      </c>
      <c r="P481">
        <v>2.2266620000000001E-2</v>
      </c>
      <c r="Q481">
        <v>2.5975870000000002E-2</v>
      </c>
      <c r="R481">
        <v>4.9041080000000001E-2</v>
      </c>
      <c r="T481">
        <v>4.78</v>
      </c>
      <c r="U481">
        <v>1.309778E-2</v>
      </c>
      <c r="V481">
        <v>1.9922410000000002E-2</v>
      </c>
      <c r="W481">
        <v>4.6300180000000003E-2</v>
      </c>
    </row>
    <row r="482" spans="15:23" x14ac:dyDescent="0.25">
      <c r="O482">
        <v>4.79</v>
      </c>
      <c r="P482">
        <v>2.2545280000000001E-2</v>
      </c>
      <c r="Q482">
        <v>2.613791E-2</v>
      </c>
      <c r="R482">
        <v>4.8830800000000001E-2</v>
      </c>
      <c r="T482">
        <v>4.79</v>
      </c>
      <c r="U482">
        <v>1.338522E-2</v>
      </c>
      <c r="V482">
        <v>2.0139830000000001E-2</v>
      </c>
      <c r="W482">
        <v>4.6103070000000003E-2</v>
      </c>
    </row>
    <row r="483" spans="15:23" x14ac:dyDescent="0.25">
      <c r="O483">
        <v>4.8</v>
      </c>
      <c r="P483">
        <v>2.2331770000000001E-2</v>
      </c>
      <c r="Q483">
        <v>2.6013850000000002E-2</v>
      </c>
      <c r="R483">
        <v>4.8548210000000001E-2</v>
      </c>
      <c r="T483">
        <v>4.8</v>
      </c>
      <c r="U483">
        <v>1.335539E-2</v>
      </c>
      <c r="V483">
        <v>2.0117380000000001E-2</v>
      </c>
      <c r="W483">
        <v>4.5824400000000001E-2</v>
      </c>
    </row>
    <row r="484" spans="15:23" x14ac:dyDescent="0.25">
      <c r="O484">
        <v>4.8099999999999996</v>
      </c>
      <c r="P484">
        <v>2.215839E-2</v>
      </c>
      <c r="Q484">
        <v>2.5912669999999999E-2</v>
      </c>
      <c r="R484">
        <v>4.744168E-2</v>
      </c>
      <c r="T484">
        <v>4.8099999999999996</v>
      </c>
      <c r="U484">
        <v>1.328796E-2</v>
      </c>
      <c r="V484">
        <v>2.0066529999999999E-2</v>
      </c>
      <c r="W484">
        <v>4.471091E-2</v>
      </c>
    </row>
    <row r="485" spans="15:23" x14ac:dyDescent="0.25">
      <c r="O485">
        <v>4.82</v>
      </c>
      <c r="P485">
        <v>2.2357889999999998E-2</v>
      </c>
      <c r="Q485">
        <v>2.602906E-2</v>
      </c>
      <c r="R485">
        <v>4.8781999999999999E-2</v>
      </c>
      <c r="T485">
        <v>4.82</v>
      </c>
      <c r="U485">
        <v>1.3608729999999999E-2</v>
      </c>
      <c r="V485">
        <v>2.030728E-2</v>
      </c>
      <c r="W485">
        <v>4.6171450000000003E-2</v>
      </c>
    </row>
    <row r="486" spans="15:23" x14ac:dyDescent="0.25">
      <c r="O486">
        <v>4.83</v>
      </c>
      <c r="P486">
        <v>2.192473E-2</v>
      </c>
      <c r="Q486">
        <v>2.5775679999999999E-2</v>
      </c>
      <c r="R486">
        <v>4.7764170000000002E-2</v>
      </c>
      <c r="T486">
        <v>4.83</v>
      </c>
      <c r="U486">
        <v>1.3440819999999999E-2</v>
      </c>
      <c r="V486">
        <v>2.0181620000000001E-2</v>
      </c>
      <c r="W486">
        <v>4.5104379999999999E-2</v>
      </c>
    </row>
    <row r="487" spans="15:23" x14ac:dyDescent="0.25">
      <c r="O487">
        <v>4.84</v>
      </c>
      <c r="P487">
        <v>2.160635E-2</v>
      </c>
      <c r="Q487">
        <v>2.5587849999999999E-2</v>
      </c>
      <c r="R487">
        <v>4.8126250000000002E-2</v>
      </c>
      <c r="T487">
        <v>4.84</v>
      </c>
      <c r="U487">
        <v>1.3284280000000001E-2</v>
      </c>
      <c r="V487">
        <v>2.006374E-2</v>
      </c>
      <c r="W487">
        <v>4.346204E-2</v>
      </c>
    </row>
    <row r="488" spans="15:23" x14ac:dyDescent="0.25">
      <c r="O488">
        <v>4.8499999999999996</v>
      </c>
      <c r="P488">
        <v>2.166624E-2</v>
      </c>
      <c r="Q488">
        <v>2.5623279999999998E-2</v>
      </c>
      <c r="R488">
        <v>4.8348080000000002E-2</v>
      </c>
      <c r="T488">
        <v>4.8499999999999996</v>
      </c>
      <c r="U488">
        <v>1.33445E-2</v>
      </c>
      <c r="V488">
        <v>2.0109169999999999E-2</v>
      </c>
      <c r="W488">
        <v>4.2597139999999999E-2</v>
      </c>
    </row>
    <row r="489" spans="15:23" x14ac:dyDescent="0.25">
      <c r="O489">
        <v>4.8600000000000003</v>
      </c>
      <c r="P489">
        <v>2.1792289999999999E-2</v>
      </c>
      <c r="Q489">
        <v>2.5697709999999999E-2</v>
      </c>
      <c r="R489">
        <v>4.9006029999999999E-2</v>
      </c>
      <c r="T489">
        <v>4.8600000000000003</v>
      </c>
      <c r="U489">
        <v>1.3714789999999999E-2</v>
      </c>
      <c r="V489">
        <v>2.038626E-2</v>
      </c>
      <c r="W489">
        <v>4.2075580000000001E-2</v>
      </c>
    </row>
    <row r="490" spans="15:23" x14ac:dyDescent="0.25">
      <c r="O490">
        <v>4.87</v>
      </c>
      <c r="P490">
        <v>2.237165E-2</v>
      </c>
      <c r="Q490">
        <v>2.6037069999999999E-2</v>
      </c>
      <c r="R490">
        <v>4.9398520000000001E-2</v>
      </c>
      <c r="T490">
        <v>4.87</v>
      </c>
      <c r="U490">
        <v>1.4364689999999999E-2</v>
      </c>
      <c r="V490">
        <v>2.0863690000000001E-2</v>
      </c>
      <c r="W490">
        <v>4.1967209999999998E-2</v>
      </c>
    </row>
    <row r="491" spans="15:23" x14ac:dyDescent="0.25">
      <c r="O491">
        <v>4.88</v>
      </c>
      <c r="P491">
        <v>2.3193140000000001E-2</v>
      </c>
      <c r="Q491">
        <v>2.6510800000000001E-2</v>
      </c>
      <c r="R491">
        <v>4.9284929999999998E-2</v>
      </c>
      <c r="T491">
        <v>4.88</v>
      </c>
      <c r="U491">
        <v>1.5370480000000001E-2</v>
      </c>
      <c r="V491">
        <v>2.158175E-2</v>
      </c>
      <c r="W491">
        <v>4.3856609999999997E-2</v>
      </c>
    </row>
    <row r="492" spans="15:23" x14ac:dyDescent="0.25">
      <c r="O492">
        <v>4.8899999999999997</v>
      </c>
      <c r="P492">
        <v>2.4032979999999999E-2</v>
      </c>
      <c r="Q492">
        <v>2.698652E-2</v>
      </c>
      <c r="R492">
        <v>4.953258E-2</v>
      </c>
      <c r="T492">
        <v>4.8899999999999997</v>
      </c>
      <c r="U492">
        <v>1.6007489999999999E-2</v>
      </c>
      <c r="V492">
        <v>2.2024430000000001E-2</v>
      </c>
      <c r="W492">
        <v>4.2235120000000001E-2</v>
      </c>
    </row>
    <row r="493" spans="15:23" x14ac:dyDescent="0.25">
      <c r="O493">
        <v>4.9000000000000004</v>
      </c>
      <c r="P493">
        <v>2.4509639999999999E-2</v>
      </c>
      <c r="Q493">
        <v>2.7252820000000001E-2</v>
      </c>
      <c r="R493">
        <v>4.9995339999999999E-2</v>
      </c>
      <c r="T493">
        <v>4.9000000000000004</v>
      </c>
      <c r="U493">
        <v>1.6249159999999999E-2</v>
      </c>
      <c r="V493">
        <v>2.2190060000000001E-2</v>
      </c>
      <c r="W493">
        <v>4.2105730000000001E-2</v>
      </c>
    </row>
    <row r="494" spans="15:23" x14ac:dyDescent="0.25">
      <c r="O494">
        <v>4.91</v>
      </c>
      <c r="P494">
        <v>2.4896479999999999E-2</v>
      </c>
      <c r="Q494">
        <v>2.746705E-2</v>
      </c>
      <c r="R494">
        <v>5.0236240000000001E-2</v>
      </c>
      <c r="T494">
        <v>4.91</v>
      </c>
      <c r="U494">
        <v>1.6334899999999999E-2</v>
      </c>
      <c r="V494">
        <v>2.2248529999999999E-2</v>
      </c>
      <c r="W494">
        <v>4.2734069999999999E-2</v>
      </c>
    </row>
    <row r="495" spans="15:23" x14ac:dyDescent="0.25">
      <c r="O495">
        <v>4.92</v>
      </c>
      <c r="P495">
        <v>2.489769E-2</v>
      </c>
      <c r="Q495">
        <v>2.7467720000000001E-2</v>
      </c>
      <c r="R495">
        <v>4.9932890000000001E-2</v>
      </c>
      <c r="T495">
        <v>4.92</v>
      </c>
      <c r="U495">
        <v>1.605471E-2</v>
      </c>
      <c r="V495">
        <v>2.2056889999999999E-2</v>
      </c>
      <c r="W495">
        <v>4.2765299999999999E-2</v>
      </c>
    </row>
    <row r="496" spans="15:23" x14ac:dyDescent="0.25">
      <c r="O496">
        <v>4.93</v>
      </c>
      <c r="P496">
        <v>2.502095E-2</v>
      </c>
      <c r="Q496">
        <v>2.753562E-2</v>
      </c>
      <c r="R496">
        <v>4.9061470000000003E-2</v>
      </c>
      <c r="T496">
        <v>4.93</v>
      </c>
      <c r="U496">
        <v>1.61491E-2</v>
      </c>
      <c r="V496">
        <v>2.2121640000000001E-2</v>
      </c>
      <c r="W496">
        <v>4.1768569999999998E-2</v>
      </c>
    </row>
    <row r="497" spans="15:23" x14ac:dyDescent="0.25">
      <c r="O497">
        <v>4.9400000000000004</v>
      </c>
      <c r="P497">
        <v>2.496876E-2</v>
      </c>
      <c r="Q497">
        <v>2.7506889999999999E-2</v>
      </c>
      <c r="R497">
        <v>4.9762729999999998E-2</v>
      </c>
      <c r="T497">
        <v>4.9400000000000004</v>
      </c>
      <c r="U497">
        <v>1.605817E-2</v>
      </c>
      <c r="V497">
        <v>2.2059260000000001E-2</v>
      </c>
      <c r="W497">
        <v>4.1579249999999998E-2</v>
      </c>
    </row>
    <row r="498" spans="15:23" x14ac:dyDescent="0.25">
      <c r="O498">
        <v>4.95</v>
      </c>
      <c r="P498">
        <v>2.5258360000000001E-2</v>
      </c>
      <c r="Q498">
        <v>2.7665950000000002E-2</v>
      </c>
      <c r="R498">
        <v>5.1215209999999997E-2</v>
      </c>
      <c r="T498">
        <v>4.95</v>
      </c>
      <c r="U498">
        <v>1.6141659999999999E-2</v>
      </c>
      <c r="V498">
        <v>2.2116540000000001E-2</v>
      </c>
      <c r="W498">
        <v>4.2331670000000002E-2</v>
      </c>
    </row>
    <row r="499" spans="15:23" x14ac:dyDescent="0.25">
      <c r="O499">
        <v>4.96</v>
      </c>
      <c r="P499">
        <v>2.523249E-2</v>
      </c>
      <c r="Q499">
        <v>2.7651780000000001E-2</v>
      </c>
      <c r="R499">
        <v>5.1619819999999997E-2</v>
      </c>
      <c r="T499">
        <v>4.96</v>
      </c>
      <c r="U499">
        <v>1.6102669999999999E-2</v>
      </c>
      <c r="V499">
        <v>2.2089810000000001E-2</v>
      </c>
      <c r="W499">
        <v>4.288003E-2</v>
      </c>
    </row>
    <row r="500" spans="15:23" x14ac:dyDescent="0.25">
      <c r="O500">
        <v>4.97</v>
      </c>
      <c r="P500">
        <v>2.4882430000000001E-2</v>
      </c>
      <c r="Q500">
        <v>2.7459299999999999E-2</v>
      </c>
      <c r="R500">
        <v>5.0788340000000001E-2</v>
      </c>
      <c r="T500">
        <v>4.97</v>
      </c>
      <c r="U500">
        <v>1.5845430000000001E-2</v>
      </c>
      <c r="V500">
        <v>2.1912649999999999E-2</v>
      </c>
      <c r="W500">
        <v>4.2207939999999999E-2</v>
      </c>
    </row>
    <row r="501" spans="15:23" x14ac:dyDescent="0.25">
      <c r="O501">
        <v>4.9800000000000004</v>
      </c>
      <c r="P501">
        <v>2.4253429999999999E-2</v>
      </c>
      <c r="Q501">
        <v>2.7109999999999999E-2</v>
      </c>
      <c r="R501">
        <v>4.9689469999999999E-2</v>
      </c>
      <c r="T501">
        <v>4.9800000000000004</v>
      </c>
      <c r="U501">
        <v>1.554174E-2</v>
      </c>
      <c r="V501">
        <v>2.1701660000000001E-2</v>
      </c>
      <c r="W501">
        <v>4.1751780000000002E-2</v>
      </c>
    </row>
    <row r="502" spans="15:23" x14ac:dyDescent="0.25">
      <c r="O502">
        <v>4.99</v>
      </c>
      <c r="P502">
        <v>2.308145E-2</v>
      </c>
      <c r="Q502">
        <v>2.6446890000000001E-2</v>
      </c>
      <c r="R502">
        <v>4.8112259999999997E-2</v>
      </c>
      <c r="T502">
        <v>4.99</v>
      </c>
      <c r="U502">
        <v>1.482615E-2</v>
      </c>
      <c r="V502">
        <v>2.1196159999999999E-2</v>
      </c>
      <c r="W502">
        <v>4.0426129999999998E-2</v>
      </c>
    </row>
    <row r="503" spans="15:23" x14ac:dyDescent="0.25">
      <c r="O503">
        <v>5</v>
      </c>
      <c r="P503">
        <v>2.180292E-2</v>
      </c>
      <c r="Q503">
        <v>2.5703980000000001E-2</v>
      </c>
      <c r="R503">
        <v>4.5853739999999997E-2</v>
      </c>
      <c r="T503">
        <v>5</v>
      </c>
      <c r="U503">
        <v>1.39884E-2</v>
      </c>
      <c r="V503">
        <v>2.058861E-2</v>
      </c>
      <c r="W503">
        <v>4.0777870000000001E-2</v>
      </c>
    </row>
    <row r="504" spans="15:23" x14ac:dyDescent="0.25">
      <c r="O504">
        <v>5.01</v>
      </c>
      <c r="P504">
        <v>2.0668860000000001E-2</v>
      </c>
      <c r="Q504">
        <v>2.5026570000000001E-2</v>
      </c>
      <c r="R504">
        <v>4.3799049999999999E-2</v>
      </c>
      <c r="T504">
        <v>5.01</v>
      </c>
      <c r="U504">
        <v>1.324758E-2</v>
      </c>
      <c r="V504">
        <v>2.003601E-2</v>
      </c>
      <c r="W504">
        <v>4.0947659999999997E-2</v>
      </c>
    </row>
    <row r="505" spans="15:23" x14ac:dyDescent="0.25">
      <c r="O505">
        <v>5.0199999999999996</v>
      </c>
      <c r="P505">
        <v>1.9685890000000001E-2</v>
      </c>
      <c r="Q505">
        <v>2.4424209999999998E-2</v>
      </c>
      <c r="R505">
        <v>4.2829779999999998E-2</v>
      </c>
      <c r="T505">
        <v>5.0199999999999996</v>
      </c>
      <c r="U505">
        <v>1.249222E-2</v>
      </c>
      <c r="V505">
        <v>1.945641E-2</v>
      </c>
      <c r="W505">
        <v>4.0934470000000001E-2</v>
      </c>
    </row>
    <row r="506" spans="15:23" x14ac:dyDescent="0.25">
      <c r="O506">
        <v>5.03</v>
      </c>
      <c r="P506">
        <v>1.8643440000000001E-2</v>
      </c>
      <c r="Q506">
        <v>2.3768729999999998E-2</v>
      </c>
      <c r="R506">
        <v>4.2675570000000003E-2</v>
      </c>
      <c r="T506">
        <v>5.03</v>
      </c>
      <c r="U506">
        <v>1.146689E-2</v>
      </c>
      <c r="V506">
        <v>1.864085E-2</v>
      </c>
      <c r="W506">
        <v>4.0183490000000002E-2</v>
      </c>
    </row>
    <row r="507" spans="15:23" x14ac:dyDescent="0.25">
      <c r="O507">
        <v>5.04</v>
      </c>
      <c r="P507">
        <v>1.812062E-2</v>
      </c>
      <c r="Q507">
        <v>2.343309E-2</v>
      </c>
      <c r="R507">
        <v>4.412667E-2</v>
      </c>
      <c r="T507">
        <v>5.04</v>
      </c>
      <c r="U507">
        <v>1.080278E-2</v>
      </c>
      <c r="V507">
        <v>1.809301E-2</v>
      </c>
      <c r="W507">
        <v>3.970485E-2</v>
      </c>
    </row>
    <row r="508" spans="15:23" x14ac:dyDescent="0.25">
      <c r="O508">
        <v>5.05</v>
      </c>
      <c r="P508">
        <v>1.788961E-2</v>
      </c>
      <c r="Q508">
        <v>2.328324E-2</v>
      </c>
      <c r="R508">
        <v>4.3729419999999998E-2</v>
      </c>
      <c r="T508">
        <v>5.05</v>
      </c>
      <c r="U508">
        <v>1.0666210000000001E-2</v>
      </c>
      <c r="V508">
        <v>1.7978279999999999E-2</v>
      </c>
      <c r="W508">
        <v>4.0057830000000003E-2</v>
      </c>
    </row>
    <row r="509" spans="15:23" x14ac:dyDescent="0.25">
      <c r="O509">
        <v>5.0599999999999996</v>
      </c>
      <c r="P509">
        <v>1.7497619999999998E-2</v>
      </c>
      <c r="Q509">
        <v>2.302674E-2</v>
      </c>
      <c r="R509">
        <v>4.1902170000000002E-2</v>
      </c>
      <c r="T509">
        <v>5.0599999999999996</v>
      </c>
      <c r="U509">
        <v>1.035409E-2</v>
      </c>
      <c r="V509">
        <v>1.7713280000000001E-2</v>
      </c>
      <c r="W509">
        <v>4.199845E-2</v>
      </c>
    </row>
    <row r="510" spans="15:23" x14ac:dyDescent="0.25">
      <c r="O510">
        <v>5.07</v>
      </c>
      <c r="P510">
        <v>1.747046E-2</v>
      </c>
      <c r="Q510">
        <v>2.3008859999999999E-2</v>
      </c>
      <c r="R510">
        <v>4.3838790000000002E-2</v>
      </c>
      <c r="T510">
        <v>5.07</v>
      </c>
      <c r="U510">
        <v>1.0165230000000001E-2</v>
      </c>
      <c r="V510">
        <v>1.7550989999999999E-2</v>
      </c>
      <c r="W510">
        <v>4.337104E-2</v>
      </c>
    </row>
    <row r="511" spans="15:23" x14ac:dyDescent="0.25">
      <c r="O511">
        <v>5.08</v>
      </c>
      <c r="P511">
        <v>1.7536659999999999E-2</v>
      </c>
      <c r="Q511">
        <v>2.3052420000000001E-2</v>
      </c>
      <c r="R511">
        <v>4.4736900000000003E-2</v>
      </c>
      <c r="T511">
        <v>5.08</v>
      </c>
      <c r="U511">
        <v>9.7116000000000008E-3</v>
      </c>
      <c r="V511">
        <v>1.7154909999999999E-2</v>
      </c>
      <c r="W511">
        <v>4.3321610000000003E-2</v>
      </c>
    </row>
    <row r="512" spans="15:23" x14ac:dyDescent="0.25">
      <c r="O512">
        <v>5.09</v>
      </c>
      <c r="P512">
        <v>1.7889749999999999E-2</v>
      </c>
      <c r="Q512">
        <v>2.3283330000000001E-2</v>
      </c>
      <c r="R512">
        <v>4.5665289999999997E-2</v>
      </c>
      <c r="T512">
        <v>5.09</v>
      </c>
      <c r="U512">
        <v>9.50376E-3</v>
      </c>
      <c r="V512">
        <v>1.6970349999999999E-2</v>
      </c>
      <c r="W512">
        <v>4.3474409999999998E-2</v>
      </c>
    </row>
    <row r="513" spans="15:23" x14ac:dyDescent="0.25">
      <c r="O513">
        <v>5.0999999999999996</v>
      </c>
      <c r="P513">
        <v>1.8435730000000001E-2</v>
      </c>
      <c r="Q513">
        <v>2.3635960000000001E-2</v>
      </c>
      <c r="R513">
        <v>4.5983589999999998E-2</v>
      </c>
      <c r="T513">
        <v>5.0999999999999996</v>
      </c>
      <c r="U513">
        <v>9.4809200000000003E-3</v>
      </c>
      <c r="V513">
        <v>1.6949949999999998E-2</v>
      </c>
      <c r="W513">
        <v>4.3449830000000002E-2</v>
      </c>
    </row>
    <row r="514" spans="15:23" x14ac:dyDescent="0.25">
      <c r="O514">
        <v>5.1100000000000003</v>
      </c>
      <c r="P514">
        <v>1.957039E-2</v>
      </c>
      <c r="Q514">
        <v>2.4352450000000001E-2</v>
      </c>
      <c r="R514">
        <v>4.6507760000000002E-2</v>
      </c>
      <c r="T514">
        <v>5.1100000000000003</v>
      </c>
      <c r="U514">
        <v>9.7503699999999995E-3</v>
      </c>
      <c r="V514">
        <v>1.7189119999999999E-2</v>
      </c>
      <c r="W514">
        <v>4.3622929999999997E-2</v>
      </c>
    </row>
    <row r="515" spans="15:23" x14ac:dyDescent="0.25">
      <c r="O515">
        <v>5.12</v>
      </c>
      <c r="P515">
        <v>2.050519E-2</v>
      </c>
      <c r="Q515">
        <v>2.492728E-2</v>
      </c>
      <c r="R515">
        <v>4.6571799999999997E-2</v>
      </c>
      <c r="T515">
        <v>5.12</v>
      </c>
      <c r="U515">
        <v>1.000387E-2</v>
      </c>
      <c r="V515">
        <v>1.741113E-2</v>
      </c>
      <c r="W515">
        <v>4.3456960000000003E-2</v>
      </c>
    </row>
    <row r="516" spans="15:23" x14ac:dyDescent="0.25">
      <c r="O516">
        <v>5.13</v>
      </c>
      <c r="P516">
        <v>2.0995969999999999E-2</v>
      </c>
      <c r="Q516">
        <v>2.5223829999999999E-2</v>
      </c>
      <c r="R516">
        <v>4.7593410000000003E-2</v>
      </c>
      <c r="T516">
        <v>5.13</v>
      </c>
      <c r="U516">
        <v>1.0182429999999999E-2</v>
      </c>
      <c r="V516">
        <v>1.7565839999999999E-2</v>
      </c>
      <c r="W516">
        <v>4.3471830000000003E-2</v>
      </c>
    </row>
    <row r="517" spans="15:23" x14ac:dyDescent="0.25">
      <c r="O517">
        <v>5.14</v>
      </c>
      <c r="P517">
        <v>2.1226200000000001E-2</v>
      </c>
      <c r="Q517">
        <v>2.5361749999999999E-2</v>
      </c>
      <c r="R517">
        <v>4.8396219999999997E-2</v>
      </c>
      <c r="T517">
        <v>5.14</v>
      </c>
      <c r="U517">
        <v>1.0356860000000001E-2</v>
      </c>
      <c r="V517">
        <v>1.7715649999999999E-2</v>
      </c>
      <c r="W517">
        <v>4.3411190000000002E-2</v>
      </c>
    </row>
    <row r="518" spans="15:23" x14ac:dyDescent="0.25">
      <c r="O518">
        <v>5.15</v>
      </c>
      <c r="P518">
        <v>2.1357899999999999E-2</v>
      </c>
      <c r="Q518">
        <v>2.5440299999999999E-2</v>
      </c>
      <c r="R518">
        <v>4.8439959999999997E-2</v>
      </c>
      <c r="T518">
        <v>5.15</v>
      </c>
      <c r="U518">
        <v>1.056731E-2</v>
      </c>
      <c r="V518">
        <v>1.7894739999999999E-2</v>
      </c>
      <c r="W518">
        <v>4.3631900000000001E-2</v>
      </c>
    </row>
    <row r="519" spans="15:23" x14ac:dyDescent="0.25">
      <c r="O519">
        <v>5.16</v>
      </c>
      <c r="P519">
        <v>2.1486660000000001E-2</v>
      </c>
      <c r="Q519">
        <v>2.5516870000000001E-2</v>
      </c>
      <c r="R519">
        <v>4.8074359999999997E-2</v>
      </c>
      <c r="T519">
        <v>5.16</v>
      </c>
      <c r="U519">
        <v>1.08304E-2</v>
      </c>
      <c r="V519">
        <v>1.8116119999999999E-2</v>
      </c>
      <c r="W519">
        <v>4.3280520000000003E-2</v>
      </c>
    </row>
    <row r="520" spans="15:23" x14ac:dyDescent="0.25">
      <c r="O520">
        <v>5.17</v>
      </c>
      <c r="P520">
        <v>2.1314840000000002E-2</v>
      </c>
      <c r="Q520">
        <v>2.541465E-2</v>
      </c>
      <c r="R520">
        <v>4.7113639999999998E-2</v>
      </c>
      <c r="T520">
        <v>5.17</v>
      </c>
      <c r="U520">
        <v>1.094648E-2</v>
      </c>
      <c r="V520">
        <v>1.8212949999999999E-2</v>
      </c>
      <c r="W520">
        <v>4.3386090000000002E-2</v>
      </c>
    </row>
    <row r="521" spans="15:23" x14ac:dyDescent="0.25">
      <c r="O521">
        <v>5.18</v>
      </c>
      <c r="P521">
        <v>2.1050780000000002E-2</v>
      </c>
      <c r="Q521">
        <v>2.5256730000000002E-2</v>
      </c>
      <c r="R521">
        <v>4.7164650000000002E-2</v>
      </c>
      <c r="T521">
        <v>5.18</v>
      </c>
      <c r="U521">
        <v>1.112629E-2</v>
      </c>
      <c r="V521">
        <v>1.8361929999999999E-2</v>
      </c>
      <c r="W521">
        <v>4.2866580000000001E-2</v>
      </c>
    </row>
    <row r="522" spans="15:23" x14ac:dyDescent="0.25">
      <c r="O522">
        <v>5.19</v>
      </c>
      <c r="P522">
        <v>2.0768330000000002E-2</v>
      </c>
      <c r="Q522">
        <v>2.5086710000000002E-2</v>
      </c>
      <c r="R522">
        <v>4.7090640000000003E-2</v>
      </c>
      <c r="T522">
        <v>5.19</v>
      </c>
      <c r="U522">
        <v>1.138667E-2</v>
      </c>
      <c r="V522">
        <v>1.8575540000000001E-2</v>
      </c>
      <c r="W522">
        <v>4.2721729999999999E-2</v>
      </c>
    </row>
    <row r="523" spans="15:23" x14ac:dyDescent="0.25">
      <c r="O523">
        <v>5.2</v>
      </c>
      <c r="P523">
        <v>2.0491840000000001E-2</v>
      </c>
      <c r="Q523">
        <v>2.4919159999999999E-2</v>
      </c>
      <c r="R523">
        <v>4.6308589999999997E-2</v>
      </c>
      <c r="T523">
        <v>5.2</v>
      </c>
      <c r="U523">
        <v>1.155194E-2</v>
      </c>
      <c r="V523">
        <v>1.8709859999999998E-2</v>
      </c>
      <c r="W523">
        <v>4.106522E-2</v>
      </c>
    </row>
    <row r="524" spans="15:23" x14ac:dyDescent="0.25">
      <c r="O524">
        <v>5.21</v>
      </c>
      <c r="P524">
        <v>2.0815750000000001E-2</v>
      </c>
      <c r="Q524">
        <v>2.511534E-2</v>
      </c>
      <c r="R524">
        <v>4.5514949999999998E-2</v>
      </c>
      <c r="T524">
        <v>5.21</v>
      </c>
      <c r="U524">
        <v>1.2427789999999999E-2</v>
      </c>
      <c r="V524">
        <v>1.9406179999999999E-2</v>
      </c>
      <c r="W524">
        <v>4.2250089999999997E-2</v>
      </c>
    </row>
    <row r="525" spans="15:23" x14ac:dyDescent="0.25">
      <c r="O525">
        <v>5.22</v>
      </c>
      <c r="P525">
        <v>2.1332549999999999E-2</v>
      </c>
      <c r="Q525">
        <v>2.5425199999999998E-2</v>
      </c>
      <c r="R525">
        <v>4.4620159999999999E-2</v>
      </c>
      <c r="T525">
        <v>5.22</v>
      </c>
      <c r="U525">
        <v>1.346604E-2</v>
      </c>
      <c r="V525">
        <v>2.0200539999999999E-2</v>
      </c>
      <c r="W525">
        <v>4.2810229999999998E-2</v>
      </c>
    </row>
    <row r="526" spans="15:23" x14ac:dyDescent="0.25">
      <c r="O526">
        <v>5.23</v>
      </c>
      <c r="P526">
        <v>2.1774930000000001E-2</v>
      </c>
      <c r="Q526">
        <v>2.568747E-2</v>
      </c>
      <c r="R526">
        <v>4.5026869999999997E-2</v>
      </c>
      <c r="T526">
        <v>5.23</v>
      </c>
      <c r="U526">
        <v>1.4105009999999999E-2</v>
      </c>
      <c r="V526">
        <v>2.0674250000000002E-2</v>
      </c>
      <c r="W526">
        <v>4.1972229999999999E-2</v>
      </c>
    </row>
    <row r="527" spans="15:23" x14ac:dyDescent="0.25">
      <c r="O527">
        <v>5.24</v>
      </c>
      <c r="P527">
        <v>2.2338549999999999E-2</v>
      </c>
      <c r="Q527">
        <v>2.6017800000000001E-2</v>
      </c>
      <c r="R527">
        <v>4.5570899999999998E-2</v>
      </c>
      <c r="T527">
        <v>5.24</v>
      </c>
      <c r="U527">
        <v>1.487891E-2</v>
      </c>
      <c r="V527">
        <v>2.1233849999999999E-2</v>
      </c>
      <c r="W527">
        <v>4.3321709999999999E-2</v>
      </c>
    </row>
    <row r="528" spans="15:23" x14ac:dyDescent="0.25">
      <c r="O528">
        <v>5.25</v>
      </c>
      <c r="P528">
        <v>2.299466E-2</v>
      </c>
      <c r="Q528">
        <v>2.639712E-2</v>
      </c>
      <c r="R528">
        <v>4.6833979999999997E-2</v>
      </c>
      <c r="T528">
        <v>5.25</v>
      </c>
      <c r="U528">
        <v>1.540794E-2</v>
      </c>
      <c r="V528">
        <v>2.1608039999999998E-2</v>
      </c>
      <c r="W528">
        <v>4.4012809999999999E-2</v>
      </c>
    </row>
    <row r="529" spans="15:23" x14ac:dyDescent="0.25">
      <c r="O529">
        <v>5.26</v>
      </c>
      <c r="P529">
        <v>2.338923E-2</v>
      </c>
      <c r="Q529">
        <v>2.6622630000000001E-2</v>
      </c>
      <c r="R529">
        <v>4.7611359999999998E-2</v>
      </c>
      <c r="T529">
        <v>5.26</v>
      </c>
      <c r="U529">
        <v>1.5519160000000001E-2</v>
      </c>
      <c r="V529">
        <v>2.1685889999999999E-2</v>
      </c>
      <c r="W529">
        <v>4.3536739999999997E-2</v>
      </c>
    </row>
    <row r="530" spans="15:23" x14ac:dyDescent="0.25">
      <c r="O530">
        <v>5.27</v>
      </c>
      <c r="P530">
        <v>2.3783100000000001E-2</v>
      </c>
      <c r="Q530">
        <v>2.6845859999999999E-2</v>
      </c>
      <c r="R530">
        <v>4.9090689999999999E-2</v>
      </c>
      <c r="T530">
        <v>5.27</v>
      </c>
      <c r="U530">
        <v>1.53592E-2</v>
      </c>
      <c r="V530">
        <v>2.1573829999999999E-2</v>
      </c>
      <c r="W530">
        <v>4.2772079999999997E-2</v>
      </c>
    </row>
    <row r="531" spans="15:23" x14ac:dyDescent="0.25">
      <c r="O531">
        <v>5.28</v>
      </c>
      <c r="P531">
        <v>2.433215E-2</v>
      </c>
      <c r="Q531">
        <v>2.7153969999999999E-2</v>
      </c>
      <c r="R531">
        <v>5.1215820000000002E-2</v>
      </c>
      <c r="T531">
        <v>5.28</v>
      </c>
      <c r="U531">
        <v>1.533473E-2</v>
      </c>
      <c r="V531">
        <v>2.1556639999999998E-2</v>
      </c>
      <c r="W531">
        <v>4.26915E-2</v>
      </c>
    </row>
    <row r="532" spans="15:23" x14ac:dyDescent="0.25">
      <c r="O532">
        <v>5.29</v>
      </c>
      <c r="P532">
        <v>2.502242E-2</v>
      </c>
      <c r="Q532">
        <v>2.7536439999999999E-2</v>
      </c>
      <c r="R532">
        <v>5.3218370000000001E-2</v>
      </c>
      <c r="T532">
        <v>5.29</v>
      </c>
      <c r="U532">
        <v>1.538813E-2</v>
      </c>
      <c r="V532">
        <v>2.1594140000000001E-2</v>
      </c>
      <c r="W532">
        <v>4.6675000000000001E-2</v>
      </c>
    </row>
    <row r="533" spans="15:23" x14ac:dyDescent="0.25">
      <c r="O533">
        <v>5.3</v>
      </c>
      <c r="P533">
        <v>2.5660550000000001E-2</v>
      </c>
      <c r="Q533">
        <v>2.788535E-2</v>
      </c>
      <c r="R533">
        <v>5.5155429999999998E-2</v>
      </c>
      <c r="T533">
        <v>5.3</v>
      </c>
      <c r="U533">
        <v>1.5643870000000001E-2</v>
      </c>
      <c r="V533">
        <v>2.1772840000000002E-2</v>
      </c>
      <c r="W533">
        <v>4.9186359999999998E-2</v>
      </c>
    </row>
    <row r="534" spans="15:23" x14ac:dyDescent="0.25">
      <c r="O534">
        <v>5.31</v>
      </c>
      <c r="P534">
        <v>2.6137299999999999E-2</v>
      </c>
      <c r="Q534">
        <v>2.8143189999999998E-2</v>
      </c>
      <c r="R534">
        <v>5.7915099999999997E-2</v>
      </c>
      <c r="T534">
        <v>5.31</v>
      </c>
      <c r="U534">
        <v>1.5821970000000001E-2</v>
      </c>
      <c r="V534">
        <v>2.1896430000000001E-2</v>
      </c>
      <c r="W534">
        <v>5.100147E-2</v>
      </c>
    </row>
    <row r="535" spans="15:23" x14ac:dyDescent="0.25">
      <c r="O535">
        <v>5.32</v>
      </c>
      <c r="P535">
        <v>2.607261E-2</v>
      </c>
      <c r="Q535">
        <v>2.8108339999999999E-2</v>
      </c>
      <c r="R535">
        <v>5.8937530000000002E-2</v>
      </c>
      <c r="T535">
        <v>5.32</v>
      </c>
      <c r="U535">
        <v>1.585481E-2</v>
      </c>
      <c r="V535">
        <v>2.191914E-2</v>
      </c>
      <c r="W535">
        <v>5.1309979999999998E-2</v>
      </c>
    </row>
    <row r="536" spans="15:23" x14ac:dyDescent="0.25">
      <c r="O536">
        <v>5.33</v>
      </c>
      <c r="P536">
        <v>2.5561219999999999E-2</v>
      </c>
      <c r="Q536">
        <v>2.783132E-2</v>
      </c>
      <c r="R536">
        <v>5.8915509999999997E-2</v>
      </c>
      <c r="T536">
        <v>5.33</v>
      </c>
      <c r="U536">
        <v>1.5711900000000001E-2</v>
      </c>
      <c r="V536">
        <v>2.1820139999999998E-2</v>
      </c>
      <c r="W536">
        <v>5.0601019999999997E-2</v>
      </c>
    </row>
    <row r="537" spans="15:23" x14ac:dyDescent="0.25">
      <c r="O537">
        <v>5.34</v>
      </c>
      <c r="P537">
        <v>2.4976290000000002E-2</v>
      </c>
      <c r="Q537">
        <v>2.751104E-2</v>
      </c>
      <c r="R537">
        <v>5.842108E-2</v>
      </c>
      <c r="T537">
        <v>5.34</v>
      </c>
      <c r="U537">
        <v>1.568487E-2</v>
      </c>
      <c r="V537">
        <v>2.1801350000000001E-2</v>
      </c>
      <c r="W537">
        <v>4.9593779999999997E-2</v>
      </c>
    </row>
    <row r="538" spans="15:23" x14ac:dyDescent="0.25">
      <c r="O538">
        <v>5.35</v>
      </c>
      <c r="P538">
        <v>2.455334E-2</v>
      </c>
      <c r="Q538">
        <v>2.727711E-2</v>
      </c>
      <c r="R538">
        <v>5.817539E-2</v>
      </c>
      <c r="T538">
        <v>5.35</v>
      </c>
      <c r="U538">
        <v>1.5966029999999999E-2</v>
      </c>
      <c r="V538">
        <v>2.1995890000000001E-2</v>
      </c>
      <c r="W538">
        <v>4.9376169999999997E-2</v>
      </c>
    </row>
    <row r="539" spans="15:23" x14ac:dyDescent="0.25">
      <c r="O539">
        <v>5.36</v>
      </c>
      <c r="P539">
        <v>2.4510250000000001E-2</v>
      </c>
      <c r="Q539">
        <v>2.7253159999999998E-2</v>
      </c>
      <c r="R539">
        <v>5.6400470000000001E-2</v>
      </c>
      <c r="T539">
        <v>5.36</v>
      </c>
      <c r="U539">
        <v>1.6527799999999999E-2</v>
      </c>
      <c r="V539">
        <v>2.2379509999999998E-2</v>
      </c>
      <c r="W539">
        <v>4.7924399999999999E-2</v>
      </c>
    </row>
    <row r="540" spans="15:23" x14ac:dyDescent="0.25">
      <c r="O540">
        <v>5.37</v>
      </c>
      <c r="P540">
        <v>2.3946559999999999E-2</v>
      </c>
      <c r="Q540">
        <v>2.693796E-2</v>
      </c>
      <c r="R540">
        <v>5.1142149999999997E-2</v>
      </c>
      <c r="T540">
        <v>5.37</v>
      </c>
      <c r="U540">
        <v>1.6740890000000001E-2</v>
      </c>
      <c r="V540">
        <v>2.2523319999999999E-2</v>
      </c>
      <c r="W540">
        <v>4.4312200000000003E-2</v>
      </c>
    </row>
    <row r="541" spans="15:23" x14ac:dyDescent="0.25">
      <c r="O541">
        <v>5.38</v>
      </c>
      <c r="P541">
        <v>2.377713E-2</v>
      </c>
      <c r="Q541">
        <v>2.684249E-2</v>
      </c>
      <c r="R541">
        <v>4.8794770000000001E-2</v>
      </c>
      <c r="T541">
        <v>5.38</v>
      </c>
      <c r="U541">
        <v>1.7038850000000001E-2</v>
      </c>
      <c r="V541">
        <v>2.2722869999999999E-2</v>
      </c>
      <c r="W541">
        <v>4.4573229999999998E-2</v>
      </c>
    </row>
    <row r="542" spans="15:23" x14ac:dyDescent="0.25">
      <c r="O542">
        <v>5.39</v>
      </c>
      <c r="P542">
        <v>2.35438E-2</v>
      </c>
      <c r="Q542">
        <v>2.6710459999999998E-2</v>
      </c>
      <c r="R542">
        <v>4.6853590000000001E-2</v>
      </c>
      <c r="T542">
        <v>5.39</v>
      </c>
      <c r="U542">
        <v>1.7097190000000002E-2</v>
      </c>
      <c r="V542">
        <v>2.2761739999999999E-2</v>
      </c>
      <c r="W542">
        <v>4.4351120000000001E-2</v>
      </c>
    </row>
    <row r="543" spans="15:23" x14ac:dyDescent="0.25">
      <c r="O543">
        <v>5.4</v>
      </c>
      <c r="P543">
        <v>2.2341070000000001E-2</v>
      </c>
      <c r="Q543">
        <v>2.6019270000000001E-2</v>
      </c>
      <c r="R543">
        <v>4.4553790000000003E-2</v>
      </c>
      <c r="T543">
        <v>5.4</v>
      </c>
      <c r="U543">
        <v>1.6238209999999999E-2</v>
      </c>
      <c r="V543">
        <v>2.218258E-2</v>
      </c>
      <c r="W543">
        <v>4.3852559999999999E-2</v>
      </c>
    </row>
    <row r="544" spans="15:23" x14ac:dyDescent="0.25">
      <c r="O544">
        <v>5.41</v>
      </c>
      <c r="P544">
        <v>2.1990309999999999E-2</v>
      </c>
      <c r="Q544">
        <v>2.5814199999999999E-2</v>
      </c>
      <c r="R544">
        <v>4.2890110000000002E-2</v>
      </c>
      <c r="T544">
        <v>5.41</v>
      </c>
      <c r="U544">
        <v>1.6093150000000001E-2</v>
      </c>
      <c r="V544">
        <v>2.208328E-2</v>
      </c>
      <c r="W544">
        <v>4.3452150000000002E-2</v>
      </c>
    </row>
    <row r="545" spans="15:23" x14ac:dyDescent="0.25">
      <c r="O545">
        <v>5.42</v>
      </c>
      <c r="P545">
        <v>2.208359E-2</v>
      </c>
      <c r="Q545">
        <v>2.58689E-2</v>
      </c>
      <c r="R545">
        <v>4.2202549999999998E-2</v>
      </c>
      <c r="T545">
        <v>5.42</v>
      </c>
      <c r="U545">
        <v>1.6224039999999999E-2</v>
      </c>
      <c r="V545">
        <v>2.2172899999999999E-2</v>
      </c>
      <c r="W545">
        <v>4.4405430000000003E-2</v>
      </c>
    </row>
    <row r="546" spans="15:23" x14ac:dyDescent="0.25">
      <c r="O546">
        <v>5.43</v>
      </c>
      <c r="P546">
        <v>2.2474040000000001E-2</v>
      </c>
      <c r="Q546">
        <v>2.6096580000000001E-2</v>
      </c>
      <c r="R546">
        <v>4.3031180000000002E-2</v>
      </c>
      <c r="T546">
        <v>5.43</v>
      </c>
      <c r="U546">
        <v>1.60182E-2</v>
      </c>
      <c r="V546">
        <v>2.2031800000000001E-2</v>
      </c>
      <c r="W546">
        <v>4.6380480000000002E-2</v>
      </c>
    </row>
    <row r="547" spans="15:23" x14ac:dyDescent="0.25">
      <c r="O547">
        <v>5.44</v>
      </c>
      <c r="P547">
        <v>2.2727199999999999E-2</v>
      </c>
      <c r="Q547">
        <v>2.624315E-2</v>
      </c>
      <c r="R547">
        <v>4.3673370000000003E-2</v>
      </c>
      <c r="T547">
        <v>5.44</v>
      </c>
      <c r="U547">
        <v>1.5675270000000002E-2</v>
      </c>
      <c r="V547">
        <v>2.1794689999999999E-2</v>
      </c>
      <c r="W547">
        <v>4.7365879999999999E-2</v>
      </c>
    </row>
    <row r="548" spans="15:23" x14ac:dyDescent="0.25">
      <c r="O548">
        <v>5.45</v>
      </c>
      <c r="P548">
        <v>2.2496539999999999E-2</v>
      </c>
      <c r="Q548">
        <v>2.610964E-2</v>
      </c>
      <c r="R548">
        <v>4.420234E-2</v>
      </c>
      <c r="T548">
        <v>5.45</v>
      </c>
      <c r="U548">
        <v>1.5143770000000001E-2</v>
      </c>
      <c r="V548">
        <v>2.1422E-2</v>
      </c>
      <c r="W548">
        <v>4.7438979999999999E-2</v>
      </c>
    </row>
    <row r="549" spans="15:23" x14ac:dyDescent="0.25">
      <c r="O549">
        <v>5.46</v>
      </c>
      <c r="P549">
        <v>2.2576349999999999E-2</v>
      </c>
      <c r="Q549">
        <v>2.6155910000000001E-2</v>
      </c>
      <c r="R549">
        <v>4.4967050000000001E-2</v>
      </c>
      <c r="T549">
        <v>5.46</v>
      </c>
      <c r="U549">
        <v>1.485273E-2</v>
      </c>
      <c r="V549">
        <v>2.1215149999999999E-2</v>
      </c>
      <c r="W549">
        <v>4.7675769999999999E-2</v>
      </c>
    </row>
    <row r="550" spans="15:23" x14ac:dyDescent="0.25">
      <c r="O550">
        <v>5.47</v>
      </c>
      <c r="P550">
        <v>2.2603740000000001E-2</v>
      </c>
      <c r="Q550">
        <v>2.617177E-2</v>
      </c>
      <c r="R550">
        <v>4.6306760000000002E-2</v>
      </c>
      <c r="T550">
        <v>5.47</v>
      </c>
      <c r="U550">
        <v>1.4620879999999999E-2</v>
      </c>
      <c r="V550">
        <v>2.1048919999999999E-2</v>
      </c>
      <c r="W550">
        <v>4.8176990000000003E-2</v>
      </c>
    </row>
    <row r="551" spans="15:23" x14ac:dyDescent="0.25">
      <c r="O551">
        <v>5.48</v>
      </c>
      <c r="P551">
        <v>2.3047339999999999E-2</v>
      </c>
      <c r="Q551">
        <v>2.6427340000000001E-2</v>
      </c>
      <c r="R551">
        <v>4.6702550000000002E-2</v>
      </c>
      <c r="T551">
        <v>5.48</v>
      </c>
      <c r="U551">
        <v>1.4457329999999999E-2</v>
      </c>
      <c r="V551">
        <v>2.0930859999999999E-2</v>
      </c>
      <c r="W551">
        <v>4.8197110000000001E-2</v>
      </c>
    </row>
    <row r="552" spans="15:23" x14ac:dyDescent="0.25">
      <c r="O552">
        <v>5.49</v>
      </c>
      <c r="P552">
        <v>2.301659E-2</v>
      </c>
      <c r="Q552">
        <v>2.6409700000000001E-2</v>
      </c>
      <c r="R552">
        <v>4.7277989999999999E-2</v>
      </c>
      <c r="T552">
        <v>5.49</v>
      </c>
      <c r="U552">
        <v>1.437196E-2</v>
      </c>
      <c r="V552">
        <v>2.0868970000000001E-2</v>
      </c>
      <c r="W552">
        <v>4.8719239999999997E-2</v>
      </c>
    </row>
    <row r="553" spans="15:23" x14ac:dyDescent="0.25">
      <c r="O553">
        <v>5.5</v>
      </c>
      <c r="P553">
        <v>2.2936430000000001E-2</v>
      </c>
      <c r="Q553">
        <v>2.636368E-2</v>
      </c>
      <c r="R553">
        <v>4.6991560000000002E-2</v>
      </c>
      <c r="T553">
        <v>5.5</v>
      </c>
      <c r="U553">
        <v>1.4292920000000001E-2</v>
      </c>
      <c r="V553">
        <v>2.0811509999999998E-2</v>
      </c>
      <c r="W553">
        <v>4.8630840000000002E-2</v>
      </c>
    </row>
    <row r="554" spans="15:23" x14ac:dyDescent="0.25">
      <c r="O554">
        <v>5.51</v>
      </c>
      <c r="P554">
        <v>2.2797680000000001E-2</v>
      </c>
      <c r="Q554">
        <v>2.6283810000000001E-2</v>
      </c>
      <c r="R554">
        <v>4.700841E-2</v>
      </c>
      <c r="T554">
        <v>5.51</v>
      </c>
      <c r="U554">
        <v>1.4231890000000001E-2</v>
      </c>
      <c r="V554">
        <v>2.0767020000000001E-2</v>
      </c>
      <c r="W554">
        <v>4.8966900000000001E-2</v>
      </c>
    </row>
    <row r="555" spans="15:23" x14ac:dyDescent="0.25">
      <c r="O555">
        <v>5.52</v>
      </c>
      <c r="P555">
        <v>2.2636429999999999E-2</v>
      </c>
      <c r="Q555">
        <v>2.6190689999999999E-2</v>
      </c>
      <c r="R555">
        <v>4.6661170000000002E-2</v>
      </c>
      <c r="T555">
        <v>5.52</v>
      </c>
      <c r="U555">
        <v>1.424569E-2</v>
      </c>
      <c r="V555">
        <v>2.0777090000000002E-2</v>
      </c>
      <c r="W555">
        <v>4.8697869999999997E-2</v>
      </c>
    </row>
    <row r="556" spans="15:23" x14ac:dyDescent="0.25">
      <c r="O556">
        <v>5.53</v>
      </c>
      <c r="P556">
        <v>2.2479119999999998E-2</v>
      </c>
      <c r="Q556">
        <v>2.6099529999999999E-2</v>
      </c>
      <c r="R556">
        <v>4.6802629999999998E-2</v>
      </c>
      <c r="T556">
        <v>5.53</v>
      </c>
      <c r="U556">
        <v>1.421733E-2</v>
      </c>
      <c r="V556">
        <v>2.0756400000000001E-2</v>
      </c>
      <c r="W556">
        <v>4.8877660000000003E-2</v>
      </c>
    </row>
    <row r="557" spans="15:23" x14ac:dyDescent="0.25">
      <c r="O557">
        <v>5.54</v>
      </c>
      <c r="P557">
        <v>2.2249290000000001E-2</v>
      </c>
      <c r="Q557">
        <v>2.5965760000000001E-2</v>
      </c>
      <c r="R557">
        <v>4.6930369999999999E-2</v>
      </c>
      <c r="T557">
        <v>5.54</v>
      </c>
      <c r="U557">
        <v>1.416922E-2</v>
      </c>
      <c r="V557">
        <v>2.072125E-2</v>
      </c>
      <c r="W557">
        <v>4.8592580000000003E-2</v>
      </c>
    </row>
    <row r="558" spans="15:23" x14ac:dyDescent="0.25">
      <c r="O558">
        <v>5.55</v>
      </c>
      <c r="P558">
        <v>2.2153180000000001E-2</v>
      </c>
      <c r="Q558">
        <v>2.5909620000000001E-2</v>
      </c>
      <c r="R558">
        <v>4.7839010000000001E-2</v>
      </c>
      <c r="T558">
        <v>5.55</v>
      </c>
      <c r="U558">
        <v>1.42521E-2</v>
      </c>
      <c r="V558">
        <v>2.078176E-2</v>
      </c>
      <c r="W558">
        <v>4.971391E-2</v>
      </c>
    </row>
    <row r="559" spans="15:23" x14ac:dyDescent="0.25">
      <c r="O559">
        <v>5.56</v>
      </c>
      <c r="P559">
        <v>2.187238E-2</v>
      </c>
      <c r="Q559">
        <v>2.5744889999999999E-2</v>
      </c>
      <c r="R559">
        <v>4.806705E-2</v>
      </c>
      <c r="T559">
        <v>5.56</v>
      </c>
      <c r="U559">
        <v>1.405035E-2</v>
      </c>
      <c r="V559">
        <v>2.063415E-2</v>
      </c>
      <c r="W559">
        <v>4.764032E-2</v>
      </c>
    </row>
    <row r="560" spans="15:23" x14ac:dyDescent="0.25">
      <c r="O560">
        <v>5.57</v>
      </c>
      <c r="P560">
        <v>2.2008320000000001E-2</v>
      </c>
      <c r="Q560">
        <v>2.582477E-2</v>
      </c>
      <c r="R560">
        <v>4.8673460000000002E-2</v>
      </c>
      <c r="T560">
        <v>5.57</v>
      </c>
      <c r="U560">
        <v>1.422212E-2</v>
      </c>
      <c r="V560">
        <v>2.0759900000000001E-2</v>
      </c>
      <c r="W560">
        <v>4.6179530000000003E-2</v>
      </c>
    </row>
    <row r="561" spans="15:23" x14ac:dyDescent="0.25">
      <c r="O561">
        <v>5.58</v>
      </c>
      <c r="P561">
        <v>2.2459920000000001E-2</v>
      </c>
      <c r="Q561">
        <v>2.6088380000000001E-2</v>
      </c>
      <c r="R561">
        <v>4.8545360000000003E-2</v>
      </c>
      <c r="T561">
        <v>5.58</v>
      </c>
      <c r="U561">
        <v>1.476915E-2</v>
      </c>
      <c r="V561">
        <v>2.1155380000000001E-2</v>
      </c>
      <c r="W561">
        <v>4.5857330000000002E-2</v>
      </c>
    </row>
    <row r="562" spans="15:23" x14ac:dyDescent="0.25">
      <c r="O562">
        <v>5.59</v>
      </c>
      <c r="P562">
        <v>2.294529E-2</v>
      </c>
      <c r="Q562">
        <v>2.636877E-2</v>
      </c>
      <c r="R562">
        <v>4.9224780000000003E-2</v>
      </c>
      <c r="T562">
        <v>5.59</v>
      </c>
      <c r="U562">
        <v>1.537615E-2</v>
      </c>
      <c r="V562">
        <v>2.1585739999999999E-2</v>
      </c>
      <c r="W562">
        <v>4.5770270000000002E-2</v>
      </c>
    </row>
    <row r="563" spans="15:23" x14ac:dyDescent="0.25">
      <c r="O563">
        <v>5.6</v>
      </c>
      <c r="P563">
        <v>2.3593329999999999E-2</v>
      </c>
      <c r="Q563">
        <v>2.6738540000000002E-2</v>
      </c>
      <c r="R563">
        <v>5.0137099999999997E-2</v>
      </c>
      <c r="T563">
        <v>5.6</v>
      </c>
      <c r="U563">
        <v>1.5840980000000001E-2</v>
      </c>
      <c r="V563">
        <v>2.1909580000000001E-2</v>
      </c>
      <c r="W563">
        <v>4.383666E-2</v>
      </c>
    </row>
    <row r="564" spans="15:23" x14ac:dyDescent="0.25">
      <c r="O564">
        <v>5.61</v>
      </c>
      <c r="P564">
        <v>2.417151E-2</v>
      </c>
      <c r="Q564">
        <v>2.706418E-2</v>
      </c>
      <c r="R564">
        <v>5.0743490000000002E-2</v>
      </c>
      <c r="T564">
        <v>5.61</v>
      </c>
      <c r="U564">
        <v>1.6437190000000001E-2</v>
      </c>
      <c r="V564">
        <v>2.2318080000000001E-2</v>
      </c>
      <c r="W564">
        <v>4.4881369999999997E-2</v>
      </c>
    </row>
    <row r="565" spans="15:23" x14ac:dyDescent="0.25">
      <c r="O565">
        <v>5.62</v>
      </c>
      <c r="P565">
        <v>2.4181640000000001E-2</v>
      </c>
      <c r="Q565">
        <v>2.7069849999999999E-2</v>
      </c>
      <c r="R565">
        <v>5.0646799999999999E-2</v>
      </c>
      <c r="T565">
        <v>5.62</v>
      </c>
      <c r="U565">
        <v>1.628725E-2</v>
      </c>
      <c r="V565">
        <v>2.2216050000000001E-2</v>
      </c>
      <c r="W565">
        <v>4.5104030000000003E-2</v>
      </c>
    </row>
    <row r="566" spans="15:23" x14ac:dyDescent="0.25">
      <c r="O566">
        <v>5.63</v>
      </c>
      <c r="P566">
        <v>2.3937920000000001E-2</v>
      </c>
      <c r="Q566">
        <v>2.6933100000000001E-2</v>
      </c>
      <c r="R566">
        <v>4.980797E-2</v>
      </c>
      <c r="T566">
        <v>5.63</v>
      </c>
      <c r="U566">
        <v>1.5848979999999999E-2</v>
      </c>
      <c r="V566">
        <v>2.1915110000000002E-2</v>
      </c>
      <c r="W566">
        <v>4.5061850000000001E-2</v>
      </c>
    </row>
    <row r="567" spans="15:23" x14ac:dyDescent="0.25">
      <c r="O567">
        <v>5.64</v>
      </c>
      <c r="P567">
        <v>2.3872210000000001E-2</v>
      </c>
      <c r="Q567">
        <v>2.6896099999999999E-2</v>
      </c>
      <c r="R567">
        <v>5.0126749999999998E-2</v>
      </c>
      <c r="T567">
        <v>5.64</v>
      </c>
      <c r="U567">
        <v>1.5690409999999998E-2</v>
      </c>
      <c r="V567">
        <v>2.18052E-2</v>
      </c>
      <c r="W567">
        <v>4.5034579999999998E-2</v>
      </c>
    </row>
    <row r="568" spans="15:23" x14ac:dyDescent="0.25">
      <c r="O568">
        <v>5.65</v>
      </c>
      <c r="P568">
        <v>2.4297619999999999E-2</v>
      </c>
      <c r="Q568">
        <v>2.713469E-2</v>
      </c>
      <c r="R568">
        <v>5.3191090000000003E-2</v>
      </c>
      <c r="T568">
        <v>5.65</v>
      </c>
      <c r="U568">
        <v>1.5976839999999999E-2</v>
      </c>
      <c r="V568">
        <v>2.200334E-2</v>
      </c>
      <c r="W568">
        <v>4.4749570000000002E-2</v>
      </c>
    </row>
    <row r="569" spans="15:23" x14ac:dyDescent="0.25">
      <c r="O569">
        <v>5.66</v>
      </c>
      <c r="P569">
        <v>2.494878E-2</v>
      </c>
      <c r="Q569">
        <v>2.749588E-2</v>
      </c>
      <c r="R569">
        <v>5.5201189999999997E-2</v>
      </c>
      <c r="T569">
        <v>5.66</v>
      </c>
      <c r="U569">
        <v>1.649925E-2</v>
      </c>
      <c r="V569">
        <v>2.2360169999999999E-2</v>
      </c>
      <c r="W569">
        <v>4.422446E-2</v>
      </c>
    </row>
    <row r="570" spans="15:23" x14ac:dyDescent="0.25">
      <c r="O570">
        <v>5.67</v>
      </c>
      <c r="P570">
        <v>2.5279920000000001E-2</v>
      </c>
      <c r="Q570">
        <v>2.7677750000000001E-2</v>
      </c>
      <c r="R570">
        <v>5.6039449999999998E-2</v>
      </c>
      <c r="T570">
        <v>5.67</v>
      </c>
      <c r="U570">
        <v>1.6694339999999998E-2</v>
      </c>
      <c r="V570">
        <v>2.2491980000000002E-2</v>
      </c>
      <c r="W570">
        <v>4.3881000000000003E-2</v>
      </c>
    </row>
    <row r="571" spans="15:23" x14ac:dyDescent="0.25">
      <c r="O571">
        <v>5.68</v>
      </c>
      <c r="P571">
        <v>2.536853E-2</v>
      </c>
      <c r="Q571">
        <v>2.7726219999999999E-2</v>
      </c>
      <c r="R571">
        <v>5.5121900000000001E-2</v>
      </c>
      <c r="T571">
        <v>5.68</v>
      </c>
      <c r="U571">
        <v>1.670926E-2</v>
      </c>
      <c r="V571">
        <v>2.2502029999999999E-2</v>
      </c>
      <c r="W571">
        <v>4.4077779999999997E-2</v>
      </c>
    </row>
    <row r="572" spans="15:23" x14ac:dyDescent="0.25">
      <c r="O572">
        <v>5.69</v>
      </c>
      <c r="P572">
        <v>2.475869E-2</v>
      </c>
      <c r="Q572">
        <v>2.7390930000000001E-2</v>
      </c>
      <c r="R572">
        <v>5.3332539999999998E-2</v>
      </c>
      <c r="T572">
        <v>5.69</v>
      </c>
      <c r="U572">
        <v>1.6197369999999999E-2</v>
      </c>
      <c r="V572">
        <v>2.2154670000000001E-2</v>
      </c>
      <c r="W572">
        <v>4.4228829999999997E-2</v>
      </c>
    </row>
    <row r="573" spans="15:23" x14ac:dyDescent="0.25">
      <c r="O573">
        <v>5.7</v>
      </c>
      <c r="P573">
        <v>2.376582E-2</v>
      </c>
      <c r="Q573">
        <v>2.6836100000000002E-2</v>
      </c>
      <c r="R573">
        <v>5.0312429999999998E-2</v>
      </c>
      <c r="T573">
        <v>5.7</v>
      </c>
      <c r="U573">
        <v>1.555783E-2</v>
      </c>
      <c r="V573">
        <v>2.1712889999999999E-2</v>
      </c>
      <c r="W573">
        <v>4.4646890000000002E-2</v>
      </c>
    </row>
    <row r="574" spans="15:23" x14ac:dyDescent="0.25">
      <c r="O574">
        <v>5.71</v>
      </c>
      <c r="P574">
        <v>2.2523419999999999E-2</v>
      </c>
      <c r="Q574">
        <v>2.6125240000000001E-2</v>
      </c>
      <c r="R574">
        <v>4.7369130000000002E-2</v>
      </c>
      <c r="T574">
        <v>5.71</v>
      </c>
      <c r="U574">
        <v>1.4735440000000001E-2</v>
      </c>
      <c r="V574">
        <v>2.1131219999999999E-2</v>
      </c>
      <c r="W574">
        <v>4.4802710000000003E-2</v>
      </c>
    </row>
    <row r="575" spans="15:23" x14ac:dyDescent="0.25">
      <c r="O575">
        <v>5.72</v>
      </c>
      <c r="P575">
        <v>2.137623E-2</v>
      </c>
      <c r="Q575">
        <v>2.545122E-2</v>
      </c>
      <c r="R575">
        <v>4.5744020000000003E-2</v>
      </c>
      <c r="T575">
        <v>5.72</v>
      </c>
      <c r="U575">
        <v>1.4007250000000001E-2</v>
      </c>
      <c r="V575">
        <v>2.0602479999999999E-2</v>
      </c>
      <c r="W575">
        <v>4.5549829999999999E-2</v>
      </c>
    </row>
    <row r="576" spans="15:23" x14ac:dyDescent="0.25">
      <c r="O576">
        <v>5.73</v>
      </c>
      <c r="P576">
        <v>2.0035649999999999E-2</v>
      </c>
      <c r="Q576">
        <v>2.4640229999999999E-2</v>
      </c>
      <c r="R576">
        <v>4.4744440000000003E-2</v>
      </c>
      <c r="T576">
        <v>5.73</v>
      </c>
      <c r="U576">
        <v>1.311471E-2</v>
      </c>
      <c r="V576">
        <v>1.993528E-2</v>
      </c>
      <c r="W576">
        <v>4.5642259999999997E-2</v>
      </c>
    </row>
    <row r="577" spans="15:23" x14ac:dyDescent="0.25">
      <c r="O577">
        <v>5.74</v>
      </c>
      <c r="P577">
        <v>1.9068700000000001E-2</v>
      </c>
      <c r="Q577">
        <v>2.403829E-2</v>
      </c>
      <c r="R577">
        <v>4.3955670000000002E-2</v>
      </c>
      <c r="T577">
        <v>5.74</v>
      </c>
      <c r="U577">
        <v>1.2425139999999999E-2</v>
      </c>
      <c r="V577">
        <v>1.9404109999999999E-2</v>
      </c>
      <c r="W577">
        <v>4.5505469999999999E-2</v>
      </c>
    </row>
    <row r="578" spans="15:23" x14ac:dyDescent="0.25">
      <c r="O578">
        <v>5.75</v>
      </c>
      <c r="P578">
        <v>1.8100390000000001E-2</v>
      </c>
      <c r="Q578">
        <v>2.3420010000000002E-2</v>
      </c>
      <c r="R578">
        <v>4.4102429999999998E-2</v>
      </c>
      <c r="T578">
        <v>5.75</v>
      </c>
      <c r="U578">
        <v>1.1361649999999999E-2</v>
      </c>
      <c r="V578">
        <v>1.855511E-2</v>
      </c>
      <c r="W578">
        <v>4.4699759999999998E-2</v>
      </c>
    </row>
    <row r="579" spans="15:23" x14ac:dyDescent="0.25">
      <c r="O579">
        <v>5.76</v>
      </c>
      <c r="P579">
        <v>1.7668099999999999E-2</v>
      </c>
      <c r="Q579">
        <v>2.313865E-2</v>
      </c>
      <c r="R579">
        <v>4.5052210000000002E-2</v>
      </c>
      <c r="T579">
        <v>5.76</v>
      </c>
      <c r="U579">
        <v>1.088393E-2</v>
      </c>
      <c r="V579">
        <v>1.8160840000000001E-2</v>
      </c>
      <c r="W579">
        <v>4.4205670000000002E-2</v>
      </c>
    </row>
    <row r="580" spans="15:23" x14ac:dyDescent="0.25">
      <c r="O580">
        <v>5.77</v>
      </c>
      <c r="P580">
        <v>1.7597100000000001E-2</v>
      </c>
      <c r="Q580">
        <v>2.3092109999999999E-2</v>
      </c>
      <c r="R580">
        <v>4.4143099999999998E-2</v>
      </c>
      <c r="T580">
        <v>5.77</v>
      </c>
      <c r="U580">
        <v>1.073059E-2</v>
      </c>
      <c r="V580">
        <v>1.803246E-2</v>
      </c>
      <c r="W580">
        <v>4.4572710000000001E-2</v>
      </c>
    </row>
    <row r="581" spans="15:23" x14ac:dyDescent="0.25">
      <c r="O581">
        <v>5.78</v>
      </c>
      <c r="P581">
        <v>1.751366E-2</v>
      </c>
      <c r="Q581">
        <v>2.30373E-2</v>
      </c>
      <c r="R581">
        <v>4.1444439999999999E-2</v>
      </c>
      <c r="T581">
        <v>5.78</v>
      </c>
      <c r="U581">
        <v>1.03894E-2</v>
      </c>
      <c r="V581">
        <v>1.7743459999999999E-2</v>
      </c>
      <c r="W581">
        <v>4.6913379999999998E-2</v>
      </c>
    </row>
    <row r="582" spans="15:23" x14ac:dyDescent="0.25">
      <c r="O582">
        <v>5.79</v>
      </c>
      <c r="P582">
        <v>1.7816539999999999E-2</v>
      </c>
      <c r="Q582">
        <v>2.3235639999999998E-2</v>
      </c>
      <c r="R582">
        <v>4.3679589999999997E-2</v>
      </c>
      <c r="T582">
        <v>5.79</v>
      </c>
      <c r="U582">
        <v>1.0268380000000001E-2</v>
      </c>
      <c r="V582">
        <v>1.7639809999999999E-2</v>
      </c>
      <c r="W582">
        <v>4.856224E-2</v>
      </c>
    </row>
    <row r="583" spans="15:23" x14ac:dyDescent="0.25">
      <c r="O583">
        <v>5.8</v>
      </c>
      <c r="P583">
        <v>1.7958310000000002E-2</v>
      </c>
      <c r="Q583">
        <v>2.332791E-2</v>
      </c>
      <c r="R583">
        <v>4.4492740000000003E-2</v>
      </c>
      <c r="T583">
        <v>5.8</v>
      </c>
      <c r="U583">
        <v>1.0001579999999999E-2</v>
      </c>
      <c r="V583">
        <v>1.740914E-2</v>
      </c>
      <c r="W583">
        <v>4.8345550000000001E-2</v>
      </c>
    </row>
    <row r="584" spans="15:23" x14ac:dyDescent="0.25">
      <c r="O584">
        <v>5.81</v>
      </c>
      <c r="P584">
        <v>1.8530399999999999E-2</v>
      </c>
      <c r="Q584">
        <v>2.369657E-2</v>
      </c>
      <c r="R584">
        <v>4.5318110000000002E-2</v>
      </c>
      <c r="T584">
        <v>5.81</v>
      </c>
      <c r="U584">
        <v>9.9035600000000005E-3</v>
      </c>
      <c r="V584">
        <v>1.7323620000000001E-2</v>
      </c>
      <c r="W584">
        <v>4.8286379999999997E-2</v>
      </c>
    </row>
    <row r="585" spans="15:23" x14ac:dyDescent="0.25">
      <c r="O585">
        <v>5.82</v>
      </c>
      <c r="P585">
        <v>1.9502180000000001E-2</v>
      </c>
      <c r="Q585">
        <v>2.4309979999999998E-2</v>
      </c>
      <c r="R585">
        <v>4.5736359999999997E-2</v>
      </c>
      <c r="T585">
        <v>5.82</v>
      </c>
      <c r="U585">
        <v>1.0093390000000001E-2</v>
      </c>
      <c r="V585">
        <v>1.7488859999999998E-2</v>
      </c>
      <c r="W585">
        <v>4.8376299999999997E-2</v>
      </c>
    </row>
    <row r="586" spans="15:23" x14ac:dyDescent="0.25">
      <c r="O586">
        <v>5.83</v>
      </c>
      <c r="P586">
        <v>2.0820120000000001E-2</v>
      </c>
      <c r="Q586">
        <v>2.511797E-2</v>
      </c>
      <c r="R586">
        <v>4.7616499999999999E-2</v>
      </c>
      <c r="T586">
        <v>5.83</v>
      </c>
      <c r="U586">
        <v>1.069963E-2</v>
      </c>
      <c r="V586">
        <v>1.8006419999999999E-2</v>
      </c>
      <c r="W586">
        <v>4.8505520000000003E-2</v>
      </c>
    </row>
    <row r="587" spans="15:23" x14ac:dyDescent="0.25">
      <c r="O587">
        <v>5.84</v>
      </c>
      <c r="P587">
        <v>2.1829270000000001E-2</v>
      </c>
      <c r="Q587">
        <v>2.5719510000000001E-2</v>
      </c>
      <c r="R587">
        <v>5.0057110000000002E-2</v>
      </c>
      <c r="T587">
        <v>5.84</v>
      </c>
      <c r="U587">
        <v>1.1257730000000001E-2</v>
      </c>
      <c r="V587">
        <v>1.847006E-2</v>
      </c>
      <c r="W587">
        <v>4.8635600000000001E-2</v>
      </c>
    </row>
    <row r="588" spans="15:23" x14ac:dyDescent="0.25">
      <c r="O588">
        <v>5.85</v>
      </c>
      <c r="P588">
        <v>2.2005980000000001E-2</v>
      </c>
      <c r="Q588">
        <v>2.58234E-2</v>
      </c>
      <c r="R588">
        <v>5.1172790000000003E-2</v>
      </c>
      <c r="T588">
        <v>5.85</v>
      </c>
      <c r="U588">
        <v>1.133792E-2</v>
      </c>
      <c r="V588">
        <v>1.853573E-2</v>
      </c>
      <c r="W588">
        <v>4.8885989999999997E-2</v>
      </c>
    </row>
    <row r="589" spans="15:23" x14ac:dyDescent="0.25">
      <c r="O589">
        <v>5.86</v>
      </c>
      <c r="P589">
        <v>2.198686E-2</v>
      </c>
      <c r="Q589">
        <v>2.5812180000000001E-2</v>
      </c>
      <c r="R589">
        <v>5.1059510000000002E-2</v>
      </c>
      <c r="T589">
        <v>5.86</v>
      </c>
      <c r="U589">
        <v>1.1289179999999999E-2</v>
      </c>
      <c r="V589">
        <v>1.8495850000000001E-2</v>
      </c>
      <c r="W589">
        <v>4.9300549999999999E-2</v>
      </c>
    </row>
    <row r="590" spans="15:23" x14ac:dyDescent="0.25">
      <c r="O590">
        <v>5.87</v>
      </c>
      <c r="P590">
        <v>2.1865619999999999E-2</v>
      </c>
      <c r="Q590">
        <v>2.5740909999999999E-2</v>
      </c>
      <c r="R590">
        <v>5.0173330000000002E-2</v>
      </c>
      <c r="T590">
        <v>5.87</v>
      </c>
      <c r="U590">
        <v>1.13215E-2</v>
      </c>
      <c r="V590">
        <v>1.8522299999999998E-2</v>
      </c>
      <c r="W590">
        <v>4.9722130000000003E-2</v>
      </c>
    </row>
    <row r="591" spans="15:23" x14ac:dyDescent="0.25">
      <c r="O591">
        <v>5.88</v>
      </c>
      <c r="P591">
        <v>2.1567579999999999E-2</v>
      </c>
      <c r="Q591">
        <v>2.5564880000000002E-2</v>
      </c>
      <c r="R591">
        <v>4.8390130000000003E-2</v>
      </c>
      <c r="T591">
        <v>5.88</v>
      </c>
      <c r="U591">
        <v>1.135442E-2</v>
      </c>
      <c r="V591">
        <v>1.8549220000000002E-2</v>
      </c>
      <c r="W591">
        <v>4.9854740000000002E-2</v>
      </c>
    </row>
    <row r="592" spans="15:23" x14ac:dyDescent="0.25">
      <c r="O592">
        <v>5.89</v>
      </c>
      <c r="P592">
        <v>2.1363719999999999E-2</v>
      </c>
      <c r="Q592">
        <v>2.5443770000000001E-2</v>
      </c>
      <c r="R592">
        <v>4.683151E-2</v>
      </c>
      <c r="T592">
        <v>5.89</v>
      </c>
      <c r="U592">
        <v>1.1576599999999999E-2</v>
      </c>
      <c r="V592">
        <v>1.8729820000000001E-2</v>
      </c>
      <c r="W592">
        <v>4.9993530000000001E-2</v>
      </c>
    </row>
    <row r="593" spans="15:23" x14ac:dyDescent="0.25">
      <c r="O593">
        <v>5.9</v>
      </c>
      <c r="P593">
        <v>2.1091760000000001E-2</v>
      </c>
      <c r="Q593">
        <v>2.52813E-2</v>
      </c>
      <c r="R593">
        <v>4.598145E-2</v>
      </c>
      <c r="T593">
        <v>5.9</v>
      </c>
      <c r="U593">
        <v>1.17815E-2</v>
      </c>
      <c r="V593">
        <v>1.8894850000000001E-2</v>
      </c>
      <c r="W593">
        <v>5.0054899999999999E-2</v>
      </c>
    </row>
    <row r="594" spans="15:23" x14ac:dyDescent="0.25">
      <c r="O594">
        <v>5.91</v>
      </c>
      <c r="P594">
        <v>2.054711E-2</v>
      </c>
      <c r="Q594">
        <v>2.4952749999999999E-2</v>
      </c>
      <c r="R594">
        <v>4.625518E-2</v>
      </c>
      <c r="T594">
        <v>5.91</v>
      </c>
      <c r="U594">
        <v>1.1611079999999999E-2</v>
      </c>
      <c r="V594">
        <v>1.875769E-2</v>
      </c>
      <c r="W594">
        <v>4.7456480000000002E-2</v>
      </c>
    </row>
    <row r="595" spans="15:23" x14ac:dyDescent="0.25">
      <c r="O595">
        <v>5.92</v>
      </c>
      <c r="P595">
        <v>2.054479E-2</v>
      </c>
      <c r="Q595">
        <v>2.4951339999999999E-2</v>
      </c>
      <c r="R595">
        <v>4.6247360000000001E-2</v>
      </c>
      <c r="T595">
        <v>5.92</v>
      </c>
      <c r="U595">
        <v>1.2193590000000001E-2</v>
      </c>
      <c r="V595">
        <v>1.922246E-2</v>
      </c>
      <c r="W595">
        <v>4.8574869999999999E-2</v>
      </c>
    </row>
    <row r="596" spans="15:23" x14ac:dyDescent="0.25">
      <c r="O596">
        <v>5.93</v>
      </c>
      <c r="P596">
        <v>2.073595E-2</v>
      </c>
      <c r="Q596">
        <v>2.506715E-2</v>
      </c>
      <c r="R596">
        <v>4.5810499999999997E-2</v>
      </c>
      <c r="T596">
        <v>5.93</v>
      </c>
      <c r="U596">
        <v>1.29304E-2</v>
      </c>
      <c r="V596">
        <v>1.9794699999999998E-2</v>
      </c>
      <c r="W596">
        <v>4.9247369999999999E-2</v>
      </c>
    </row>
    <row r="597" spans="15:23" x14ac:dyDescent="0.25">
      <c r="O597">
        <v>5.94</v>
      </c>
      <c r="P597">
        <v>2.0906589999999999E-2</v>
      </c>
      <c r="Q597">
        <v>2.5170080000000001E-2</v>
      </c>
      <c r="R597">
        <v>4.513752E-2</v>
      </c>
      <c r="T597">
        <v>5.94</v>
      </c>
      <c r="U597">
        <v>1.3392940000000001E-2</v>
      </c>
      <c r="V597">
        <v>2.0145639999999999E-2</v>
      </c>
      <c r="W597">
        <v>4.746541E-2</v>
      </c>
    </row>
    <row r="598" spans="15:23" x14ac:dyDescent="0.25">
      <c r="O598">
        <v>5.95</v>
      </c>
      <c r="P598">
        <v>2.1423729999999998E-2</v>
      </c>
      <c r="Q598">
        <v>2.5479479999999999E-2</v>
      </c>
      <c r="R598">
        <v>4.5398149999999998E-2</v>
      </c>
      <c r="T598">
        <v>5.95</v>
      </c>
      <c r="U598">
        <v>1.4260800000000001E-2</v>
      </c>
      <c r="V598">
        <v>2.0788109999999999E-2</v>
      </c>
      <c r="W598">
        <v>4.7632729999999998E-2</v>
      </c>
    </row>
    <row r="599" spans="15:23" x14ac:dyDescent="0.25">
      <c r="O599">
        <v>5.96</v>
      </c>
      <c r="P599">
        <v>2.1836640000000001E-2</v>
      </c>
      <c r="Q599">
        <v>2.5723849999999999E-2</v>
      </c>
      <c r="R599">
        <v>4.6161590000000002E-2</v>
      </c>
      <c r="T599">
        <v>5.96</v>
      </c>
      <c r="U599">
        <v>1.486386E-2</v>
      </c>
      <c r="V599">
        <v>2.1223100000000002E-2</v>
      </c>
      <c r="W599">
        <v>4.7534479999999997E-2</v>
      </c>
    </row>
    <row r="600" spans="15:23" x14ac:dyDescent="0.25">
      <c r="O600">
        <v>5.97</v>
      </c>
      <c r="P600">
        <v>2.2371559999999999E-2</v>
      </c>
      <c r="Q600">
        <v>2.6037009999999999E-2</v>
      </c>
      <c r="R600">
        <v>4.7053659999999997E-2</v>
      </c>
      <c r="T600">
        <v>5.97</v>
      </c>
      <c r="U600">
        <v>1.527105E-2</v>
      </c>
      <c r="V600">
        <v>2.1511829999999999E-2</v>
      </c>
      <c r="W600">
        <v>4.7781919999999999E-2</v>
      </c>
    </row>
    <row r="601" spans="15:23" x14ac:dyDescent="0.25">
      <c r="O601">
        <v>5.98</v>
      </c>
      <c r="P601">
        <v>2.295614E-2</v>
      </c>
      <c r="Q601">
        <v>2.6374999999999999E-2</v>
      </c>
      <c r="R601">
        <v>4.8311149999999997E-2</v>
      </c>
      <c r="T601">
        <v>5.98</v>
      </c>
      <c r="U601">
        <v>1.5457250000000001E-2</v>
      </c>
      <c r="V601">
        <v>2.164259E-2</v>
      </c>
      <c r="W601">
        <v>4.7691709999999998E-2</v>
      </c>
    </row>
    <row r="602" spans="15:23" x14ac:dyDescent="0.25">
      <c r="O602">
        <v>5.99</v>
      </c>
      <c r="P602">
        <v>2.33815E-2</v>
      </c>
      <c r="Q602">
        <v>2.6618240000000001E-2</v>
      </c>
      <c r="R602">
        <v>5.0133829999999997E-2</v>
      </c>
      <c r="T602">
        <v>5.99</v>
      </c>
      <c r="U602">
        <v>1.5396160000000001E-2</v>
      </c>
      <c r="V602">
        <v>2.1599779999999999E-2</v>
      </c>
      <c r="W602">
        <v>4.7926370000000003E-2</v>
      </c>
    </row>
    <row r="603" spans="15:23" x14ac:dyDescent="0.25">
      <c r="O603">
        <v>6</v>
      </c>
      <c r="P603">
        <v>2.3977020000000002E-2</v>
      </c>
      <c r="Q603">
        <v>2.6955079999999999E-2</v>
      </c>
      <c r="R603">
        <v>5.2309509999999997E-2</v>
      </c>
      <c r="T603">
        <v>6</v>
      </c>
      <c r="U603">
        <v>1.544674E-2</v>
      </c>
      <c r="V603">
        <v>2.163522E-2</v>
      </c>
      <c r="W603">
        <v>4.760561E-2</v>
      </c>
    </row>
    <row r="604" spans="15:23" x14ac:dyDescent="0.25">
      <c r="O604">
        <v>6.01</v>
      </c>
      <c r="P604">
        <v>2.4705109999999999E-2</v>
      </c>
      <c r="Q604">
        <v>2.7361280000000002E-2</v>
      </c>
      <c r="R604">
        <v>5.433702E-2</v>
      </c>
      <c r="T604">
        <v>6.01</v>
      </c>
      <c r="U604">
        <v>1.5570769999999999E-2</v>
      </c>
      <c r="V604">
        <v>2.1721910000000001E-2</v>
      </c>
      <c r="W604">
        <v>4.7141490000000001E-2</v>
      </c>
    </row>
    <row r="605" spans="15:23" x14ac:dyDescent="0.25">
      <c r="O605">
        <v>6.02</v>
      </c>
      <c r="P605">
        <v>2.5446699999999999E-2</v>
      </c>
      <c r="Q605">
        <v>2.7768910000000001E-2</v>
      </c>
      <c r="R605">
        <v>5.5914980000000003E-2</v>
      </c>
      <c r="T605">
        <v>6.02</v>
      </c>
      <c r="U605">
        <v>1.5882110000000001E-2</v>
      </c>
      <c r="V605">
        <v>2.1938010000000001E-2</v>
      </c>
      <c r="W605">
        <v>4.9682770000000001E-2</v>
      </c>
    </row>
    <row r="606" spans="15:23" x14ac:dyDescent="0.25">
      <c r="O606">
        <v>6.03</v>
      </c>
      <c r="P606">
        <v>2.5784930000000001E-2</v>
      </c>
      <c r="Q606">
        <v>2.795284E-2</v>
      </c>
      <c r="R606">
        <v>5.819912E-2</v>
      </c>
      <c r="T606">
        <v>6.03</v>
      </c>
      <c r="U606">
        <v>1.5962150000000001E-2</v>
      </c>
      <c r="V606">
        <v>2.1993220000000001E-2</v>
      </c>
      <c r="W606">
        <v>5.1086180000000002E-2</v>
      </c>
    </row>
    <row r="607" spans="15:23" x14ac:dyDescent="0.25">
      <c r="O607">
        <v>6.04</v>
      </c>
      <c r="P607">
        <v>2.5734E-2</v>
      </c>
      <c r="Q607">
        <v>2.7925220000000001E-2</v>
      </c>
      <c r="R607">
        <v>5.8907340000000002E-2</v>
      </c>
      <c r="T607">
        <v>6.04</v>
      </c>
      <c r="U607">
        <v>1.5886859999999999E-2</v>
      </c>
      <c r="V607">
        <v>2.1941289999999999E-2</v>
      </c>
      <c r="W607">
        <v>5.1076280000000002E-2</v>
      </c>
    </row>
    <row r="608" spans="15:23" x14ac:dyDescent="0.25">
      <c r="O608">
        <v>6.05</v>
      </c>
      <c r="P608">
        <v>2.5305919999999999E-2</v>
      </c>
      <c r="Q608">
        <v>2.769199E-2</v>
      </c>
      <c r="R608">
        <v>5.890227E-2</v>
      </c>
      <c r="T608">
        <v>6.05</v>
      </c>
      <c r="U608">
        <v>1.5744810000000001E-2</v>
      </c>
      <c r="V608">
        <v>2.184297E-2</v>
      </c>
      <c r="W608">
        <v>5.0398039999999998E-2</v>
      </c>
    </row>
    <row r="609" spans="15:23" x14ac:dyDescent="0.25">
      <c r="O609">
        <v>6.06</v>
      </c>
      <c r="P609">
        <v>2.4482859999999999E-2</v>
      </c>
      <c r="Q609">
        <v>2.723793E-2</v>
      </c>
      <c r="R609">
        <v>5.8140860000000003E-2</v>
      </c>
      <c r="T609">
        <v>6.06</v>
      </c>
      <c r="U609">
        <v>1.5503319999999999E-2</v>
      </c>
      <c r="V609">
        <v>2.1674809999999999E-2</v>
      </c>
      <c r="W609">
        <v>4.9476060000000002E-2</v>
      </c>
    </row>
    <row r="610" spans="15:23" x14ac:dyDescent="0.25">
      <c r="O610">
        <v>6.07</v>
      </c>
      <c r="P610">
        <v>2.3890479999999999E-2</v>
      </c>
      <c r="Q610">
        <v>2.6906389999999999E-2</v>
      </c>
      <c r="R610">
        <v>5.7127610000000002E-2</v>
      </c>
      <c r="T610">
        <v>6.07</v>
      </c>
      <c r="U610">
        <v>1.563848E-2</v>
      </c>
      <c r="V610">
        <v>2.1769090000000001E-2</v>
      </c>
      <c r="W610">
        <v>4.8601129999999999E-2</v>
      </c>
    </row>
    <row r="611" spans="15:23" x14ac:dyDescent="0.25">
      <c r="O611">
        <v>6.08</v>
      </c>
      <c r="P611">
        <v>2.3092600000000001E-2</v>
      </c>
      <c r="Q611">
        <v>2.6453279999999999E-2</v>
      </c>
      <c r="R611">
        <v>5.3227410000000003E-2</v>
      </c>
      <c r="T611">
        <v>6.08</v>
      </c>
      <c r="U611">
        <v>1.562087E-2</v>
      </c>
      <c r="V611">
        <v>2.1756830000000001E-2</v>
      </c>
      <c r="W611">
        <v>4.6593120000000002E-2</v>
      </c>
    </row>
    <row r="612" spans="15:23" x14ac:dyDescent="0.25">
      <c r="O612">
        <v>6.09</v>
      </c>
      <c r="P612">
        <v>2.26003E-2</v>
      </c>
      <c r="Q612">
        <v>2.6169789999999998E-2</v>
      </c>
      <c r="R612">
        <v>5.1297769999999999E-2</v>
      </c>
      <c r="T612">
        <v>6.09</v>
      </c>
      <c r="U612">
        <v>1.5815880000000001E-2</v>
      </c>
      <c r="V612">
        <v>2.189222E-2</v>
      </c>
      <c r="W612">
        <v>4.6247070000000001E-2</v>
      </c>
    </row>
    <row r="613" spans="15:23" x14ac:dyDescent="0.25">
      <c r="O613">
        <v>6.1</v>
      </c>
      <c r="P613">
        <v>2.2324130000000001E-2</v>
      </c>
      <c r="Q613">
        <v>2.6009399999999998E-2</v>
      </c>
      <c r="R613">
        <v>4.960138E-2</v>
      </c>
      <c r="T613">
        <v>6.1</v>
      </c>
      <c r="U613">
        <v>1.607285E-2</v>
      </c>
      <c r="V613">
        <v>2.2069350000000001E-2</v>
      </c>
      <c r="W613">
        <v>4.6084229999999997E-2</v>
      </c>
    </row>
    <row r="614" spans="15:23" x14ac:dyDescent="0.25">
      <c r="O614">
        <v>6.11</v>
      </c>
      <c r="P614">
        <v>2.1432429999999999E-2</v>
      </c>
      <c r="Q614">
        <v>2.5484650000000001E-2</v>
      </c>
      <c r="R614">
        <v>4.7475259999999998E-2</v>
      </c>
      <c r="T614">
        <v>6.11</v>
      </c>
      <c r="U614">
        <v>1.554474E-2</v>
      </c>
      <c r="V614">
        <v>2.1703750000000001E-2</v>
      </c>
      <c r="W614">
        <v>4.5815109999999999E-2</v>
      </c>
    </row>
    <row r="615" spans="15:23" x14ac:dyDescent="0.25">
      <c r="O615">
        <v>6.12</v>
      </c>
      <c r="P615">
        <v>2.0508990000000001E-2</v>
      </c>
      <c r="Q615">
        <v>2.4929590000000001E-2</v>
      </c>
      <c r="R615">
        <v>4.5003729999999999E-2</v>
      </c>
      <c r="T615">
        <v>6.12</v>
      </c>
      <c r="U615">
        <v>1.4922360000000001E-2</v>
      </c>
      <c r="V615">
        <v>2.126482E-2</v>
      </c>
      <c r="W615">
        <v>4.5209680000000002E-2</v>
      </c>
    </row>
    <row r="616" spans="15:23" x14ac:dyDescent="0.25">
      <c r="O616">
        <v>6.13</v>
      </c>
      <c r="P616">
        <v>2.0772349999999998E-2</v>
      </c>
      <c r="Q616">
        <v>2.5089150000000001E-2</v>
      </c>
      <c r="R616">
        <v>4.363247E-2</v>
      </c>
      <c r="T616">
        <v>6.13</v>
      </c>
      <c r="U616">
        <v>1.5248009999999999E-2</v>
      </c>
      <c r="V616">
        <v>2.14956E-2</v>
      </c>
      <c r="W616">
        <v>4.5527970000000001E-2</v>
      </c>
    </row>
    <row r="617" spans="15:23" x14ac:dyDescent="0.25">
      <c r="O617">
        <v>6.14</v>
      </c>
      <c r="P617">
        <v>2.0912549999999999E-2</v>
      </c>
      <c r="Q617">
        <v>2.5173669999999999E-2</v>
      </c>
      <c r="R617">
        <v>4.2814530000000003E-2</v>
      </c>
      <c r="T617">
        <v>6.14</v>
      </c>
      <c r="U617">
        <v>1.522607E-2</v>
      </c>
      <c r="V617">
        <v>2.148013E-2</v>
      </c>
      <c r="W617">
        <v>4.720104E-2</v>
      </c>
    </row>
    <row r="618" spans="15:23" x14ac:dyDescent="0.25">
      <c r="O618">
        <v>6.15</v>
      </c>
      <c r="P618">
        <v>2.161865E-2</v>
      </c>
      <c r="Q618">
        <v>2.5595130000000001E-2</v>
      </c>
      <c r="R618">
        <v>4.3000549999999998E-2</v>
      </c>
      <c r="T618">
        <v>6.15</v>
      </c>
      <c r="U618">
        <v>1.515159E-2</v>
      </c>
      <c r="V618">
        <v>2.142753E-2</v>
      </c>
      <c r="W618">
        <v>4.8364539999999998E-2</v>
      </c>
    </row>
    <row r="619" spans="15:23" x14ac:dyDescent="0.25">
      <c r="O619">
        <v>6.16</v>
      </c>
      <c r="P619">
        <v>2.1785479999999999E-2</v>
      </c>
      <c r="Q619">
        <v>2.56937E-2</v>
      </c>
      <c r="R619">
        <v>4.4200330000000003E-2</v>
      </c>
      <c r="T619">
        <v>6.16</v>
      </c>
      <c r="U619">
        <v>1.4721089999999999E-2</v>
      </c>
      <c r="V619">
        <v>2.112093E-2</v>
      </c>
      <c r="W619">
        <v>4.8475900000000002E-2</v>
      </c>
    </row>
    <row r="620" spans="15:23" x14ac:dyDescent="0.25">
      <c r="O620">
        <v>6.17</v>
      </c>
      <c r="P620">
        <v>2.1578549999999998E-2</v>
      </c>
      <c r="Q620">
        <v>2.5571380000000001E-2</v>
      </c>
      <c r="R620">
        <v>4.5166049999999999E-2</v>
      </c>
      <c r="T620">
        <v>6.17</v>
      </c>
      <c r="U620">
        <v>1.404676E-2</v>
      </c>
      <c r="V620">
        <v>2.0631509999999999E-2</v>
      </c>
      <c r="W620">
        <v>4.8137539999999999E-2</v>
      </c>
    </row>
    <row r="621" spans="15:23" x14ac:dyDescent="0.25">
      <c r="O621">
        <v>6.18</v>
      </c>
      <c r="P621">
        <v>2.2003410000000001E-2</v>
      </c>
      <c r="Q621">
        <v>2.582189E-2</v>
      </c>
      <c r="R621">
        <v>4.6653159999999999E-2</v>
      </c>
      <c r="T621">
        <v>6.18</v>
      </c>
      <c r="U621">
        <v>1.398667E-2</v>
      </c>
      <c r="V621">
        <v>2.0587339999999999E-2</v>
      </c>
      <c r="W621">
        <v>4.8492590000000002E-2</v>
      </c>
    </row>
    <row r="622" spans="15:23" x14ac:dyDescent="0.25">
      <c r="O622">
        <v>6.19</v>
      </c>
      <c r="P622">
        <v>2.2578150000000002E-2</v>
      </c>
      <c r="Q622">
        <v>2.6156950000000002E-2</v>
      </c>
      <c r="R622">
        <v>4.7928709999999999E-2</v>
      </c>
      <c r="T622">
        <v>6.19</v>
      </c>
      <c r="U622">
        <v>1.443874E-2</v>
      </c>
      <c r="V622">
        <v>2.0917399999999999E-2</v>
      </c>
      <c r="W622">
        <v>4.9030850000000001E-2</v>
      </c>
    </row>
    <row r="623" spans="15:23" x14ac:dyDescent="0.25">
      <c r="O623">
        <v>6.2</v>
      </c>
      <c r="P623">
        <v>2.282491E-2</v>
      </c>
      <c r="Q623">
        <v>2.62995E-2</v>
      </c>
      <c r="R623">
        <v>4.8813179999999998E-2</v>
      </c>
      <c r="T623">
        <v>6.2</v>
      </c>
      <c r="U623">
        <v>1.432316E-2</v>
      </c>
      <c r="V623">
        <v>2.083351E-2</v>
      </c>
      <c r="W623">
        <v>4.9671159999999999E-2</v>
      </c>
    </row>
    <row r="624" spans="15:23" x14ac:dyDescent="0.25">
      <c r="O624">
        <v>6.21</v>
      </c>
      <c r="P624">
        <v>2.2884749999999999E-2</v>
      </c>
      <c r="Q624">
        <v>2.633396E-2</v>
      </c>
      <c r="R624">
        <v>4.8133049999999997E-2</v>
      </c>
      <c r="T624">
        <v>6.21</v>
      </c>
      <c r="U624">
        <v>1.4367629999999999E-2</v>
      </c>
      <c r="V624">
        <v>2.0865829999999998E-2</v>
      </c>
      <c r="W624">
        <v>4.8949550000000001E-2</v>
      </c>
    </row>
    <row r="625" spans="15:23" x14ac:dyDescent="0.25">
      <c r="O625">
        <v>6.22</v>
      </c>
      <c r="P625">
        <v>2.3051780000000001E-2</v>
      </c>
      <c r="Q625">
        <v>2.6429879999999999E-2</v>
      </c>
      <c r="R625">
        <v>4.8132800000000003E-2</v>
      </c>
      <c r="T625">
        <v>6.22</v>
      </c>
      <c r="U625">
        <v>1.4540859999999999E-2</v>
      </c>
      <c r="V625">
        <v>2.0991240000000001E-2</v>
      </c>
      <c r="W625">
        <v>4.9238289999999997E-2</v>
      </c>
    </row>
    <row r="626" spans="15:23" x14ac:dyDescent="0.25">
      <c r="O626">
        <v>6.23</v>
      </c>
      <c r="P626">
        <v>2.2851929999999999E-2</v>
      </c>
      <c r="Q626">
        <v>2.6315069999999999E-2</v>
      </c>
      <c r="R626">
        <v>4.8021460000000002E-2</v>
      </c>
      <c r="T626">
        <v>6.23</v>
      </c>
      <c r="U626">
        <v>1.454367E-2</v>
      </c>
      <c r="V626">
        <v>2.099326E-2</v>
      </c>
      <c r="W626">
        <v>4.9325149999999998E-2</v>
      </c>
    </row>
    <row r="627" spans="15:23" x14ac:dyDescent="0.25">
      <c r="O627">
        <v>6.24</v>
      </c>
      <c r="P627">
        <v>2.2561580000000001E-2</v>
      </c>
      <c r="Q627">
        <v>2.614735E-2</v>
      </c>
      <c r="R627">
        <v>4.7371530000000002E-2</v>
      </c>
      <c r="T627">
        <v>6.24</v>
      </c>
      <c r="U627">
        <v>1.4379579999999999E-2</v>
      </c>
      <c r="V627">
        <v>2.0874509999999999E-2</v>
      </c>
      <c r="W627">
        <v>4.9168610000000001E-2</v>
      </c>
    </row>
    <row r="628" spans="15:23" x14ac:dyDescent="0.25">
      <c r="O628">
        <v>6.25</v>
      </c>
      <c r="P628">
        <v>2.2444760000000001E-2</v>
      </c>
      <c r="Q628">
        <v>2.607957E-2</v>
      </c>
      <c r="R628">
        <v>4.7402939999999998E-2</v>
      </c>
      <c r="T628">
        <v>6.25</v>
      </c>
      <c r="U628">
        <v>1.4445650000000001E-2</v>
      </c>
      <c r="V628">
        <v>2.0922400000000001E-2</v>
      </c>
      <c r="W628">
        <v>4.8591000000000002E-2</v>
      </c>
    </row>
    <row r="629" spans="15:23" x14ac:dyDescent="0.25">
      <c r="O629">
        <v>6.26</v>
      </c>
      <c r="P629">
        <v>2.2116070000000002E-2</v>
      </c>
      <c r="Q629">
        <v>2.588791E-2</v>
      </c>
      <c r="R629">
        <v>4.7664619999999998E-2</v>
      </c>
      <c r="T629">
        <v>6.26</v>
      </c>
      <c r="U629">
        <v>1.42559E-2</v>
      </c>
      <c r="V629">
        <v>2.0784540000000001E-2</v>
      </c>
      <c r="W629">
        <v>4.7869599999999998E-2</v>
      </c>
    </row>
    <row r="630" spans="15:23" x14ac:dyDescent="0.25">
      <c r="O630">
        <v>6.27</v>
      </c>
      <c r="P630">
        <v>2.2078259999999999E-2</v>
      </c>
      <c r="Q630">
        <v>2.586577E-2</v>
      </c>
      <c r="R630">
        <v>4.8470060000000002E-2</v>
      </c>
      <c r="T630">
        <v>6.27</v>
      </c>
      <c r="U630">
        <v>1.4423679999999999E-2</v>
      </c>
      <c r="V630">
        <v>2.090649E-2</v>
      </c>
      <c r="W630">
        <v>4.8684070000000003E-2</v>
      </c>
    </row>
    <row r="631" spans="15:23" x14ac:dyDescent="0.25">
      <c r="O631">
        <v>6.28</v>
      </c>
      <c r="P631">
        <v>2.186221E-2</v>
      </c>
      <c r="Q631">
        <v>2.573891E-2</v>
      </c>
      <c r="R631">
        <v>4.8749399999999998E-2</v>
      </c>
      <c r="T631">
        <v>6.28</v>
      </c>
      <c r="U631">
        <v>1.439172E-2</v>
      </c>
      <c r="V631">
        <v>2.0883309999999999E-2</v>
      </c>
      <c r="W631">
        <v>4.698716E-2</v>
      </c>
    </row>
    <row r="632" spans="15:23" x14ac:dyDescent="0.25">
      <c r="O632">
        <v>6.29</v>
      </c>
      <c r="P632">
        <v>2.2247050000000001E-2</v>
      </c>
      <c r="Q632">
        <v>2.596445E-2</v>
      </c>
      <c r="R632">
        <v>4.9176339999999999E-2</v>
      </c>
      <c r="T632">
        <v>6.29</v>
      </c>
      <c r="U632">
        <v>1.4688379999999999E-2</v>
      </c>
      <c r="V632">
        <v>2.109745E-2</v>
      </c>
      <c r="W632">
        <v>4.5533450000000003E-2</v>
      </c>
    </row>
    <row r="633" spans="15:23" x14ac:dyDescent="0.25">
      <c r="O633">
        <v>6.3</v>
      </c>
      <c r="P633">
        <v>2.273592E-2</v>
      </c>
      <c r="Q633">
        <v>2.6248190000000001E-2</v>
      </c>
      <c r="R633">
        <v>4.9870110000000002E-2</v>
      </c>
      <c r="T633">
        <v>6.3</v>
      </c>
      <c r="U633">
        <v>1.5226470000000001E-2</v>
      </c>
      <c r="V633">
        <v>2.1480409999999998E-2</v>
      </c>
      <c r="W633">
        <v>4.4861989999999997E-2</v>
      </c>
    </row>
    <row r="634" spans="15:23" x14ac:dyDescent="0.25">
      <c r="O634">
        <v>6.31</v>
      </c>
      <c r="P634">
        <v>2.349151E-2</v>
      </c>
      <c r="Q634">
        <v>2.6680780000000001E-2</v>
      </c>
      <c r="R634">
        <v>4.9623260000000002E-2</v>
      </c>
      <c r="T634">
        <v>6.31</v>
      </c>
      <c r="U634">
        <v>1.5926869999999999E-2</v>
      </c>
      <c r="V634">
        <v>2.19689E-2</v>
      </c>
      <c r="W634">
        <v>4.4387509999999998E-2</v>
      </c>
    </row>
    <row r="635" spans="15:23" x14ac:dyDescent="0.25">
      <c r="O635">
        <v>6.32</v>
      </c>
      <c r="P635">
        <v>2.425654E-2</v>
      </c>
      <c r="Q635">
        <v>2.7111739999999999E-2</v>
      </c>
      <c r="R635">
        <v>5.0076299999999997E-2</v>
      </c>
      <c r="T635">
        <v>6.32</v>
      </c>
      <c r="U635">
        <v>1.657401E-2</v>
      </c>
      <c r="V635">
        <v>2.241077E-2</v>
      </c>
      <c r="W635">
        <v>4.4476639999999998E-2</v>
      </c>
    </row>
    <row r="636" spans="15:23" x14ac:dyDescent="0.25">
      <c r="O636">
        <v>6.33</v>
      </c>
      <c r="P636">
        <v>2.4487410000000001E-2</v>
      </c>
      <c r="Q636">
        <v>2.7240460000000001E-2</v>
      </c>
      <c r="R636">
        <v>5.028469E-2</v>
      </c>
      <c r="T636">
        <v>6.33</v>
      </c>
      <c r="U636">
        <v>1.6541810000000001E-2</v>
      </c>
      <c r="V636">
        <v>2.2388990000000001E-2</v>
      </c>
      <c r="W636">
        <v>4.4052599999999997E-2</v>
      </c>
    </row>
    <row r="637" spans="15:23" x14ac:dyDescent="0.25">
      <c r="O637">
        <v>6.34</v>
      </c>
      <c r="P637">
        <v>2.4409110000000001E-2</v>
      </c>
      <c r="Q637">
        <v>2.7196870000000001E-2</v>
      </c>
      <c r="R637">
        <v>4.983108E-2</v>
      </c>
      <c r="T637">
        <v>6.34</v>
      </c>
      <c r="U637">
        <v>1.6241769999999999E-2</v>
      </c>
      <c r="V637">
        <v>2.218502E-2</v>
      </c>
      <c r="W637">
        <v>4.40416E-2</v>
      </c>
    </row>
    <row r="638" spans="15:23" x14ac:dyDescent="0.25">
      <c r="O638">
        <v>6.35</v>
      </c>
      <c r="P638">
        <v>2.420626E-2</v>
      </c>
      <c r="Q638">
        <v>2.7083630000000001E-2</v>
      </c>
      <c r="R638">
        <v>4.8868080000000001E-2</v>
      </c>
      <c r="T638">
        <v>6.35</v>
      </c>
      <c r="U638">
        <v>1.5960160000000001E-2</v>
      </c>
      <c r="V638">
        <v>2.1991839999999999E-2</v>
      </c>
      <c r="W638">
        <v>4.4246670000000002E-2</v>
      </c>
    </row>
    <row r="639" spans="15:23" x14ac:dyDescent="0.25">
      <c r="O639">
        <v>6.36</v>
      </c>
      <c r="P639">
        <v>2.4328820000000001E-2</v>
      </c>
      <c r="Q639">
        <v>2.715211E-2</v>
      </c>
      <c r="R639">
        <v>5.0662810000000003E-2</v>
      </c>
      <c r="T639">
        <v>6.36</v>
      </c>
      <c r="U639">
        <v>1.6084109999999999E-2</v>
      </c>
      <c r="V639">
        <v>2.2077079999999999E-2</v>
      </c>
      <c r="W639">
        <v>4.3921670000000003E-2</v>
      </c>
    </row>
    <row r="640" spans="15:23" x14ac:dyDescent="0.25">
      <c r="O640">
        <v>6.37</v>
      </c>
      <c r="P640">
        <v>2.4823939999999999E-2</v>
      </c>
      <c r="Q640">
        <v>2.7427010000000002E-2</v>
      </c>
      <c r="R640">
        <v>5.2760090000000003E-2</v>
      </c>
      <c r="T640">
        <v>6.37</v>
      </c>
      <c r="U640">
        <v>1.63956E-2</v>
      </c>
      <c r="V640">
        <v>2.228983E-2</v>
      </c>
      <c r="W640">
        <v>4.3705309999999997E-2</v>
      </c>
    </row>
    <row r="641" spans="15:23" x14ac:dyDescent="0.25">
      <c r="O641">
        <v>6.38</v>
      </c>
      <c r="P641">
        <v>2.5063970000000001E-2</v>
      </c>
      <c r="Q641">
        <v>2.755929E-2</v>
      </c>
      <c r="R641">
        <v>5.3697460000000002E-2</v>
      </c>
      <c r="T641">
        <v>6.38</v>
      </c>
      <c r="U641">
        <v>1.6561300000000001E-2</v>
      </c>
      <c r="V641">
        <v>2.2402180000000001E-2</v>
      </c>
      <c r="W641">
        <v>4.3726180000000003E-2</v>
      </c>
    </row>
    <row r="642" spans="15:23" x14ac:dyDescent="0.25">
      <c r="O642">
        <v>6.39</v>
      </c>
      <c r="P642">
        <v>2.5007049999999999E-2</v>
      </c>
      <c r="Q642">
        <v>2.7527980000000001E-2</v>
      </c>
      <c r="R642">
        <v>5.3131079999999997E-2</v>
      </c>
      <c r="T642">
        <v>6.39</v>
      </c>
      <c r="U642">
        <v>1.648823E-2</v>
      </c>
      <c r="V642">
        <v>2.23527E-2</v>
      </c>
      <c r="W642">
        <v>4.364784E-2</v>
      </c>
    </row>
    <row r="643" spans="15:23" x14ac:dyDescent="0.25">
      <c r="O643">
        <v>6.4</v>
      </c>
      <c r="P643">
        <v>2.4316319999999999E-2</v>
      </c>
      <c r="Q643">
        <v>2.714513E-2</v>
      </c>
      <c r="R643">
        <v>5.1646949999999997E-2</v>
      </c>
      <c r="T643">
        <v>6.4</v>
      </c>
      <c r="U643">
        <v>1.6043379999999999E-2</v>
      </c>
      <c r="V643">
        <v>2.2049099999999999E-2</v>
      </c>
      <c r="W643">
        <v>4.3802319999999999E-2</v>
      </c>
    </row>
    <row r="644" spans="15:23" x14ac:dyDescent="0.25">
      <c r="O644">
        <v>6.41</v>
      </c>
      <c r="P644">
        <v>2.369839E-2</v>
      </c>
      <c r="Q644">
        <v>2.6797999999999999E-2</v>
      </c>
      <c r="R644">
        <v>4.9560420000000001E-2</v>
      </c>
      <c r="T644">
        <v>6.41</v>
      </c>
      <c r="U644">
        <v>1.5514699999999999E-2</v>
      </c>
      <c r="V644">
        <v>2.1682770000000001E-2</v>
      </c>
      <c r="W644">
        <v>4.4087109999999999E-2</v>
      </c>
    </row>
    <row r="645" spans="15:23" x14ac:dyDescent="0.25">
      <c r="O645">
        <v>6.42</v>
      </c>
      <c r="P645">
        <v>2.219691E-2</v>
      </c>
      <c r="Q645">
        <v>2.5935179999999999E-2</v>
      </c>
      <c r="R645">
        <v>4.686241E-2</v>
      </c>
      <c r="T645">
        <v>6.42</v>
      </c>
      <c r="U645">
        <v>1.462014E-2</v>
      </c>
      <c r="V645">
        <v>2.1048379999999998E-2</v>
      </c>
      <c r="W645">
        <v>4.4337109999999999E-2</v>
      </c>
    </row>
    <row r="646" spans="15:23" x14ac:dyDescent="0.25">
      <c r="O646">
        <v>6.43</v>
      </c>
      <c r="P646">
        <v>2.072382E-2</v>
      </c>
      <c r="Q646">
        <v>2.505982E-2</v>
      </c>
      <c r="R646">
        <v>4.4270480000000001E-2</v>
      </c>
      <c r="T646">
        <v>6.43</v>
      </c>
      <c r="U646">
        <v>1.363522E-2</v>
      </c>
      <c r="V646">
        <v>2.0327040000000001E-2</v>
      </c>
      <c r="W646">
        <v>4.447918E-2</v>
      </c>
    </row>
    <row r="647" spans="15:23" x14ac:dyDescent="0.25">
      <c r="O647">
        <v>6.44</v>
      </c>
      <c r="P647">
        <v>1.9613780000000001E-2</v>
      </c>
      <c r="Q647">
        <v>2.4379430000000001E-2</v>
      </c>
      <c r="R647">
        <v>4.3026630000000003E-2</v>
      </c>
      <c r="T647">
        <v>6.44</v>
      </c>
      <c r="U647">
        <v>1.2853969999999999E-2</v>
      </c>
      <c r="V647">
        <v>1.9736110000000001E-2</v>
      </c>
      <c r="W647">
        <v>4.4005799999999998E-2</v>
      </c>
    </row>
    <row r="648" spans="15:23" x14ac:dyDescent="0.25">
      <c r="O648">
        <v>6.45</v>
      </c>
      <c r="P648">
        <v>1.8653980000000001E-2</v>
      </c>
      <c r="Q648">
        <v>2.377545E-2</v>
      </c>
      <c r="R648">
        <v>4.2876379999999999E-2</v>
      </c>
      <c r="T648">
        <v>6.45</v>
      </c>
      <c r="U648">
        <v>1.194186E-2</v>
      </c>
      <c r="V648">
        <v>1.9023000000000002E-2</v>
      </c>
      <c r="W648">
        <v>4.3411440000000003E-2</v>
      </c>
    </row>
    <row r="649" spans="15:23" x14ac:dyDescent="0.25">
      <c r="O649">
        <v>6.46</v>
      </c>
      <c r="P649">
        <v>1.7699409999999999E-2</v>
      </c>
      <c r="Q649">
        <v>2.3159140000000002E-2</v>
      </c>
      <c r="R649">
        <v>4.3919850000000003E-2</v>
      </c>
      <c r="T649">
        <v>6.46</v>
      </c>
      <c r="U649">
        <v>1.085299E-2</v>
      </c>
      <c r="V649">
        <v>1.8134999999999998E-2</v>
      </c>
      <c r="W649">
        <v>4.238281E-2</v>
      </c>
    </row>
    <row r="650" spans="15:23" x14ac:dyDescent="0.25">
      <c r="O650">
        <v>6.47</v>
      </c>
      <c r="P650">
        <v>1.7447219999999999E-2</v>
      </c>
      <c r="Q650">
        <v>2.2993550000000001E-2</v>
      </c>
      <c r="R650">
        <v>4.4530029999999998E-2</v>
      </c>
      <c r="T650">
        <v>6.47</v>
      </c>
      <c r="U650">
        <v>1.065323E-2</v>
      </c>
      <c r="V650">
        <v>1.7967339999999998E-2</v>
      </c>
      <c r="W650">
        <v>4.2387469999999997E-2</v>
      </c>
    </row>
    <row r="651" spans="15:23" x14ac:dyDescent="0.25">
      <c r="O651">
        <v>6.48</v>
      </c>
      <c r="P651">
        <v>1.6939969999999999E-2</v>
      </c>
      <c r="Q651">
        <v>2.2656840000000001E-2</v>
      </c>
      <c r="R651">
        <v>4.201042E-2</v>
      </c>
      <c r="T651">
        <v>6.48</v>
      </c>
      <c r="U651">
        <v>1.0289380000000001E-2</v>
      </c>
      <c r="V651">
        <v>1.7657840000000001E-2</v>
      </c>
      <c r="W651">
        <v>4.3738869999999999E-2</v>
      </c>
    </row>
    <row r="652" spans="15:23" x14ac:dyDescent="0.25">
      <c r="O652">
        <v>6.49</v>
      </c>
      <c r="P652">
        <v>1.702097E-2</v>
      </c>
      <c r="Q652">
        <v>2.2710939999999999E-2</v>
      </c>
      <c r="R652">
        <v>4.248764E-2</v>
      </c>
      <c r="T652">
        <v>6.49</v>
      </c>
      <c r="U652">
        <v>1.02293E-2</v>
      </c>
      <c r="V652">
        <v>1.7606219999999999E-2</v>
      </c>
      <c r="W652">
        <v>4.5872419999999997E-2</v>
      </c>
    </row>
    <row r="653" spans="15:23" x14ac:dyDescent="0.25">
      <c r="O653">
        <v>6.5</v>
      </c>
      <c r="P653">
        <v>1.7111250000000001E-2</v>
      </c>
      <c r="Q653">
        <v>2.2771099999999999E-2</v>
      </c>
      <c r="R653">
        <v>4.436035E-2</v>
      </c>
      <c r="T653">
        <v>6.5</v>
      </c>
      <c r="U653">
        <v>9.9943600000000007E-3</v>
      </c>
      <c r="V653">
        <v>1.7402859999999999E-2</v>
      </c>
      <c r="W653">
        <v>4.7238700000000002E-2</v>
      </c>
    </row>
    <row r="654" spans="15:23" x14ac:dyDescent="0.25">
      <c r="O654">
        <v>6.51</v>
      </c>
      <c r="P654">
        <v>1.7217799999999998E-2</v>
      </c>
      <c r="Q654">
        <v>2.2841879999999998E-2</v>
      </c>
      <c r="R654">
        <v>4.4729539999999998E-2</v>
      </c>
      <c r="T654">
        <v>6.51</v>
      </c>
      <c r="U654">
        <v>9.7320900000000005E-3</v>
      </c>
      <c r="V654">
        <v>1.7173000000000001E-2</v>
      </c>
      <c r="W654">
        <v>4.7036429999999997E-2</v>
      </c>
    </row>
    <row r="655" spans="15:23" x14ac:dyDescent="0.25">
      <c r="O655">
        <v>6.52</v>
      </c>
      <c r="P655">
        <v>1.7670160000000001E-2</v>
      </c>
      <c r="Q655">
        <v>2.3140000000000001E-2</v>
      </c>
      <c r="R655">
        <v>4.5419510000000003E-2</v>
      </c>
      <c r="T655">
        <v>6.52</v>
      </c>
      <c r="U655">
        <v>9.6351700000000002E-3</v>
      </c>
      <c r="V655">
        <v>1.7087270000000002E-2</v>
      </c>
      <c r="W655">
        <v>4.7213310000000001E-2</v>
      </c>
    </row>
    <row r="656" spans="15:23" x14ac:dyDescent="0.25">
      <c r="O656">
        <v>6.53</v>
      </c>
      <c r="P656">
        <v>1.8808740000000001E-2</v>
      </c>
      <c r="Q656">
        <v>2.3873869999999998E-2</v>
      </c>
      <c r="R656">
        <v>4.586457E-2</v>
      </c>
      <c r="T656">
        <v>6.53</v>
      </c>
      <c r="U656">
        <v>9.9540800000000006E-3</v>
      </c>
      <c r="V656">
        <v>1.7367750000000001E-2</v>
      </c>
      <c r="W656">
        <v>4.7465140000000003E-2</v>
      </c>
    </row>
    <row r="657" spans="15:23" x14ac:dyDescent="0.25">
      <c r="O657">
        <v>6.54</v>
      </c>
      <c r="P657">
        <v>1.9647499999999998E-2</v>
      </c>
      <c r="Q657">
        <v>2.4400379999999999E-2</v>
      </c>
      <c r="R657">
        <v>4.616323E-2</v>
      </c>
      <c r="T657">
        <v>6.54</v>
      </c>
      <c r="U657">
        <v>1.0198169999999999E-2</v>
      </c>
      <c r="V657">
        <v>1.7579399999999998E-2</v>
      </c>
      <c r="W657">
        <v>4.7717240000000001E-2</v>
      </c>
    </row>
    <row r="658" spans="15:23" x14ac:dyDescent="0.25">
      <c r="O658">
        <v>6.55</v>
      </c>
      <c r="P658">
        <v>2.0202390000000001E-2</v>
      </c>
      <c r="Q658">
        <v>2.4742549999999999E-2</v>
      </c>
      <c r="R658">
        <v>4.6127050000000003E-2</v>
      </c>
      <c r="T658">
        <v>6.55</v>
      </c>
      <c r="U658">
        <v>1.034902E-2</v>
      </c>
      <c r="V658">
        <v>1.7708939999999999E-2</v>
      </c>
      <c r="W658">
        <v>4.7814929999999999E-2</v>
      </c>
    </row>
    <row r="659" spans="15:23" x14ac:dyDescent="0.25">
      <c r="O659">
        <v>6.56</v>
      </c>
      <c r="P659">
        <v>2.0570080000000001E-2</v>
      </c>
      <c r="Q659">
        <v>2.496669E-2</v>
      </c>
      <c r="R659">
        <v>4.6195689999999998E-2</v>
      </c>
      <c r="T659">
        <v>6.56</v>
      </c>
      <c r="U659">
        <v>1.040056E-2</v>
      </c>
      <c r="V659">
        <v>1.7752980000000002E-2</v>
      </c>
      <c r="W659">
        <v>4.777663E-2</v>
      </c>
    </row>
    <row r="660" spans="15:23" x14ac:dyDescent="0.25">
      <c r="O660">
        <v>6.57</v>
      </c>
      <c r="P660">
        <v>2.061516E-2</v>
      </c>
      <c r="Q660">
        <v>2.499403E-2</v>
      </c>
      <c r="R660">
        <v>4.6430109999999997E-2</v>
      </c>
      <c r="T660">
        <v>6.57</v>
      </c>
      <c r="U660">
        <v>1.0533310000000001E-2</v>
      </c>
      <c r="V660">
        <v>1.786592E-2</v>
      </c>
      <c r="W660">
        <v>4.7576609999999998E-2</v>
      </c>
    </row>
    <row r="661" spans="15:23" x14ac:dyDescent="0.25">
      <c r="O661">
        <v>6.58</v>
      </c>
      <c r="P661">
        <v>2.070673E-2</v>
      </c>
      <c r="Q661">
        <v>2.5049490000000001E-2</v>
      </c>
      <c r="R661">
        <v>4.6795320000000001E-2</v>
      </c>
      <c r="T661">
        <v>6.58</v>
      </c>
      <c r="U661">
        <v>1.077446E-2</v>
      </c>
      <c r="V661">
        <v>1.8069269999999998E-2</v>
      </c>
      <c r="W661">
        <v>4.76742E-2</v>
      </c>
    </row>
    <row r="662" spans="15:23" x14ac:dyDescent="0.25">
      <c r="O662">
        <v>6.59</v>
      </c>
      <c r="P662">
        <v>2.0771410000000001E-2</v>
      </c>
      <c r="Q662">
        <v>2.5088579999999999E-2</v>
      </c>
      <c r="R662">
        <v>4.7159970000000002E-2</v>
      </c>
      <c r="T662">
        <v>6.59</v>
      </c>
      <c r="U662">
        <v>1.1056409999999999E-2</v>
      </c>
      <c r="V662">
        <v>1.830418E-2</v>
      </c>
      <c r="W662">
        <v>4.7660559999999998E-2</v>
      </c>
    </row>
    <row r="663" spans="15:23" x14ac:dyDescent="0.25">
      <c r="O663">
        <v>6.6</v>
      </c>
      <c r="P663">
        <v>2.0502349999999999E-2</v>
      </c>
      <c r="Q663">
        <v>2.4925550000000001E-2</v>
      </c>
      <c r="R663">
        <v>4.7460160000000001E-2</v>
      </c>
      <c r="T663">
        <v>6.6</v>
      </c>
      <c r="U663">
        <v>1.115209E-2</v>
      </c>
      <c r="V663">
        <v>1.8383199999999999E-2</v>
      </c>
      <c r="W663">
        <v>4.685197E-2</v>
      </c>
    </row>
    <row r="664" spans="15:23" x14ac:dyDescent="0.25">
      <c r="O664">
        <v>6.61</v>
      </c>
      <c r="P664">
        <v>2.0583520000000001E-2</v>
      </c>
      <c r="Q664">
        <v>2.497485E-2</v>
      </c>
      <c r="R664">
        <v>4.7441919999999999E-2</v>
      </c>
      <c r="T664">
        <v>6.61</v>
      </c>
      <c r="U664">
        <v>1.149769E-2</v>
      </c>
      <c r="V664">
        <v>1.8665870000000001E-2</v>
      </c>
      <c r="W664">
        <v>4.5484660000000003E-2</v>
      </c>
    </row>
    <row r="665" spans="15:23" x14ac:dyDescent="0.25">
      <c r="O665">
        <v>6.62</v>
      </c>
      <c r="P665">
        <v>2.0768180000000001E-2</v>
      </c>
      <c r="Q665">
        <v>2.5086629999999999E-2</v>
      </c>
      <c r="R665">
        <v>4.6772679999999997E-2</v>
      </c>
      <c r="T665">
        <v>6.62</v>
      </c>
      <c r="U665">
        <v>1.2110849999999999E-2</v>
      </c>
      <c r="V665">
        <v>1.9157130000000001E-2</v>
      </c>
      <c r="W665">
        <v>4.6386570000000002E-2</v>
      </c>
    </row>
    <row r="666" spans="15:23" x14ac:dyDescent="0.25">
      <c r="O666">
        <v>6.63</v>
      </c>
      <c r="P666">
        <v>2.1007060000000001E-2</v>
      </c>
      <c r="Q666">
        <v>2.5230490000000001E-2</v>
      </c>
      <c r="R666">
        <v>4.597379E-2</v>
      </c>
      <c r="T666">
        <v>6.63</v>
      </c>
      <c r="U666">
        <v>1.2957700000000001E-2</v>
      </c>
      <c r="V666">
        <v>1.9815590000000001E-2</v>
      </c>
      <c r="W666">
        <v>4.6586389999999998E-2</v>
      </c>
    </row>
    <row r="667" spans="15:23" x14ac:dyDescent="0.25">
      <c r="O667">
        <v>6.64</v>
      </c>
      <c r="P667">
        <v>2.138613E-2</v>
      </c>
      <c r="Q667">
        <v>2.5457110000000002E-2</v>
      </c>
      <c r="R667">
        <v>4.5127729999999998E-2</v>
      </c>
      <c r="T667">
        <v>6.64</v>
      </c>
      <c r="U667">
        <v>1.357964E-2</v>
      </c>
      <c r="V667">
        <v>2.0285560000000001E-2</v>
      </c>
      <c r="W667">
        <v>4.5958270000000002E-2</v>
      </c>
    </row>
    <row r="668" spans="15:23" x14ac:dyDescent="0.25">
      <c r="O668">
        <v>6.65</v>
      </c>
      <c r="P668">
        <v>2.2071569999999999E-2</v>
      </c>
      <c r="Q668">
        <v>2.5861849999999999E-2</v>
      </c>
      <c r="R668">
        <v>4.4226300000000003E-2</v>
      </c>
      <c r="T668">
        <v>6.65</v>
      </c>
      <c r="U668">
        <v>1.445305E-2</v>
      </c>
      <c r="V668">
        <v>2.092776E-2</v>
      </c>
      <c r="W668">
        <v>4.5240460000000003E-2</v>
      </c>
    </row>
    <row r="669" spans="15:23" x14ac:dyDescent="0.25">
      <c r="O669">
        <v>6.66</v>
      </c>
      <c r="P669">
        <v>2.2787189999999999E-2</v>
      </c>
      <c r="Q669">
        <v>2.6277760000000001E-2</v>
      </c>
      <c r="R669">
        <v>4.4683269999999997E-2</v>
      </c>
      <c r="T669">
        <v>6.66</v>
      </c>
      <c r="U669">
        <v>1.527302E-2</v>
      </c>
      <c r="V669">
        <v>2.151322E-2</v>
      </c>
      <c r="W669">
        <v>4.5093380000000002E-2</v>
      </c>
    </row>
    <row r="670" spans="15:23" x14ac:dyDescent="0.25">
      <c r="O670">
        <v>6.67</v>
      </c>
      <c r="P670">
        <v>2.3173369999999999E-2</v>
      </c>
      <c r="Q670">
        <v>2.6499499999999999E-2</v>
      </c>
      <c r="R670">
        <v>4.5920349999999999E-2</v>
      </c>
      <c r="T670">
        <v>6.67</v>
      </c>
      <c r="U670">
        <v>1.555406E-2</v>
      </c>
      <c r="V670">
        <v>2.1710259999999999E-2</v>
      </c>
      <c r="W670">
        <v>4.4719130000000003E-2</v>
      </c>
    </row>
    <row r="671" spans="15:23" x14ac:dyDescent="0.25">
      <c r="O671">
        <v>6.68</v>
      </c>
      <c r="P671">
        <v>2.3485559999999999E-2</v>
      </c>
      <c r="Q671">
        <v>2.66774E-2</v>
      </c>
      <c r="R671">
        <v>4.7116459999999999E-2</v>
      </c>
      <c r="T671">
        <v>6.68</v>
      </c>
      <c r="U671">
        <v>1.548269E-2</v>
      </c>
      <c r="V671">
        <v>2.1660390000000002E-2</v>
      </c>
      <c r="W671">
        <v>4.4484570000000001E-2</v>
      </c>
    </row>
    <row r="672" spans="15:23" x14ac:dyDescent="0.25">
      <c r="O672">
        <v>6.69</v>
      </c>
      <c r="P672">
        <v>2.3658439999999999E-2</v>
      </c>
      <c r="Q672">
        <v>2.6775409999999999E-2</v>
      </c>
      <c r="R672">
        <v>4.8628110000000002E-2</v>
      </c>
      <c r="T672">
        <v>6.69</v>
      </c>
      <c r="U672">
        <v>1.5075180000000001E-2</v>
      </c>
      <c r="V672">
        <v>2.137344E-2</v>
      </c>
      <c r="W672">
        <v>4.3920349999999997E-2</v>
      </c>
    </row>
    <row r="673" spans="15:23" x14ac:dyDescent="0.25">
      <c r="O673">
        <v>6.7</v>
      </c>
      <c r="P673">
        <v>2.374712E-2</v>
      </c>
      <c r="Q673">
        <v>2.6825539999999998E-2</v>
      </c>
      <c r="R673">
        <v>5.084019E-2</v>
      </c>
      <c r="T673">
        <v>6.7</v>
      </c>
      <c r="U673">
        <v>1.46902E-2</v>
      </c>
      <c r="V673">
        <v>2.1098749999999999E-2</v>
      </c>
      <c r="W673">
        <v>4.3984820000000001E-2</v>
      </c>
    </row>
    <row r="674" spans="15:23" x14ac:dyDescent="0.25">
      <c r="O674">
        <v>6.71</v>
      </c>
      <c r="P674">
        <v>2.4182740000000001E-2</v>
      </c>
      <c r="Q674">
        <v>2.7070469999999999E-2</v>
      </c>
      <c r="R674">
        <v>5.3547740000000003E-2</v>
      </c>
      <c r="T674">
        <v>6.71</v>
      </c>
      <c r="U674">
        <v>1.459776E-2</v>
      </c>
      <c r="V674">
        <v>2.1032269999999999E-2</v>
      </c>
      <c r="W674">
        <v>4.5440769999999998E-2</v>
      </c>
    </row>
    <row r="675" spans="15:23" x14ac:dyDescent="0.25">
      <c r="O675">
        <v>6.72</v>
      </c>
      <c r="P675">
        <v>2.48198E-2</v>
      </c>
      <c r="Q675">
        <v>2.742472E-2</v>
      </c>
      <c r="R675">
        <v>5.5830360000000002E-2</v>
      </c>
      <c r="T675">
        <v>6.72</v>
      </c>
      <c r="U675">
        <v>1.4773659999999999E-2</v>
      </c>
      <c r="V675">
        <v>2.1158610000000001E-2</v>
      </c>
      <c r="W675">
        <v>4.7843440000000001E-2</v>
      </c>
    </row>
    <row r="676" spans="15:23" x14ac:dyDescent="0.25">
      <c r="O676">
        <v>6.73</v>
      </c>
      <c r="P676">
        <v>2.502716E-2</v>
      </c>
      <c r="Q676">
        <v>2.7539040000000001E-2</v>
      </c>
      <c r="R676">
        <v>5.7508770000000001E-2</v>
      </c>
      <c r="T676">
        <v>6.73</v>
      </c>
      <c r="U676">
        <v>1.471625E-2</v>
      </c>
      <c r="V676">
        <v>2.1117460000000001E-2</v>
      </c>
      <c r="W676">
        <v>4.9382750000000003E-2</v>
      </c>
    </row>
    <row r="677" spans="15:23" x14ac:dyDescent="0.25">
      <c r="O677">
        <v>6.74</v>
      </c>
      <c r="P677">
        <v>2.491173E-2</v>
      </c>
      <c r="Q677">
        <v>2.747546E-2</v>
      </c>
      <c r="R677">
        <v>5.8309180000000002E-2</v>
      </c>
      <c r="T677">
        <v>6.74</v>
      </c>
      <c r="U677">
        <v>1.4616540000000001E-2</v>
      </c>
      <c r="V677">
        <v>2.10458E-2</v>
      </c>
      <c r="W677">
        <v>4.9436859999999999E-2</v>
      </c>
    </row>
    <row r="678" spans="15:23" x14ac:dyDescent="0.25">
      <c r="O678">
        <v>6.75</v>
      </c>
      <c r="P678">
        <v>2.4284670000000001E-2</v>
      </c>
      <c r="Q678">
        <v>2.7127459999999999E-2</v>
      </c>
      <c r="R678">
        <v>5.8446690000000003E-2</v>
      </c>
      <c r="T678">
        <v>6.75</v>
      </c>
      <c r="U678">
        <v>1.4339029999999999E-2</v>
      </c>
      <c r="V678">
        <v>2.084505E-2</v>
      </c>
      <c r="W678">
        <v>4.8541529999999999E-2</v>
      </c>
    </row>
    <row r="679" spans="15:23" x14ac:dyDescent="0.25">
      <c r="O679">
        <v>6.76</v>
      </c>
      <c r="P679">
        <v>2.3619560000000001E-2</v>
      </c>
      <c r="Q679">
        <v>2.6753389999999998E-2</v>
      </c>
      <c r="R679">
        <v>5.7399319999999997E-2</v>
      </c>
      <c r="T679">
        <v>6.76</v>
      </c>
      <c r="U679">
        <v>1.420104E-2</v>
      </c>
      <c r="V679">
        <v>2.0744510000000001E-2</v>
      </c>
      <c r="W679">
        <v>4.8408909999999999E-2</v>
      </c>
    </row>
    <row r="680" spans="15:23" x14ac:dyDescent="0.25">
      <c r="O680">
        <v>6.77</v>
      </c>
      <c r="P680">
        <v>2.306793E-2</v>
      </c>
      <c r="Q680">
        <v>2.643914E-2</v>
      </c>
      <c r="R680">
        <v>5.607065E-2</v>
      </c>
      <c r="T680">
        <v>6.77</v>
      </c>
      <c r="U680">
        <v>1.422382E-2</v>
      </c>
      <c r="V680">
        <v>2.0761140000000001E-2</v>
      </c>
      <c r="W680">
        <v>4.779982E-2</v>
      </c>
    </row>
    <row r="681" spans="15:23" x14ac:dyDescent="0.25">
      <c r="O681">
        <v>6.78</v>
      </c>
      <c r="P681">
        <v>2.23795E-2</v>
      </c>
      <c r="Q681">
        <v>2.604163E-2</v>
      </c>
      <c r="R681">
        <v>5.4115259999999998E-2</v>
      </c>
      <c r="T681">
        <v>6.78</v>
      </c>
      <c r="U681">
        <v>1.418809E-2</v>
      </c>
      <c r="V681">
        <v>2.073504E-2</v>
      </c>
      <c r="W681">
        <v>4.515533E-2</v>
      </c>
    </row>
    <row r="682" spans="15:23" x14ac:dyDescent="0.25">
      <c r="O682">
        <v>6.79</v>
      </c>
      <c r="P682">
        <v>2.158554E-2</v>
      </c>
      <c r="Q682">
        <v>2.5575520000000001E-2</v>
      </c>
      <c r="R682">
        <v>5.1176050000000001E-2</v>
      </c>
      <c r="T682">
        <v>6.79</v>
      </c>
      <c r="U682">
        <v>1.407971E-2</v>
      </c>
      <c r="V682">
        <v>2.0655699999999999E-2</v>
      </c>
      <c r="W682">
        <v>4.4539620000000002E-2</v>
      </c>
    </row>
    <row r="683" spans="15:23" x14ac:dyDescent="0.25">
      <c r="O683">
        <v>6.8</v>
      </c>
      <c r="P683">
        <v>2.131077E-2</v>
      </c>
      <c r="Q683">
        <v>2.5412219999999999E-2</v>
      </c>
      <c r="R683">
        <v>4.9095090000000001E-2</v>
      </c>
      <c r="T683">
        <v>6.8</v>
      </c>
      <c r="U683">
        <v>1.430851E-2</v>
      </c>
      <c r="V683">
        <v>2.0822859999999999E-2</v>
      </c>
      <c r="W683">
        <v>4.4843149999999998E-2</v>
      </c>
    </row>
    <row r="684" spans="15:23" x14ac:dyDescent="0.25">
      <c r="O684">
        <v>6.81</v>
      </c>
      <c r="P684">
        <v>2.089485E-2</v>
      </c>
      <c r="Q684">
        <v>2.5163020000000001E-2</v>
      </c>
      <c r="R684">
        <v>4.6602589999999999E-2</v>
      </c>
      <c r="T684">
        <v>6.81</v>
      </c>
      <c r="U684">
        <v>1.40944E-2</v>
      </c>
      <c r="V684">
        <v>2.0666469999999999E-2</v>
      </c>
      <c r="W684">
        <v>4.473982E-2</v>
      </c>
    </row>
    <row r="685" spans="15:23" x14ac:dyDescent="0.25">
      <c r="O685">
        <v>6.82</v>
      </c>
      <c r="P685">
        <v>1.995181E-2</v>
      </c>
      <c r="Q685">
        <v>2.4588619999999999E-2</v>
      </c>
      <c r="R685">
        <v>4.395947E-2</v>
      </c>
      <c r="T685">
        <v>6.82</v>
      </c>
      <c r="U685">
        <v>1.3495160000000001E-2</v>
      </c>
      <c r="V685">
        <v>2.022237E-2</v>
      </c>
      <c r="W685">
        <v>4.4554160000000002E-2</v>
      </c>
    </row>
    <row r="686" spans="15:23" x14ac:dyDescent="0.25">
      <c r="O686">
        <v>6.83</v>
      </c>
      <c r="P686">
        <v>2.0280840000000001E-2</v>
      </c>
      <c r="Q686">
        <v>2.479054E-2</v>
      </c>
      <c r="R686">
        <v>4.2804429999999997E-2</v>
      </c>
      <c r="T686">
        <v>6.83</v>
      </c>
      <c r="U686">
        <v>1.3905229999999999E-2</v>
      </c>
      <c r="V686">
        <v>2.052731E-2</v>
      </c>
      <c r="W686">
        <v>4.5184700000000001E-2</v>
      </c>
    </row>
    <row r="687" spans="15:23" x14ac:dyDescent="0.25">
      <c r="O687">
        <v>6.84</v>
      </c>
      <c r="P687">
        <v>2.0171370000000001E-2</v>
      </c>
      <c r="Q687">
        <v>2.4723539999999999E-2</v>
      </c>
      <c r="R687">
        <v>4.2131210000000002E-2</v>
      </c>
      <c r="T687">
        <v>6.84</v>
      </c>
      <c r="U687">
        <v>1.386249E-2</v>
      </c>
      <c r="V687">
        <v>2.0495739999999998E-2</v>
      </c>
      <c r="W687">
        <v>4.6808809999999999E-2</v>
      </c>
    </row>
    <row r="688" spans="15:23" x14ac:dyDescent="0.25">
      <c r="O688">
        <v>6.85</v>
      </c>
      <c r="P688">
        <v>2.0827930000000001E-2</v>
      </c>
      <c r="Q688">
        <v>2.512269E-2</v>
      </c>
      <c r="R688">
        <v>4.3277450000000002E-2</v>
      </c>
      <c r="T688">
        <v>6.85</v>
      </c>
      <c r="U688">
        <v>1.390073E-2</v>
      </c>
      <c r="V688">
        <v>2.0523989999999999E-2</v>
      </c>
      <c r="W688">
        <v>4.7819779999999999E-2</v>
      </c>
    </row>
    <row r="689" spans="15:23" x14ac:dyDescent="0.25">
      <c r="O689">
        <v>6.86</v>
      </c>
      <c r="P689">
        <v>2.103735E-2</v>
      </c>
      <c r="Q689">
        <v>2.5248670000000001E-2</v>
      </c>
      <c r="R689">
        <v>4.4249049999999998E-2</v>
      </c>
      <c r="T689">
        <v>6.86</v>
      </c>
      <c r="U689">
        <v>1.3772080000000001E-2</v>
      </c>
      <c r="V689">
        <v>2.04288E-2</v>
      </c>
      <c r="W689">
        <v>4.8198299999999999E-2</v>
      </c>
    </row>
    <row r="690" spans="15:23" x14ac:dyDescent="0.25">
      <c r="O690">
        <v>6.87</v>
      </c>
      <c r="P690">
        <v>2.10545E-2</v>
      </c>
      <c r="Q690">
        <v>2.525896E-2</v>
      </c>
      <c r="R690">
        <v>4.5378549999999997E-2</v>
      </c>
      <c r="T690">
        <v>6.87</v>
      </c>
      <c r="U690">
        <v>1.3406059999999999E-2</v>
      </c>
      <c r="V690">
        <v>2.01555E-2</v>
      </c>
      <c r="W690">
        <v>4.8405429999999999E-2</v>
      </c>
    </row>
    <row r="691" spans="15:23" x14ac:dyDescent="0.25">
      <c r="O691">
        <v>6.88</v>
      </c>
      <c r="P691">
        <v>2.1616400000000001E-2</v>
      </c>
      <c r="Q691">
        <v>2.55938E-2</v>
      </c>
      <c r="R691">
        <v>4.7151449999999998E-2</v>
      </c>
      <c r="T691">
        <v>6.88</v>
      </c>
      <c r="U691">
        <v>1.3550080000000001E-2</v>
      </c>
      <c r="V691">
        <v>2.0263469999999999E-2</v>
      </c>
      <c r="W691">
        <v>4.9325099999999997E-2</v>
      </c>
    </row>
    <row r="692" spans="15:23" x14ac:dyDescent="0.25">
      <c r="O692">
        <v>6.89</v>
      </c>
      <c r="P692">
        <v>2.1934510000000001E-2</v>
      </c>
      <c r="Q692">
        <v>2.5781430000000001E-2</v>
      </c>
      <c r="R692">
        <v>4.7581690000000003E-2</v>
      </c>
      <c r="T692">
        <v>6.89</v>
      </c>
      <c r="U692">
        <v>1.3574030000000001E-2</v>
      </c>
      <c r="V692">
        <v>2.028137E-2</v>
      </c>
      <c r="W692">
        <v>4.9241609999999998E-2</v>
      </c>
    </row>
    <row r="693" spans="15:23" x14ac:dyDescent="0.25">
      <c r="O693">
        <v>6.9</v>
      </c>
      <c r="P693">
        <v>2.2450709999999999E-2</v>
      </c>
      <c r="Q693">
        <v>2.608303E-2</v>
      </c>
      <c r="R693">
        <v>4.8348530000000001E-2</v>
      </c>
      <c r="T693">
        <v>6.9</v>
      </c>
      <c r="U693">
        <v>1.3696399999999999E-2</v>
      </c>
      <c r="V693">
        <v>2.0372589999999999E-2</v>
      </c>
      <c r="W693">
        <v>4.955917E-2</v>
      </c>
    </row>
    <row r="694" spans="15:23" x14ac:dyDescent="0.25">
      <c r="O694">
        <v>6.91</v>
      </c>
      <c r="P694">
        <v>2.261341E-2</v>
      </c>
      <c r="Q694">
        <v>2.6177369999999998E-2</v>
      </c>
      <c r="R694">
        <v>4.8728870000000001E-2</v>
      </c>
      <c r="T694">
        <v>6.91</v>
      </c>
      <c r="U694">
        <v>1.378995E-2</v>
      </c>
      <c r="V694">
        <v>2.044205E-2</v>
      </c>
      <c r="W694">
        <v>5.0055460000000003E-2</v>
      </c>
    </row>
    <row r="695" spans="15:23" x14ac:dyDescent="0.25">
      <c r="O695">
        <v>6.92</v>
      </c>
      <c r="P695">
        <v>2.2689640000000001E-2</v>
      </c>
      <c r="Q695">
        <v>2.6221459999999999E-2</v>
      </c>
      <c r="R695">
        <v>4.7487689999999999E-2</v>
      </c>
      <c r="T695">
        <v>6.92</v>
      </c>
      <c r="U695">
        <v>1.383152E-2</v>
      </c>
      <c r="V695">
        <v>2.0472830000000001E-2</v>
      </c>
      <c r="W695">
        <v>4.906986E-2</v>
      </c>
    </row>
    <row r="696" spans="15:23" x14ac:dyDescent="0.25">
      <c r="O696">
        <v>6.93</v>
      </c>
      <c r="P696">
        <v>2.2712900000000001E-2</v>
      </c>
      <c r="Q696">
        <v>2.623489E-2</v>
      </c>
      <c r="R696">
        <v>4.7207390000000002E-2</v>
      </c>
      <c r="T696">
        <v>6.93</v>
      </c>
      <c r="U696">
        <v>1.3907320000000001E-2</v>
      </c>
      <c r="V696">
        <v>2.0528859999999999E-2</v>
      </c>
      <c r="W696">
        <v>4.9082779999999999E-2</v>
      </c>
    </row>
    <row r="697" spans="15:23" x14ac:dyDescent="0.25">
      <c r="O697">
        <v>6.94</v>
      </c>
      <c r="P697">
        <v>2.2559659999999999E-2</v>
      </c>
      <c r="Q697">
        <v>2.6146240000000001E-2</v>
      </c>
      <c r="R697">
        <v>4.8729700000000001E-2</v>
      </c>
      <c r="T697">
        <v>6.94</v>
      </c>
      <c r="U697">
        <v>1.397761E-2</v>
      </c>
      <c r="V697">
        <v>2.0580669999999999E-2</v>
      </c>
      <c r="W697">
        <v>5.0862159999999997E-2</v>
      </c>
    </row>
    <row r="698" spans="15:23" x14ac:dyDescent="0.25">
      <c r="O698">
        <v>6.95</v>
      </c>
      <c r="P698">
        <v>2.2320050000000001E-2</v>
      </c>
      <c r="Q698">
        <v>2.6007019999999999E-2</v>
      </c>
      <c r="R698">
        <v>4.7135009999999998E-2</v>
      </c>
      <c r="T698">
        <v>6.95</v>
      </c>
      <c r="U698">
        <v>1.365065E-2</v>
      </c>
      <c r="V698">
        <v>2.0338539999999999E-2</v>
      </c>
      <c r="W698">
        <v>4.8999050000000002E-2</v>
      </c>
    </row>
    <row r="699" spans="15:23" x14ac:dyDescent="0.25">
      <c r="O699">
        <v>6.96</v>
      </c>
      <c r="P699">
        <v>2.1684390000000001E-2</v>
      </c>
      <c r="Q699">
        <v>2.5634009999999999E-2</v>
      </c>
      <c r="R699">
        <v>4.757455E-2</v>
      </c>
      <c r="T699">
        <v>6.96</v>
      </c>
      <c r="U699">
        <v>1.347454E-2</v>
      </c>
      <c r="V699">
        <v>2.020692E-2</v>
      </c>
      <c r="W699">
        <v>4.9021670000000003E-2</v>
      </c>
    </row>
    <row r="700" spans="15:23" x14ac:dyDescent="0.25">
      <c r="O700">
        <v>6.97</v>
      </c>
      <c r="P700">
        <v>2.1289889999999999E-2</v>
      </c>
      <c r="Q700">
        <v>2.5399769999999999E-2</v>
      </c>
      <c r="R700">
        <v>4.7984369999999998E-2</v>
      </c>
      <c r="T700">
        <v>6.97</v>
      </c>
      <c r="U700">
        <v>1.321163E-2</v>
      </c>
      <c r="V700">
        <v>2.0008809999999998E-2</v>
      </c>
      <c r="W700">
        <v>4.7959370000000001E-2</v>
      </c>
    </row>
    <row r="701" spans="15:23" x14ac:dyDescent="0.25">
      <c r="O701">
        <v>6.98</v>
      </c>
      <c r="P701">
        <v>2.115092E-2</v>
      </c>
      <c r="Q701">
        <v>2.5316729999999999E-2</v>
      </c>
      <c r="R701">
        <v>4.860569E-2</v>
      </c>
      <c r="T701">
        <v>6.98</v>
      </c>
      <c r="U701">
        <v>1.3307019999999999E-2</v>
      </c>
      <c r="V701">
        <v>2.008091E-2</v>
      </c>
      <c r="W701">
        <v>4.7082560000000002E-2</v>
      </c>
    </row>
    <row r="702" spans="15:23" x14ac:dyDescent="0.25">
      <c r="O702">
        <v>6.99</v>
      </c>
      <c r="P702">
        <v>2.1370190000000001E-2</v>
      </c>
      <c r="Q702">
        <v>2.5447620000000001E-2</v>
      </c>
      <c r="R702">
        <v>4.9185020000000003E-2</v>
      </c>
      <c r="T702">
        <v>6.99</v>
      </c>
      <c r="U702">
        <v>1.370788E-2</v>
      </c>
      <c r="V702">
        <v>2.0381119999999999E-2</v>
      </c>
      <c r="W702">
        <v>4.6308240000000001E-2</v>
      </c>
    </row>
    <row r="703" spans="15:23" x14ac:dyDescent="0.25">
      <c r="O703">
        <v>7</v>
      </c>
      <c r="P703">
        <v>2.1883369999999999E-2</v>
      </c>
      <c r="Q703">
        <v>2.5751360000000001E-2</v>
      </c>
      <c r="R703">
        <v>4.9746180000000001E-2</v>
      </c>
      <c r="T703">
        <v>7</v>
      </c>
      <c r="U703">
        <v>1.4386680000000001E-2</v>
      </c>
      <c r="V703">
        <v>2.0879660000000001E-2</v>
      </c>
      <c r="W703">
        <v>4.5409659999999998E-2</v>
      </c>
    </row>
    <row r="704" spans="15:23" x14ac:dyDescent="0.25">
      <c r="O704">
        <v>7.01</v>
      </c>
      <c r="P704">
        <v>2.2817850000000001E-2</v>
      </c>
      <c r="Q704">
        <v>2.629544E-2</v>
      </c>
      <c r="R704">
        <v>5.0223419999999998E-2</v>
      </c>
      <c r="T704">
        <v>7.01</v>
      </c>
      <c r="U704">
        <v>1.5216749999999999E-2</v>
      </c>
      <c r="V704">
        <v>2.1473550000000001E-2</v>
      </c>
      <c r="W704">
        <v>4.4640890000000003E-2</v>
      </c>
    </row>
    <row r="705" spans="15:23" x14ac:dyDescent="0.25">
      <c r="O705">
        <v>7.02</v>
      </c>
      <c r="P705">
        <v>2.3673340000000001E-2</v>
      </c>
      <c r="Q705">
        <v>2.678384E-2</v>
      </c>
      <c r="R705">
        <v>5.1157399999999999E-2</v>
      </c>
      <c r="T705">
        <v>7.02</v>
      </c>
      <c r="U705">
        <v>1.6005180000000001E-2</v>
      </c>
      <c r="V705">
        <v>2.2022839999999998E-2</v>
      </c>
      <c r="W705">
        <v>4.3869999999999999E-2</v>
      </c>
    </row>
    <row r="706" spans="15:23" x14ac:dyDescent="0.25">
      <c r="O706">
        <v>7.03</v>
      </c>
      <c r="P706">
        <v>2.421241E-2</v>
      </c>
      <c r="Q706">
        <v>2.7087070000000001E-2</v>
      </c>
      <c r="R706">
        <v>5.086632E-2</v>
      </c>
      <c r="T706">
        <v>7.03</v>
      </c>
      <c r="U706">
        <v>1.6475690000000001E-2</v>
      </c>
      <c r="V706">
        <v>2.2344200000000002E-2</v>
      </c>
      <c r="W706">
        <v>4.3803599999999998E-2</v>
      </c>
    </row>
    <row r="707" spans="15:23" x14ac:dyDescent="0.25">
      <c r="O707">
        <v>7.04</v>
      </c>
      <c r="P707">
        <v>2.4062409999999999E-2</v>
      </c>
      <c r="Q707">
        <v>2.7003030000000001E-2</v>
      </c>
      <c r="R707">
        <v>5.0447260000000001E-2</v>
      </c>
      <c r="T707">
        <v>7.04</v>
      </c>
      <c r="U707">
        <v>1.6161140000000001E-2</v>
      </c>
      <c r="V707">
        <v>2.2129880000000001E-2</v>
      </c>
      <c r="W707">
        <v>4.3605129999999999E-2</v>
      </c>
    </row>
    <row r="708" spans="15:23" x14ac:dyDescent="0.25">
      <c r="O708">
        <v>7.05</v>
      </c>
      <c r="P708">
        <v>2.40638E-2</v>
      </c>
      <c r="Q708">
        <v>2.7003820000000001E-2</v>
      </c>
      <c r="R708">
        <v>4.9817409999999999E-2</v>
      </c>
      <c r="T708">
        <v>7.05</v>
      </c>
      <c r="U708">
        <v>1.6023510000000001E-2</v>
      </c>
      <c r="V708">
        <v>2.203544E-2</v>
      </c>
      <c r="W708">
        <v>4.4097240000000003E-2</v>
      </c>
    </row>
    <row r="709" spans="15:23" x14ac:dyDescent="0.25">
      <c r="O709">
        <v>7.06</v>
      </c>
      <c r="P709">
        <v>2.4174080000000001E-2</v>
      </c>
      <c r="Q709">
        <v>2.7065619999999999E-2</v>
      </c>
      <c r="R709">
        <v>5.0793919999999999E-2</v>
      </c>
      <c r="T709">
        <v>7.06</v>
      </c>
      <c r="U709">
        <v>1.588811E-2</v>
      </c>
      <c r="V709">
        <v>2.1942150000000001E-2</v>
      </c>
      <c r="W709">
        <v>4.4171160000000001E-2</v>
      </c>
    </row>
    <row r="710" spans="15:23" x14ac:dyDescent="0.25">
      <c r="O710">
        <v>7.07</v>
      </c>
      <c r="P710">
        <v>2.4398670000000001E-2</v>
      </c>
      <c r="Q710">
        <v>2.719106E-2</v>
      </c>
      <c r="R710">
        <v>5.2818749999999998E-2</v>
      </c>
      <c r="T710">
        <v>7.07</v>
      </c>
      <c r="U710">
        <v>1.5888659999999999E-2</v>
      </c>
      <c r="V710">
        <v>2.1942529999999998E-2</v>
      </c>
      <c r="W710">
        <v>4.428729E-2</v>
      </c>
    </row>
    <row r="711" spans="15:23" x14ac:dyDescent="0.25">
      <c r="O711">
        <v>7.08</v>
      </c>
      <c r="P711">
        <v>2.4887389999999999E-2</v>
      </c>
      <c r="Q711">
        <v>2.746204E-2</v>
      </c>
      <c r="R711">
        <v>5.3909020000000002E-2</v>
      </c>
      <c r="T711">
        <v>7.08</v>
      </c>
      <c r="U711">
        <v>1.6235400000000001E-2</v>
      </c>
      <c r="V711">
        <v>2.2180660000000001E-2</v>
      </c>
      <c r="W711">
        <v>4.4391779999999999E-2</v>
      </c>
    </row>
    <row r="712" spans="15:23" x14ac:dyDescent="0.25">
      <c r="O712">
        <v>7.09</v>
      </c>
      <c r="P712">
        <v>2.4891739999999999E-2</v>
      </c>
      <c r="Q712">
        <v>2.7464430000000001E-2</v>
      </c>
      <c r="R712">
        <v>5.3511450000000002E-2</v>
      </c>
      <c r="T712">
        <v>7.09</v>
      </c>
      <c r="U712">
        <v>1.614552E-2</v>
      </c>
      <c r="V712">
        <v>2.2119179999999999E-2</v>
      </c>
      <c r="W712">
        <v>4.4610730000000001E-2</v>
      </c>
    </row>
    <row r="713" spans="15:23" x14ac:dyDescent="0.25">
      <c r="O713">
        <v>7.1</v>
      </c>
      <c r="P713">
        <v>2.455852E-2</v>
      </c>
      <c r="Q713">
        <v>2.727999E-2</v>
      </c>
      <c r="R713">
        <v>5.2335420000000001E-2</v>
      </c>
      <c r="T713">
        <v>7.1</v>
      </c>
      <c r="U713">
        <v>1.59381E-2</v>
      </c>
      <c r="V713">
        <v>2.1976639999999999E-2</v>
      </c>
      <c r="W713">
        <v>4.4957810000000001E-2</v>
      </c>
    </row>
    <row r="714" spans="15:23" x14ac:dyDescent="0.25">
      <c r="O714">
        <v>7.11</v>
      </c>
      <c r="P714">
        <v>2.3824660000000001E-2</v>
      </c>
      <c r="Q714">
        <v>2.6869299999999999E-2</v>
      </c>
      <c r="R714">
        <v>5.0569019999999999E-2</v>
      </c>
      <c r="T714">
        <v>7.11</v>
      </c>
      <c r="U714">
        <v>1.5403740000000001E-2</v>
      </c>
      <c r="V714">
        <v>2.160509E-2</v>
      </c>
      <c r="W714">
        <v>4.5337420000000003E-2</v>
      </c>
    </row>
    <row r="715" spans="15:23" x14ac:dyDescent="0.25">
      <c r="O715">
        <v>7.12</v>
      </c>
      <c r="P715">
        <v>2.2377310000000001E-2</v>
      </c>
      <c r="Q715">
        <v>2.6040359999999999E-2</v>
      </c>
      <c r="R715">
        <v>4.7782070000000003E-2</v>
      </c>
      <c r="T715">
        <v>7.12</v>
      </c>
      <c r="U715">
        <v>1.446123E-2</v>
      </c>
      <c r="V715">
        <v>2.093368E-2</v>
      </c>
      <c r="W715">
        <v>4.5766689999999999E-2</v>
      </c>
    </row>
    <row r="716" spans="15:23" x14ac:dyDescent="0.25">
      <c r="O716">
        <v>7.13</v>
      </c>
      <c r="P716">
        <v>2.1043510000000001E-2</v>
      </c>
      <c r="Q716">
        <v>2.525237E-2</v>
      </c>
      <c r="R716">
        <v>4.5997740000000002E-2</v>
      </c>
      <c r="T716">
        <v>7.13</v>
      </c>
      <c r="U716">
        <v>1.347538E-2</v>
      </c>
      <c r="V716">
        <v>2.020754E-2</v>
      </c>
      <c r="W716">
        <v>4.5796900000000001E-2</v>
      </c>
    </row>
    <row r="717" spans="15:23" x14ac:dyDescent="0.25">
      <c r="O717">
        <v>7.14</v>
      </c>
      <c r="P717">
        <v>2.00235E-2</v>
      </c>
      <c r="Q717">
        <v>2.4632749999999998E-2</v>
      </c>
      <c r="R717">
        <v>4.5242369999999997E-2</v>
      </c>
      <c r="T717">
        <v>7.14</v>
      </c>
      <c r="U717">
        <v>1.272495E-2</v>
      </c>
      <c r="V717">
        <v>1.9636819999999999E-2</v>
      </c>
      <c r="W717">
        <v>4.541282E-2</v>
      </c>
    </row>
    <row r="718" spans="15:23" x14ac:dyDescent="0.25">
      <c r="O718">
        <v>7.15</v>
      </c>
      <c r="P718">
        <v>1.8892659999999999E-2</v>
      </c>
      <c r="Q718">
        <v>2.392708E-2</v>
      </c>
      <c r="R718">
        <v>4.5028199999999997E-2</v>
      </c>
      <c r="T718">
        <v>7.15</v>
      </c>
      <c r="U718">
        <v>1.188995E-2</v>
      </c>
      <c r="V718">
        <v>1.8981609999999999E-2</v>
      </c>
      <c r="W718">
        <v>4.4898519999999997E-2</v>
      </c>
    </row>
    <row r="719" spans="15:23" x14ac:dyDescent="0.25">
      <c r="O719">
        <v>7.16</v>
      </c>
      <c r="P719">
        <v>1.791914E-2</v>
      </c>
      <c r="Q719">
        <v>2.3302449999999999E-2</v>
      </c>
      <c r="R719">
        <v>4.5829519999999999E-2</v>
      </c>
      <c r="T719">
        <v>7.16</v>
      </c>
      <c r="U719">
        <v>1.0882889999999999E-2</v>
      </c>
      <c r="V719">
        <v>1.8159970000000001E-2</v>
      </c>
      <c r="W719">
        <v>4.3855739999999997E-2</v>
      </c>
    </row>
    <row r="720" spans="15:23" x14ac:dyDescent="0.25">
      <c r="O720">
        <v>7.17</v>
      </c>
      <c r="P720">
        <v>1.761252E-2</v>
      </c>
      <c r="Q720">
        <v>2.3102230000000001E-2</v>
      </c>
      <c r="R720">
        <v>4.6287689999999999E-2</v>
      </c>
      <c r="T720">
        <v>7.17</v>
      </c>
      <c r="U720">
        <v>1.0762239999999999E-2</v>
      </c>
      <c r="V720">
        <v>1.805903E-2</v>
      </c>
      <c r="W720">
        <v>4.406653E-2</v>
      </c>
    </row>
    <row r="721" spans="15:23" x14ac:dyDescent="0.25">
      <c r="O721">
        <v>7.18</v>
      </c>
      <c r="P721">
        <v>1.724142E-2</v>
      </c>
      <c r="Q721">
        <v>2.2857539999999999E-2</v>
      </c>
      <c r="R721">
        <v>4.461934E-2</v>
      </c>
      <c r="T721">
        <v>7.18</v>
      </c>
      <c r="U721">
        <v>1.060679E-2</v>
      </c>
      <c r="V721">
        <v>1.792813E-2</v>
      </c>
      <c r="W721">
        <v>4.5776650000000002E-2</v>
      </c>
    </row>
    <row r="722" spans="15:23" x14ac:dyDescent="0.25">
      <c r="O722">
        <v>7.19</v>
      </c>
      <c r="P722">
        <v>1.718664E-2</v>
      </c>
      <c r="Q722">
        <v>2.28212E-2</v>
      </c>
      <c r="R722">
        <v>4.2101340000000001E-2</v>
      </c>
      <c r="T722">
        <v>7.19</v>
      </c>
      <c r="U722">
        <v>1.0564850000000001E-2</v>
      </c>
      <c r="V722">
        <v>1.789265E-2</v>
      </c>
      <c r="W722">
        <v>4.8115070000000003E-2</v>
      </c>
    </row>
    <row r="723" spans="15:23" x14ac:dyDescent="0.25">
      <c r="O723">
        <v>7.2</v>
      </c>
      <c r="P723">
        <v>1.7364069999999999E-2</v>
      </c>
      <c r="Q723">
        <v>2.2938699999999999E-2</v>
      </c>
      <c r="R723">
        <v>4.3989779999999999E-2</v>
      </c>
      <c r="T723">
        <v>7.2</v>
      </c>
      <c r="U723">
        <v>1.046185E-2</v>
      </c>
      <c r="V723">
        <v>1.780522E-2</v>
      </c>
      <c r="W723">
        <v>4.9608869999999999E-2</v>
      </c>
    </row>
    <row r="724" spans="15:23" x14ac:dyDescent="0.25">
      <c r="O724">
        <v>7.21</v>
      </c>
      <c r="P724">
        <v>1.767707E-2</v>
      </c>
      <c r="Q724">
        <v>2.3144519999999998E-2</v>
      </c>
      <c r="R724">
        <v>4.4702550000000001E-2</v>
      </c>
      <c r="T724">
        <v>7.21</v>
      </c>
      <c r="U724">
        <v>1.017376E-2</v>
      </c>
      <c r="V724">
        <v>1.755835E-2</v>
      </c>
      <c r="W724">
        <v>4.948557E-2</v>
      </c>
    </row>
    <row r="725" spans="15:23" x14ac:dyDescent="0.25">
      <c r="O725">
        <v>7.22</v>
      </c>
      <c r="P725">
        <v>1.822085E-2</v>
      </c>
      <c r="Q725">
        <v>2.3497810000000001E-2</v>
      </c>
      <c r="R725">
        <v>4.4993989999999998E-2</v>
      </c>
      <c r="T725">
        <v>7.22</v>
      </c>
      <c r="U725">
        <v>1.0070040000000001E-2</v>
      </c>
      <c r="V725">
        <v>1.7468620000000001E-2</v>
      </c>
      <c r="W725">
        <v>4.9138399999999999E-2</v>
      </c>
    </row>
    <row r="726" spans="15:23" x14ac:dyDescent="0.25">
      <c r="O726">
        <v>7.23</v>
      </c>
      <c r="P726">
        <v>1.946989E-2</v>
      </c>
      <c r="Q726">
        <v>2.428984E-2</v>
      </c>
      <c r="R726">
        <v>4.501513E-2</v>
      </c>
      <c r="T726">
        <v>7.23</v>
      </c>
      <c r="U726">
        <v>1.0373749999999999E-2</v>
      </c>
      <c r="V726">
        <v>1.773009E-2</v>
      </c>
      <c r="W726">
        <v>4.8669240000000002E-2</v>
      </c>
    </row>
    <row r="727" spans="15:23" x14ac:dyDescent="0.25">
      <c r="O727">
        <v>7.24</v>
      </c>
      <c r="P727">
        <v>2.049138E-2</v>
      </c>
      <c r="Q727">
        <v>2.4918889999999999E-2</v>
      </c>
      <c r="R727">
        <v>4.5453019999999997E-2</v>
      </c>
      <c r="T727">
        <v>7.24</v>
      </c>
      <c r="U727">
        <v>1.0627960000000001E-2</v>
      </c>
      <c r="V727">
        <v>1.7946009999999998E-2</v>
      </c>
      <c r="W727">
        <v>4.8640889999999999E-2</v>
      </c>
    </row>
    <row r="728" spans="15:23" x14ac:dyDescent="0.25">
      <c r="O728">
        <v>7.25</v>
      </c>
      <c r="P728">
        <v>2.1290460000000001E-2</v>
      </c>
      <c r="Q728">
        <v>2.540011E-2</v>
      </c>
      <c r="R728">
        <v>4.8756439999999998E-2</v>
      </c>
      <c r="T728">
        <v>7.25</v>
      </c>
      <c r="U728">
        <v>1.081241E-2</v>
      </c>
      <c r="V728">
        <v>1.810107E-2</v>
      </c>
      <c r="W728">
        <v>4.8984560000000003E-2</v>
      </c>
    </row>
    <row r="729" spans="15:23" x14ac:dyDescent="0.25">
      <c r="O729">
        <v>7.26</v>
      </c>
      <c r="P729">
        <v>2.1364149999999998E-2</v>
      </c>
      <c r="Q729">
        <v>2.5444020000000001E-2</v>
      </c>
      <c r="R729">
        <v>4.9542219999999998E-2</v>
      </c>
      <c r="T729">
        <v>7.26</v>
      </c>
      <c r="U729">
        <v>1.085246E-2</v>
      </c>
      <c r="V729">
        <v>1.8134560000000001E-2</v>
      </c>
      <c r="W729">
        <v>4.9080079999999998E-2</v>
      </c>
    </row>
    <row r="730" spans="15:23" x14ac:dyDescent="0.25">
      <c r="O730">
        <v>7.27</v>
      </c>
      <c r="P730">
        <v>2.1442550000000001E-2</v>
      </c>
      <c r="Q730">
        <v>2.549067E-2</v>
      </c>
      <c r="R730">
        <v>4.942038E-2</v>
      </c>
      <c r="T730">
        <v>7.27</v>
      </c>
      <c r="U730">
        <v>1.0971949999999999E-2</v>
      </c>
      <c r="V730">
        <v>1.8234130000000001E-2</v>
      </c>
      <c r="W730">
        <v>4.9818950000000001E-2</v>
      </c>
    </row>
    <row r="731" spans="15:23" x14ac:dyDescent="0.25">
      <c r="O731">
        <v>7.28</v>
      </c>
      <c r="P731">
        <v>2.1200139999999999E-2</v>
      </c>
      <c r="Q731">
        <v>2.5346179999999999E-2</v>
      </c>
      <c r="R731">
        <v>4.8473719999999998E-2</v>
      </c>
      <c r="T731">
        <v>7.28</v>
      </c>
      <c r="U731">
        <v>1.1064569999999999E-2</v>
      </c>
      <c r="V731">
        <v>1.8310920000000001E-2</v>
      </c>
      <c r="W731">
        <v>4.9709280000000002E-2</v>
      </c>
    </row>
    <row r="732" spans="15:23" x14ac:dyDescent="0.25">
      <c r="O732">
        <v>7.29</v>
      </c>
      <c r="P732">
        <v>2.105537E-2</v>
      </c>
      <c r="Q732">
        <v>2.5259480000000001E-2</v>
      </c>
      <c r="R732">
        <v>4.6679110000000003E-2</v>
      </c>
      <c r="T732">
        <v>7.29</v>
      </c>
      <c r="U732">
        <v>1.1123310000000001E-2</v>
      </c>
      <c r="V732">
        <v>1.8359469999999999E-2</v>
      </c>
      <c r="W732">
        <v>4.9533710000000002E-2</v>
      </c>
    </row>
    <row r="733" spans="15:23" x14ac:dyDescent="0.25">
      <c r="O733">
        <v>7.3</v>
      </c>
      <c r="P733">
        <v>2.0554240000000001E-2</v>
      </c>
      <c r="Q733">
        <v>2.495708E-2</v>
      </c>
      <c r="R733">
        <v>4.6204740000000001E-2</v>
      </c>
      <c r="T733">
        <v>7.3</v>
      </c>
      <c r="U733">
        <v>1.126422E-2</v>
      </c>
      <c r="V733">
        <v>1.8475390000000001E-2</v>
      </c>
      <c r="W733">
        <v>4.9822699999999998E-2</v>
      </c>
    </row>
    <row r="734" spans="15:23" x14ac:dyDescent="0.25">
      <c r="O734">
        <v>7.31</v>
      </c>
      <c r="P734">
        <v>2.023047E-2</v>
      </c>
      <c r="Q734">
        <v>2.4759730000000001E-2</v>
      </c>
      <c r="R734">
        <v>4.651367E-2</v>
      </c>
      <c r="T734">
        <v>7.31</v>
      </c>
      <c r="U734">
        <v>1.125804E-2</v>
      </c>
      <c r="V734">
        <v>1.8470319999999998E-2</v>
      </c>
      <c r="W734">
        <v>4.8246490000000003E-2</v>
      </c>
    </row>
    <row r="735" spans="15:23" x14ac:dyDescent="0.25">
      <c r="O735">
        <v>7.32</v>
      </c>
      <c r="P735">
        <v>2.036833E-2</v>
      </c>
      <c r="Q735">
        <v>2.484395E-2</v>
      </c>
      <c r="R735">
        <v>4.5836920000000003E-2</v>
      </c>
      <c r="T735">
        <v>7.32</v>
      </c>
      <c r="U735">
        <v>1.1938839999999999E-2</v>
      </c>
      <c r="V735">
        <v>1.902059E-2</v>
      </c>
      <c r="W735">
        <v>4.8791950000000001E-2</v>
      </c>
    </row>
    <row r="736" spans="15:23" x14ac:dyDescent="0.25">
      <c r="O736">
        <v>7.33</v>
      </c>
      <c r="P736">
        <v>2.0556709999999999E-2</v>
      </c>
      <c r="Q736">
        <v>2.4958580000000001E-2</v>
      </c>
      <c r="R736">
        <v>4.5286769999999997E-2</v>
      </c>
      <c r="T736">
        <v>7.33</v>
      </c>
      <c r="U736">
        <v>1.271627E-2</v>
      </c>
      <c r="V736">
        <v>1.9630120000000001E-2</v>
      </c>
      <c r="W736">
        <v>4.8771410000000001E-2</v>
      </c>
    </row>
    <row r="737" spans="15:23" x14ac:dyDescent="0.25">
      <c r="O737">
        <v>7.34</v>
      </c>
      <c r="P737">
        <v>2.10499E-2</v>
      </c>
      <c r="Q737">
        <v>2.5256199999999999E-2</v>
      </c>
      <c r="R737">
        <v>4.448042E-2</v>
      </c>
      <c r="T737">
        <v>7.34</v>
      </c>
      <c r="U737">
        <v>1.3572219999999999E-2</v>
      </c>
      <c r="V737">
        <v>2.0280030000000001E-2</v>
      </c>
      <c r="W737">
        <v>4.7525680000000001E-2</v>
      </c>
    </row>
    <row r="738" spans="15:23" x14ac:dyDescent="0.25">
      <c r="O738">
        <v>7.35</v>
      </c>
      <c r="P738">
        <v>2.2051689999999999E-2</v>
      </c>
      <c r="Q738">
        <v>2.5850209999999998E-2</v>
      </c>
      <c r="R738">
        <v>4.4689640000000003E-2</v>
      </c>
      <c r="T738">
        <v>7.35</v>
      </c>
      <c r="U738">
        <v>1.4824469999999999E-2</v>
      </c>
      <c r="V738">
        <v>2.1194959999999999E-2</v>
      </c>
      <c r="W738">
        <v>4.7636989999999997E-2</v>
      </c>
    </row>
    <row r="739" spans="15:23" x14ac:dyDescent="0.25">
      <c r="O739">
        <v>7.36</v>
      </c>
      <c r="P739">
        <v>2.2863419999999999E-2</v>
      </c>
      <c r="Q739">
        <v>2.632168E-2</v>
      </c>
      <c r="R739">
        <v>4.5062110000000002E-2</v>
      </c>
      <c r="T739">
        <v>7.36</v>
      </c>
      <c r="U739">
        <v>1.5805880000000001E-2</v>
      </c>
      <c r="V739">
        <v>2.1885290000000002E-2</v>
      </c>
      <c r="W739">
        <v>4.7779530000000001E-2</v>
      </c>
    </row>
    <row r="740" spans="15:23" x14ac:dyDescent="0.25">
      <c r="O740">
        <v>7.37</v>
      </c>
      <c r="P740">
        <v>2.3308479999999999E-2</v>
      </c>
      <c r="Q740">
        <v>2.6576639999999999E-2</v>
      </c>
      <c r="R740">
        <v>4.564696E-2</v>
      </c>
      <c r="T740">
        <v>7.37</v>
      </c>
      <c r="U740">
        <v>1.6161910000000002E-2</v>
      </c>
      <c r="V740">
        <v>2.213041E-2</v>
      </c>
      <c r="W740">
        <v>4.7795619999999997E-2</v>
      </c>
    </row>
    <row r="741" spans="15:23" x14ac:dyDescent="0.25">
      <c r="O741">
        <v>7.38</v>
      </c>
      <c r="P741">
        <v>2.3677460000000001E-2</v>
      </c>
      <c r="Q741">
        <v>2.6786170000000002E-2</v>
      </c>
      <c r="R741">
        <v>4.691265E-2</v>
      </c>
      <c r="T741">
        <v>7.38</v>
      </c>
      <c r="U741">
        <v>1.6137849999999999E-2</v>
      </c>
      <c r="V741">
        <v>2.211393E-2</v>
      </c>
      <c r="W741">
        <v>4.744375E-2</v>
      </c>
    </row>
    <row r="742" spans="15:23" x14ac:dyDescent="0.25">
      <c r="O742">
        <v>7.39</v>
      </c>
      <c r="P742">
        <v>2.3761959999999999E-2</v>
      </c>
      <c r="Q742">
        <v>2.6833920000000001E-2</v>
      </c>
      <c r="R742">
        <v>4.8390200000000001E-2</v>
      </c>
      <c r="T742">
        <v>7.39</v>
      </c>
      <c r="U742">
        <v>1.5660110000000001E-2</v>
      </c>
      <c r="V742">
        <v>2.178414E-2</v>
      </c>
      <c r="W742">
        <v>4.7468120000000003E-2</v>
      </c>
    </row>
    <row r="743" spans="15:23" x14ac:dyDescent="0.25">
      <c r="O743">
        <v>7.4</v>
      </c>
      <c r="P743">
        <v>2.396821E-2</v>
      </c>
      <c r="Q743">
        <v>2.6950129999999999E-2</v>
      </c>
      <c r="R743">
        <v>5.0686080000000001E-2</v>
      </c>
      <c r="T743">
        <v>7.4</v>
      </c>
      <c r="U743">
        <v>1.5282489999999999E-2</v>
      </c>
      <c r="V743">
        <v>2.151989E-2</v>
      </c>
      <c r="W743">
        <v>4.7297230000000003E-2</v>
      </c>
    </row>
    <row r="744" spans="15:23" x14ac:dyDescent="0.25">
      <c r="O744">
        <v>7.41</v>
      </c>
      <c r="P744">
        <v>2.4854830000000001E-2</v>
      </c>
      <c r="Q744">
        <v>2.7444070000000001E-2</v>
      </c>
      <c r="R744">
        <v>5.3318020000000001E-2</v>
      </c>
      <c r="T744">
        <v>7.41</v>
      </c>
      <c r="U744">
        <v>1.555258E-2</v>
      </c>
      <c r="V744">
        <v>2.1709220000000001E-2</v>
      </c>
      <c r="W744">
        <v>4.738962E-2</v>
      </c>
    </row>
    <row r="745" spans="15:23" x14ac:dyDescent="0.25">
      <c r="O745">
        <v>7.42</v>
      </c>
      <c r="P745">
        <v>2.5653970000000002E-2</v>
      </c>
      <c r="Q745">
        <v>2.788177E-2</v>
      </c>
      <c r="R745">
        <v>5.5635730000000001E-2</v>
      </c>
      <c r="T745">
        <v>7.42</v>
      </c>
      <c r="U745">
        <v>1.5812530000000002E-2</v>
      </c>
      <c r="V745">
        <v>2.18899E-2</v>
      </c>
      <c r="W745">
        <v>4.8831560000000003E-2</v>
      </c>
    </row>
    <row r="746" spans="15:23" x14ac:dyDescent="0.25">
      <c r="O746">
        <v>7.43</v>
      </c>
      <c r="P746">
        <v>2.6089790000000002E-2</v>
      </c>
      <c r="Q746">
        <v>2.8117610000000001E-2</v>
      </c>
      <c r="R746">
        <v>5.7339620000000001E-2</v>
      </c>
      <c r="T746">
        <v>7.43</v>
      </c>
      <c r="U746">
        <v>1.5953999999999999E-2</v>
      </c>
      <c r="V746">
        <v>2.19876E-2</v>
      </c>
      <c r="W746">
        <v>5.0711190000000003E-2</v>
      </c>
    </row>
    <row r="747" spans="15:23" x14ac:dyDescent="0.25">
      <c r="O747">
        <v>7.44</v>
      </c>
      <c r="P747">
        <v>2.5920829999999999E-2</v>
      </c>
      <c r="Q747">
        <v>2.8026410000000002E-2</v>
      </c>
      <c r="R747">
        <v>5.8694080000000003E-2</v>
      </c>
      <c r="T747">
        <v>7.44</v>
      </c>
      <c r="U747">
        <v>1.5873490000000001E-2</v>
      </c>
      <c r="V747">
        <v>2.1932050000000002E-2</v>
      </c>
      <c r="W747">
        <v>5.0862159999999997E-2</v>
      </c>
    </row>
    <row r="748" spans="15:23" x14ac:dyDescent="0.25">
      <c r="O748">
        <v>7.45</v>
      </c>
      <c r="P748">
        <v>2.5360919999999999E-2</v>
      </c>
      <c r="Q748">
        <v>2.772206E-2</v>
      </c>
      <c r="R748">
        <v>5.933927E-2</v>
      </c>
      <c r="T748">
        <v>7.45</v>
      </c>
      <c r="U748">
        <v>1.5695250000000001E-2</v>
      </c>
      <c r="V748">
        <v>2.1808569999999999E-2</v>
      </c>
      <c r="W748">
        <v>5.0780529999999997E-2</v>
      </c>
    </row>
    <row r="749" spans="15:23" x14ac:dyDescent="0.25">
      <c r="O749">
        <v>7.46</v>
      </c>
      <c r="P749">
        <v>2.4794190000000001E-2</v>
      </c>
      <c r="Q749">
        <v>2.741056E-2</v>
      </c>
      <c r="R749">
        <v>5.9392970000000003E-2</v>
      </c>
      <c r="T749">
        <v>7.46</v>
      </c>
      <c r="U749">
        <v>1.577945E-2</v>
      </c>
      <c r="V749">
        <v>2.1866989999999999E-2</v>
      </c>
      <c r="W749">
        <v>5.0272509999999999E-2</v>
      </c>
    </row>
    <row r="750" spans="15:23" x14ac:dyDescent="0.25">
      <c r="O750">
        <v>7.47</v>
      </c>
      <c r="P750">
        <v>2.4590649999999999E-2</v>
      </c>
      <c r="Q750">
        <v>2.729782E-2</v>
      </c>
      <c r="R750">
        <v>5.8522150000000002E-2</v>
      </c>
      <c r="T750">
        <v>7.47</v>
      </c>
      <c r="U750">
        <v>1.5975240000000002E-2</v>
      </c>
      <c r="V750">
        <v>2.2002230000000001E-2</v>
      </c>
      <c r="W750">
        <v>4.9244700000000002E-2</v>
      </c>
    </row>
    <row r="751" spans="15:23" x14ac:dyDescent="0.25">
      <c r="O751">
        <v>7.48</v>
      </c>
      <c r="P751">
        <v>2.4389290000000001E-2</v>
      </c>
      <c r="Q751">
        <v>2.7185830000000001E-2</v>
      </c>
      <c r="R751">
        <v>5.6013569999999999E-2</v>
      </c>
      <c r="T751">
        <v>7.48</v>
      </c>
      <c r="U751">
        <v>1.6296149999999999E-2</v>
      </c>
      <c r="V751">
        <v>2.2222120000000001E-2</v>
      </c>
      <c r="W751">
        <v>4.8117529999999999E-2</v>
      </c>
    </row>
    <row r="752" spans="15:23" x14ac:dyDescent="0.25">
      <c r="O752">
        <v>7.49</v>
      </c>
      <c r="P752">
        <v>2.356281E-2</v>
      </c>
      <c r="Q752">
        <v>2.672124E-2</v>
      </c>
      <c r="R752">
        <v>5.1783129999999997E-2</v>
      </c>
      <c r="T752">
        <v>7.49</v>
      </c>
      <c r="U752">
        <v>1.6134249999999999E-2</v>
      </c>
      <c r="V752">
        <v>2.2111459999999999E-2</v>
      </c>
      <c r="W752">
        <v>4.7762539999999999E-2</v>
      </c>
    </row>
    <row r="753" spans="15:23" x14ac:dyDescent="0.25">
      <c r="O753">
        <v>7.5</v>
      </c>
      <c r="P753">
        <v>2.312299E-2</v>
      </c>
      <c r="Q753">
        <v>2.647068E-2</v>
      </c>
      <c r="R753">
        <v>4.9874309999999998E-2</v>
      </c>
      <c r="T753">
        <v>7.5</v>
      </c>
      <c r="U753">
        <v>1.6180659999999999E-2</v>
      </c>
      <c r="V753">
        <v>2.2143240000000002E-2</v>
      </c>
      <c r="W753">
        <v>4.7714409999999999E-2</v>
      </c>
    </row>
    <row r="754" spans="15:23" x14ac:dyDescent="0.25">
      <c r="O754">
        <v>7.51</v>
      </c>
      <c r="P754">
        <v>2.2688079999999999E-2</v>
      </c>
      <c r="Q754">
        <v>2.622056E-2</v>
      </c>
      <c r="R754">
        <v>4.802853E-2</v>
      </c>
      <c r="T754">
        <v>7.51</v>
      </c>
      <c r="U754">
        <v>1.6059339999999998E-2</v>
      </c>
      <c r="V754">
        <v>2.2060070000000001E-2</v>
      </c>
      <c r="W754">
        <v>4.7443350000000002E-2</v>
      </c>
    </row>
    <row r="755" spans="15:23" x14ac:dyDescent="0.25">
      <c r="O755">
        <v>7.52</v>
      </c>
      <c r="P755">
        <v>2.1145049999999999E-2</v>
      </c>
      <c r="Q755">
        <v>2.5313220000000001E-2</v>
      </c>
      <c r="R755">
        <v>4.5501060000000003E-2</v>
      </c>
      <c r="T755">
        <v>7.52</v>
      </c>
      <c r="U755">
        <v>1.493886E-2</v>
      </c>
      <c r="V755">
        <v>2.127658E-2</v>
      </c>
      <c r="W755">
        <v>4.657261E-2</v>
      </c>
    </row>
    <row r="756" spans="15:23" x14ac:dyDescent="0.25">
      <c r="O756">
        <v>7.53</v>
      </c>
      <c r="P756">
        <v>2.0588209999999999E-2</v>
      </c>
      <c r="Q756">
        <v>2.497769E-2</v>
      </c>
      <c r="R756">
        <v>4.3203890000000002E-2</v>
      </c>
      <c r="T756">
        <v>7.53</v>
      </c>
      <c r="U756">
        <v>1.4746850000000001E-2</v>
      </c>
      <c r="V756">
        <v>2.1139399999999999E-2</v>
      </c>
      <c r="W756">
        <v>4.657886E-2</v>
      </c>
    </row>
    <row r="757" spans="15:23" x14ac:dyDescent="0.25">
      <c r="O757">
        <v>7.54</v>
      </c>
      <c r="P757">
        <v>2.067281E-2</v>
      </c>
      <c r="Q757">
        <v>2.5028959999999999E-2</v>
      </c>
      <c r="R757">
        <v>4.3055469999999998E-2</v>
      </c>
      <c r="T757">
        <v>7.54</v>
      </c>
      <c r="U757">
        <v>1.4616580000000001E-2</v>
      </c>
      <c r="V757">
        <v>2.104582E-2</v>
      </c>
      <c r="W757">
        <v>4.7271710000000002E-2</v>
      </c>
    </row>
    <row r="758" spans="15:23" x14ac:dyDescent="0.25">
      <c r="O758">
        <v>7.55</v>
      </c>
      <c r="P758">
        <v>2.1383780000000002E-2</v>
      </c>
      <c r="Q758">
        <v>2.5455720000000001E-2</v>
      </c>
      <c r="R758">
        <v>4.346361E-2</v>
      </c>
      <c r="T758">
        <v>7.55</v>
      </c>
      <c r="U758">
        <v>1.4690119999999999E-2</v>
      </c>
      <c r="V758">
        <v>2.1098700000000001E-2</v>
      </c>
      <c r="W758">
        <v>4.8684690000000003E-2</v>
      </c>
    </row>
    <row r="759" spans="15:23" x14ac:dyDescent="0.25">
      <c r="O759">
        <v>7.56</v>
      </c>
      <c r="P759">
        <v>2.1895939999999999E-2</v>
      </c>
      <c r="Q759">
        <v>2.5758759999999999E-2</v>
      </c>
      <c r="R759">
        <v>4.4927700000000001E-2</v>
      </c>
      <c r="T759">
        <v>7.56</v>
      </c>
      <c r="U759">
        <v>1.446358E-2</v>
      </c>
      <c r="V759">
        <v>2.093538E-2</v>
      </c>
      <c r="W759">
        <v>4.953801E-2</v>
      </c>
    </row>
    <row r="760" spans="15:23" x14ac:dyDescent="0.25">
      <c r="O760">
        <v>7.57</v>
      </c>
      <c r="P760">
        <v>2.1755179999999999E-2</v>
      </c>
      <c r="Q760">
        <v>2.5675819999999999E-2</v>
      </c>
      <c r="R760">
        <v>4.566431E-2</v>
      </c>
      <c r="T760">
        <v>7.57</v>
      </c>
      <c r="U760">
        <v>1.386218E-2</v>
      </c>
      <c r="V760">
        <v>2.0495510000000002E-2</v>
      </c>
      <c r="W760">
        <v>4.9119950000000002E-2</v>
      </c>
    </row>
    <row r="761" spans="15:23" x14ac:dyDescent="0.25">
      <c r="O761">
        <v>7.58</v>
      </c>
      <c r="P761">
        <v>2.1688909999999999E-2</v>
      </c>
      <c r="Q761">
        <v>2.563669E-2</v>
      </c>
      <c r="R761">
        <v>4.6382600000000003E-2</v>
      </c>
      <c r="T761">
        <v>7.58</v>
      </c>
      <c r="U761">
        <v>1.346574E-2</v>
      </c>
      <c r="V761">
        <v>2.0200309999999999E-2</v>
      </c>
      <c r="W761">
        <v>4.8915460000000001E-2</v>
      </c>
    </row>
    <row r="762" spans="15:23" x14ac:dyDescent="0.25">
      <c r="O762">
        <v>7.59</v>
      </c>
      <c r="P762">
        <v>2.2025059999999999E-2</v>
      </c>
      <c r="Q762">
        <v>2.5834590000000001E-2</v>
      </c>
      <c r="R762">
        <v>4.786199E-2</v>
      </c>
      <c r="T762">
        <v>7.59</v>
      </c>
      <c r="U762">
        <v>1.3655840000000001E-2</v>
      </c>
      <c r="V762">
        <v>2.03424E-2</v>
      </c>
      <c r="W762">
        <v>4.9803300000000002E-2</v>
      </c>
    </row>
    <row r="763" spans="15:23" x14ac:dyDescent="0.25">
      <c r="O763">
        <v>7.6</v>
      </c>
      <c r="P763">
        <v>2.2185199999999999E-2</v>
      </c>
      <c r="Q763">
        <v>2.5928340000000001E-2</v>
      </c>
      <c r="R763">
        <v>4.8397240000000001E-2</v>
      </c>
      <c r="T763">
        <v>7.6</v>
      </c>
      <c r="U763">
        <v>1.367552E-2</v>
      </c>
      <c r="V763">
        <v>2.035706E-2</v>
      </c>
      <c r="W763">
        <v>5.014776E-2</v>
      </c>
    </row>
    <row r="764" spans="15:23" x14ac:dyDescent="0.25">
      <c r="O764">
        <v>7.61</v>
      </c>
      <c r="P764">
        <v>2.2209550000000002E-2</v>
      </c>
      <c r="Q764">
        <v>2.5942570000000002E-2</v>
      </c>
      <c r="R764">
        <v>4.8181469999999997E-2</v>
      </c>
      <c r="T764">
        <v>7.61</v>
      </c>
      <c r="U764">
        <v>1.3633930000000001E-2</v>
      </c>
      <c r="V764">
        <v>2.032608E-2</v>
      </c>
      <c r="W764">
        <v>4.9925089999999998E-2</v>
      </c>
    </row>
    <row r="765" spans="15:23" x14ac:dyDescent="0.25">
      <c r="O765">
        <v>7.62</v>
      </c>
      <c r="P765">
        <v>2.238296E-2</v>
      </c>
      <c r="Q765">
        <v>2.6043650000000002E-2</v>
      </c>
      <c r="R765">
        <v>4.813427E-2</v>
      </c>
      <c r="T765">
        <v>7.62</v>
      </c>
      <c r="U765">
        <v>1.3980360000000001E-2</v>
      </c>
      <c r="V765">
        <v>2.0582699999999999E-2</v>
      </c>
      <c r="W765">
        <v>5.0491510000000003E-2</v>
      </c>
    </row>
    <row r="766" spans="15:23" x14ac:dyDescent="0.25">
      <c r="O766">
        <v>7.63</v>
      </c>
      <c r="P766">
        <v>2.2412290000000001E-2</v>
      </c>
      <c r="Q766">
        <v>2.6060699999999999E-2</v>
      </c>
      <c r="R766">
        <v>4.7773000000000003E-2</v>
      </c>
      <c r="T766">
        <v>7.63</v>
      </c>
      <c r="U766">
        <v>1.4168679999999999E-2</v>
      </c>
      <c r="V766">
        <v>2.0720860000000001E-2</v>
      </c>
      <c r="W766">
        <v>5.0762849999999998E-2</v>
      </c>
    </row>
    <row r="767" spans="15:23" x14ac:dyDescent="0.25">
      <c r="O767">
        <v>7.64</v>
      </c>
      <c r="P767">
        <v>2.2431429999999999E-2</v>
      </c>
      <c r="Q767">
        <v>2.6071830000000001E-2</v>
      </c>
      <c r="R767">
        <v>4.717507E-2</v>
      </c>
      <c r="T767">
        <v>7.64</v>
      </c>
      <c r="U767">
        <v>1.4371200000000001E-2</v>
      </c>
      <c r="V767">
        <v>2.0868419999999999E-2</v>
      </c>
      <c r="W767">
        <v>5.075321E-2</v>
      </c>
    </row>
    <row r="768" spans="15:23" x14ac:dyDescent="0.25">
      <c r="O768">
        <v>7.65</v>
      </c>
      <c r="P768">
        <v>2.2302140000000002E-2</v>
      </c>
      <c r="Q768">
        <v>2.5996579999999998E-2</v>
      </c>
      <c r="R768">
        <v>4.730794E-2</v>
      </c>
      <c r="T768">
        <v>7.65</v>
      </c>
      <c r="U768">
        <v>1.440495E-2</v>
      </c>
      <c r="V768">
        <v>2.0892910000000001E-2</v>
      </c>
      <c r="W768">
        <v>5.0587750000000001E-2</v>
      </c>
    </row>
    <row r="769" spans="15:23" x14ac:dyDescent="0.25">
      <c r="O769">
        <v>7.66</v>
      </c>
      <c r="P769">
        <v>2.226382E-2</v>
      </c>
      <c r="Q769">
        <v>2.5974239999999999E-2</v>
      </c>
      <c r="R769">
        <v>4.7908529999999998E-2</v>
      </c>
      <c r="T769">
        <v>7.66</v>
      </c>
      <c r="U769">
        <v>1.4461150000000001E-2</v>
      </c>
      <c r="V769">
        <v>2.0933630000000002E-2</v>
      </c>
      <c r="W769">
        <v>4.988861E-2</v>
      </c>
    </row>
    <row r="770" spans="15:23" x14ac:dyDescent="0.25">
      <c r="O770">
        <v>7.67</v>
      </c>
      <c r="P770">
        <v>2.2195019999999999E-2</v>
      </c>
      <c r="Q770">
        <v>2.593407E-2</v>
      </c>
      <c r="R770">
        <v>4.8540430000000002E-2</v>
      </c>
      <c r="T770">
        <v>7.67</v>
      </c>
      <c r="U770">
        <v>1.4599020000000001E-2</v>
      </c>
      <c r="V770">
        <v>2.1033179999999999E-2</v>
      </c>
      <c r="W770">
        <v>4.9448989999999998E-2</v>
      </c>
    </row>
    <row r="771" spans="15:23" x14ac:dyDescent="0.25">
      <c r="O771">
        <v>7.68</v>
      </c>
      <c r="P771">
        <v>2.2381560000000002E-2</v>
      </c>
      <c r="Q771">
        <v>2.6042829999999999E-2</v>
      </c>
      <c r="R771">
        <v>4.8628669999999999E-2</v>
      </c>
      <c r="T771">
        <v>7.68</v>
      </c>
      <c r="U771">
        <v>1.5035450000000001E-2</v>
      </c>
      <c r="V771">
        <v>2.134525E-2</v>
      </c>
      <c r="W771">
        <v>4.8705369999999998E-2</v>
      </c>
    </row>
    <row r="772" spans="15:23" x14ac:dyDescent="0.25">
      <c r="O772">
        <v>7.69</v>
      </c>
      <c r="P772">
        <v>2.2847180000000002E-2</v>
      </c>
      <c r="Q772">
        <v>2.6312329999999998E-2</v>
      </c>
      <c r="R772">
        <v>4.8873859999999998E-2</v>
      </c>
      <c r="T772">
        <v>7.69</v>
      </c>
      <c r="U772">
        <v>1.56017E-2</v>
      </c>
      <c r="V772">
        <v>2.1743470000000001E-2</v>
      </c>
      <c r="W772">
        <v>4.7754089999999999E-2</v>
      </c>
    </row>
    <row r="773" spans="15:23" x14ac:dyDescent="0.25">
      <c r="O773">
        <v>7.7</v>
      </c>
      <c r="P773">
        <v>2.3204579999999999E-2</v>
      </c>
      <c r="Q773">
        <v>2.651734E-2</v>
      </c>
      <c r="R773">
        <v>4.8928369999999999E-2</v>
      </c>
      <c r="T773">
        <v>7.7</v>
      </c>
      <c r="U773">
        <v>1.595982E-2</v>
      </c>
      <c r="V773">
        <v>2.1991610000000002E-2</v>
      </c>
      <c r="W773">
        <v>4.7068169999999999E-2</v>
      </c>
    </row>
    <row r="774" spans="15:23" x14ac:dyDescent="0.25">
      <c r="O774">
        <v>7.71</v>
      </c>
      <c r="P774">
        <v>2.3990149999999998E-2</v>
      </c>
      <c r="Q774">
        <v>2.6962460000000001E-2</v>
      </c>
      <c r="R774">
        <v>4.9025920000000001E-2</v>
      </c>
      <c r="T774">
        <v>7.71</v>
      </c>
      <c r="U774">
        <v>1.6673279999999999E-2</v>
      </c>
      <c r="V774">
        <v>2.2477790000000001E-2</v>
      </c>
      <c r="W774">
        <v>4.6417300000000002E-2</v>
      </c>
    </row>
    <row r="775" spans="15:23" x14ac:dyDescent="0.25">
      <c r="O775">
        <v>7.72</v>
      </c>
      <c r="P775">
        <v>2.4693400000000001E-2</v>
      </c>
      <c r="Q775">
        <v>2.735479E-2</v>
      </c>
      <c r="R775">
        <v>4.9759159999999997E-2</v>
      </c>
      <c r="T775">
        <v>7.72</v>
      </c>
      <c r="U775">
        <v>1.7110839999999999E-2</v>
      </c>
      <c r="V775">
        <v>2.2770820000000001E-2</v>
      </c>
      <c r="W775">
        <v>4.5476790000000003E-2</v>
      </c>
    </row>
    <row r="776" spans="15:23" x14ac:dyDescent="0.25">
      <c r="O776">
        <v>7.73</v>
      </c>
      <c r="P776">
        <v>2.5089480000000001E-2</v>
      </c>
      <c r="Q776">
        <v>2.757331E-2</v>
      </c>
      <c r="R776">
        <v>5.0537600000000002E-2</v>
      </c>
      <c r="T776">
        <v>7.73</v>
      </c>
      <c r="U776">
        <v>1.7295270000000001E-2</v>
      </c>
      <c r="V776">
        <v>2.2893210000000001E-2</v>
      </c>
      <c r="W776">
        <v>4.571236E-2</v>
      </c>
    </row>
    <row r="777" spans="15:23" x14ac:dyDescent="0.25">
      <c r="O777">
        <v>7.74</v>
      </c>
      <c r="P777">
        <v>2.4864859999999999E-2</v>
      </c>
      <c r="Q777">
        <v>2.7449600000000001E-2</v>
      </c>
      <c r="R777">
        <v>5.0342810000000002E-2</v>
      </c>
      <c r="T777">
        <v>7.74</v>
      </c>
      <c r="U777">
        <v>1.6899520000000001E-2</v>
      </c>
      <c r="V777">
        <v>2.2629779999999999E-2</v>
      </c>
      <c r="W777">
        <v>4.5296099999999999E-2</v>
      </c>
    </row>
    <row r="778" spans="15:23" x14ac:dyDescent="0.25">
      <c r="O778">
        <v>7.75</v>
      </c>
      <c r="P778">
        <v>2.4591269999999998E-2</v>
      </c>
      <c r="Q778">
        <v>2.729817E-2</v>
      </c>
      <c r="R778">
        <v>4.9733060000000003E-2</v>
      </c>
      <c r="T778">
        <v>7.75</v>
      </c>
      <c r="U778">
        <v>1.6316069999999998E-2</v>
      </c>
      <c r="V778">
        <v>2.2235700000000001E-2</v>
      </c>
      <c r="W778">
        <v>4.5778909999999999E-2</v>
      </c>
    </row>
    <row r="779" spans="15:23" x14ac:dyDescent="0.25">
      <c r="O779">
        <v>7.76</v>
      </c>
      <c r="P779">
        <v>2.4469769999999998E-2</v>
      </c>
      <c r="Q779">
        <v>2.7230649999999999E-2</v>
      </c>
      <c r="R779">
        <v>5.033435E-2</v>
      </c>
      <c r="T779">
        <v>7.76</v>
      </c>
      <c r="U779">
        <v>1.5995809999999999E-2</v>
      </c>
      <c r="V779">
        <v>2.201639E-2</v>
      </c>
      <c r="W779">
        <v>4.5433559999999998E-2</v>
      </c>
    </row>
    <row r="780" spans="15:23" x14ac:dyDescent="0.25">
      <c r="O780">
        <v>7.77</v>
      </c>
      <c r="P780">
        <v>2.4611379999999999E-2</v>
      </c>
      <c r="Q780">
        <v>2.730933E-2</v>
      </c>
      <c r="R780">
        <v>5.256914E-2</v>
      </c>
      <c r="T780">
        <v>7.77</v>
      </c>
      <c r="U780">
        <v>1.5988140000000001E-2</v>
      </c>
      <c r="V780">
        <v>2.2011119999999999E-2</v>
      </c>
      <c r="W780">
        <v>4.5413719999999998E-2</v>
      </c>
    </row>
    <row r="781" spans="15:23" x14ac:dyDescent="0.25">
      <c r="O781">
        <v>7.78</v>
      </c>
      <c r="P781">
        <v>2.518594E-2</v>
      </c>
      <c r="Q781">
        <v>2.762626E-2</v>
      </c>
      <c r="R781">
        <v>5.4017799999999998E-2</v>
      </c>
      <c r="T781">
        <v>7.78</v>
      </c>
      <c r="U781">
        <v>1.635501E-2</v>
      </c>
      <c r="V781">
        <v>2.2262219999999999E-2</v>
      </c>
      <c r="W781">
        <v>4.4986940000000003E-2</v>
      </c>
    </row>
    <row r="782" spans="15:23" x14ac:dyDescent="0.25">
      <c r="O782">
        <v>7.79</v>
      </c>
      <c r="P782">
        <v>2.550914E-2</v>
      </c>
      <c r="Q782">
        <v>2.780295E-2</v>
      </c>
      <c r="R782">
        <v>5.4385830000000003E-2</v>
      </c>
      <c r="T782">
        <v>7.79</v>
      </c>
      <c r="U782">
        <v>1.6556680000000001E-2</v>
      </c>
      <c r="V782">
        <v>2.239905E-2</v>
      </c>
      <c r="W782">
        <v>4.5202369999999999E-2</v>
      </c>
    </row>
    <row r="783" spans="15:23" x14ac:dyDescent="0.25">
      <c r="O783">
        <v>7.8</v>
      </c>
      <c r="P783">
        <v>2.5086890000000001E-2</v>
      </c>
      <c r="Q783">
        <v>2.7571890000000002E-2</v>
      </c>
      <c r="R783">
        <v>5.3684709999999997E-2</v>
      </c>
      <c r="T783">
        <v>7.8</v>
      </c>
      <c r="U783">
        <v>1.6186059999999999E-2</v>
      </c>
      <c r="V783">
        <v>2.214694E-2</v>
      </c>
      <c r="W783">
        <v>4.5011250000000003E-2</v>
      </c>
    </row>
    <row r="784" spans="15:23" x14ac:dyDescent="0.25">
      <c r="O784">
        <v>7.81</v>
      </c>
      <c r="P784">
        <v>2.4293149999999999E-2</v>
      </c>
      <c r="Q784">
        <v>2.713219E-2</v>
      </c>
      <c r="R784">
        <v>5.2219639999999998E-2</v>
      </c>
      <c r="T784">
        <v>7.81</v>
      </c>
      <c r="U784">
        <v>1.5702359999999999E-2</v>
      </c>
      <c r="V784">
        <v>2.1813510000000001E-2</v>
      </c>
      <c r="W784">
        <v>4.5313869999999999E-2</v>
      </c>
    </row>
    <row r="785" spans="15:23" x14ac:dyDescent="0.25">
      <c r="O785">
        <v>7.82</v>
      </c>
      <c r="P785">
        <v>2.3500960000000001E-2</v>
      </c>
      <c r="Q785">
        <v>2.6686140000000001E-2</v>
      </c>
      <c r="R785">
        <v>5.0589050000000003E-2</v>
      </c>
      <c r="T785">
        <v>7.82</v>
      </c>
      <c r="U785">
        <v>1.519415E-2</v>
      </c>
      <c r="V785">
        <v>2.1457609999999998E-2</v>
      </c>
      <c r="W785">
        <v>4.5184299999999997E-2</v>
      </c>
    </row>
    <row r="786" spans="15:23" x14ac:dyDescent="0.25">
      <c r="O786">
        <v>7.83</v>
      </c>
      <c r="P786">
        <v>2.2610089999999999E-2</v>
      </c>
      <c r="Q786">
        <v>2.6175449999999999E-2</v>
      </c>
      <c r="R786">
        <v>4.8363330000000003E-2</v>
      </c>
      <c r="T786">
        <v>7.83</v>
      </c>
      <c r="U786">
        <v>1.466683E-2</v>
      </c>
      <c r="V786">
        <v>2.1081969999999998E-2</v>
      </c>
      <c r="W786">
        <v>4.4887730000000001E-2</v>
      </c>
    </row>
    <row r="787" spans="15:23" x14ac:dyDescent="0.25">
      <c r="O787">
        <v>7.84</v>
      </c>
      <c r="P787">
        <v>2.110822E-2</v>
      </c>
      <c r="Q787">
        <v>2.529116E-2</v>
      </c>
      <c r="R787">
        <v>4.5947910000000002E-2</v>
      </c>
      <c r="T787">
        <v>7.84</v>
      </c>
      <c r="U787">
        <v>1.356102E-2</v>
      </c>
      <c r="V787">
        <v>2.027166E-2</v>
      </c>
      <c r="W787">
        <v>4.418242E-2</v>
      </c>
    </row>
    <row r="788" spans="15:23" x14ac:dyDescent="0.25">
      <c r="O788">
        <v>7.85</v>
      </c>
      <c r="P788">
        <v>1.995688E-2</v>
      </c>
      <c r="Q788">
        <v>2.4591740000000001E-2</v>
      </c>
      <c r="R788">
        <v>4.4012839999999998E-2</v>
      </c>
      <c r="T788">
        <v>7.85</v>
      </c>
      <c r="U788">
        <v>1.273503E-2</v>
      </c>
      <c r="V788">
        <v>1.964459E-2</v>
      </c>
      <c r="W788">
        <v>4.4016369999999999E-2</v>
      </c>
    </row>
    <row r="789" spans="15:23" x14ac:dyDescent="0.25">
      <c r="O789">
        <v>7.86</v>
      </c>
      <c r="P789">
        <v>1.9050350000000001E-2</v>
      </c>
      <c r="Q789">
        <v>2.4026720000000001E-2</v>
      </c>
      <c r="R789">
        <v>4.3381210000000003E-2</v>
      </c>
      <c r="T789">
        <v>7.86</v>
      </c>
      <c r="U789">
        <v>1.197407E-2</v>
      </c>
      <c r="V789">
        <v>1.9048639999999999E-2</v>
      </c>
      <c r="W789">
        <v>4.3403659999999997E-2</v>
      </c>
    </row>
    <row r="790" spans="15:23" x14ac:dyDescent="0.25">
      <c r="O790">
        <v>7.87</v>
      </c>
      <c r="P790">
        <v>1.8038809999999999E-2</v>
      </c>
      <c r="Q790">
        <v>2.3380129999999999E-2</v>
      </c>
      <c r="R790">
        <v>4.4867339999999999E-2</v>
      </c>
      <c r="T790">
        <v>7.87</v>
      </c>
      <c r="U790">
        <v>1.0806639999999999E-2</v>
      </c>
      <c r="V790">
        <v>1.809624E-2</v>
      </c>
      <c r="W790">
        <v>4.1988369999999997E-2</v>
      </c>
    </row>
    <row r="791" spans="15:23" x14ac:dyDescent="0.25">
      <c r="O791">
        <v>7.88</v>
      </c>
      <c r="P791">
        <v>1.770944E-2</v>
      </c>
      <c r="Q791">
        <v>2.3165700000000001E-2</v>
      </c>
      <c r="R791">
        <v>4.5907219999999999E-2</v>
      </c>
      <c r="T791">
        <v>7.88</v>
      </c>
      <c r="U791">
        <v>1.051902E-2</v>
      </c>
      <c r="V791">
        <v>1.78538E-2</v>
      </c>
      <c r="W791">
        <v>4.1072549999999999E-2</v>
      </c>
    </row>
    <row r="792" spans="15:23" x14ac:dyDescent="0.25">
      <c r="O792">
        <v>7.89</v>
      </c>
      <c r="P792">
        <v>1.7551919999999999E-2</v>
      </c>
      <c r="Q792">
        <v>2.3062450000000002E-2</v>
      </c>
      <c r="R792">
        <v>4.3855070000000003E-2</v>
      </c>
      <c r="T792">
        <v>7.89</v>
      </c>
      <c r="U792">
        <v>1.050237E-2</v>
      </c>
      <c r="V792">
        <v>1.783966E-2</v>
      </c>
      <c r="W792">
        <v>4.2409879999999997E-2</v>
      </c>
    </row>
    <row r="793" spans="15:23" x14ac:dyDescent="0.25">
      <c r="O793">
        <v>7.9</v>
      </c>
      <c r="P793">
        <v>1.7422940000000001E-2</v>
      </c>
      <c r="Q793">
        <v>2.2977549999999999E-2</v>
      </c>
      <c r="R793">
        <v>4.3026710000000003E-2</v>
      </c>
      <c r="T793">
        <v>7.9</v>
      </c>
      <c r="U793">
        <v>1.0302550000000001E-2</v>
      </c>
      <c r="V793">
        <v>1.766914E-2</v>
      </c>
      <c r="W793">
        <v>4.5519570000000002E-2</v>
      </c>
    </row>
    <row r="794" spans="15:23" x14ac:dyDescent="0.25">
      <c r="O794">
        <v>7.91</v>
      </c>
      <c r="P794">
        <v>1.7390300000000001E-2</v>
      </c>
      <c r="Q794">
        <v>2.2956020000000001E-2</v>
      </c>
      <c r="R794">
        <v>4.4759630000000002E-2</v>
      </c>
      <c r="T794">
        <v>7.91</v>
      </c>
      <c r="U794">
        <v>9.9537900000000006E-3</v>
      </c>
      <c r="V794">
        <v>1.7367500000000001E-2</v>
      </c>
      <c r="W794">
        <v>4.6323370000000003E-2</v>
      </c>
    </row>
    <row r="795" spans="15:23" x14ac:dyDescent="0.25">
      <c r="O795">
        <v>7.92</v>
      </c>
      <c r="P795">
        <v>1.7431849999999999E-2</v>
      </c>
      <c r="Q795">
        <v>2.2983429999999999E-2</v>
      </c>
      <c r="R795">
        <v>4.4745319999999998E-2</v>
      </c>
      <c r="T795">
        <v>7.92</v>
      </c>
      <c r="U795">
        <v>9.6829099999999994E-3</v>
      </c>
      <c r="V795">
        <v>1.712955E-2</v>
      </c>
      <c r="W795">
        <v>4.536544E-2</v>
      </c>
    </row>
    <row r="796" spans="15:23" x14ac:dyDescent="0.25">
      <c r="O796">
        <v>7.93</v>
      </c>
      <c r="P796">
        <v>1.7698660000000001E-2</v>
      </c>
      <c r="Q796">
        <v>2.3158649999999999E-2</v>
      </c>
      <c r="R796">
        <v>4.5516290000000001E-2</v>
      </c>
      <c r="T796">
        <v>7.93</v>
      </c>
      <c r="U796">
        <v>9.4391700000000002E-3</v>
      </c>
      <c r="V796">
        <v>1.6912590000000002E-2</v>
      </c>
      <c r="W796">
        <v>4.5110409999999997E-2</v>
      </c>
    </row>
    <row r="797" spans="15:23" x14ac:dyDescent="0.25">
      <c r="O797">
        <v>7.94</v>
      </c>
      <c r="P797">
        <v>1.869413E-2</v>
      </c>
      <c r="Q797">
        <v>2.3801030000000001E-2</v>
      </c>
      <c r="R797">
        <v>4.6066570000000001E-2</v>
      </c>
      <c r="T797">
        <v>7.94</v>
      </c>
      <c r="U797">
        <v>9.6043199999999995E-3</v>
      </c>
      <c r="V797">
        <v>1.7059890000000001E-2</v>
      </c>
      <c r="W797">
        <v>4.5030239999999999E-2</v>
      </c>
    </row>
    <row r="798" spans="15:23" x14ac:dyDescent="0.25">
      <c r="O798">
        <v>7.95</v>
      </c>
      <c r="P798">
        <v>1.9845189999999999E-2</v>
      </c>
      <c r="Q798">
        <v>2.4522840000000001E-2</v>
      </c>
      <c r="R798">
        <v>4.6193850000000002E-2</v>
      </c>
      <c r="T798">
        <v>7.95</v>
      </c>
      <c r="U798">
        <v>9.9568399999999998E-3</v>
      </c>
      <c r="V798">
        <v>1.7370159999999999E-2</v>
      </c>
      <c r="W798">
        <v>4.4861499999999999E-2</v>
      </c>
    </row>
    <row r="799" spans="15:23" x14ac:dyDescent="0.25">
      <c r="O799">
        <v>7.96</v>
      </c>
      <c r="P799">
        <v>2.0433719999999999E-2</v>
      </c>
      <c r="Q799">
        <v>2.4883800000000001E-2</v>
      </c>
      <c r="R799">
        <v>4.6285380000000001E-2</v>
      </c>
      <c r="T799">
        <v>7.96</v>
      </c>
      <c r="U799">
        <v>1.0219870000000001E-2</v>
      </c>
      <c r="V799">
        <v>1.759809E-2</v>
      </c>
      <c r="W799">
        <v>4.4897310000000003E-2</v>
      </c>
    </row>
    <row r="800" spans="15:23" x14ac:dyDescent="0.25">
      <c r="O800">
        <v>7.97</v>
      </c>
      <c r="P800">
        <v>2.0893930000000002E-2</v>
      </c>
      <c r="Q800">
        <v>2.5162460000000001E-2</v>
      </c>
      <c r="R800">
        <v>4.844151E-2</v>
      </c>
      <c r="T800">
        <v>7.97</v>
      </c>
      <c r="U800">
        <v>1.0418429999999999E-2</v>
      </c>
      <c r="V800">
        <v>1.7768229999999999E-2</v>
      </c>
      <c r="W800">
        <v>4.5631619999999998E-2</v>
      </c>
    </row>
    <row r="801" spans="15:23" x14ac:dyDescent="0.25">
      <c r="O801">
        <v>7.98</v>
      </c>
      <c r="P801">
        <v>2.093091E-2</v>
      </c>
      <c r="Q801">
        <v>2.5184720000000001E-2</v>
      </c>
      <c r="R801">
        <v>4.8418740000000002E-2</v>
      </c>
      <c r="T801">
        <v>7.98</v>
      </c>
      <c r="U801">
        <v>1.047061E-2</v>
      </c>
      <c r="V801">
        <v>1.7812669999999999E-2</v>
      </c>
      <c r="W801">
        <v>4.5447630000000003E-2</v>
      </c>
    </row>
    <row r="802" spans="15:23" x14ac:dyDescent="0.25">
      <c r="O802">
        <v>7.99</v>
      </c>
      <c r="P802">
        <v>2.074057E-2</v>
      </c>
      <c r="Q802">
        <v>2.5069950000000001E-2</v>
      </c>
      <c r="R802">
        <v>4.7890620000000002E-2</v>
      </c>
      <c r="T802">
        <v>7.99</v>
      </c>
      <c r="U802">
        <v>1.061724E-2</v>
      </c>
      <c r="V802">
        <v>1.7936959999999998E-2</v>
      </c>
      <c r="W802">
        <v>4.5565000000000001E-2</v>
      </c>
    </row>
    <row r="803" spans="15:23" x14ac:dyDescent="0.25">
      <c r="O803">
        <v>8</v>
      </c>
      <c r="P803">
        <v>2.0354560000000001E-2</v>
      </c>
      <c r="Q803">
        <v>2.483556E-2</v>
      </c>
      <c r="R803">
        <v>4.6889050000000002E-2</v>
      </c>
      <c r="T803">
        <v>8</v>
      </c>
      <c r="U803">
        <v>1.0785090000000001E-2</v>
      </c>
      <c r="V803">
        <v>1.8078190000000001E-2</v>
      </c>
      <c r="W803">
        <v>4.4662199999999999E-2</v>
      </c>
    </row>
    <row r="804" spans="15:23" x14ac:dyDescent="0.25">
      <c r="O804">
        <v>8.01</v>
      </c>
      <c r="P804">
        <v>2.030479E-2</v>
      </c>
      <c r="Q804">
        <v>2.480518E-2</v>
      </c>
      <c r="R804">
        <v>4.6173569999999997E-2</v>
      </c>
      <c r="T804">
        <v>8.01</v>
      </c>
      <c r="U804">
        <v>1.1019259999999999E-2</v>
      </c>
      <c r="V804">
        <v>1.827339E-2</v>
      </c>
      <c r="W804">
        <v>4.4479940000000003E-2</v>
      </c>
    </row>
    <row r="805" spans="15:23" x14ac:dyDescent="0.25">
      <c r="O805">
        <v>8.02</v>
      </c>
      <c r="P805">
        <v>2.010346E-2</v>
      </c>
      <c r="Q805">
        <v>2.4681890000000001E-2</v>
      </c>
      <c r="R805">
        <v>4.5965810000000003E-2</v>
      </c>
      <c r="T805">
        <v>8.02</v>
      </c>
      <c r="U805">
        <v>1.1410979999999999E-2</v>
      </c>
      <c r="V805">
        <v>1.859535E-2</v>
      </c>
      <c r="W805">
        <v>4.5074450000000002E-2</v>
      </c>
    </row>
    <row r="806" spans="15:23" x14ac:dyDescent="0.25">
      <c r="O806">
        <v>8.0299999999999994</v>
      </c>
      <c r="P806">
        <v>1.9991450000000001E-2</v>
      </c>
      <c r="Q806">
        <v>2.4613030000000001E-2</v>
      </c>
      <c r="R806">
        <v>4.5836340000000003E-2</v>
      </c>
      <c r="T806">
        <v>8.0299999999999994</v>
      </c>
      <c r="U806">
        <v>1.174499E-2</v>
      </c>
      <c r="V806">
        <v>1.886554E-2</v>
      </c>
      <c r="W806">
        <v>4.3968689999999998E-2</v>
      </c>
    </row>
    <row r="807" spans="15:23" x14ac:dyDescent="0.25">
      <c r="O807">
        <v>8.0399999999999991</v>
      </c>
      <c r="P807">
        <v>2.018029E-2</v>
      </c>
      <c r="Q807">
        <v>2.4729009999999999E-2</v>
      </c>
      <c r="R807">
        <v>4.5335250000000001E-2</v>
      </c>
      <c r="T807">
        <v>8.0399999999999991</v>
      </c>
      <c r="U807">
        <v>1.24192E-2</v>
      </c>
      <c r="V807">
        <v>1.9399469999999999E-2</v>
      </c>
      <c r="W807">
        <v>4.421137E-2</v>
      </c>
    </row>
    <row r="808" spans="15:23" x14ac:dyDescent="0.25">
      <c r="O808">
        <v>8.0500000000000007</v>
      </c>
      <c r="P808">
        <v>2.0661240000000001E-2</v>
      </c>
      <c r="Q808">
        <v>2.5021950000000001E-2</v>
      </c>
      <c r="R808">
        <v>4.448307E-2</v>
      </c>
      <c r="T808">
        <v>8.0500000000000007</v>
      </c>
      <c r="U808">
        <v>1.3354080000000001E-2</v>
      </c>
      <c r="V808">
        <v>2.0116390000000001E-2</v>
      </c>
      <c r="W808">
        <v>4.4176310000000003E-2</v>
      </c>
    </row>
    <row r="809" spans="15:23" x14ac:dyDescent="0.25">
      <c r="O809">
        <v>8.06</v>
      </c>
      <c r="P809">
        <v>2.13361E-2</v>
      </c>
      <c r="Q809">
        <v>2.542732E-2</v>
      </c>
      <c r="R809">
        <v>4.442898E-2</v>
      </c>
      <c r="T809">
        <v>8.06</v>
      </c>
      <c r="U809">
        <v>1.4371480000000001E-2</v>
      </c>
      <c r="V809">
        <v>2.0868620000000001E-2</v>
      </c>
      <c r="W809">
        <v>4.4636290000000002E-2</v>
      </c>
    </row>
    <row r="810" spans="15:23" x14ac:dyDescent="0.25">
      <c r="O810">
        <v>8.07</v>
      </c>
      <c r="P810">
        <v>2.206317E-2</v>
      </c>
      <c r="Q810">
        <v>2.585693E-2</v>
      </c>
      <c r="R810">
        <v>4.488267E-2</v>
      </c>
      <c r="T810">
        <v>8.07</v>
      </c>
      <c r="U810">
        <v>1.522944E-2</v>
      </c>
      <c r="V810">
        <v>2.148251E-2</v>
      </c>
      <c r="W810">
        <v>4.4801929999999997E-2</v>
      </c>
    </row>
    <row r="811" spans="15:23" x14ac:dyDescent="0.25">
      <c r="O811">
        <v>8.08</v>
      </c>
      <c r="P811">
        <v>2.2776299999999999E-2</v>
      </c>
      <c r="Q811">
        <v>2.627148E-2</v>
      </c>
      <c r="R811">
        <v>4.565603E-2</v>
      </c>
      <c r="T811">
        <v>8.08</v>
      </c>
      <c r="U811">
        <v>1.582716E-2</v>
      </c>
      <c r="V811">
        <v>2.1900019999999999E-2</v>
      </c>
      <c r="W811">
        <v>4.5007579999999998E-2</v>
      </c>
    </row>
    <row r="812" spans="15:23" x14ac:dyDescent="0.25">
      <c r="O812">
        <v>8.09</v>
      </c>
      <c r="P812">
        <v>2.327953E-2</v>
      </c>
      <c r="Q812">
        <v>2.6560130000000001E-2</v>
      </c>
      <c r="R812">
        <v>4.6322059999999998E-2</v>
      </c>
      <c r="T812">
        <v>8.09</v>
      </c>
      <c r="U812">
        <v>1.6028799999999999E-2</v>
      </c>
      <c r="V812">
        <v>2.2039079999999999E-2</v>
      </c>
      <c r="W812">
        <v>4.529387E-2</v>
      </c>
    </row>
    <row r="813" spans="15:23" x14ac:dyDescent="0.25">
      <c r="O813">
        <v>8.1</v>
      </c>
      <c r="P813">
        <v>2.375447E-2</v>
      </c>
      <c r="Q813">
        <v>2.6829700000000001E-2</v>
      </c>
      <c r="R813">
        <v>4.7919469999999999E-2</v>
      </c>
      <c r="T813">
        <v>8.1</v>
      </c>
      <c r="U813">
        <v>1.589747E-2</v>
      </c>
      <c r="V813">
        <v>2.194861E-2</v>
      </c>
      <c r="W813">
        <v>4.5015720000000002E-2</v>
      </c>
    </row>
    <row r="814" spans="15:23" x14ac:dyDescent="0.25">
      <c r="O814">
        <v>8.11</v>
      </c>
      <c r="P814">
        <v>2.4337569999999999E-2</v>
      </c>
      <c r="Q814">
        <v>2.7156989999999999E-2</v>
      </c>
      <c r="R814">
        <v>5.0031920000000001E-2</v>
      </c>
      <c r="T814">
        <v>8.11</v>
      </c>
      <c r="U814">
        <v>1.5873740000000001E-2</v>
      </c>
      <c r="V814">
        <v>2.1932219999999999E-2</v>
      </c>
      <c r="W814">
        <v>4.4875520000000002E-2</v>
      </c>
    </row>
    <row r="815" spans="15:23" x14ac:dyDescent="0.25">
      <c r="O815">
        <v>8.1199999999999992</v>
      </c>
      <c r="P815">
        <v>2.5056700000000001E-2</v>
      </c>
      <c r="Q815">
        <v>2.755529E-2</v>
      </c>
      <c r="R815">
        <v>5.2694869999999998E-2</v>
      </c>
      <c r="T815">
        <v>8.1199999999999992</v>
      </c>
      <c r="U815">
        <v>1.5927569999999999E-2</v>
      </c>
      <c r="V815">
        <v>2.196938E-2</v>
      </c>
      <c r="W815">
        <v>4.5523370000000001E-2</v>
      </c>
    </row>
    <row r="816" spans="15:23" x14ac:dyDescent="0.25">
      <c r="O816">
        <v>8.1300000000000008</v>
      </c>
      <c r="P816">
        <v>2.6017439999999999E-2</v>
      </c>
      <c r="Q816">
        <v>2.807859E-2</v>
      </c>
      <c r="R816">
        <v>5.5064370000000001E-2</v>
      </c>
      <c r="T816">
        <v>8.1300000000000008</v>
      </c>
      <c r="U816">
        <v>1.62804E-2</v>
      </c>
      <c r="V816">
        <v>2.2211379999999999E-2</v>
      </c>
      <c r="W816">
        <v>4.9053640000000003E-2</v>
      </c>
    </row>
    <row r="817" spans="15:23" x14ac:dyDescent="0.25">
      <c r="O817">
        <v>8.14</v>
      </c>
      <c r="P817">
        <v>2.6253769999999999E-2</v>
      </c>
      <c r="Q817">
        <v>2.8205830000000001E-2</v>
      </c>
      <c r="R817">
        <v>5.6967280000000002E-2</v>
      </c>
      <c r="T817">
        <v>8.14</v>
      </c>
      <c r="U817">
        <v>1.622935E-2</v>
      </c>
      <c r="V817">
        <v>2.217653E-2</v>
      </c>
      <c r="W817">
        <v>5.0458639999999999E-2</v>
      </c>
    </row>
    <row r="818" spans="15:23" x14ac:dyDescent="0.25">
      <c r="O818">
        <v>8.15</v>
      </c>
      <c r="P818">
        <v>2.6142769999999999E-2</v>
      </c>
      <c r="Q818">
        <v>2.814614E-2</v>
      </c>
      <c r="R818">
        <v>5.8724459999999999E-2</v>
      </c>
      <c r="T818">
        <v>8.15</v>
      </c>
      <c r="U818">
        <v>1.612394E-2</v>
      </c>
      <c r="V818">
        <v>2.2104390000000002E-2</v>
      </c>
      <c r="W818">
        <v>5.1327930000000001E-2</v>
      </c>
    </row>
    <row r="819" spans="15:23" x14ac:dyDescent="0.25">
      <c r="O819">
        <v>8.16</v>
      </c>
      <c r="P819">
        <v>2.5695920000000001E-2</v>
      </c>
      <c r="Q819">
        <v>2.790455E-2</v>
      </c>
      <c r="R819">
        <v>5.930382E-2</v>
      </c>
      <c r="T819">
        <v>8.16</v>
      </c>
      <c r="U819">
        <v>1.585667E-2</v>
      </c>
      <c r="V819">
        <v>2.1920430000000001E-2</v>
      </c>
      <c r="W819">
        <v>5.0586520000000003E-2</v>
      </c>
    </row>
    <row r="820" spans="15:23" x14ac:dyDescent="0.25">
      <c r="O820">
        <v>8.17</v>
      </c>
      <c r="P820">
        <v>2.495851E-2</v>
      </c>
      <c r="Q820">
        <v>2.750124E-2</v>
      </c>
      <c r="R820">
        <v>5.8901340000000003E-2</v>
      </c>
      <c r="T820">
        <v>8.17</v>
      </c>
      <c r="U820">
        <v>1.5704659999999999E-2</v>
      </c>
      <c r="V820">
        <v>2.1815109999999999E-2</v>
      </c>
      <c r="W820">
        <v>4.9967690000000002E-2</v>
      </c>
    </row>
    <row r="821" spans="15:23" x14ac:dyDescent="0.25">
      <c r="O821">
        <v>8.18</v>
      </c>
      <c r="P821">
        <v>2.4336739999999999E-2</v>
      </c>
      <c r="Q821">
        <v>2.7156530000000002E-2</v>
      </c>
      <c r="R821">
        <v>5.8478189999999999E-2</v>
      </c>
      <c r="T821">
        <v>8.18</v>
      </c>
      <c r="U821">
        <v>1.5692959999999999E-2</v>
      </c>
      <c r="V821">
        <v>2.1806969999999998E-2</v>
      </c>
      <c r="W821">
        <v>4.9337550000000001E-2</v>
      </c>
    </row>
    <row r="822" spans="15:23" x14ac:dyDescent="0.25">
      <c r="O822">
        <v>8.19</v>
      </c>
      <c r="P822">
        <v>2.4004689999999999E-2</v>
      </c>
      <c r="Q822">
        <v>2.6970629999999999E-2</v>
      </c>
      <c r="R822">
        <v>5.8090669999999997E-2</v>
      </c>
      <c r="T822">
        <v>8.19</v>
      </c>
      <c r="U822">
        <v>1.594609E-2</v>
      </c>
      <c r="V822">
        <v>2.1982149999999999E-2</v>
      </c>
      <c r="W822">
        <v>4.9154929999999999E-2</v>
      </c>
    </row>
    <row r="823" spans="15:23" x14ac:dyDescent="0.25">
      <c r="O823">
        <v>8.1999999999999993</v>
      </c>
      <c r="P823">
        <v>2.390022E-2</v>
      </c>
      <c r="Q823">
        <v>2.6911879999999999E-2</v>
      </c>
      <c r="R823">
        <v>5.6233579999999998E-2</v>
      </c>
      <c r="T823">
        <v>8.1999999999999993</v>
      </c>
      <c r="U823">
        <v>1.6298420000000001E-2</v>
      </c>
      <c r="V823">
        <v>2.2223670000000001E-2</v>
      </c>
      <c r="W823">
        <v>4.7822829999999997E-2</v>
      </c>
    </row>
    <row r="824" spans="15:23" x14ac:dyDescent="0.25">
      <c r="O824">
        <v>8.2100000000000009</v>
      </c>
      <c r="P824">
        <v>2.325984E-2</v>
      </c>
      <c r="Q824">
        <v>2.6548889999999999E-2</v>
      </c>
      <c r="R824">
        <v>5.0702120000000003E-2</v>
      </c>
      <c r="T824">
        <v>8.2100000000000009</v>
      </c>
      <c r="U824">
        <v>1.6211710000000001E-2</v>
      </c>
      <c r="V824">
        <v>2.216448E-2</v>
      </c>
      <c r="W824">
        <v>4.4684639999999998E-2</v>
      </c>
    </row>
    <row r="825" spans="15:23" x14ac:dyDescent="0.25">
      <c r="O825">
        <v>8.2200000000000006</v>
      </c>
      <c r="P825">
        <v>2.2631479999999999E-2</v>
      </c>
      <c r="Q825">
        <v>2.6187829999999999E-2</v>
      </c>
      <c r="R825">
        <v>4.6871820000000002E-2</v>
      </c>
      <c r="T825">
        <v>8.2200000000000006</v>
      </c>
      <c r="U825">
        <v>1.5961090000000001E-2</v>
      </c>
      <c r="V825">
        <v>2.1992479999999998E-2</v>
      </c>
      <c r="W825">
        <v>4.4666520000000001E-2</v>
      </c>
    </row>
    <row r="826" spans="15:23" x14ac:dyDescent="0.25">
      <c r="O826">
        <v>8.23</v>
      </c>
      <c r="P826">
        <v>2.195739E-2</v>
      </c>
      <c r="Q826">
        <v>2.5794870000000001E-2</v>
      </c>
      <c r="R826">
        <v>4.5098890000000003E-2</v>
      </c>
      <c r="T826">
        <v>8.23</v>
      </c>
      <c r="U826">
        <v>1.5533949999999999E-2</v>
      </c>
      <c r="V826">
        <v>2.1696219999999999E-2</v>
      </c>
      <c r="W826">
        <v>4.4579210000000001E-2</v>
      </c>
    </row>
    <row r="827" spans="15:23" x14ac:dyDescent="0.25">
      <c r="O827">
        <v>8.24</v>
      </c>
      <c r="P827">
        <v>2.0669960000000001E-2</v>
      </c>
      <c r="Q827">
        <v>2.5027239999999999E-2</v>
      </c>
      <c r="R827">
        <v>4.2760859999999998E-2</v>
      </c>
      <c r="T827">
        <v>8.24</v>
      </c>
      <c r="U827">
        <v>1.449654E-2</v>
      </c>
      <c r="V827">
        <v>2.0959229999999999E-2</v>
      </c>
      <c r="W827">
        <v>4.4234030000000001E-2</v>
      </c>
    </row>
    <row r="828" spans="15:23" x14ac:dyDescent="0.25">
      <c r="O828">
        <v>8.25</v>
      </c>
      <c r="P828">
        <v>2.0331040000000002E-2</v>
      </c>
      <c r="Q828">
        <v>2.482121E-2</v>
      </c>
      <c r="R828">
        <v>4.1570719999999999E-2</v>
      </c>
      <c r="T828">
        <v>8.25</v>
      </c>
      <c r="U828">
        <v>1.4408260000000001E-2</v>
      </c>
      <c r="V828">
        <v>2.089531E-2</v>
      </c>
      <c r="W828">
        <v>4.368789E-2</v>
      </c>
    </row>
    <row r="829" spans="15:23" x14ac:dyDescent="0.25">
      <c r="O829">
        <v>8.26</v>
      </c>
      <c r="P829">
        <v>2.002603E-2</v>
      </c>
      <c r="Q829">
        <v>2.463431E-2</v>
      </c>
      <c r="R829">
        <v>4.2353549999999997E-2</v>
      </c>
      <c r="T829">
        <v>8.26</v>
      </c>
      <c r="U829">
        <v>1.4024109999999999E-2</v>
      </c>
      <c r="V829">
        <v>2.061487E-2</v>
      </c>
      <c r="W829">
        <v>4.4083219999999999E-2</v>
      </c>
    </row>
    <row r="830" spans="15:23" x14ac:dyDescent="0.25">
      <c r="O830">
        <v>8.27</v>
      </c>
      <c r="P830">
        <v>2.0635779999999999E-2</v>
      </c>
      <c r="Q830">
        <v>2.5006529999999999E-2</v>
      </c>
      <c r="R830">
        <v>4.3314690000000003E-2</v>
      </c>
      <c r="T830">
        <v>8.27</v>
      </c>
      <c r="U830">
        <v>1.3647080000000001E-2</v>
      </c>
      <c r="V830">
        <v>2.0335880000000001E-2</v>
      </c>
      <c r="W830">
        <v>4.5480680000000002E-2</v>
      </c>
    </row>
    <row r="831" spans="15:23" x14ac:dyDescent="0.25">
      <c r="O831">
        <v>8.2799999999999994</v>
      </c>
      <c r="P831">
        <v>2.1070040000000002E-2</v>
      </c>
      <c r="Q831">
        <v>2.5268280000000001E-2</v>
      </c>
      <c r="R831">
        <v>4.4204640000000003E-2</v>
      </c>
      <c r="T831">
        <v>8.2799999999999994</v>
      </c>
      <c r="U831">
        <v>1.339945E-2</v>
      </c>
      <c r="V831">
        <v>2.015053E-2</v>
      </c>
      <c r="W831">
        <v>4.5734370000000003E-2</v>
      </c>
    </row>
    <row r="832" spans="15:23" x14ac:dyDescent="0.25">
      <c r="O832">
        <v>8.2899999999999991</v>
      </c>
      <c r="P832">
        <v>2.0985469999999999E-2</v>
      </c>
      <c r="Q832">
        <v>2.521752E-2</v>
      </c>
      <c r="R832">
        <v>4.4383159999999998E-2</v>
      </c>
      <c r="T832">
        <v>8.2899999999999991</v>
      </c>
      <c r="U832">
        <v>1.289234E-2</v>
      </c>
      <c r="V832">
        <v>1.976555E-2</v>
      </c>
      <c r="W832">
        <v>4.5163519999999999E-2</v>
      </c>
    </row>
    <row r="833" spans="15:23" x14ac:dyDescent="0.25">
      <c r="O833">
        <v>8.3000000000000007</v>
      </c>
      <c r="P833">
        <v>2.176401E-2</v>
      </c>
      <c r="Q833">
        <v>2.5681030000000001E-2</v>
      </c>
      <c r="R833">
        <v>4.5550739999999999E-2</v>
      </c>
      <c r="T833">
        <v>8.3000000000000007</v>
      </c>
      <c r="U833">
        <v>1.3014120000000001E-2</v>
      </c>
      <c r="V833">
        <v>1.985868E-2</v>
      </c>
      <c r="W833">
        <v>4.5496349999999998E-2</v>
      </c>
    </row>
    <row r="834" spans="15:23" x14ac:dyDescent="0.25">
      <c r="O834">
        <v>8.31</v>
      </c>
      <c r="P834">
        <v>2.2598429999999999E-2</v>
      </c>
      <c r="Q834">
        <v>2.61687E-2</v>
      </c>
      <c r="R834">
        <v>4.6647689999999999E-2</v>
      </c>
      <c r="T834">
        <v>8.31</v>
      </c>
      <c r="U834">
        <v>1.353001E-2</v>
      </c>
      <c r="V834">
        <v>2.0248459999999999E-2</v>
      </c>
      <c r="W834">
        <v>4.5895030000000003E-2</v>
      </c>
    </row>
    <row r="835" spans="15:23" x14ac:dyDescent="0.25">
      <c r="O835">
        <v>8.32</v>
      </c>
      <c r="P835">
        <v>2.319831E-2</v>
      </c>
      <c r="Q835">
        <v>2.6513749999999999E-2</v>
      </c>
      <c r="R835">
        <v>4.7110979999999997E-2</v>
      </c>
      <c r="T835">
        <v>8.32</v>
      </c>
      <c r="U835">
        <v>1.38484E-2</v>
      </c>
      <c r="V835">
        <v>2.048533E-2</v>
      </c>
      <c r="W835">
        <v>4.6105609999999998E-2</v>
      </c>
    </row>
    <row r="836" spans="15:23" x14ac:dyDescent="0.25">
      <c r="O836">
        <v>8.33</v>
      </c>
      <c r="P836">
        <v>2.311583E-2</v>
      </c>
      <c r="Q836">
        <v>2.646658E-2</v>
      </c>
      <c r="R836">
        <v>4.6872740000000003E-2</v>
      </c>
      <c r="T836">
        <v>8.33</v>
      </c>
      <c r="U836">
        <v>1.405853E-2</v>
      </c>
      <c r="V836">
        <v>2.0640160000000001E-2</v>
      </c>
      <c r="W836">
        <v>4.6092790000000002E-2</v>
      </c>
    </row>
    <row r="837" spans="15:23" x14ac:dyDescent="0.25">
      <c r="O837">
        <v>8.34</v>
      </c>
      <c r="P837">
        <v>2.3445089999999998E-2</v>
      </c>
      <c r="Q837">
        <v>2.665441E-2</v>
      </c>
      <c r="R837">
        <v>4.6709319999999999E-2</v>
      </c>
      <c r="T837">
        <v>8.34</v>
      </c>
      <c r="U837">
        <v>1.433306E-2</v>
      </c>
      <c r="V837">
        <v>2.0840709999999998E-2</v>
      </c>
      <c r="W837">
        <v>4.6119640000000003E-2</v>
      </c>
    </row>
    <row r="838" spans="15:23" x14ac:dyDescent="0.25">
      <c r="O838">
        <v>8.35</v>
      </c>
      <c r="P838">
        <v>2.2862819999999999E-2</v>
      </c>
      <c r="Q838">
        <v>2.632133E-2</v>
      </c>
      <c r="R838">
        <v>4.6512949999999997E-2</v>
      </c>
      <c r="T838">
        <v>8.35</v>
      </c>
      <c r="U838">
        <v>1.4062409999999999E-2</v>
      </c>
      <c r="V838">
        <v>2.064301E-2</v>
      </c>
      <c r="W838">
        <v>4.587099E-2</v>
      </c>
    </row>
    <row r="839" spans="15:23" x14ac:dyDescent="0.25">
      <c r="O839">
        <v>8.36</v>
      </c>
      <c r="P839">
        <v>2.2707789999999999E-2</v>
      </c>
      <c r="Q839">
        <v>2.6231939999999999E-2</v>
      </c>
      <c r="R839">
        <v>4.6840479999999997E-2</v>
      </c>
      <c r="T839">
        <v>8.36</v>
      </c>
      <c r="U839">
        <v>1.3990239999999999E-2</v>
      </c>
      <c r="V839">
        <v>2.0589969999999999E-2</v>
      </c>
      <c r="W839">
        <v>4.5561119999999997E-2</v>
      </c>
    </row>
    <row r="840" spans="15:23" x14ac:dyDescent="0.25">
      <c r="O840">
        <v>8.3699999999999992</v>
      </c>
      <c r="P840">
        <v>2.2272340000000002E-2</v>
      </c>
      <c r="Q840">
        <v>2.5979209999999999E-2</v>
      </c>
      <c r="R840">
        <v>4.7106549999999997E-2</v>
      </c>
      <c r="T840">
        <v>8.3699999999999992</v>
      </c>
      <c r="U840">
        <v>1.38216E-2</v>
      </c>
      <c r="V840">
        <v>2.0465489999999999E-2</v>
      </c>
      <c r="W840">
        <v>4.4793350000000003E-2</v>
      </c>
    </row>
    <row r="841" spans="15:23" x14ac:dyDescent="0.25">
      <c r="O841">
        <v>8.3800000000000008</v>
      </c>
      <c r="P841">
        <v>2.1945180000000002E-2</v>
      </c>
      <c r="Q841">
        <v>2.57877E-2</v>
      </c>
      <c r="R841">
        <v>4.7614200000000002E-2</v>
      </c>
      <c r="T841">
        <v>8.3800000000000008</v>
      </c>
      <c r="U841">
        <v>1.3692040000000001E-2</v>
      </c>
      <c r="V841">
        <v>2.036934E-2</v>
      </c>
      <c r="W841">
        <v>4.4446180000000002E-2</v>
      </c>
    </row>
    <row r="842" spans="15:23" x14ac:dyDescent="0.25">
      <c r="O842">
        <v>8.39</v>
      </c>
      <c r="P842">
        <v>2.1545559999999998E-2</v>
      </c>
      <c r="Q842">
        <v>2.5551830000000001E-2</v>
      </c>
      <c r="R842">
        <v>4.8218459999999998E-2</v>
      </c>
      <c r="T842">
        <v>8.39</v>
      </c>
      <c r="U842">
        <v>1.3412179999999999E-2</v>
      </c>
      <c r="V842">
        <v>2.0160109999999998E-2</v>
      </c>
      <c r="W842">
        <v>4.3835859999999997E-2</v>
      </c>
    </row>
    <row r="843" spans="15:23" x14ac:dyDescent="0.25">
      <c r="O843">
        <v>8.4</v>
      </c>
      <c r="P843">
        <v>2.135985E-2</v>
      </c>
      <c r="Q843">
        <v>2.5441470000000001E-2</v>
      </c>
      <c r="R843">
        <v>4.8473080000000002E-2</v>
      </c>
      <c r="T843">
        <v>8.4</v>
      </c>
      <c r="U843">
        <v>1.3425579999999999E-2</v>
      </c>
      <c r="V843">
        <v>2.0170170000000001E-2</v>
      </c>
      <c r="W843">
        <v>4.3962599999999998E-2</v>
      </c>
    </row>
    <row r="844" spans="15:23" x14ac:dyDescent="0.25">
      <c r="O844">
        <v>8.41</v>
      </c>
      <c r="P844">
        <v>2.1307019999999999E-2</v>
      </c>
      <c r="Q844">
        <v>2.540999E-2</v>
      </c>
      <c r="R844">
        <v>4.8729599999999998E-2</v>
      </c>
      <c r="T844">
        <v>8.41</v>
      </c>
      <c r="U844">
        <v>1.346142E-2</v>
      </c>
      <c r="V844">
        <v>2.0197070000000001E-2</v>
      </c>
      <c r="W844">
        <v>4.3073720000000003E-2</v>
      </c>
    </row>
    <row r="845" spans="15:23" x14ac:dyDescent="0.25">
      <c r="O845">
        <v>8.42</v>
      </c>
      <c r="P845">
        <v>2.1788180000000001E-2</v>
      </c>
      <c r="Q845">
        <v>2.5695289999999999E-2</v>
      </c>
      <c r="R845">
        <v>4.9358899999999997E-2</v>
      </c>
      <c r="T845">
        <v>8.42</v>
      </c>
      <c r="U845">
        <v>1.390926E-2</v>
      </c>
      <c r="V845">
        <v>2.0530280000000001E-2</v>
      </c>
      <c r="W845">
        <v>4.2080359999999997E-2</v>
      </c>
    </row>
    <row r="846" spans="15:23" x14ac:dyDescent="0.25">
      <c r="O846">
        <v>8.43</v>
      </c>
      <c r="P846">
        <v>2.2655149999999999E-2</v>
      </c>
      <c r="Q846">
        <v>2.6201519999999999E-2</v>
      </c>
      <c r="R846">
        <v>4.9257479999999999E-2</v>
      </c>
      <c r="T846">
        <v>8.43</v>
      </c>
      <c r="U846">
        <v>1.4662909999999999E-2</v>
      </c>
      <c r="V846">
        <v>2.1079150000000001E-2</v>
      </c>
      <c r="W846">
        <v>4.2457450000000001E-2</v>
      </c>
    </row>
    <row r="847" spans="15:23" x14ac:dyDescent="0.25">
      <c r="O847">
        <v>8.44</v>
      </c>
      <c r="P847">
        <v>2.3808389999999999E-2</v>
      </c>
      <c r="Q847">
        <v>2.6860129999999999E-2</v>
      </c>
      <c r="R847">
        <v>4.936513E-2</v>
      </c>
      <c r="T847">
        <v>8.44</v>
      </c>
      <c r="U847">
        <v>1.569632E-2</v>
      </c>
      <c r="V847">
        <v>2.1809309999999998E-2</v>
      </c>
      <c r="W847">
        <v>4.1952129999999997E-2</v>
      </c>
    </row>
    <row r="848" spans="15:23" x14ac:dyDescent="0.25">
      <c r="O848">
        <v>8.4499999999999993</v>
      </c>
      <c r="P848">
        <v>2.4199129999999999E-2</v>
      </c>
      <c r="Q848">
        <v>2.7079639999999999E-2</v>
      </c>
      <c r="R848">
        <v>4.9518689999999997E-2</v>
      </c>
      <c r="T848">
        <v>8.4499999999999993</v>
      </c>
      <c r="U848">
        <v>1.5969279999999999E-2</v>
      </c>
      <c r="V848">
        <v>2.1998130000000001E-2</v>
      </c>
      <c r="W848">
        <v>4.1674040000000002E-2</v>
      </c>
    </row>
    <row r="849" spans="15:23" x14ac:dyDescent="0.25">
      <c r="O849">
        <v>8.4600000000000009</v>
      </c>
      <c r="P849">
        <v>2.4266050000000001E-2</v>
      </c>
      <c r="Q849">
        <v>2.7117059999999998E-2</v>
      </c>
      <c r="R849">
        <v>4.9496900000000003E-2</v>
      </c>
      <c r="T849">
        <v>8.4600000000000009</v>
      </c>
      <c r="U849">
        <v>1.5953889999999998E-2</v>
      </c>
      <c r="V849">
        <v>2.198752E-2</v>
      </c>
      <c r="W849">
        <v>4.1637609999999999E-2</v>
      </c>
    </row>
    <row r="850" spans="15:23" x14ac:dyDescent="0.25">
      <c r="O850">
        <v>8.4700000000000006</v>
      </c>
      <c r="P850">
        <v>2.4248530000000001E-2</v>
      </c>
      <c r="Q850">
        <v>2.7107260000000001E-2</v>
      </c>
      <c r="R850">
        <v>5.0013990000000001E-2</v>
      </c>
      <c r="T850">
        <v>8.4700000000000006</v>
      </c>
      <c r="U850">
        <v>1.5881820000000001E-2</v>
      </c>
      <c r="V850">
        <v>2.1937809999999999E-2</v>
      </c>
      <c r="W850">
        <v>4.14835E-2</v>
      </c>
    </row>
    <row r="851" spans="15:23" x14ac:dyDescent="0.25">
      <c r="O851">
        <v>8.48</v>
      </c>
      <c r="P851">
        <v>2.4416710000000001E-2</v>
      </c>
      <c r="Q851">
        <v>2.7201110000000001E-2</v>
      </c>
      <c r="R851">
        <v>5.2112510000000001E-2</v>
      </c>
      <c r="T851">
        <v>8.48</v>
      </c>
      <c r="U851">
        <v>1.6028520000000001E-2</v>
      </c>
      <c r="V851">
        <v>2.2038889999999998E-2</v>
      </c>
      <c r="W851">
        <v>4.1158779999999999E-2</v>
      </c>
    </row>
    <row r="852" spans="15:23" x14ac:dyDescent="0.25">
      <c r="O852">
        <v>8.49</v>
      </c>
      <c r="P852">
        <v>2.5022240000000001E-2</v>
      </c>
      <c r="Q852">
        <v>2.7536339999999999E-2</v>
      </c>
      <c r="R852">
        <v>5.344612E-2</v>
      </c>
      <c r="T852">
        <v>8.49</v>
      </c>
      <c r="U852">
        <v>1.644609E-2</v>
      </c>
      <c r="V852">
        <v>2.2324119999999999E-2</v>
      </c>
      <c r="W852">
        <v>4.115224E-2</v>
      </c>
    </row>
    <row r="853" spans="15:23" x14ac:dyDescent="0.25">
      <c r="O853">
        <v>8.5</v>
      </c>
      <c r="P853">
        <v>2.5276170000000001E-2</v>
      </c>
      <c r="Q853">
        <v>2.7675700000000001E-2</v>
      </c>
      <c r="R853">
        <v>5.3370130000000002E-2</v>
      </c>
      <c r="T853">
        <v>8.5</v>
      </c>
      <c r="U853">
        <v>1.6546089999999999E-2</v>
      </c>
      <c r="V853">
        <v>2.2391890000000001E-2</v>
      </c>
      <c r="W853">
        <v>4.0924500000000003E-2</v>
      </c>
    </row>
    <row r="854" spans="15:23" x14ac:dyDescent="0.25">
      <c r="O854">
        <v>8.51</v>
      </c>
      <c r="P854">
        <v>2.4932329999999999E-2</v>
      </c>
      <c r="Q854">
        <v>2.7486819999999999E-2</v>
      </c>
      <c r="R854">
        <v>5.2486440000000002E-2</v>
      </c>
      <c r="T854">
        <v>8.51</v>
      </c>
      <c r="U854">
        <v>1.6243469999999999E-2</v>
      </c>
      <c r="V854">
        <v>2.2186170000000002E-2</v>
      </c>
      <c r="W854">
        <v>4.09191E-2</v>
      </c>
    </row>
    <row r="855" spans="15:23" x14ac:dyDescent="0.25">
      <c r="O855">
        <v>8.52</v>
      </c>
      <c r="P855">
        <v>2.4417919999999999E-2</v>
      </c>
      <c r="Q855">
        <v>2.7201779999999998E-2</v>
      </c>
      <c r="R855">
        <v>5.0977719999999997E-2</v>
      </c>
      <c r="T855">
        <v>8.52</v>
      </c>
      <c r="U855">
        <v>1.5858239999999999E-2</v>
      </c>
      <c r="V855">
        <v>2.1921510000000002E-2</v>
      </c>
      <c r="W855">
        <v>4.134119E-2</v>
      </c>
    </row>
    <row r="856" spans="15:23" x14ac:dyDescent="0.25">
      <c r="O856">
        <v>8.5299999999999994</v>
      </c>
      <c r="P856">
        <v>2.3567359999999999E-2</v>
      </c>
      <c r="Q856">
        <v>2.6723819999999999E-2</v>
      </c>
      <c r="R856">
        <v>4.907541E-2</v>
      </c>
      <c r="T856">
        <v>8.5299999999999994</v>
      </c>
      <c r="U856">
        <v>1.527646E-2</v>
      </c>
      <c r="V856">
        <v>2.1515639999999999E-2</v>
      </c>
      <c r="W856">
        <v>4.1485180000000003E-2</v>
      </c>
    </row>
    <row r="857" spans="15:23" x14ac:dyDescent="0.25">
      <c r="O857">
        <v>8.5399999999999991</v>
      </c>
      <c r="P857">
        <v>2.2625780000000002E-2</v>
      </c>
      <c r="Q857">
        <v>2.6184530000000001E-2</v>
      </c>
      <c r="R857">
        <v>4.6977409999999997E-2</v>
      </c>
      <c r="T857">
        <v>8.5399999999999991</v>
      </c>
      <c r="U857">
        <v>1.4627370000000001E-2</v>
      </c>
      <c r="V857">
        <v>2.105359E-2</v>
      </c>
      <c r="W857">
        <v>4.1869080000000003E-2</v>
      </c>
    </row>
    <row r="858" spans="15:23" x14ac:dyDescent="0.25">
      <c r="O858">
        <v>8.5500000000000007</v>
      </c>
      <c r="P858">
        <v>2.1499440000000002E-2</v>
      </c>
      <c r="Q858">
        <v>2.5524459999999999E-2</v>
      </c>
      <c r="R858">
        <v>4.5487359999999998E-2</v>
      </c>
      <c r="T858">
        <v>8.5500000000000007</v>
      </c>
      <c r="U858">
        <v>1.385554E-2</v>
      </c>
      <c r="V858">
        <v>2.0490609999999999E-2</v>
      </c>
      <c r="W858">
        <v>4.1395290000000001E-2</v>
      </c>
    </row>
    <row r="859" spans="15:23" x14ac:dyDescent="0.25">
      <c r="O859">
        <v>8.56</v>
      </c>
      <c r="P859">
        <v>2.0668260000000001E-2</v>
      </c>
      <c r="Q859">
        <v>2.5026199999999998E-2</v>
      </c>
      <c r="R859">
        <v>4.4808460000000001E-2</v>
      </c>
      <c r="T859">
        <v>8.56</v>
      </c>
      <c r="U859">
        <v>1.318944E-2</v>
      </c>
      <c r="V859">
        <v>1.9991999999999999E-2</v>
      </c>
      <c r="W859">
        <v>4.1710129999999998E-2</v>
      </c>
    </row>
    <row r="860" spans="15:23" x14ac:dyDescent="0.25">
      <c r="O860">
        <v>8.57</v>
      </c>
      <c r="P860">
        <v>1.953247E-2</v>
      </c>
      <c r="Q860">
        <v>2.4328849999999999E-2</v>
      </c>
      <c r="R860">
        <v>4.4305360000000002E-2</v>
      </c>
      <c r="T860">
        <v>8.57</v>
      </c>
      <c r="U860">
        <v>1.197283E-2</v>
      </c>
      <c r="V860">
        <v>1.9047649999999999E-2</v>
      </c>
      <c r="W860">
        <v>4.1406989999999998E-2</v>
      </c>
    </row>
    <row r="861" spans="15:23" x14ac:dyDescent="0.25">
      <c r="O861">
        <v>8.58</v>
      </c>
      <c r="P861">
        <v>1.8543179999999999E-2</v>
      </c>
      <c r="Q861">
        <v>2.3704739999999998E-2</v>
      </c>
      <c r="R861">
        <v>4.5011870000000002E-2</v>
      </c>
      <c r="T861">
        <v>8.58</v>
      </c>
      <c r="U861">
        <v>1.078313E-2</v>
      </c>
      <c r="V861">
        <v>1.807655E-2</v>
      </c>
      <c r="W861">
        <v>4.1083729999999999E-2</v>
      </c>
    </row>
    <row r="862" spans="15:23" x14ac:dyDescent="0.25">
      <c r="O862">
        <v>8.59</v>
      </c>
      <c r="P862">
        <v>1.7875950000000002E-2</v>
      </c>
      <c r="Q862">
        <v>2.3274349999999999E-2</v>
      </c>
      <c r="R862">
        <v>4.5502840000000003E-2</v>
      </c>
      <c r="T862">
        <v>8.59</v>
      </c>
      <c r="U862">
        <v>1.031609E-2</v>
      </c>
      <c r="V862">
        <v>1.7680749999999999E-2</v>
      </c>
      <c r="W862">
        <v>4.1481579999999997E-2</v>
      </c>
    </row>
    <row r="863" spans="15:23" x14ac:dyDescent="0.25">
      <c r="O863">
        <v>8.6</v>
      </c>
      <c r="P863">
        <v>1.7834019999999999E-2</v>
      </c>
      <c r="Q863">
        <v>2.324704E-2</v>
      </c>
      <c r="R863">
        <v>4.3448550000000002E-2</v>
      </c>
      <c r="T863">
        <v>8.6</v>
      </c>
      <c r="U863">
        <v>9.8839700000000006E-3</v>
      </c>
      <c r="V863">
        <v>1.7306479999999999E-2</v>
      </c>
      <c r="W863">
        <v>4.2934369999999999E-2</v>
      </c>
    </row>
    <row r="864" spans="15:23" x14ac:dyDescent="0.25">
      <c r="O864">
        <v>8.61</v>
      </c>
      <c r="P864">
        <v>1.7785740000000001E-2</v>
      </c>
      <c r="Q864">
        <v>2.3215550000000001E-2</v>
      </c>
      <c r="R864">
        <v>4.0698709999999999E-2</v>
      </c>
      <c r="T864">
        <v>8.61</v>
      </c>
      <c r="U864">
        <v>9.6331699999999999E-3</v>
      </c>
      <c r="V864">
        <v>1.7085489999999998E-2</v>
      </c>
      <c r="W864">
        <v>4.3642840000000002E-2</v>
      </c>
    </row>
    <row r="865" spans="15:23" x14ac:dyDescent="0.25">
      <c r="O865">
        <v>8.6199999999999992</v>
      </c>
      <c r="P865">
        <v>1.8233800000000001E-2</v>
      </c>
      <c r="Q865">
        <v>2.350615E-2</v>
      </c>
      <c r="R865">
        <v>4.3090780000000002E-2</v>
      </c>
      <c r="T865">
        <v>8.6199999999999992</v>
      </c>
      <c r="U865">
        <v>9.6124699999999997E-3</v>
      </c>
      <c r="V865">
        <v>1.706713E-2</v>
      </c>
      <c r="W865">
        <v>4.3456010000000003E-2</v>
      </c>
    </row>
    <row r="866" spans="15:23" x14ac:dyDescent="0.25">
      <c r="O866">
        <v>8.6300000000000008</v>
      </c>
      <c r="P866">
        <v>1.8616339999999999E-2</v>
      </c>
      <c r="Q866">
        <v>2.375145E-2</v>
      </c>
      <c r="R866">
        <v>4.4989910000000001E-2</v>
      </c>
      <c r="T866">
        <v>8.6300000000000008</v>
      </c>
      <c r="U866">
        <v>9.37582E-3</v>
      </c>
      <c r="V866">
        <v>1.6855729999999999E-2</v>
      </c>
      <c r="W866">
        <v>4.3360179999999998E-2</v>
      </c>
    </row>
    <row r="867" spans="15:23" x14ac:dyDescent="0.25">
      <c r="O867">
        <v>8.64</v>
      </c>
      <c r="P867">
        <v>1.954705E-2</v>
      </c>
      <c r="Q867">
        <v>2.4337930000000001E-2</v>
      </c>
      <c r="R867">
        <v>4.5455509999999998E-2</v>
      </c>
      <c r="T867">
        <v>8.64</v>
      </c>
      <c r="U867">
        <v>9.5629600000000006E-3</v>
      </c>
      <c r="V867">
        <v>1.7023119999999999E-2</v>
      </c>
      <c r="W867">
        <v>4.3118070000000001E-2</v>
      </c>
    </row>
    <row r="868" spans="15:23" x14ac:dyDescent="0.25">
      <c r="O868">
        <v>8.65</v>
      </c>
      <c r="P868">
        <v>2.0858660000000001E-2</v>
      </c>
      <c r="Q868">
        <v>2.5141210000000001E-2</v>
      </c>
      <c r="R868">
        <v>4.7759099999999999E-2</v>
      </c>
      <c r="T868">
        <v>8.65</v>
      </c>
      <c r="U868">
        <v>1.0120779999999999E-2</v>
      </c>
      <c r="V868">
        <v>1.7512570000000002E-2</v>
      </c>
      <c r="W868">
        <v>4.2800440000000002E-2</v>
      </c>
    </row>
    <row r="869" spans="15:23" x14ac:dyDescent="0.25">
      <c r="O869">
        <v>8.66</v>
      </c>
      <c r="P869">
        <v>2.214081E-2</v>
      </c>
      <c r="Q869">
        <v>2.5902379999999999E-2</v>
      </c>
      <c r="R869">
        <v>5.0948140000000003E-2</v>
      </c>
      <c r="T869">
        <v>8.66</v>
      </c>
      <c r="U869">
        <v>1.0771090000000001E-2</v>
      </c>
      <c r="V869">
        <v>1.8066450000000001E-2</v>
      </c>
      <c r="W869">
        <v>4.2994480000000002E-2</v>
      </c>
    </row>
    <row r="870" spans="15:23" x14ac:dyDescent="0.25">
      <c r="O870">
        <v>8.67</v>
      </c>
      <c r="P870">
        <v>2.2670539999999999E-2</v>
      </c>
      <c r="Q870">
        <v>2.6210420000000002E-2</v>
      </c>
      <c r="R870">
        <v>5.3452409999999999E-2</v>
      </c>
      <c r="T870">
        <v>8.67</v>
      </c>
      <c r="U870">
        <v>1.1083340000000001E-2</v>
      </c>
      <c r="V870">
        <v>1.8326450000000001E-2</v>
      </c>
      <c r="W870">
        <v>4.3388969999999999E-2</v>
      </c>
    </row>
    <row r="871" spans="15:23" x14ac:dyDescent="0.25">
      <c r="O871">
        <v>8.68</v>
      </c>
      <c r="P871">
        <v>2.279084E-2</v>
      </c>
      <c r="Q871">
        <v>2.627987E-2</v>
      </c>
      <c r="R871">
        <v>5.4111979999999997E-2</v>
      </c>
      <c r="T871">
        <v>8.68</v>
      </c>
      <c r="U871">
        <v>1.113508E-2</v>
      </c>
      <c r="V871">
        <v>1.8369179999999999E-2</v>
      </c>
      <c r="W871">
        <v>4.3619789999999999E-2</v>
      </c>
    </row>
    <row r="872" spans="15:23" x14ac:dyDescent="0.25">
      <c r="O872">
        <v>8.69</v>
      </c>
      <c r="P872">
        <v>2.2602799999999999E-2</v>
      </c>
      <c r="Q872">
        <v>2.617123E-2</v>
      </c>
      <c r="R872">
        <v>5.3060000000000003E-2</v>
      </c>
      <c r="T872">
        <v>8.69</v>
      </c>
      <c r="U872">
        <v>1.107576E-2</v>
      </c>
      <c r="V872">
        <v>1.8320179999999998E-2</v>
      </c>
      <c r="W872">
        <v>4.3865719999999997E-2</v>
      </c>
    </row>
    <row r="873" spans="15:23" x14ac:dyDescent="0.25">
      <c r="O873">
        <v>8.6999999999999993</v>
      </c>
      <c r="P873">
        <v>2.23188E-2</v>
      </c>
      <c r="Q873">
        <v>2.6006290000000001E-2</v>
      </c>
      <c r="R873">
        <v>5.1861009999999999E-2</v>
      </c>
      <c r="T873">
        <v>8.6999999999999993</v>
      </c>
      <c r="U873">
        <v>1.1107529999999999E-2</v>
      </c>
      <c r="V873">
        <v>1.8346439999999999E-2</v>
      </c>
      <c r="W873">
        <v>4.3598690000000002E-2</v>
      </c>
    </row>
    <row r="874" spans="15:23" x14ac:dyDescent="0.25">
      <c r="O874">
        <v>8.7100000000000009</v>
      </c>
      <c r="P874">
        <v>2.161188E-2</v>
      </c>
      <c r="Q874">
        <v>2.5591119999999998E-2</v>
      </c>
      <c r="R874">
        <v>4.8901100000000003E-2</v>
      </c>
      <c r="T874">
        <v>8.7100000000000009</v>
      </c>
      <c r="U874">
        <v>1.0970229999999999E-2</v>
      </c>
      <c r="V874">
        <v>1.8232689999999999E-2</v>
      </c>
      <c r="W874">
        <v>4.3461279999999998E-2</v>
      </c>
    </row>
    <row r="875" spans="15:23" x14ac:dyDescent="0.25">
      <c r="O875">
        <v>8.7200000000000006</v>
      </c>
      <c r="P875">
        <v>2.0952680000000001E-2</v>
      </c>
      <c r="Q875">
        <v>2.5197810000000001E-2</v>
      </c>
      <c r="R875">
        <v>4.6735069999999997E-2</v>
      </c>
      <c r="T875">
        <v>8.7200000000000006</v>
      </c>
      <c r="U875">
        <v>1.087074E-2</v>
      </c>
      <c r="V875">
        <v>1.8149829999999999E-2</v>
      </c>
      <c r="W875">
        <v>4.3466049999999999E-2</v>
      </c>
    </row>
    <row r="876" spans="15:23" x14ac:dyDescent="0.25">
      <c r="O876">
        <v>8.73</v>
      </c>
      <c r="P876">
        <v>2.0359929999999998E-2</v>
      </c>
      <c r="Q876">
        <v>2.4838829999999999E-2</v>
      </c>
      <c r="R876">
        <v>4.6607849999999999E-2</v>
      </c>
      <c r="T876">
        <v>8.73</v>
      </c>
      <c r="U876">
        <v>1.083304E-2</v>
      </c>
      <c r="V876">
        <v>1.8118329999999998E-2</v>
      </c>
      <c r="W876">
        <v>4.2655600000000002E-2</v>
      </c>
    </row>
    <row r="877" spans="15:23" x14ac:dyDescent="0.25">
      <c r="O877">
        <v>8.74</v>
      </c>
      <c r="P877">
        <v>2.0187050000000002E-2</v>
      </c>
      <c r="Q877">
        <v>2.4733149999999999E-2</v>
      </c>
      <c r="R877">
        <v>4.6452260000000002E-2</v>
      </c>
      <c r="T877">
        <v>8.74</v>
      </c>
      <c r="U877">
        <v>1.1282199999999999E-2</v>
      </c>
      <c r="V877">
        <v>1.849013E-2</v>
      </c>
      <c r="W877">
        <v>4.2688120000000003E-2</v>
      </c>
    </row>
    <row r="878" spans="15:23" x14ac:dyDescent="0.25">
      <c r="O878">
        <v>8.75</v>
      </c>
      <c r="P878">
        <v>2.0314220000000001E-2</v>
      </c>
      <c r="Q878">
        <v>2.4810929999999998E-2</v>
      </c>
      <c r="R878">
        <v>4.5858620000000003E-2</v>
      </c>
      <c r="T878">
        <v>8.75</v>
      </c>
      <c r="U878">
        <v>1.1922550000000001E-2</v>
      </c>
      <c r="V878">
        <v>1.9007619999999999E-2</v>
      </c>
      <c r="W878">
        <v>4.2704619999999999E-2</v>
      </c>
    </row>
    <row r="879" spans="15:23" x14ac:dyDescent="0.25">
      <c r="O879">
        <v>8.76</v>
      </c>
      <c r="P879">
        <v>2.0831740000000001E-2</v>
      </c>
      <c r="Q879">
        <v>2.5124980000000002E-2</v>
      </c>
      <c r="R879">
        <v>4.558251E-2</v>
      </c>
      <c r="T879">
        <v>8.76</v>
      </c>
      <c r="U879">
        <v>1.299939E-2</v>
      </c>
      <c r="V879">
        <v>1.9847440000000001E-2</v>
      </c>
      <c r="W879">
        <v>4.299733E-2</v>
      </c>
    </row>
    <row r="880" spans="15:23" x14ac:dyDescent="0.25">
      <c r="O880">
        <v>8.77</v>
      </c>
      <c r="P880">
        <v>2.1579330000000001E-2</v>
      </c>
      <c r="Q880">
        <v>2.5571839999999998E-2</v>
      </c>
      <c r="R880">
        <v>4.5014169999999999E-2</v>
      </c>
      <c r="T880">
        <v>8.77</v>
      </c>
      <c r="U880">
        <v>1.41178E-2</v>
      </c>
      <c r="V880">
        <v>2.068362E-2</v>
      </c>
      <c r="W880">
        <v>4.2886880000000002E-2</v>
      </c>
    </row>
    <row r="881" spans="15:23" x14ac:dyDescent="0.25">
      <c r="O881">
        <v>8.7799999999999994</v>
      </c>
      <c r="P881">
        <v>2.2566559999999999E-2</v>
      </c>
      <c r="Q881">
        <v>2.6150240000000002E-2</v>
      </c>
      <c r="R881">
        <v>4.557539E-2</v>
      </c>
      <c r="T881">
        <v>8.7799999999999994</v>
      </c>
      <c r="U881">
        <v>1.531014E-2</v>
      </c>
      <c r="V881">
        <v>2.1539349999999999E-2</v>
      </c>
      <c r="W881">
        <v>4.4075089999999997E-2</v>
      </c>
    </row>
    <row r="882" spans="15:23" x14ac:dyDescent="0.25">
      <c r="O882">
        <v>8.7899999999999991</v>
      </c>
      <c r="P882">
        <v>2.3319800000000002E-2</v>
      </c>
      <c r="Q882">
        <v>2.658309E-2</v>
      </c>
      <c r="R882">
        <v>4.6258309999999997E-2</v>
      </c>
      <c r="T882">
        <v>8.7899999999999991</v>
      </c>
      <c r="U882">
        <v>1.603336E-2</v>
      </c>
      <c r="V882">
        <v>2.2042220000000001E-2</v>
      </c>
      <c r="W882">
        <v>4.473688E-2</v>
      </c>
    </row>
    <row r="883" spans="15:23" x14ac:dyDescent="0.25">
      <c r="O883">
        <v>8.8000000000000007</v>
      </c>
      <c r="P883">
        <v>2.3712899999999999E-2</v>
      </c>
      <c r="Q883">
        <v>2.680621E-2</v>
      </c>
      <c r="R883">
        <v>4.7410229999999998E-2</v>
      </c>
      <c r="T883">
        <v>8.8000000000000007</v>
      </c>
      <c r="U883">
        <v>1.6035779999999999E-2</v>
      </c>
      <c r="V883">
        <v>2.2043879999999998E-2</v>
      </c>
      <c r="W883">
        <v>4.4407679999999998E-2</v>
      </c>
    </row>
    <row r="884" spans="15:23" x14ac:dyDescent="0.25">
      <c r="O884">
        <v>8.81</v>
      </c>
      <c r="P884">
        <v>2.4156179999999999E-2</v>
      </c>
      <c r="Q884">
        <v>2.7055599999999999E-2</v>
      </c>
      <c r="R884">
        <v>4.8681679999999998E-2</v>
      </c>
      <c r="T884">
        <v>8.81</v>
      </c>
      <c r="U884">
        <v>1.5874220000000001E-2</v>
      </c>
      <c r="V884">
        <v>2.193256E-2</v>
      </c>
      <c r="W884">
        <v>4.3748330000000002E-2</v>
      </c>
    </row>
    <row r="885" spans="15:23" x14ac:dyDescent="0.25">
      <c r="O885">
        <v>8.82</v>
      </c>
      <c r="P885">
        <v>2.4508490000000001E-2</v>
      </c>
      <c r="Q885">
        <v>2.7252180000000001E-2</v>
      </c>
      <c r="R885">
        <v>5.0920010000000002E-2</v>
      </c>
      <c r="T885">
        <v>8.82</v>
      </c>
      <c r="U885">
        <v>1.5611440000000001E-2</v>
      </c>
      <c r="V885">
        <v>2.175026E-2</v>
      </c>
      <c r="W885">
        <v>4.3867379999999997E-2</v>
      </c>
    </row>
    <row r="886" spans="15:23" x14ac:dyDescent="0.25">
      <c r="O886">
        <v>8.83</v>
      </c>
      <c r="P886">
        <v>2.501664E-2</v>
      </c>
      <c r="Q886">
        <v>2.7533249999999999E-2</v>
      </c>
      <c r="R886">
        <v>5.3221520000000001E-2</v>
      </c>
      <c r="T886">
        <v>8.83</v>
      </c>
      <c r="U886">
        <v>1.555203E-2</v>
      </c>
      <c r="V886">
        <v>2.170884E-2</v>
      </c>
      <c r="W886">
        <v>4.632348E-2</v>
      </c>
    </row>
    <row r="887" spans="15:23" x14ac:dyDescent="0.25">
      <c r="O887">
        <v>8.84</v>
      </c>
      <c r="P887">
        <v>2.5719720000000001E-2</v>
      </c>
      <c r="Q887">
        <v>2.7917480000000001E-2</v>
      </c>
      <c r="R887">
        <v>5.5255819999999997E-2</v>
      </c>
      <c r="T887">
        <v>8.84</v>
      </c>
      <c r="U887">
        <v>1.5764730000000001E-2</v>
      </c>
      <c r="V887">
        <v>2.1856790000000001E-2</v>
      </c>
      <c r="W887">
        <v>4.9310619999999999E-2</v>
      </c>
    </row>
    <row r="888" spans="15:23" x14ac:dyDescent="0.25">
      <c r="O888">
        <v>8.85</v>
      </c>
      <c r="P888">
        <v>2.612971E-2</v>
      </c>
      <c r="Q888">
        <v>2.8139109999999998E-2</v>
      </c>
      <c r="R888">
        <v>5.8125169999999997E-2</v>
      </c>
      <c r="T888">
        <v>8.85</v>
      </c>
      <c r="U888">
        <v>1.582136E-2</v>
      </c>
      <c r="V888">
        <v>2.189601E-2</v>
      </c>
      <c r="W888">
        <v>5.0874969999999999E-2</v>
      </c>
    </row>
    <row r="889" spans="15:23" x14ac:dyDescent="0.25">
      <c r="O889">
        <v>8.86</v>
      </c>
      <c r="P889">
        <v>2.5780709999999998E-2</v>
      </c>
      <c r="Q889">
        <v>2.7950559999999999E-2</v>
      </c>
      <c r="R889">
        <v>5.9123420000000003E-2</v>
      </c>
      <c r="T889">
        <v>8.86</v>
      </c>
      <c r="U889">
        <v>1.552854E-2</v>
      </c>
      <c r="V889">
        <v>2.169244E-2</v>
      </c>
      <c r="W889">
        <v>5.102276E-2</v>
      </c>
    </row>
    <row r="890" spans="15:23" x14ac:dyDescent="0.25">
      <c r="O890">
        <v>8.8699999999999992</v>
      </c>
      <c r="P890">
        <v>2.5128629999999999E-2</v>
      </c>
      <c r="Q890">
        <v>2.7594810000000001E-2</v>
      </c>
      <c r="R890">
        <v>5.9095559999999998E-2</v>
      </c>
      <c r="T890">
        <v>8.8699999999999992</v>
      </c>
      <c r="U890">
        <v>1.517889E-2</v>
      </c>
      <c r="V890">
        <v>2.1446819999999998E-2</v>
      </c>
      <c r="W890">
        <v>5.0418869999999998E-2</v>
      </c>
    </row>
    <row r="891" spans="15:23" x14ac:dyDescent="0.25">
      <c r="O891">
        <v>8.8800000000000008</v>
      </c>
      <c r="P891">
        <v>2.4454610000000002E-2</v>
      </c>
      <c r="Q891">
        <v>2.722221E-2</v>
      </c>
      <c r="R891">
        <v>5.877756E-2</v>
      </c>
      <c r="T891">
        <v>8.8800000000000008</v>
      </c>
      <c r="U891">
        <v>1.5078650000000001E-2</v>
      </c>
      <c r="V891">
        <v>2.1375890000000002E-2</v>
      </c>
      <c r="W891">
        <v>4.9824159999999999E-2</v>
      </c>
    </row>
    <row r="892" spans="15:23" x14ac:dyDescent="0.25">
      <c r="O892">
        <v>8.89</v>
      </c>
      <c r="P892">
        <v>2.3930900000000001E-2</v>
      </c>
      <c r="Q892">
        <v>2.6929149999999999E-2</v>
      </c>
      <c r="R892">
        <v>5.8080680000000003E-2</v>
      </c>
      <c r="T892">
        <v>8.89</v>
      </c>
      <c r="U892">
        <v>1.5289530000000001E-2</v>
      </c>
      <c r="V892">
        <v>2.1524850000000002E-2</v>
      </c>
      <c r="W892">
        <v>4.9137159999999999E-2</v>
      </c>
    </row>
    <row r="893" spans="15:23" x14ac:dyDescent="0.25">
      <c r="O893">
        <v>8.9</v>
      </c>
      <c r="P893">
        <v>2.364436E-2</v>
      </c>
      <c r="Q893">
        <v>2.676744E-2</v>
      </c>
      <c r="R893">
        <v>5.665282E-2</v>
      </c>
      <c r="T893">
        <v>8.9</v>
      </c>
      <c r="U893">
        <v>1.5702939999999999E-2</v>
      </c>
      <c r="V893">
        <v>2.1813909999999999E-2</v>
      </c>
      <c r="W893">
        <v>4.7995120000000002E-2</v>
      </c>
    </row>
    <row r="894" spans="15:23" x14ac:dyDescent="0.25">
      <c r="O894">
        <v>8.91</v>
      </c>
      <c r="P894">
        <v>2.3029350000000001E-2</v>
      </c>
      <c r="Q894">
        <v>2.6417019999999999E-2</v>
      </c>
      <c r="R894">
        <v>5.1823899999999999E-2</v>
      </c>
      <c r="T894">
        <v>8.91</v>
      </c>
      <c r="U894">
        <v>1.580254E-2</v>
      </c>
      <c r="V894">
        <v>2.188298E-2</v>
      </c>
      <c r="W894">
        <v>4.5894289999999997E-2</v>
      </c>
    </row>
    <row r="895" spans="15:23" x14ac:dyDescent="0.25">
      <c r="O895">
        <v>8.92</v>
      </c>
      <c r="P895">
        <v>2.273008E-2</v>
      </c>
      <c r="Q895">
        <v>2.624481E-2</v>
      </c>
      <c r="R895">
        <v>4.9640610000000002E-2</v>
      </c>
      <c r="T895">
        <v>8.92</v>
      </c>
      <c r="U895">
        <v>1.6054010000000001E-2</v>
      </c>
      <c r="V895">
        <v>2.2056409999999999E-2</v>
      </c>
      <c r="W895">
        <v>4.5600559999999998E-2</v>
      </c>
    </row>
    <row r="896" spans="15:23" x14ac:dyDescent="0.25">
      <c r="O896">
        <v>8.93</v>
      </c>
      <c r="P896">
        <v>2.2494900000000002E-2</v>
      </c>
      <c r="Q896">
        <v>2.610869E-2</v>
      </c>
      <c r="R896">
        <v>4.7859020000000002E-2</v>
      </c>
      <c r="T896">
        <v>8.93</v>
      </c>
      <c r="U896">
        <v>1.6165079999999998E-2</v>
      </c>
      <c r="V896">
        <v>2.2132570000000001E-2</v>
      </c>
      <c r="W896">
        <v>4.5791440000000003E-2</v>
      </c>
    </row>
    <row r="897" spans="15:23" x14ac:dyDescent="0.25">
      <c r="O897">
        <v>8.94</v>
      </c>
      <c r="P897">
        <v>2.16779E-2</v>
      </c>
      <c r="Q897">
        <v>2.5630179999999999E-2</v>
      </c>
      <c r="R897">
        <v>4.5640710000000001E-2</v>
      </c>
      <c r="T897">
        <v>8.94</v>
      </c>
      <c r="U897">
        <v>1.559144E-2</v>
      </c>
      <c r="V897">
        <v>2.1736330000000002E-2</v>
      </c>
      <c r="W897">
        <v>4.5260170000000002E-2</v>
      </c>
    </row>
    <row r="898" spans="15:23" x14ac:dyDescent="0.25">
      <c r="O898">
        <v>8.9499999999999993</v>
      </c>
      <c r="P898">
        <v>2.1225460000000002E-2</v>
      </c>
      <c r="Q898">
        <v>2.5361310000000001E-2</v>
      </c>
      <c r="R898">
        <v>4.3856890000000003E-2</v>
      </c>
      <c r="T898">
        <v>8.9499999999999993</v>
      </c>
      <c r="U898">
        <v>1.5347980000000001E-2</v>
      </c>
      <c r="V898">
        <v>2.156595E-2</v>
      </c>
      <c r="W898">
        <v>4.4418199999999998E-2</v>
      </c>
    </row>
    <row r="899" spans="15:23" x14ac:dyDescent="0.25">
      <c r="O899">
        <v>8.9600000000000009</v>
      </c>
      <c r="P899">
        <v>2.131421E-2</v>
      </c>
      <c r="Q899">
        <v>2.5414269999999999E-2</v>
      </c>
      <c r="R899">
        <v>4.2899479999999997E-2</v>
      </c>
      <c r="T899">
        <v>8.9600000000000009</v>
      </c>
      <c r="U899">
        <v>1.5373710000000001E-2</v>
      </c>
      <c r="V899">
        <v>2.1584019999999999E-2</v>
      </c>
      <c r="W899">
        <v>4.5019089999999998E-2</v>
      </c>
    </row>
    <row r="900" spans="15:23" x14ac:dyDescent="0.25">
      <c r="O900">
        <v>8.9700000000000006</v>
      </c>
      <c r="P900">
        <v>2.1672259999999999E-2</v>
      </c>
      <c r="Q900">
        <v>2.562685E-2</v>
      </c>
      <c r="R900">
        <v>4.3191399999999998E-2</v>
      </c>
      <c r="T900">
        <v>8.9700000000000006</v>
      </c>
      <c r="U900">
        <v>1.5317580000000001E-2</v>
      </c>
      <c r="V900">
        <v>2.1544580000000001E-2</v>
      </c>
      <c r="W900">
        <v>4.6906969999999999E-2</v>
      </c>
    </row>
    <row r="901" spans="15:23" x14ac:dyDescent="0.25">
      <c r="O901">
        <v>8.98</v>
      </c>
      <c r="P901">
        <v>2.2241839999999999E-2</v>
      </c>
      <c r="Q901">
        <v>2.5961410000000001E-2</v>
      </c>
      <c r="R901">
        <v>4.3285990000000003E-2</v>
      </c>
      <c r="T901">
        <v>8.98</v>
      </c>
      <c r="U901">
        <v>1.526595E-2</v>
      </c>
      <c r="V901">
        <v>2.1508240000000001E-2</v>
      </c>
      <c r="W901">
        <v>4.7907930000000001E-2</v>
      </c>
    </row>
    <row r="902" spans="15:23" x14ac:dyDescent="0.25">
      <c r="O902">
        <v>8.99</v>
      </c>
      <c r="P902">
        <v>2.1964999999999998E-2</v>
      </c>
      <c r="Q902">
        <v>2.579934E-2</v>
      </c>
      <c r="R902">
        <v>4.4447340000000002E-2</v>
      </c>
      <c r="T902">
        <v>8.99</v>
      </c>
      <c r="U902">
        <v>1.472585E-2</v>
      </c>
      <c r="V902">
        <v>2.1124339999999998E-2</v>
      </c>
      <c r="W902">
        <v>4.8099530000000001E-2</v>
      </c>
    </row>
    <row r="903" spans="15:23" x14ac:dyDescent="0.25">
      <c r="O903">
        <v>9</v>
      </c>
      <c r="P903">
        <v>2.1778479999999999E-2</v>
      </c>
      <c r="Q903">
        <v>2.5689569999999998E-2</v>
      </c>
      <c r="R903">
        <v>4.5252019999999997E-2</v>
      </c>
      <c r="T903">
        <v>9</v>
      </c>
      <c r="U903">
        <v>1.4289919999999999E-2</v>
      </c>
      <c r="V903">
        <v>2.0809330000000001E-2</v>
      </c>
      <c r="W903">
        <v>4.8066949999999997E-2</v>
      </c>
    </row>
    <row r="904" spans="15:23" x14ac:dyDescent="0.25">
      <c r="O904">
        <v>9.01</v>
      </c>
      <c r="P904">
        <v>2.1947520000000002E-2</v>
      </c>
      <c r="Q904">
        <v>2.5789070000000001E-2</v>
      </c>
      <c r="R904">
        <v>4.6655809999999999E-2</v>
      </c>
      <c r="T904">
        <v>9.01</v>
      </c>
      <c r="U904">
        <v>1.41534E-2</v>
      </c>
      <c r="V904">
        <v>2.0709680000000001E-2</v>
      </c>
      <c r="W904">
        <v>4.8670860000000003E-2</v>
      </c>
    </row>
    <row r="905" spans="15:23" x14ac:dyDescent="0.25">
      <c r="O905">
        <v>9.02</v>
      </c>
      <c r="P905">
        <v>2.2112940000000001E-2</v>
      </c>
      <c r="Q905">
        <v>2.5886079999999999E-2</v>
      </c>
      <c r="R905">
        <v>4.7514239999999999E-2</v>
      </c>
      <c r="T905">
        <v>9.02</v>
      </c>
      <c r="U905">
        <v>1.396908E-2</v>
      </c>
      <c r="V905">
        <v>2.0574390000000001E-2</v>
      </c>
      <c r="W905">
        <v>4.9137630000000002E-2</v>
      </c>
    </row>
    <row r="906" spans="15:23" x14ac:dyDescent="0.25">
      <c r="O906">
        <v>9.0299999999999994</v>
      </c>
      <c r="P906">
        <v>2.246043E-2</v>
      </c>
      <c r="Q906">
        <v>2.608868E-2</v>
      </c>
      <c r="R906">
        <v>4.7703130000000003E-2</v>
      </c>
      <c r="T906">
        <v>9.0299999999999994</v>
      </c>
      <c r="U906">
        <v>1.3955270000000001E-2</v>
      </c>
      <c r="V906">
        <v>2.0564220000000001E-2</v>
      </c>
      <c r="W906">
        <v>4.9150050000000001E-2</v>
      </c>
    </row>
    <row r="907" spans="15:23" x14ac:dyDescent="0.25">
      <c r="O907">
        <v>9.0399999999999991</v>
      </c>
      <c r="P907">
        <v>2.2614160000000001E-2</v>
      </c>
      <c r="Q907">
        <v>2.6177809999999999E-2</v>
      </c>
      <c r="R907">
        <v>4.7699680000000001E-2</v>
      </c>
      <c r="T907">
        <v>9.0399999999999991</v>
      </c>
      <c r="U907">
        <v>1.427089E-2</v>
      </c>
      <c r="V907">
        <v>2.0795460000000002E-2</v>
      </c>
      <c r="W907">
        <v>4.9534549999999997E-2</v>
      </c>
    </row>
    <row r="908" spans="15:23" x14ac:dyDescent="0.25">
      <c r="O908">
        <v>9.0500000000000007</v>
      </c>
      <c r="P908">
        <v>2.2821549999999999E-2</v>
      </c>
      <c r="Q908">
        <v>2.6297569999999999E-2</v>
      </c>
      <c r="R908">
        <v>4.7333840000000002E-2</v>
      </c>
      <c r="T908">
        <v>9.0500000000000007</v>
      </c>
      <c r="U908">
        <v>1.446592E-2</v>
      </c>
      <c r="V908">
        <v>2.093708E-2</v>
      </c>
      <c r="W908">
        <v>4.9488530000000003E-2</v>
      </c>
    </row>
    <row r="909" spans="15:23" x14ac:dyDescent="0.25">
      <c r="O909">
        <v>9.06</v>
      </c>
      <c r="P909">
        <v>2.27774E-2</v>
      </c>
      <c r="Q909">
        <v>2.627212E-2</v>
      </c>
      <c r="R909">
        <v>4.6893120000000003E-2</v>
      </c>
      <c r="T909">
        <v>9.06</v>
      </c>
      <c r="U909">
        <v>1.451245E-2</v>
      </c>
      <c r="V909">
        <v>2.0970720000000002E-2</v>
      </c>
      <c r="W909">
        <v>4.9459240000000002E-2</v>
      </c>
    </row>
    <row r="910" spans="15:23" x14ac:dyDescent="0.25">
      <c r="O910">
        <v>9.07</v>
      </c>
      <c r="P910">
        <v>2.2469039999999999E-2</v>
      </c>
      <c r="Q910">
        <v>2.6093669999999999E-2</v>
      </c>
      <c r="R910">
        <v>4.7184190000000001E-2</v>
      </c>
      <c r="T910">
        <v>9.07</v>
      </c>
      <c r="U910">
        <v>1.4380769999999999E-2</v>
      </c>
      <c r="V910">
        <v>2.0875359999999999E-2</v>
      </c>
      <c r="W910">
        <v>4.885345E-2</v>
      </c>
    </row>
    <row r="911" spans="15:23" x14ac:dyDescent="0.25">
      <c r="O911">
        <v>9.08</v>
      </c>
      <c r="P911">
        <v>2.2298419999999999E-2</v>
      </c>
      <c r="Q911">
        <v>2.5994420000000001E-2</v>
      </c>
      <c r="R911">
        <v>4.7569390000000003E-2</v>
      </c>
      <c r="T911">
        <v>9.08</v>
      </c>
      <c r="U911">
        <v>1.433977E-2</v>
      </c>
      <c r="V911">
        <v>2.0845579999999999E-2</v>
      </c>
      <c r="W911">
        <v>4.8516160000000003E-2</v>
      </c>
    </row>
    <row r="912" spans="15:23" x14ac:dyDescent="0.25">
      <c r="O912">
        <v>9.09</v>
      </c>
      <c r="P912">
        <v>2.2014969999999998E-2</v>
      </c>
      <c r="Q912">
        <v>2.5828670000000001E-2</v>
      </c>
      <c r="R912">
        <v>4.7895559999999997E-2</v>
      </c>
      <c r="T912">
        <v>9.09</v>
      </c>
      <c r="U912">
        <v>1.4333129999999999E-2</v>
      </c>
      <c r="V912">
        <v>2.084076E-2</v>
      </c>
      <c r="W912">
        <v>4.9142169999999999E-2</v>
      </c>
    </row>
    <row r="913" spans="15:23" x14ac:dyDescent="0.25">
      <c r="O913">
        <v>9.1</v>
      </c>
      <c r="P913">
        <v>2.2042229999999999E-2</v>
      </c>
      <c r="Q913">
        <v>2.5844659999999998E-2</v>
      </c>
      <c r="R913">
        <v>4.8384900000000002E-2</v>
      </c>
      <c r="T913">
        <v>9.1</v>
      </c>
      <c r="U913">
        <v>1.44759E-2</v>
      </c>
      <c r="V913">
        <v>2.0944299999999999E-2</v>
      </c>
      <c r="W913">
        <v>4.8384629999999998E-2</v>
      </c>
    </row>
    <row r="914" spans="15:23" x14ac:dyDescent="0.25">
      <c r="O914">
        <v>9.11</v>
      </c>
      <c r="P914">
        <v>2.2207210000000002E-2</v>
      </c>
      <c r="Q914">
        <v>2.5941200000000001E-2</v>
      </c>
      <c r="R914">
        <v>4.8585330000000003E-2</v>
      </c>
      <c r="T914">
        <v>9.11</v>
      </c>
      <c r="U914">
        <v>1.462633E-2</v>
      </c>
      <c r="V914">
        <v>2.105284E-2</v>
      </c>
      <c r="W914">
        <v>4.7294349999999999E-2</v>
      </c>
    </row>
    <row r="915" spans="15:23" x14ac:dyDescent="0.25">
      <c r="O915">
        <v>9.1199999999999992</v>
      </c>
      <c r="P915">
        <v>2.237985E-2</v>
      </c>
      <c r="Q915">
        <v>2.604184E-2</v>
      </c>
      <c r="R915">
        <v>4.8863179999999999E-2</v>
      </c>
      <c r="T915">
        <v>9.1199999999999992</v>
      </c>
      <c r="U915">
        <v>1.498271E-2</v>
      </c>
      <c r="V915">
        <v>2.1307779999999998E-2</v>
      </c>
      <c r="W915">
        <v>4.6800349999999998E-2</v>
      </c>
    </row>
    <row r="916" spans="15:23" x14ac:dyDescent="0.25">
      <c r="O916">
        <v>9.1300000000000008</v>
      </c>
      <c r="P916">
        <v>2.3019649999999999E-2</v>
      </c>
      <c r="Q916">
        <v>2.6411460000000001E-2</v>
      </c>
      <c r="R916">
        <v>4.9035040000000002E-2</v>
      </c>
      <c r="T916">
        <v>9.1300000000000008</v>
      </c>
      <c r="U916">
        <v>1.560101E-2</v>
      </c>
      <c r="V916">
        <v>2.1742999999999998E-2</v>
      </c>
      <c r="W916">
        <v>4.6231660000000001E-2</v>
      </c>
    </row>
    <row r="917" spans="15:23" x14ac:dyDescent="0.25">
      <c r="O917">
        <v>9.14</v>
      </c>
      <c r="P917">
        <v>2.3676280000000001E-2</v>
      </c>
      <c r="Q917">
        <v>2.67855E-2</v>
      </c>
      <c r="R917">
        <v>4.993028E-2</v>
      </c>
      <c r="T917">
        <v>9.14</v>
      </c>
      <c r="U917">
        <v>1.6286999999999999E-2</v>
      </c>
      <c r="V917">
        <v>2.221588E-2</v>
      </c>
      <c r="W917">
        <v>4.5825860000000003E-2</v>
      </c>
    </row>
    <row r="918" spans="15:23" x14ac:dyDescent="0.25">
      <c r="O918">
        <v>9.15</v>
      </c>
      <c r="P918">
        <v>2.4319670000000002E-2</v>
      </c>
      <c r="Q918">
        <v>2.7147000000000001E-2</v>
      </c>
      <c r="R918">
        <v>5.1102590000000003E-2</v>
      </c>
      <c r="T918">
        <v>9.15</v>
      </c>
      <c r="U918">
        <v>1.6734140000000002E-2</v>
      </c>
      <c r="V918">
        <v>2.251877E-2</v>
      </c>
      <c r="W918">
        <v>4.625224E-2</v>
      </c>
    </row>
    <row r="919" spans="15:23" x14ac:dyDescent="0.25">
      <c r="O919">
        <v>9.16</v>
      </c>
      <c r="P919">
        <v>2.4581260000000001E-2</v>
      </c>
      <c r="Q919">
        <v>2.7292609999999998E-2</v>
      </c>
      <c r="R919">
        <v>5.1289420000000002E-2</v>
      </c>
      <c r="T919">
        <v>9.16</v>
      </c>
      <c r="U919">
        <v>1.67799E-2</v>
      </c>
      <c r="V919">
        <v>2.254954E-2</v>
      </c>
      <c r="W919">
        <v>4.6136629999999998E-2</v>
      </c>
    </row>
    <row r="920" spans="15:23" x14ac:dyDescent="0.25">
      <c r="O920">
        <v>9.17</v>
      </c>
      <c r="P920">
        <v>2.430158E-2</v>
      </c>
      <c r="Q920">
        <v>2.713691E-2</v>
      </c>
      <c r="R920">
        <v>5.1128510000000002E-2</v>
      </c>
      <c r="T920">
        <v>9.17</v>
      </c>
      <c r="U920">
        <v>1.631082E-2</v>
      </c>
      <c r="V920">
        <v>2.2232120000000001E-2</v>
      </c>
      <c r="W920">
        <v>4.6475000000000002E-2</v>
      </c>
    </row>
    <row r="921" spans="15:23" x14ac:dyDescent="0.25">
      <c r="O921">
        <v>9.18</v>
      </c>
      <c r="P921">
        <v>2.4080939999999999E-2</v>
      </c>
      <c r="Q921">
        <v>2.7013430000000001E-2</v>
      </c>
      <c r="R921">
        <v>5.0247359999999998E-2</v>
      </c>
      <c r="T921">
        <v>9.18</v>
      </c>
      <c r="U921">
        <v>1.5975449999999999E-2</v>
      </c>
      <c r="V921">
        <v>2.2002379999999998E-2</v>
      </c>
      <c r="W921">
        <v>4.67698E-2</v>
      </c>
    </row>
    <row r="922" spans="15:23" x14ac:dyDescent="0.25">
      <c r="O922">
        <v>9.19</v>
      </c>
      <c r="P922">
        <v>2.419259E-2</v>
      </c>
      <c r="Q922">
        <v>2.7075979999999999E-2</v>
      </c>
      <c r="R922">
        <v>4.9838510000000003E-2</v>
      </c>
      <c r="T922">
        <v>9.19</v>
      </c>
      <c r="U922">
        <v>1.5987660000000001E-2</v>
      </c>
      <c r="V922">
        <v>2.2010780000000001E-2</v>
      </c>
      <c r="W922">
        <v>4.670332E-2</v>
      </c>
    </row>
    <row r="923" spans="15:23" x14ac:dyDescent="0.25">
      <c r="O923">
        <v>9.1999999999999993</v>
      </c>
      <c r="P923">
        <v>2.4549870000000001E-2</v>
      </c>
      <c r="Q923">
        <v>2.727518E-2</v>
      </c>
      <c r="R923">
        <v>5.0697720000000002E-2</v>
      </c>
      <c r="T923">
        <v>9.1999999999999993</v>
      </c>
      <c r="U923">
        <v>1.6253340000000002E-2</v>
      </c>
      <c r="V923">
        <v>2.2192920000000001E-2</v>
      </c>
      <c r="W923">
        <v>4.6563609999999998E-2</v>
      </c>
    </row>
    <row r="924" spans="15:23" x14ac:dyDescent="0.25">
      <c r="O924">
        <v>9.2100000000000009</v>
      </c>
      <c r="P924">
        <v>2.5081989999999998E-2</v>
      </c>
      <c r="Q924">
        <v>2.756919E-2</v>
      </c>
      <c r="R924">
        <v>5.2197800000000003E-2</v>
      </c>
      <c r="T924">
        <v>9.2100000000000009</v>
      </c>
      <c r="U924">
        <v>1.652344E-2</v>
      </c>
      <c r="V924">
        <v>2.237656E-2</v>
      </c>
      <c r="W924">
        <v>4.6161309999999997E-2</v>
      </c>
    </row>
    <row r="925" spans="15:23" x14ac:dyDescent="0.25">
      <c r="O925">
        <v>9.2200000000000006</v>
      </c>
      <c r="P925">
        <v>2.502619E-2</v>
      </c>
      <c r="Q925">
        <v>2.7538509999999999E-2</v>
      </c>
      <c r="R925">
        <v>5.2283030000000001E-2</v>
      </c>
      <c r="T925">
        <v>9.2200000000000006</v>
      </c>
      <c r="U925">
        <v>1.647009E-2</v>
      </c>
      <c r="V925">
        <v>2.23404E-2</v>
      </c>
      <c r="W925">
        <v>4.6112569999999999E-2</v>
      </c>
    </row>
    <row r="926" spans="15:23" x14ac:dyDescent="0.25">
      <c r="O926">
        <v>9.23</v>
      </c>
      <c r="P926">
        <v>2.4498280000000001E-2</v>
      </c>
      <c r="Q926">
        <v>2.72465E-2</v>
      </c>
      <c r="R926">
        <v>5.1741410000000002E-2</v>
      </c>
      <c r="T926">
        <v>9.23</v>
      </c>
      <c r="U926">
        <v>1.60638E-2</v>
      </c>
      <c r="V926">
        <v>2.206313E-2</v>
      </c>
      <c r="W926">
        <v>4.6223350000000003E-2</v>
      </c>
    </row>
    <row r="927" spans="15:23" x14ac:dyDescent="0.25">
      <c r="O927">
        <v>9.24</v>
      </c>
      <c r="P927">
        <v>2.3752780000000001E-2</v>
      </c>
      <c r="Q927">
        <v>2.682874E-2</v>
      </c>
      <c r="R927">
        <v>5.0330350000000003E-2</v>
      </c>
      <c r="T927">
        <v>9.24</v>
      </c>
      <c r="U927">
        <v>1.559399E-2</v>
      </c>
      <c r="V927">
        <v>2.17381E-2</v>
      </c>
      <c r="W927">
        <v>4.662053E-2</v>
      </c>
    </row>
    <row r="928" spans="15:23" x14ac:dyDescent="0.25">
      <c r="O928">
        <v>9.25</v>
      </c>
      <c r="P928">
        <v>2.2680869999999999E-2</v>
      </c>
      <c r="Q928">
        <v>2.6216389999999999E-2</v>
      </c>
      <c r="R928">
        <v>4.8691949999999998E-2</v>
      </c>
      <c r="T928">
        <v>9.25</v>
      </c>
      <c r="U928">
        <v>1.4943919999999999E-2</v>
      </c>
      <c r="V928">
        <v>2.1280179999999999E-2</v>
      </c>
      <c r="W928">
        <v>4.6559330000000003E-2</v>
      </c>
    </row>
    <row r="929" spans="15:23" x14ac:dyDescent="0.25">
      <c r="O929">
        <v>9.26</v>
      </c>
      <c r="P929">
        <v>2.098496E-2</v>
      </c>
      <c r="Q929">
        <v>2.521721E-2</v>
      </c>
      <c r="R929">
        <v>4.5851639999999999E-2</v>
      </c>
      <c r="T929">
        <v>9.26</v>
      </c>
      <c r="U929">
        <v>1.3852120000000001E-2</v>
      </c>
      <c r="V929">
        <v>2.0488079999999999E-2</v>
      </c>
      <c r="W929">
        <v>4.6214150000000002E-2</v>
      </c>
    </row>
    <row r="930" spans="15:23" x14ac:dyDescent="0.25">
      <c r="O930">
        <v>9.27</v>
      </c>
      <c r="P930">
        <v>2.0130080000000002E-2</v>
      </c>
      <c r="Q930">
        <v>2.469822E-2</v>
      </c>
      <c r="R930">
        <v>4.3752850000000003E-2</v>
      </c>
      <c r="T930">
        <v>9.27</v>
      </c>
      <c r="U930">
        <v>1.31731E-2</v>
      </c>
      <c r="V930">
        <v>1.9979609999999998E-2</v>
      </c>
      <c r="W930">
        <v>4.5952989999999999E-2</v>
      </c>
    </row>
    <row r="931" spans="15:23" x14ac:dyDescent="0.25">
      <c r="O931">
        <v>9.2799999999999994</v>
      </c>
      <c r="P931">
        <v>1.9106950000000001E-2</v>
      </c>
      <c r="Q931">
        <v>2.4062389999999999E-2</v>
      </c>
      <c r="R931">
        <v>4.3137120000000001E-2</v>
      </c>
      <c r="T931">
        <v>9.2799999999999994</v>
      </c>
      <c r="U931">
        <v>1.2314149999999999E-2</v>
      </c>
      <c r="V931">
        <v>1.9317250000000001E-2</v>
      </c>
      <c r="W931">
        <v>4.5689559999999997E-2</v>
      </c>
    </row>
    <row r="932" spans="15:23" x14ac:dyDescent="0.25">
      <c r="O932">
        <v>9.2899999999999991</v>
      </c>
      <c r="P932">
        <v>1.8285559999999999E-2</v>
      </c>
      <c r="Q932">
        <v>2.353949E-2</v>
      </c>
      <c r="R932">
        <v>4.399687E-2</v>
      </c>
      <c r="T932">
        <v>9.2899999999999991</v>
      </c>
      <c r="U932">
        <v>1.1205079999999999E-2</v>
      </c>
      <c r="V932">
        <v>1.842682E-2</v>
      </c>
      <c r="W932">
        <v>4.4668649999999997E-2</v>
      </c>
    </row>
    <row r="933" spans="15:23" x14ac:dyDescent="0.25">
      <c r="O933">
        <v>9.3000000000000007</v>
      </c>
      <c r="P933">
        <v>1.7922759999999999E-2</v>
      </c>
      <c r="Q933">
        <v>2.3304800000000001E-2</v>
      </c>
      <c r="R933">
        <v>4.5158509999999999E-2</v>
      </c>
      <c r="T933">
        <v>9.3000000000000007</v>
      </c>
      <c r="U933">
        <v>1.0838820000000001E-2</v>
      </c>
      <c r="V933">
        <v>1.8123170000000001E-2</v>
      </c>
      <c r="W933">
        <v>4.437642E-2</v>
      </c>
    </row>
    <row r="934" spans="15:23" x14ac:dyDescent="0.25">
      <c r="O934">
        <v>9.31</v>
      </c>
      <c r="P934">
        <v>1.7633869999999999E-2</v>
      </c>
      <c r="Q934">
        <v>2.311622E-2</v>
      </c>
      <c r="R934">
        <v>4.3260029999999998E-2</v>
      </c>
      <c r="T934">
        <v>9.31</v>
      </c>
      <c r="U934">
        <v>1.0627259999999999E-2</v>
      </c>
      <c r="V934">
        <v>1.794542E-2</v>
      </c>
      <c r="W934">
        <v>4.569426E-2</v>
      </c>
    </row>
    <row r="935" spans="15:23" x14ac:dyDescent="0.25">
      <c r="O935">
        <v>9.32</v>
      </c>
      <c r="P935">
        <v>1.749206E-2</v>
      </c>
      <c r="Q935">
        <v>2.302309E-2</v>
      </c>
      <c r="R935">
        <v>4.3316159999999999E-2</v>
      </c>
      <c r="T935">
        <v>9.32</v>
      </c>
      <c r="U935">
        <v>1.045695E-2</v>
      </c>
      <c r="V935">
        <v>1.7801049999999999E-2</v>
      </c>
      <c r="W935">
        <v>4.7789579999999998E-2</v>
      </c>
    </row>
    <row r="936" spans="15:23" x14ac:dyDescent="0.25">
      <c r="O936">
        <v>9.33</v>
      </c>
      <c r="P936">
        <v>1.777743E-2</v>
      </c>
      <c r="Q936">
        <v>2.3210129999999999E-2</v>
      </c>
      <c r="R936">
        <v>4.5163130000000003E-2</v>
      </c>
      <c r="T936">
        <v>9.33</v>
      </c>
      <c r="U936">
        <v>1.0445980000000001E-2</v>
      </c>
      <c r="V936">
        <v>1.7791700000000001E-2</v>
      </c>
      <c r="W936">
        <v>4.90004E-2</v>
      </c>
    </row>
    <row r="937" spans="15:23" x14ac:dyDescent="0.25">
      <c r="O937">
        <v>9.34</v>
      </c>
      <c r="P937">
        <v>1.7822439999999998E-2</v>
      </c>
      <c r="Q937">
        <v>2.3239490000000002E-2</v>
      </c>
      <c r="R937">
        <v>4.5886589999999998E-2</v>
      </c>
      <c r="T937">
        <v>9.34</v>
      </c>
      <c r="U937">
        <v>1.0197990000000001E-2</v>
      </c>
      <c r="V937">
        <v>1.7579250000000001E-2</v>
      </c>
      <c r="W937">
        <v>4.9171619999999999E-2</v>
      </c>
    </row>
    <row r="938" spans="15:23" x14ac:dyDescent="0.25">
      <c r="O938">
        <v>9.35</v>
      </c>
      <c r="P938">
        <v>1.8054400000000002E-2</v>
      </c>
      <c r="Q938">
        <v>2.339024E-2</v>
      </c>
      <c r="R938">
        <v>4.627158E-2</v>
      </c>
      <c r="T938">
        <v>9.35</v>
      </c>
      <c r="U938">
        <v>1.0032950000000001E-2</v>
      </c>
      <c r="V938">
        <v>1.7436420000000001E-2</v>
      </c>
      <c r="W938">
        <v>4.8751179999999998E-2</v>
      </c>
    </row>
    <row r="939" spans="15:23" x14ac:dyDescent="0.25">
      <c r="O939">
        <v>9.36</v>
      </c>
      <c r="P939">
        <v>1.903026E-2</v>
      </c>
      <c r="Q939">
        <v>2.4014049999999999E-2</v>
      </c>
      <c r="R939">
        <v>4.676901E-2</v>
      </c>
      <c r="T939">
        <v>9.36</v>
      </c>
      <c r="U939">
        <v>1.0340469999999999E-2</v>
      </c>
      <c r="V939">
        <v>1.7701629999999999E-2</v>
      </c>
      <c r="W939">
        <v>4.8684829999999998E-2</v>
      </c>
    </row>
    <row r="940" spans="15:23" x14ac:dyDescent="0.25">
      <c r="O940">
        <v>9.3699999999999992</v>
      </c>
      <c r="P940">
        <v>2.0245010000000001E-2</v>
      </c>
      <c r="Q940">
        <v>2.476863E-2</v>
      </c>
      <c r="R940">
        <v>4.7145960000000001E-2</v>
      </c>
      <c r="T940">
        <v>9.3699999999999992</v>
      </c>
      <c r="U940">
        <v>1.0670539999999999E-2</v>
      </c>
      <c r="V940">
        <v>1.798193E-2</v>
      </c>
      <c r="W940">
        <v>4.9098870000000003E-2</v>
      </c>
    </row>
    <row r="941" spans="15:23" x14ac:dyDescent="0.25">
      <c r="O941">
        <v>9.3800000000000008</v>
      </c>
      <c r="P941">
        <v>2.111066E-2</v>
      </c>
      <c r="Q941">
        <v>2.529263E-2</v>
      </c>
      <c r="R941">
        <v>4.6908419999999999E-2</v>
      </c>
      <c r="T941">
        <v>9.3800000000000008</v>
      </c>
      <c r="U941">
        <v>1.0591690000000001E-2</v>
      </c>
      <c r="V941">
        <v>1.7915360000000002E-2</v>
      </c>
      <c r="W941">
        <v>4.9083950000000001E-2</v>
      </c>
    </row>
    <row r="942" spans="15:23" x14ac:dyDescent="0.25">
      <c r="O942">
        <v>9.39</v>
      </c>
      <c r="P942">
        <v>2.118488E-2</v>
      </c>
      <c r="Q942">
        <v>2.533705E-2</v>
      </c>
      <c r="R942">
        <v>4.8768329999999999E-2</v>
      </c>
      <c r="T942">
        <v>9.39</v>
      </c>
      <c r="U942">
        <v>1.08804E-2</v>
      </c>
      <c r="V942">
        <v>1.8157889999999999E-2</v>
      </c>
      <c r="W942">
        <v>4.9357320000000003E-2</v>
      </c>
    </row>
    <row r="943" spans="15:23" x14ac:dyDescent="0.25">
      <c r="O943">
        <v>9.4</v>
      </c>
      <c r="P943">
        <v>2.1457799999999999E-2</v>
      </c>
      <c r="Q943">
        <v>2.5499730000000002E-2</v>
      </c>
      <c r="R943">
        <v>4.9633099999999999E-2</v>
      </c>
      <c r="T943">
        <v>9.4</v>
      </c>
      <c r="U943">
        <v>1.11623E-2</v>
      </c>
      <c r="V943">
        <v>1.8391609999999999E-2</v>
      </c>
      <c r="W943">
        <v>4.9250990000000001E-2</v>
      </c>
    </row>
    <row r="944" spans="15:23" x14ac:dyDescent="0.25">
      <c r="O944">
        <v>9.41</v>
      </c>
      <c r="P944">
        <v>2.1463690000000001E-2</v>
      </c>
      <c r="Q944">
        <v>2.5503230000000002E-2</v>
      </c>
      <c r="R944">
        <v>4.8633990000000002E-2</v>
      </c>
      <c r="T944">
        <v>9.41</v>
      </c>
      <c r="U944">
        <v>1.1267940000000001E-2</v>
      </c>
      <c r="V944">
        <v>1.8478439999999999E-2</v>
      </c>
      <c r="W944">
        <v>4.870708E-2</v>
      </c>
    </row>
    <row r="945" spans="15:23" x14ac:dyDescent="0.25">
      <c r="O945">
        <v>9.42</v>
      </c>
      <c r="P945">
        <v>2.142084E-2</v>
      </c>
      <c r="Q945">
        <v>2.5477759999999999E-2</v>
      </c>
      <c r="R945">
        <v>4.732223E-2</v>
      </c>
      <c r="T945">
        <v>9.42</v>
      </c>
      <c r="U945">
        <v>1.1512029999999999E-2</v>
      </c>
      <c r="V945">
        <v>1.8677510000000001E-2</v>
      </c>
      <c r="W945">
        <v>4.8482530000000003E-2</v>
      </c>
    </row>
    <row r="946" spans="15:23" x14ac:dyDescent="0.25">
      <c r="O946">
        <v>9.43</v>
      </c>
      <c r="P946">
        <v>2.1141219999999999E-2</v>
      </c>
      <c r="Q946">
        <v>2.5310929999999999E-2</v>
      </c>
      <c r="R946">
        <v>4.7549040000000001E-2</v>
      </c>
      <c r="T946">
        <v>9.43</v>
      </c>
      <c r="U946">
        <v>1.171882E-2</v>
      </c>
      <c r="V946">
        <v>1.8844509999999998E-2</v>
      </c>
      <c r="W946">
        <v>4.8578839999999998E-2</v>
      </c>
    </row>
    <row r="947" spans="15:23" x14ac:dyDescent="0.25">
      <c r="O947">
        <v>9.44</v>
      </c>
      <c r="P947">
        <v>2.0935990000000002E-2</v>
      </c>
      <c r="Q947">
        <v>2.5187770000000002E-2</v>
      </c>
      <c r="R947">
        <v>4.7888519999999997E-2</v>
      </c>
      <c r="T947">
        <v>9.44</v>
      </c>
      <c r="U947">
        <v>1.198545E-2</v>
      </c>
      <c r="V947">
        <v>1.9057689999999999E-2</v>
      </c>
      <c r="W947">
        <v>4.8174759999999997E-2</v>
      </c>
    </row>
    <row r="948" spans="15:23" x14ac:dyDescent="0.25">
      <c r="O948">
        <v>9.4499999999999993</v>
      </c>
      <c r="P948">
        <v>2.1002360000000001E-2</v>
      </c>
      <c r="Q948">
        <v>2.5227670000000001E-2</v>
      </c>
      <c r="R948">
        <v>4.7401029999999997E-2</v>
      </c>
      <c r="T948">
        <v>9.4499999999999993</v>
      </c>
      <c r="U948">
        <v>1.243295E-2</v>
      </c>
      <c r="V948">
        <v>1.9410210000000001E-2</v>
      </c>
      <c r="W948">
        <v>4.751491E-2</v>
      </c>
    </row>
    <row r="949" spans="15:23" x14ac:dyDescent="0.25">
      <c r="O949">
        <v>9.4600000000000009</v>
      </c>
      <c r="P949">
        <v>2.1010649999999999E-2</v>
      </c>
      <c r="Q949">
        <v>2.5232640000000001E-2</v>
      </c>
      <c r="R949">
        <v>4.6851770000000001E-2</v>
      </c>
      <c r="T949">
        <v>9.4600000000000009</v>
      </c>
      <c r="U949">
        <v>1.313313E-2</v>
      </c>
      <c r="V949">
        <v>1.994928E-2</v>
      </c>
      <c r="W949">
        <v>4.7348620000000001E-2</v>
      </c>
    </row>
    <row r="950" spans="15:23" x14ac:dyDescent="0.25">
      <c r="O950">
        <v>9.4700000000000006</v>
      </c>
      <c r="P950">
        <v>2.161484E-2</v>
      </c>
      <c r="Q950">
        <v>2.559287E-2</v>
      </c>
      <c r="R950">
        <v>4.5913229999999999E-2</v>
      </c>
      <c r="T950">
        <v>9.4700000000000006</v>
      </c>
      <c r="U950">
        <v>1.4191489999999999E-2</v>
      </c>
      <c r="V950">
        <v>2.0737530000000001E-2</v>
      </c>
      <c r="W950">
        <v>4.7703629999999997E-2</v>
      </c>
    </row>
    <row r="951" spans="15:23" x14ac:dyDescent="0.25">
      <c r="O951">
        <v>9.48</v>
      </c>
      <c r="P951">
        <v>2.2492709999999999E-2</v>
      </c>
      <c r="Q951">
        <v>2.6107419999999999E-2</v>
      </c>
      <c r="R951">
        <v>4.5175380000000001E-2</v>
      </c>
      <c r="T951">
        <v>9.48</v>
      </c>
      <c r="U951">
        <v>1.539079E-2</v>
      </c>
      <c r="V951">
        <v>2.1596009999999999E-2</v>
      </c>
      <c r="W951">
        <v>4.7997890000000001E-2</v>
      </c>
    </row>
    <row r="952" spans="15:23" x14ac:dyDescent="0.25">
      <c r="O952">
        <v>9.49</v>
      </c>
      <c r="P952">
        <v>2.3460979999999999E-2</v>
      </c>
      <c r="Q952">
        <v>2.666344E-2</v>
      </c>
      <c r="R952">
        <v>4.5111900000000003E-2</v>
      </c>
      <c r="T952">
        <v>9.49</v>
      </c>
      <c r="U952">
        <v>1.6446100000000002E-2</v>
      </c>
      <c r="V952">
        <v>2.2324119999999999E-2</v>
      </c>
      <c r="W952">
        <v>4.781324E-2</v>
      </c>
    </row>
    <row r="953" spans="15:23" x14ac:dyDescent="0.25">
      <c r="O953">
        <v>9.5</v>
      </c>
      <c r="P953">
        <v>2.4139540000000001E-2</v>
      </c>
      <c r="Q953">
        <v>2.7046279999999999E-2</v>
      </c>
      <c r="R953">
        <v>4.5871009999999997E-2</v>
      </c>
      <c r="T953">
        <v>9.5</v>
      </c>
      <c r="U953">
        <v>1.7040050000000001E-2</v>
      </c>
      <c r="V953">
        <v>2.2723670000000001E-2</v>
      </c>
      <c r="W953">
        <v>4.8232240000000003E-2</v>
      </c>
    </row>
    <row r="954" spans="15:23" x14ac:dyDescent="0.25">
      <c r="O954">
        <v>9.51</v>
      </c>
      <c r="P954">
        <v>2.4671530000000001E-2</v>
      </c>
      <c r="Q954">
        <v>2.7342680000000001E-2</v>
      </c>
      <c r="R954">
        <v>4.6930840000000001E-2</v>
      </c>
      <c r="T954">
        <v>9.51</v>
      </c>
      <c r="U954">
        <v>1.71907E-2</v>
      </c>
      <c r="V954">
        <v>2.2823900000000001E-2</v>
      </c>
      <c r="W954">
        <v>4.8358320000000003E-2</v>
      </c>
    </row>
    <row r="955" spans="15:23" x14ac:dyDescent="0.25">
      <c r="O955">
        <v>9.52</v>
      </c>
      <c r="P955">
        <v>2.4712899999999999E-2</v>
      </c>
      <c r="Q955">
        <v>2.7365589999999999E-2</v>
      </c>
      <c r="R955">
        <v>4.8804319999999998E-2</v>
      </c>
      <c r="T955">
        <v>9.52</v>
      </c>
      <c r="U955">
        <v>1.6916239999999999E-2</v>
      </c>
      <c r="V955">
        <v>2.264097E-2</v>
      </c>
      <c r="W955">
        <v>4.8314580000000003E-2</v>
      </c>
    </row>
    <row r="956" spans="15:23" x14ac:dyDescent="0.25">
      <c r="O956">
        <v>9.5299999999999994</v>
      </c>
      <c r="P956">
        <v>2.4950989999999999E-2</v>
      </c>
      <c r="Q956">
        <v>2.74971E-2</v>
      </c>
      <c r="R956">
        <v>5.0657189999999998E-2</v>
      </c>
      <c r="T956">
        <v>9.5299999999999994</v>
      </c>
      <c r="U956">
        <v>1.6712169999999998E-2</v>
      </c>
      <c r="V956">
        <v>2.250398E-2</v>
      </c>
      <c r="W956">
        <v>4.8257580000000001E-2</v>
      </c>
    </row>
    <row r="957" spans="15:23" x14ac:dyDescent="0.25">
      <c r="O957">
        <v>9.5399999999999991</v>
      </c>
      <c r="P957">
        <v>2.5659189999999998E-2</v>
      </c>
      <c r="Q957">
        <v>2.7884610000000001E-2</v>
      </c>
      <c r="R957">
        <v>5.3008010000000001E-2</v>
      </c>
      <c r="T957">
        <v>9.5399999999999991</v>
      </c>
      <c r="U957">
        <v>1.6787199999999999E-2</v>
      </c>
      <c r="V957">
        <v>2.255445E-2</v>
      </c>
      <c r="W957">
        <v>4.830889E-2</v>
      </c>
    </row>
    <row r="958" spans="15:23" x14ac:dyDescent="0.25">
      <c r="O958">
        <v>9.5500000000000007</v>
      </c>
      <c r="P958">
        <v>2.6153619999999999E-2</v>
      </c>
      <c r="Q958">
        <v>2.815198E-2</v>
      </c>
      <c r="R958">
        <v>5.5812189999999998E-2</v>
      </c>
      <c r="T958">
        <v>9.5500000000000007</v>
      </c>
      <c r="U958">
        <v>1.6785669999999999E-2</v>
      </c>
      <c r="V958">
        <v>2.2553420000000001E-2</v>
      </c>
      <c r="W958">
        <v>5.0063669999999998E-2</v>
      </c>
    </row>
    <row r="959" spans="15:23" x14ac:dyDescent="0.25">
      <c r="O959">
        <v>9.56</v>
      </c>
      <c r="P959">
        <v>2.6513889999999998E-2</v>
      </c>
      <c r="Q959">
        <v>2.8345209999999999E-2</v>
      </c>
      <c r="R959">
        <v>5.8774439999999997E-2</v>
      </c>
      <c r="T959">
        <v>9.56</v>
      </c>
      <c r="U959">
        <v>1.6825699999999999E-2</v>
      </c>
      <c r="V959">
        <v>2.2580300000000001E-2</v>
      </c>
      <c r="W959">
        <v>5.2023060000000003E-2</v>
      </c>
    </row>
    <row r="960" spans="15:23" x14ac:dyDescent="0.25">
      <c r="O960">
        <v>9.57</v>
      </c>
      <c r="P960">
        <v>2.6339310000000001E-2</v>
      </c>
      <c r="Q960">
        <v>2.8251740000000001E-2</v>
      </c>
      <c r="R960">
        <v>5.9937959999999998E-2</v>
      </c>
      <c r="T960">
        <v>9.57</v>
      </c>
      <c r="U960">
        <v>1.6530059999999999E-2</v>
      </c>
      <c r="V960">
        <v>2.2381040000000001E-2</v>
      </c>
      <c r="W960">
        <v>5.1698710000000002E-2</v>
      </c>
    </row>
    <row r="961" spans="15:23" x14ac:dyDescent="0.25">
      <c r="O961">
        <v>9.58</v>
      </c>
      <c r="P961">
        <v>2.5663950000000001E-2</v>
      </c>
      <c r="Q961">
        <v>2.7887189999999999E-2</v>
      </c>
      <c r="R961">
        <v>6.015334E-2</v>
      </c>
      <c r="T961">
        <v>9.58</v>
      </c>
      <c r="U961">
        <v>1.6254600000000001E-2</v>
      </c>
      <c r="V961">
        <v>2.219378E-2</v>
      </c>
      <c r="W961">
        <v>5.1377350000000002E-2</v>
      </c>
    </row>
    <row r="962" spans="15:23" x14ac:dyDescent="0.25">
      <c r="O962">
        <v>9.59</v>
      </c>
      <c r="P962">
        <v>2.5029639999999999E-2</v>
      </c>
      <c r="Q962">
        <v>2.7540410000000001E-2</v>
      </c>
      <c r="R962">
        <v>5.9740439999999999E-2</v>
      </c>
      <c r="T962">
        <v>9.59</v>
      </c>
      <c r="U962">
        <v>1.6099189999999999E-2</v>
      </c>
      <c r="V962">
        <v>2.2087430000000002E-2</v>
      </c>
      <c r="W962">
        <v>5.0538409999999999E-2</v>
      </c>
    </row>
    <row r="963" spans="15:23" x14ac:dyDescent="0.25">
      <c r="O963">
        <v>9.6</v>
      </c>
      <c r="P963">
        <v>2.434155E-2</v>
      </c>
      <c r="Q963">
        <v>2.715921E-2</v>
      </c>
      <c r="R963">
        <v>5.8704310000000003E-2</v>
      </c>
      <c r="T963">
        <v>9.6</v>
      </c>
      <c r="U963">
        <v>1.6044159999999998E-2</v>
      </c>
      <c r="V963">
        <v>2.2049639999999999E-2</v>
      </c>
      <c r="W963">
        <v>4.9842770000000002E-2</v>
      </c>
    </row>
    <row r="964" spans="15:23" x14ac:dyDescent="0.25">
      <c r="O964">
        <v>9.61</v>
      </c>
      <c r="P964">
        <v>2.415871E-2</v>
      </c>
      <c r="Q964">
        <v>2.7057020000000001E-2</v>
      </c>
      <c r="R964">
        <v>5.7877669999999999E-2</v>
      </c>
      <c r="T964">
        <v>9.61</v>
      </c>
      <c r="U964">
        <v>1.646274E-2</v>
      </c>
      <c r="V964">
        <v>2.2335420000000002E-2</v>
      </c>
      <c r="W964">
        <v>4.9070540000000003E-2</v>
      </c>
    </row>
    <row r="965" spans="15:23" x14ac:dyDescent="0.25">
      <c r="O965">
        <v>9.6199999999999992</v>
      </c>
      <c r="P965">
        <v>2.3809360000000002E-2</v>
      </c>
      <c r="Q965">
        <v>2.686067E-2</v>
      </c>
      <c r="R965">
        <v>5.4175750000000002E-2</v>
      </c>
      <c r="T965">
        <v>9.6199999999999992</v>
      </c>
      <c r="U965">
        <v>1.676006E-2</v>
      </c>
      <c r="V965">
        <v>2.2536199999999999E-2</v>
      </c>
      <c r="W965">
        <v>4.7178119999999997E-2</v>
      </c>
    </row>
    <row r="966" spans="15:23" x14ac:dyDescent="0.25">
      <c r="O966">
        <v>9.6300000000000008</v>
      </c>
      <c r="P966">
        <v>2.2982249999999999E-2</v>
      </c>
      <c r="Q966">
        <v>2.6389989999999999E-2</v>
      </c>
      <c r="R966">
        <v>4.9882179999999998E-2</v>
      </c>
      <c r="T966">
        <v>9.6300000000000008</v>
      </c>
      <c r="U966">
        <v>1.665061E-2</v>
      </c>
      <c r="V966">
        <v>2.24625E-2</v>
      </c>
      <c r="W966">
        <v>4.7207399999999997E-2</v>
      </c>
    </row>
    <row r="967" spans="15:23" x14ac:dyDescent="0.25">
      <c r="O967">
        <v>9.64</v>
      </c>
      <c r="P967">
        <v>2.2420369999999998E-2</v>
      </c>
      <c r="Q967">
        <v>2.6065399999999999E-2</v>
      </c>
      <c r="R967">
        <v>4.8012899999999997E-2</v>
      </c>
      <c r="T967">
        <v>9.64</v>
      </c>
      <c r="U967">
        <v>1.6554059999999999E-2</v>
      </c>
      <c r="V967">
        <v>2.2397279999999999E-2</v>
      </c>
      <c r="W967">
        <v>4.7346310000000003E-2</v>
      </c>
    </row>
    <row r="968" spans="15:23" x14ac:dyDescent="0.25">
      <c r="O968">
        <v>9.65</v>
      </c>
      <c r="P968">
        <v>2.152068E-2</v>
      </c>
      <c r="Q968">
        <v>2.5537069999999999E-2</v>
      </c>
      <c r="R968">
        <v>4.585086E-2</v>
      </c>
      <c r="T968">
        <v>9.65</v>
      </c>
      <c r="U968">
        <v>1.5860639999999999E-2</v>
      </c>
      <c r="V968">
        <v>2.1923169999999999E-2</v>
      </c>
      <c r="W968">
        <v>4.678057E-2</v>
      </c>
    </row>
    <row r="969" spans="15:23" x14ac:dyDescent="0.25">
      <c r="O969">
        <v>9.66</v>
      </c>
      <c r="P969">
        <v>2.0483129999999999E-2</v>
      </c>
      <c r="Q969">
        <v>2.4913870000000001E-2</v>
      </c>
      <c r="R969">
        <v>4.407589E-2</v>
      </c>
      <c r="T969">
        <v>9.66</v>
      </c>
      <c r="U969">
        <v>1.501341E-2</v>
      </c>
      <c r="V969">
        <v>2.1329600000000001E-2</v>
      </c>
      <c r="W969">
        <v>4.6178650000000002E-2</v>
      </c>
    </row>
    <row r="970" spans="15:23" x14ac:dyDescent="0.25">
      <c r="O970">
        <v>9.67</v>
      </c>
      <c r="P970">
        <v>2.071721E-2</v>
      </c>
      <c r="Q970">
        <v>2.5055819999999999E-2</v>
      </c>
      <c r="R970">
        <v>4.2906340000000001E-2</v>
      </c>
      <c r="T970">
        <v>9.67</v>
      </c>
      <c r="U970">
        <v>1.532997E-2</v>
      </c>
      <c r="V970">
        <v>2.1553300000000001E-2</v>
      </c>
      <c r="W970">
        <v>4.5885830000000002E-2</v>
      </c>
    </row>
    <row r="971" spans="15:23" x14ac:dyDescent="0.25">
      <c r="O971">
        <v>9.68</v>
      </c>
      <c r="P971">
        <v>2.086E-2</v>
      </c>
      <c r="Q971">
        <v>2.5142020000000001E-2</v>
      </c>
      <c r="R971">
        <v>4.3172460000000003E-2</v>
      </c>
      <c r="T971">
        <v>9.68</v>
      </c>
      <c r="U971">
        <v>1.5206300000000001E-2</v>
      </c>
      <c r="V971">
        <v>2.1466180000000001E-2</v>
      </c>
      <c r="W971">
        <v>4.7128929999999999E-2</v>
      </c>
    </row>
    <row r="972" spans="15:23" x14ac:dyDescent="0.25">
      <c r="O972">
        <v>9.69</v>
      </c>
      <c r="P972">
        <v>2.1579609999999999E-2</v>
      </c>
      <c r="Q972">
        <v>2.5572009999999999E-2</v>
      </c>
      <c r="R972">
        <v>4.4603280000000002E-2</v>
      </c>
      <c r="T972">
        <v>9.69</v>
      </c>
      <c r="U972">
        <v>1.5258570000000001E-2</v>
      </c>
      <c r="V972">
        <v>2.1503040000000001E-2</v>
      </c>
      <c r="W972">
        <v>4.8549599999999998E-2</v>
      </c>
    </row>
    <row r="973" spans="15:23" x14ac:dyDescent="0.25">
      <c r="O973">
        <v>9.6999999999999993</v>
      </c>
      <c r="P973">
        <v>2.1940950000000001E-2</v>
      </c>
      <c r="Q973">
        <v>2.5785220000000001E-2</v>
      </c>
      <c r="R973">
        <v>4.5765979999999998E-2</v>
      </c>
      <c r="T973">
        <v>9.6999999999999993</v>
      </c>
      <c r="U973">
        <v>1.4998650000000001E-2</v>
      </c>
      <c r="V973">
        <v>2.1319109999999999E-2</v>
      </c>
      <c r="W973">
        <v>4.9261060000000002E-2</v>
      </c>
    </row>
    <row r="974" spans="15:23" x14ac:dyDescent="0.25">
      <c r="O974">
        <v>9.7100000000000009</v>
      </c>
      <c r="P974">
        <v>2.18519E-2</v>
      </c>
      <c r="Q974">
        <v>2.573284E-2</v>
      </c>
      <c r="R974">
        <v>4.6436709999999999E-2</v>
      </c>
      <c r="T974">
        <v>9.7100000000000009</v>
      </c>
      <c r="U974">
        <v>1.45373E-2</v>
      </c>
      <c r="V974">
        <v>2.0988670000000001E-2</v>
      </c>
      <c r="W974">
        <v>4.9348000000000003E-2</v>
      </c>
    </row>
    <row r="975" spans="15:23" x14ac:dyDescent="0.25">
      <c r="O975">
        <v>9.7200000000000006</v>
      </c>
      <c r="P975">
        <v>2.2145479999999999E-2</v>
      </c>
      <c r="Q975">
        <v>2.590512E-2</v>
      </c>
      <c r="R975">
        <v>4.7502900000000001E-2</v>
      </c>
      <c r="T975">
        <v>9.7200000000000006</v>
      </c>
      <c r="U975">
        <v>1.452206E-2</v>
      </c>
      <c r="V975">
        <v>2.097767E-2</v>
      </c>
      <c r="W975">
        <v>4.9673589999999997E-2</v>
      </c>
    </row>
    <row r="976" spans="15:23" x14ac:dyDescent="0.25">
      <c r="O976">
        <v>9.73</v>
      </c>
      <c r="P976">
        <v>2.262861E-2</v>
      </c>
      <c r="Q976">
        <v>2.6186170000000002E-2</v>
      </c>
      <c r="R976">
        <v>4.8613910000000003E-2</v>
      </c>
      <c r="T976">
        <v>9.73</v>
      </c>
      <c r="U976">
        <v>1.4754359999999999E-2</v>
      </c>
      <c r="V976">
        <v>2.1144779999999998E-2</v>
      </c>
      <c r="W976">
        <v>5.0412640000000002E-2</v>
      </c>
    </row>
    <row r="977" spans="15:23" x14ac:dyDescent="0.25">
      <c r="O977">
        <v>9.74</v>
      </c>
      <c r="P977">
        <v>2.3022790000000001E-2</v>
      </c>
      <c r="Q977">
        <v>2.6413260000000001E-2</v>
      </c>
      <c r="R977">
        <v>4.8856419999999998E-2</v>
      </c>
      <c r="T977">
        <v>9.74</v>
      </c>
      <c r="U977">
        <v>1.475137E-2</v>
      </c>
      <c r="V977">
        <v>2.1142640000000001E-2</v>
      </c>
      <c r="W977">
        <v>5.0716230000000001E-2</v>
      </c>
    </row>
    <row r="978" spans="15:23" x14ac:dyDescent="0.25">
      <c r="O978">
        <v>9.75</v>
      </c>
      <c r="P978">
        <v>2.2807879999999999E-2</v>
      </c>
      <c r="Q978">
        <v>2.6289690000000001E-2</v>
      </c>
      <c r="R978">
        <v>4.8757630000000003E-2</v>
      </c>
      <c r="T978">
        <v>9.75</v>
      </c>
      <c r="U978">
        <v>1.474439E-2</v>
      </c>
      <c r="V978">
        <v>2.1137639999999999E-2</v>
      </c>
      <c r="W978">
        <v>5.0815399999999997E-2</v>
      </c>
    </row>
    <row r="979" spans="15:23" x14ac:dyDescent="0.25">
      <c r="O979">
        <v>9.76</v>
      </c>
      <c r="P979">
        <v>2.3281949999999999E-2</v>
      </c>
      <c r="Q979">
        <v>2.656151E-2</v>
      </c>
      <c r="R979">
        <v>4.8495860000000002E-2</v>
      </c>
      <c r="T979">
        <v>9.76</v>
      </c>
      <c r="U979">
        <v>1.52131E-2</v>
      </c>
      <c r="V979">
        <v>2.1470980000000001E-2</v>
      </c>
      <c r="W979">
        <v>5.0740889999999997E-2</v>
      </c>
    </row>
    <row r="980" spans="15:23" x14ac:dyDescent="0.25">
      <c r="O980">
        <v>9.77</v>
      </c>
      <c r="P980">
        <v>2.3416739999999998E-2</v>
      </c>
      <c r="Q980">
        <v>2.663828E-2</v>
      </c>
      <c r="R980">
        <v>4.8880960000000001E-2</v>
      </c>
      <c r="T980">
        <v>9.77</v>
      </c>
      <c r="U980">
        <v>1.529163E-2</v>
      </c>
      <c r="V980">
        <v>2.152633E-2</v>
      </c>
      <c r="W980">
        <v>5.1230339999999999E-2</v>
      </c>
    </row>
    <row r="981" spans="15:23" x14ac:dyDescent="0.25">
      <c r="O981">
        <v>9.7799999999999994</v>
      </c>
      <c r="P981">
        <v>2.3210149999999999E-2</v>
      </c>
      <c r="Q981">
        <v>2.6520519999999999E-2</v>
      </c>
      <c r="R981">
        <v>4.7953639999999999E-2</v>
      </c>
      <c r="T981">
        <v>9.7799999999999994</v>
      </c>
      <c r="U981">
        <v>1.5134399999999999E-2</v>
      </c>
      <c r="V981">
        <v>2.141537E-2</v>
      </c>
      <c r="W981">
        <v>5.0092009999999999E-2</v>
      </c>
    </row>
    <row r="982" spans="15:23" x14ac:dyDescent="0.25">
      <c r="O982">
        <v>9.7899999999999991</v>
      </c>
      <c r="P982">
        <v>2.3327359999999998E-2</v>
      </c>
      <c r="Q982">
        <v>2.6587400000000001E-2</v>
      </c>
      <c r="R982">
        <v>5.0416669999999997E-2</v>
      </c>
      <c r="T982">
        <v>9.7899999999999991</v>
      </c>
      <c r="U982">
        <v>1.5495800000000001E-2</v>
      </c>
      <c r="V982">
        <v>2.1669560000000001E-2</v>
      </c>
      <c r="W982">
        <v>5.3074959999999997E-2</v>
      </c>
    </row>
    <row r="983" spans="15:23" x14ac:dyDescent="0.25">
      <c r="O983">
        <v>9.8000000000000007</v>
      </c>
      <c r="P983">
        <v>2.2711200000000001E-2</v>
      </c>
      <c r="Q983">
        <v>2.6233909999999999E-2</v>
      </c>
      <c r="R983">
        <v>4.8871110000000002E-2</v>
      </c>
      <c r="T983">
        <v>9.8000000000000007</v>
      </c>
      <c r="U983">
        <v>1.507792E-2</v>
      </c>
      <c r="V983">
        <v>2.1375370000000001E-2</v>
      </c>
      <c r="W983">
        <v>5.1117799999999998E-2</v>
      </c>
    </row>
    <row r="984" spans="15:23" x14ac:dyDescent="0.25">
      <c r="O984">
        <v>9.81</v>
      </c>
      <c r="P984">
        <v>2.2543609999999999E-2</v>
      </c>
      <c r="Q984">
        <v>2.6136940000000001E-2</v>
      </c>
      <c r="R984">
        <v>4.9249479999999998E-2</v>
      </c>
      <c r="T984">
        <v>9.81</v>
      </c>
      <c r="U984">
        <v>1.5015010000000001E-2</v>
      </c>
      <c r="V984">
        <v>2.1330729999999999E-2</v>
      </c>
      <c r="W984">
        <v>5.0988070000000003E-2</v>
      </c>
    </row>
    <row r="985" spans="15:23" x14ac:dyDescent="0.25">
      <c r="O985">
        <v>9.82</v>
      </c>
      <c r="P985">
        <v>2.242429E-2</v>
      </c>
      <c r="Q985">
        <v>2.6067679999999999E-2</v>
      </c>
      <c r="R985">
        <v>4.9488419999999998E-2</v>
      </c>
      <c r="T985">
        <v>9.82</v>
      </c>
      <c r="U985">
        <v>1.512965E-2</v>
      </c>
      <c r="V985">
        <v>2.1412009999999999E-2</v>
      </c>
      <c r="W985">
        <v>5.0066230000000003E-2</v>
      </c>
    </row>
    <row r="986" spans="15:23" x14ac:dyDescent="0.25">
      <c r="O986">
        <v>9.83</v>
      </c>
      <c r="P986">
        <v>2.2574540000000001E-2</v>
      </c>
      <c r="Q986">
        <v>2.6154859999999999E-2</v>
      </c>
      <c r="R986">
        <v>4.9792690000000001E-2</v>
      </c>
      <c r="T986">
        <v>9.83</v>
      </c>
      <c r="U986">
        <v>1.5368430000000001E-2</v>
      </c>
      <c r="V986">
        <v>2.158032E-2</v>
      </c>
      <c r="W986">
        <v>4.9379100000000002E-2</v>
      </c>
    </row>
    <row r="987" spans="15:23" x14ac:dyDescent="0.25">
      <c r="O987">
        <v>9.84</v>
      </c>
      <c r="P987">
        <v>2.3005970000000001E-2</v>
      </c>
      <c r="Q987">
        <v>2.6403610000000001E-2</v>
      </c>
      <c r="R987">
        <v>4.9535660000000002E-2</v>
      </c>
      <c r="T987">
        <v>9.84</v>
      </c>
      <c r="U987">
        <v>1.5808160000000002E-2</v>
      </c>
      <c r="V987">
        <v>2.1886880000000001E-2</v>
      </c>
      <c r="W987">
        <v>4.8942979999999997E-2</v>
      </c>
    </row>
    <row r="988" spans="15:23" x14ac:dyDescent="0.25">
      <c r="O988">
        <v>9.85</v>
      </c>
      <c r="P988">
        <v>2.3735940000000001E-2</v>
      </c>
      <c r="Q988">
        <v>2.6819229999999999E-2</v>
      </c>
      <c r="R988">
        <v>5.0314629999999999E-2</v>
      </c>
      <c r="T988">
        <v>9.85</v>
      </c>
      <c r="U988">
        <v>1.6382919999999999E-2</v>
      </c>
      <c r="V988">
        <v>2.2281209999999999E-2</v>
      </c>
      <c r="W988">
        <v>4.864885E-2</v>
      </c>
    </row>
    <row r="989" spans="15:23" x14ac:dyDescent="0.25">
      <c r="O989">
        <v>9.86</v>
      </c>
      <c r="P989">
        <v>2.4352240000000001E-2</v>
      </c>
      <c r="Q989">
        <v>2.7165180000000001E-2</v>
      </c>
      <c r="R989">
        <v>5.1093489999999998E-2</v>
      </c>
      <c r="T989">
        <v>9.86</v>
      </c>
      <c r="U989">
        <v>1.6760549999999999E-2</v>
      </c>
      <c r="V989">
        <v>2.2536540000000001E-2</v>
      </c>
      <c r="W989">
        <v>4.873545E-2</v>
      </c>
    </row>
    <row r="990" spans="15:23" x14ac:dyDescent="0.25">
      <c r="O990">
        <v>9.8699999999999992</v>
      </c>
      <c r="P990">
        <v>2.454982E-2</v>
      </c>
      <c r="Q990">
        <v>2.7275150000000001E-2</v>
      </c>
      <c r="R990">
        <v>5.0955680000000003E-2</v>
      </c>
      <c r="T990">
        <v>9.8699999999999992</v>
      </c>
      <c r="U990">
        <v>1.684532E-2</v>
      </c>
      <c r="V990">
        <v>2.2593459999999999E-2</v>
      </c>
      <c r="W990">
        <v>4.9172609999999999E-2</v>
      </c>
    </row>
    <row r="991" spans="15:23" x14ac:dyDescent="0.25">
      <c r="O991">
        <v>9.8800000000000008</v>
      </c>
      <c r="P991">
        <v>2.4380010000000001E-2</v>
      </c>
      <c r="Q991">
        <v>2.7180659999999999E-2</v>
      </c>
      <c r="R991">
        <v>5.0550539999999998E-2</v>
      </c>
      <c r="T991">
        <v>9.8800000000000008</v>
      </c>
      <c r="U991">
        <v>1.6481340000000001E-2</v>
      </c>
      <c r="V991">
        <v>2.234804E-2</v>
      </c>
      <c r="W991">
        <v>4.9385999999999999E-2</v>
      </c>
    </row>
    <row r="992" spans="15:23" x14ac:dyDescent="0.25">
      <c r="O992">
        <v>9.89</v>
      </c>
      <c r="P992">
        <v>2.4445979999999999E-2</v>
      </c>
      <c r="Q992">
        <v>2.7217410000000001E-2</v>
      </c>
      <c r="R992">
        <v>4.9683709999999999E-2</v>
      </c>
      <c r="T992">
        <v>9.89</v>
      </c>
      <c r="U992">
        <v>1.6417459999999998E-2</v>
      </c>
      <c r="V992">
        <v>2.230468E-2</v>
      </c>
      <c r="W992">
        <v>4.9845769999999998E-2</v>
      </c>
    </row>
    <row r="993" spans="15:23" x14ac:dyDescent="0.25">
      <c r="O993">
        <v>9.9</v>
      </c>
      <c r="P993">
        <v>2.4409320000000002E-2</v>
      </c>
      <c r="Q993">
        <v>2.7196990000000001E-2</v>
      </c>
      <c r="R993">
        <v>4.9038449999999997E-2</v>
      </c>
      <c r="T993">
        <v>9.9</v>
      </c>
      <c r="U993">
        <v>1.6365020000000001E-2</v>
      </c>
      <c r="V993">
        <v>2.2269029999999999E-2</v>
      </c>
      <c r="W993">
        <v>4.9589519999999998E-2</v>
      </c>
    </row>
    <row r="994" spans="15:23" x14ac:dyDescent="0.25">
      <c r="O994">
        <v>9.91</v>
      </c>
      <c r="P994">
        <v>2.5160930000000001E-2</v>
      </c>
      <c r="Q994">
        <v>2.7612540000000001E-2</v>
      </c>
      <c r="R994">
        <v>5.1397270000000002E-2</v>
      </c>
      <c r="T994">
        <v>9.91</v>
      </c>
      <c r="U994">
        <v>1.6833620000000001E-2</v>
      </c>
      <c r="V994">
        <v>2.2585609999999999E-2</v>
      </c>
      <c r="W994">
        <v>4.9512859999999999E-2</v>
      </c>
    </row>
    <row r="995" spans="15:23" x14ac:dyDescent="0.25">
      <c r="O995">
        <v>9.92</v>
      </c>
      <c r="P995">
        <v>2.5494929999999999E-2</v>
      </c>
      <c r="Q995">
        <v>2.7795210000000001E-2</v>
      </c>
      <c r="R995">
        <v>5.2664559999999999E-2</v>
      </c>
      <c r="T995">
        <v>9.92</v>
      </c>
      <c r="U995">
        <v>1.7099340000000001E-2</v>
      </c>
      <c r="V995">
        <v>2.2763169999999999E-2</v>
      </c>
      <c r="W995">
        <v>4.9629859999999998E-2</v>
      </c>
    </row>
    <row r="996" spans="15:23" x14ac:dyDescent="0.25">
      <c r="O996">
        <v>9.93</v>
      </c>
      <c r="P996">
        <v>2.5526E-2</v>
      </c>
      <c r="Q996">
        <v>2.7812139999999999E-2</v>
      </c>
      <c r="R996">
        <v>5.3163790000000002E-2</v>
      </c>
      <c r="T996">
        <v>9.93</v>
      </c>
      <c r="U996">
        <v>1.71486E-2</v>
      </c>
      <c r="V996">
        <v>2.2795929999999999E-2</v>
      </c>
      <c r="W996">
        <v>5.028933E-2</v>
      </c>
    </row>
    <row r="997" spans="15:23" x14ac:dyDescent="0.25">
      <c r="O997">
        <v>9.94</v>
      </c>
      <c r="P997">
        <v>2.5065810000000001E-2</v>
      </c>
      <c r="Q997">
        <v>2.7560299999999999E-2</v>
      </c>
      <c r="R997">
        <v>5.252482E-2</v>
      </c>
      <c r="T997">
        <v>9.94</v>
      </c>
      <c r="U997">
        <v>1.693416E-2</v>
      </c>
      <c r="V997">
        <v>2.2652950000000002E-2</v>
      </c>
      <c r="W997">
        <v>5.1211130000000001E-2</v>
      </c>
    </row>
    <row r="998" spans="15:23" x14ac:dyDescent="0.25">
      <c r="O998">
        <v>9.9499999999999993</v>
      </c>
      <c r="P998">
        <v>2.4260179999999999E-2</v>
      </c>
      <c r="Q998">
        <v>2.7113780000000001E-2</v>
      </c>
      <c r="R998">
        <v>5.092315E-2</v>
      </c>
      <c r="T998">
        <v>9.9499999999999993</v>
      </c>
      <c r="U998">
        <v>1.651946E-2</v>
      </c>
      <c r="V998">
        <v>2.2373859999999999E-2</v>
      </c>
      <c r="W998">
        <v>5.199314E-2</v>
      </c>
    </row>
    <row r="999" spans="15:23" x14ac:dyDescent="0.25">
      <c r="O999">
        <v>9.9600000000000009</v>
      </c>
      <c r="P999">
        <v>2.323617E-2</v>
      </c>
      <c r="Q999">
        <v>2.6535380000000001E-2</v>
      </c>
      <c r="R999">
        <v>4.8761579999999999E-2</v>
      </c>
      <c r="T999">
        <v>9.9600000000000009</v>
      </c>
      <c r="U999">
        <v>1.5921890000000001E-2</v>
      </c>
      <c r="V999">
        <v>2.1965459999999999E-2</v>
      </c>
      <c r="W999">
        <v>5.2513890000000001E-2</v>
      </c>
    </row>
    <row r="1000" spans="15:23" x14ac:dyDescent="0.25">
      <c r="O1000">
        <v>9.9700000000000006</v>
      </c>
      <c r="P1000">
        <v>2.1714549999999999E-2</v>
      </c>
      <c r="Q1000">
        <v>2.565183E-2</v>
      </c>
      <c r="R1000">
        <v>4.6067450000000003E-2</v>
      </c>
      <c r="T1000">
        <v>9.9700000000000006</v>
      </c>
      <c r="U1000">
        <v>1.482435E-2</v>
      </c>
      <c r="V1000">
        <v>2.1194879999999999E-2</v>
      </c>
      <c r="W1000">
        <v>5.2473859999999997E-2</v>
      </c>
    </row>
    <row r="1001" spans="15:23" x14ac:dyDescent="0.25">
      <c r="O1001">
        <v>9.98</v>
      </c>
      <c r="P1001">
        <v>2.0561320000000001E-2</v>
      </c>
      <c r="Q1001">
        <v>2.4961379999999998E-2</v>
      </c>
      <c r="R1001">
        <v>4.3928879999999997E-2</v>
      </c>
      <c r="T1001">
        <v>9.98</v>
      </c>
      <c r="U1001">
        <v>1.4160580000000001E-2</v>
      </c>
      <c r="V1001">
        <v>2.0714940000000001E-2</v>
      </c>
      <c r="W1001">
        <v>5.27848E-2</v>
      </c>
    </row>
    <row r="1002" spans="15:23" x14ac:dyDescent="0.25">
      <c r="O1002">
        <v>9.99</v>
      </c>
      <c r="P1002">
        <v>1.9540579999999998E-2</v>
      </c>
      <c r="Q1002">
        <v>2.4333899999999999E-2</v>
      </c>
      <c r="R1002">
        <v>4.3757259999999999E-2</v>
      </c>
      <c r="T1002">
        <v>9.99</v>
      </c>
      <c r="U1002">
        <v>1.328621E-2</v>
      </c>
      <c r="V1002">
        <v>2.006521E-2</v>
      </c>
      <c r="W1002">
        <v>5.2625350000000001E-2</v>
      </c>
    </row>
    <row r="1003" spans="15:23" x14ac:dyDescent="0.25">
      <c r="O1003">
        <v>10</v>
      </c>
      <c r="P1003">
        <v>1.856379E-2</v>
      </c>
      <c r="Q1003">
        <v>2.3717909999999998E-2</v>
      </c>
      <c r="R1003">
        <v>4.520242E-2</v>
      </c>
      <c r="T1003">
        <v>10</v>
      </c>
      <c r="U1003">
        <v>1.219888E-2</v>
      </c>
      <c r="V1003">
        <v>1.922662E-2</v>
      </c>
      <c r="W1003">
        <v>5.2149010000000003E-2</v>
      </c>
    </row>
    <row r="1004" spans="15:23" x14ac:dyDescent="0.25">
      <c r="O1004">
        <v>10.01</v>
      </c>
      <c r="P1004">
        <v>1.8405999999999999E-2</v>
      </c>
      <c r="Q1004">
        <v>2.3616890000000001E-2</v>
      </c>
      <c r="R1004">
        <v>4.6017740000000001E-2</v>
      </c>
      <c r="T1004">
        <v>10.01</v>
      </c>
      <c r="U1004">
        <v>1.20915E-2</v>
      </c>
      <c r="V1004">
        <v>1.914182E-2</v>
      </c>
      <c r="W1004">
        <v>5.2562860000000003E-2</v>
      </c>
    </row>
    <row r="1005" spans="15:23" x14ac:dyDescent="0.25">
      <c r="O1005">
        <v>10.02</v>
      </c>
      <c r="P1005">
        <v>1.8182630000000002E-2</v>
      </c>
      <c r="Q1005">
        <v>2.3473150000000002E-2</v>
      </c>
      <c r="R1005">
        <v>4.4701499999999998E-2</v>
      </c>
      <c r="T1005">
        <v>10.02</v>
      </c>
      <c r="U1005">
        <v>1.179436E-2</v>
      </c>
      <c r="V1005">
        <v>1.8905149999999999E-2</v>
      </c>
      <c r="W1005">
        <v>5.3985909999999998E-2</v>
      </c>
    </row>
    <row r="1006" spans="15:23" x14ac:dyDescent="0.25">
      <c r="O1006">
        <v>10.029999999999999</v>
      </c>
      <c r="P1006">
        <v>1.8109299999999998E-2</v>
      </c>
      <c r="Q1006">
        <v>2.3425769999999999E-2</v>
      </c>
      <c r="R1006">
        <v>4.6456530000000003E-2</v>
      </c>
      <c r="T1006">
        <v>10.029999999999999</v>
      </c>
      <c r="U1006">
        <v>1.1717109999999999E-2</v>
      </c>
      <c r="V1006">
        <v>1.8843140000000001E-2</v>
      </c>
      <c r="W1006">
        <v>5.549395E-2</v>
      </c>
    </row>
    <row r="1007" spans="15:23" x14ac:dyDescent="0.25">
      <c r="O1007">
        <v>10.039999999999999</v>
      </c>
      <c r="P1007">
        <v>1.789199E-2</v>
      </c>
      <c r="Q1007">
        <v>2.328479E-2</v>
      </c>
      <c r="R1007">
        <v>4.7226240000000003E-2</v>
      </c>
      <c r="T1007">
        <v>10.039999999999999</v>
      </c>
      <c r="U1007">
        <v>1.1507119999999999E-2</v>
      </c>
      <c r="V1007">
        <v>1.8673530000000001E-2</v>
      </c>
      <c r="W1007">
        <v>5.6033439999999997E-2</v>
      </c>
    </row>
    <row r="1008" spans="15:23" x14ac:dyDescent="0.25">
      <c r="O1008">
        <v>10.050000000000001</v>
      </c>
      <c r="P1008">
        <v>1.7875760000000001E-2</v>
      </c>
      <c r="Q1008">
        <v>2.327423E-2</v>
      </c>
      <c r="R1008">
        <v>4.7809219999999999E-2</v>
      </c>
      <c r="T1008">
        <v>10.050000000000001</v>
      </c>
      <c r="U1008">
        <v>1.12537E-2</v>
      </c>
      <c r="V1008">
        <v>1.8466759999999999E-2</v>
      </c>
      <c r="W1008">
        <v>5.6061270000000003E-2</v>
      </c>
    </row>
    <row r="1009" spans="15:23" x14ac:dyDescent="0.25">
      <c r="O1009">
        <v>10.06</v>
      </c>
      <c r="P1009">
        <v>1.8178900000000001E-2</v>
      </c>
      <c r="Q1009">
        <v>2.347074E-2</v>
      </c>
      <c r="R1009">
        <v>4.8215790000000001E-2</v>
      </c>
      <c r="T1009">
        <v>10.06</v>
      </c>
      <c r="U1009">
        <v>1.1008759999999999E-2</v>
      </c>
      <c r="V1009">
        <v>1.826469E-2</v>
      </c>
      <c r="W1009">
        <v>5.5620999999999997E-2</v>
      </c>
    </row>
    <row r="1010" spans="15:23" x14ac:dyDescent="0.25">
      <c r="O1010">
        <v>10.07</v>
      </c>
      <c r="P1010">
        <v>1.8956170000000001E-2</v>
      </c>
      <c r="Q1010">
        <v>2.3967260000000001E-2</v>
      </c>
      <c r="R1010">
        <v>4.8486710000000002E-2</v>
      </c>
      <c r="T1010">
        <v>10.07</v>
      </c>
      <c r="U1010">
        <v>1.106149E-2</v>
      </c>
      <c r="V1010">
        <v>1.8308370000000001E-2</v>
      </c>
      <c r="W1010">
        <v>5.5364539999999997E-2</v>
      </c>
    </row>
    <row r="1011" spans="15:23" x14ac:dyDescent="0.25">
      <c r="O1011">
        <v>10.08</v>
      </c>
      <c r="P1011">
        <v>2.0078990000000001E-2</v>
      </c>
      <c r="Q1011">
        <v>2.4666859999999999E-2</v>
      </c>
      <c r="R1011">
        <v>4.8716849999999999E-2</v>
      </c>
      <c r="T1011">
        <v>10.08</v>
      </c>
      <c r="U1011">
        <v>1.1392009999999999E-2</v>
      </c>
      <c r="V1011">
        <v>1.8579890000000002E-2</v>
      </c>
      <c r="W1011">
        <v>5.5169459999999997E-2</v>
      </c>
    </row>
    <row r="1012" spans="15:23" x14ac:dyDescent="0.25">
      <c r="O1012">
        <v>10.09</v>
      </c>
      <c r="P1012">
        <v>2.0926879999999998E-2</v>
      </c>
      <c r="Q1012">
        <v>2.518229E-2</v>
      </c>
      <c r="R1012">
        <v>4.8582100000000003E-2</v>
      </c>
      <c r="T1012">
        <v>10.09</v>
      </c>
      <c r="U1012">
        <v>1.156136E-2</v>
      </c>
      <c r="V1012">
        <v>1.8717480000000002E-2</v>
      </c>
      <c r="W1012">
        <v>5.500712E-2</v>
      </c>
    </row>
    <row r="1013" spans="15:23" x14ac:dyDescent="0.25">
      <c r="O1013">
        <v>10.1</v>
      </c>
      <c r="P1013">
        <v>2.132359E-2</v>
      </c>
      <c r="Q1013">
        <v>2.5419859999999999E-2</v>
      </c>
      <c r="R1013">
        <v>4.8179720000000002E-2</v>
      </c>
      <c r="T1013">
        <v>10.1</v>
      </c>
      <c r="U1013">
        <v>1.159259E-2</v>
      </c>
      <c r="V1013">
        <v>1.8742740000000001E-2</v>
      </c>
      <c r="W1013">
        <v>5.5022460000000002E-2</v>
      </c>
    </row>
    <row r="1014" spans="15:23" x14ac:dyDescent="0.25">
      <c r="O1014">
        <v>10.11</v>
      </c>
      <c r="P1014">
        <v>2.1342079999999999E-2</v>
      </c>
      <c r="Q1014">
        <v>2.5430879999999999E-2</v>
      </c>
      <c r="R1014">
        <v>4.8094570000000003E-2</v>
      </c>
      <c r="T1014">
        <v>10.11</v>
      </c>
      <c r="U1014">
        <v>1.1797500000000001E-2</v>
      </c>
      <c r="V1014">
        <v>1.8907670000000001E-2</v>
      </c>
      <c r="W1014">
        <v>5.5204120000000002E-2</v>
      </c>
    </row>
    <row r="1015" spans="15:23" x14ac:dyDescent="0.25">
      <c r="O1015">
        <v>10.119999999999999</v>
      </c>
      <c r="P1015">
        <v>2.108902E-2</v>
      </c>
      <c r="Q1015">
        <v>2.5279659999999999E-2</v>
      </c>
      <c r="R1015">
        <v>4.7677490000000003E-2</v>
      </c>
      <c r="T1015">
        <v>10.119999999999999</v>
      </c>
      <c r="U1015">
        <v>1.176118E-2</v>
      </c>
      <c r="V1015">
        <v>1.8878539999999999E-2</v>
      </c>
      <c r="W1015">
        <v>5.4956829999999998E-2</v>
      </c>
    </row>
    <row r="1016" spans="15:23" x14ac:dyDescent="0.25">
      <c r="O1016">
        <v>10.130000000000001</v>
      </c>
      <c r="P1016">
        <v>2.0951979999999999E-2</v>
      </c>
      <c r="Q1016">
        <v>2.519739E-2</v>
      </c>
      <c r="R1016">
        <v>4.724983E-2</v>
      </c>
      <c r="T1016">
        <v>10.130000000000001</v>
      </c>
      <c r="U1016">
        <v>1.1895360000000001E-2</v>
      </c>
      <c r="V1016">
        <v>1.898592E-2</v>
      </c>
      <c r="W1016">
        <v>5.5106330000000002E-2</v>
      </c>
    </row>
    <row r="1017" spans="15:23" x14ac:dyDescent="0.25">
      <c r="O1017">
        <v>10.14</v>
      </c>
      <c r="P1017">
        <v>2.0583959999999998E-2</v>
      </c>
      <c r="Q1017">
        <v>2.497512E-2</v>
      </c>
      <c r="R1017">
        <v>4.6735890000000002E-2</v>
      </c>
      <c r="T1017">
        <v>10.14</v>
      </c>
      <c r="U1017">
        <v>1.210468E-2</v>
      </c>
      <c r="V1017">
        <v>1.9152249999999999E-2</v>
      </c>
      <c r="W1017">
        <v>5.5114240000000002E-2</v>
      </c>
    </row>
    <row r="1018" spans="15:23" x14ac:dyDescent="0.25">
      <c r="O1018">
        <v>10.15</v>
      </c>
      <c r="P1018">
        <v>2.010408E-2</v>
      </c>
      <c r="Q1018">
        <v>2.4682269999999999E-2</v>
      </c>
      <c r="R1018">
        <v>4.5204330000000001E-2</v>
      </c>
      <c r="T1018">
        <v>10.15</v>
      </c>
      <c r="U1018">
        <v>1.211067E-2</v>
      </c>
      <c r="V1018">
        <v>1.9156980000000001E-2</v>
      </c>
      <c r="W1018">
        <v>5.3693539999999998E-2</v>
      </c>
    </row>
    <row r="1019" spans="15:23" x14ac:dyDescent="0.25">
      <c r="O1019">
        <v>10.16</v>
      </c>
      <c r="P1019">
        <v>2.020394E-2</v>
      </c>
      <c r="Q1019">
        <v>2.4743500000000002E-2</v>
      </c>
      <c r="R1019">
        <v>4.4743199999999997E-2</v>
      </c>
      <c r="T1019">
        <v>10.16</v>
      </c>
      <c r="U1019">
        <v>1.2647520000000001E-2</v>
      </c>
      <c r="V1019">
        <v>1.9576980000000001E-2</v>
      </c>
      <c r="W1019">
        <v>5.3463469999999999E-2</v>
      </c>
    </row>
    <row r="1020" spans="15:23" x14ac:dyDescent="0.25">
      <c r="O1020">
        <v>10.17</v>
      </c>
      <c r="P1020">
        <v>2.05264E-2</v>
      </c>
      <c r="Q1020">
        <v>2.4940170000000001E-2</v>
      </c>
      <c r="R1020">
        <v>4.4622450000000001E-2</v>
      </c>
      <c r="T1020">
        <v>10.17</v>
      </c>
      <c r="U1020">
        <v>1.354433E-2</v>
      </c>
      <c r="V1020">
        <v>2.0259180000000002E-2</v>
      </c>
      <c r="W1020">
        <v>5.413652E-2</v>
      </c>
    </row>
    <row r="1021" spans="15:23" x14ac:dyDescent="0.25">
      <c r="O1021">
        <v>10.18</v>
      </c>
      <c r="P1021">
        <v>2.1261080000000002E-2</v>
      </c>
      <c r="Q1021">
        <v>2.5382579999999998E-2</v>
      </c>
      <c r="R1021">
        <v>4.4818610000000002E-2</v>
      </c>
      <c r="T1021">
        <v>10.18</v>
      </c>
      <c r="U1021">
        <v>1.448491E-2</v>
      </c>
      <c r="V1021">
        <v>2.095081E-2</v>
      </c>
      <c r="W1021">
        <v>5.3927240000000001E-2</v>
      </c>
    </row>
    <row r="1022" spans="15:23" x14ac:dyDescent="0.25">
      <c r="O1022">
        <v>10.19</v>
      </c>
      <c r="P1022">
        <v>2.1824300000000001E-2</v>
      </c>
      <c r="Q1022">
        <v>2.5716579999999999E-2</v>
      </c>
      <c r="R1022">
        <v>4.527453E-2</v>
      </c>
      <c r="T1022">
        <v>10.19</v>
      </c>
      <c r="U1022">
        <v>1.539188E-2</v>
      </c>
      <c r="V1022">
        <v>2.1596770000000001E-2</v>
      </c>
      <c r="W1022">
        <v>5.3598510000000002E-2</v>
      </c>
    </row>
    <row r="1023" spans="15:23" x14ac:dyDescent="0.25">
      <c r="O1023">
        <v>10.199999999999999</v>
      </c>
      <c r="P1023">
        <v>2.268891E-2</v>
      </c>
      <c r="Q1023">
        <v>2.6221040000000001E-2</v>
      </c>
      <c r="R1023">
        <v>4.6258710000000001E-2</v>
      </c>
      <c r="T1023">
        <v>10.199999999999999</v>
      </c>
      <c r="U1023">
        <v>1.6259719999999998E-2</v>
      </c>
      <c r="V1023">
        <v>2.2197270000000002E-2</v>
      </c>
      <c r="W1023">
        <v>5.3114550000000003E-2</v>
      </c>
    </row>
    <row r="1024" spans="15:23" x14ac:dyDescent="0.25">
      <c r="O1024">
        <v>10.210000000000001</v>
      </c>
      <c r="P1024">
        <v>2.325019E-2</v>
      </c>
      <c r="Q1024">
        <v>2.6543379999999998E-2</v>
      </c>
      <c r="R1024">
        <v>4.7196670000000003E-2</v>
      </c>
      <c r="T1024">
        <v>10.210000000000001</v>
      </c>
      <c r="U1024">
        <v>1.6726789999999998E-2</v>
      </c>
      <c r="V1024">
        <v>2.2513829999999999E-2</v>
      </c>
      <c r="W1024">
        <v>5.2526549999999998E-2</v>
      </c>
    </row>
    <row r="1025" spans="15:23" x14ac:dyDescent="0.25">
      <c r="O1025">
        <v>10.220000000000001</v>
      </c>
      <c r="P1025">
        <v>2.3795670000000001E-2</v>
      </c>
      <c r="Q1025">
        <v>2.685295E-2</v>
      </c>
      <c r="R1025">
        <v>4.7711940000000001E-2</v>
      </c>
      <c r="T1025">
        <v>10.220000000000001</v>
      </c>
      <c r="U1025">
        <v>1.6807800000000001E-2</v>
      </c>
      <c r="V1025">
        <v>2.256828E-2</v>
      </c>
      <c r="W1025">
        <v>5.1793409999999998E-2</v>
      </c>
    </row>
    <row r="1026" spans="15:23" x14ac:dyDescent="0.25">
      <c r="O1026">
        <v>10.23</v>
      </c>
      <c r="P1026">
        <v>2.3990259999999999E-2</v>
      </c>
      <c r="Q1026">
        <v>2.696252E-2</v>
      </c>
      <c r="R1026">
        <v>4.8974169999999997E-2</v>
      </c>
      <c r="T1026">
        <v>10.23</v>
      </c>
      <c r="U1026">
        <v>1.6540679999999999E-2</v>
      </c>
      <c r="V1026">
        <v>2.2388229999999999E-2</v>
      </c>
      <c r="W1026">
        <v>5.1213420000000003E-2</v>
      </c>
    </row>
    <row r="1027" spans="15:23" x14ac:dyDescent="0.25">
      <c r="O1027">
        <v>10.24</v>
      </c>
      <c r="P1027">
        <v>2.4257569999999999E-2</v>
      </c>
      <c r="Q1027">
        <v>2.7112319999999999E-2</v>
      </c>
      <c r="R1027">
        <v>5.0772409999999997E-2</v>
      </c>
      <c r="T1027">
        <v>10.24</v>
      </c>
      <c r="U1027">
        <v>1.6175519999999999E-2</v>
      </c>
      <c r="V1027">
        <v>2.2139720000000002E-2</v>
      </c>
      <c r="W1027">
        <v>5.0756629999999997E-2</v>
      </c>
    </row>
    <row r="1028" spans="15:23" x14ac:dyDescent="0.25">
      <c r="O1028">
        <v>10.25</v>
      </c>
      <c r="P1028">
        <v>2.4810579999999999E-2</v>
      </c>
      <c r="Q1028">
        <v>2.7419619999999999E-2</v>
      </c>
      <c r="R1028">
        <v>5.2624169999999998E-2</v>
      </c>
      <c r="T1028">
        <v>10.25</v>
      </c>
      <c r="U1028">
        <v>1.6066210000000001E-2</v>
      </c>
      <c r="V1028">
        <v>2.2064790000000001E-2</v>
      </c>
      <c r="W1028">
        <v>5.0265110000000002E-2</v>
      </c>
    </row>
    <row r="1029" spans="15:23" x14ac:dyDescent="0.25">
      <c r="O1029">
        <v>10.26</v>
      </c>
      <c r="P1029">
        <v>2.5395919999999999E-2</v>
      </c>
      <c r="Q1029">
        <v>2.7741180000000001E-2</v>
      </c>
      <c r="R1029">
        <v>5.463432E-2</v>
      </c>
      <c r="T1029">
        <v>10.26</v>
      </c>
      <c r="U1029">
        <v>1.613819E-2</v>
      </c>
      <c r="V1029">
        <v>2.2114160000000001E-2</v>
      </c>
      <c r="W1029">
        <v>4.956083E-2</v>
      </c>
    </row>
    <row r="1030" spans="15:23" x14ac:dyDescent="0.25">
      <c r="O1030">
        <v>10.27</v>
      </c>
      <c r="P1030">
        <v>2.5896829999999999E-2</v>
      </c>
      <c r="Q1030">
        <v>2.8013429999999999E-2</v>
      </c>
      <c r="R1030">
        <v>5.6094980000000003E-2</v>
      </c>
      <c r="T1030">
        <v>10.27</v>
      </c>
      <c r="U1030">
        <v>1.6315320000000001E-2</v>
      </c>
      <c r="V1030">
        <v>2.2235189999999998E-2</v>
      </c>
      <c r="W1030">
        <v>4.9327559999999999E-2</v>
      </c>
    </row>
    <row r="1031" spans="15:23" x14ac:dyDescent="0.25">
      <c r="O1031">
        <v>10.28</v>
      </c>
      <c r="P1031">
        <v>2.581282E-2</v>
      </c>
      <c r="Q1031">
        <v>2.796796E-2</v>
      </c>
      <c r="R1031">
        <v>5.7297710000000002E-2</v>
      </c>
      <c r="T1031">
        <v>10.28</v>
      </c>
      <c r="U1031">
        <v>1.615946E-2</v>
      </c>
      <c r="V1031">
        <v>2.2128720000000001E-2</v>
      </c>
      <c r="W1031">
        <v>4.9971660000000001E-2</v>
      </c>
    </row>
    <row r="1032" spans="15:23" x14ac:dyDescent="0.25">
      <c r="O1032">
        <v>10.29</v>
      </c>
      <c r="P1032">
        <v>2.5306430000000001E-2</v>
      </c>
      <c r="Q1032">
        <v>2.769226E-2</v>
      </c>
      <c r="R1032">
        <v>5.7675980000000002E-2</v>
      </c>
      <c r="T1032">
        <v>10.29</v>
      </c>
      <c r="U1032">
        <v>1.5915140000000001E-2</v>
      </c>
      <c r="V1032">
        <v>2.1960799999999999E-2</v>
      </c>
      <c r="W1032">
        <v>4.94654E-2</v>
      </c>
    </row>
    <row r="1033" spans="15:23" x14ac:dyDescent="0.25">
      <c r="O1033">
        <v>10.3</v>
      </c>
      <c r="P1033">
        <v>2.4543079999999998E-2</v>
      </c>
      <c r="Q1033">
        <v>2.7271409999999999E-2</v>
      </c>
      <c r="R1033">
        <v>5.7963069999999998E-2</v>
      </c>
      <c r="T1033">
        <v>10.3</v>
      </c>
      <c r="U1033">
        <v>1.554178E-2</v>
      </c>
      <c r="V1033">
        <v>2.1701689999999999E-2</v>
      </c>
      <c r="W1033">
        <v>4.9271759999999998E-2</v>
      </c>
    </row>
    <row r="1034" spans="15:23" x14ac:dyDescent="0.25">
      <c r="O1034">
        <v>10.31</v>
      </c>
      <c r="P1034">
        <v>2.3777110000000001E-2</v>
      </c>
      <c r="Q1034">
        <v>2.6842479999999998E-2</v>
      </c>
      <c r="R1034">
        <v>5.7380670000000002E-2</v>
      </c>
      <c r="T1034">
        <v>10.31</v>
      </c>
      <c r="U1034">
        <v>1.543831E-2</v>
      </c>
      <c r="V1034">
        <v>2.162932E-2</v>
      </c>
      <c r="W1034">
        <v>4.8848839999999998E-2</v>
      </c>
    </row>
    <row r="1035" spans="15:23" x14ac:dyDescent="0.25">
      <c r="O1035">
        <v>10.32</v>
      </c>
      <c r="P1035">
        <v>2.3117249999999999E-2</v>
      </c>
      <c r="Q1035">
        <v>2.646739E-2</v>
      </c>
      <c r="R1035">
        <v>5.4491659999999997E-2</v>
      </c>
      <c r="T1035">
        <v>10.32</v>
      </c>
      <c r="U1035">
        <v>1.540558E-2</v>
      </c>
      <c r="V1035">
        <v>2.1606380000000001E-2</v>
      </c>
      <c r="W1035">
        <v>4.9013760000000003E-2</v>
      </c>
    </row>
    <row r="1036" spans="15:23" x14ac:dyDescent="0.25">
      <c r="O1036">
        <v>10.33</v>
      </c>
      <c r="P1036">
        <v>2.2370109999999999E-2</v>
      </c>
      <c r="Q1036">
        <v>2.6036170000000001E-2</v>
      </c>
      <c r="R1036">
        <v>5.1621840000000002E-2</v>
      </c>
      <c r="T1036">
        <v>10.33</v>
      </c>
      <c r="U1036">
        <v>1.523885E-2</v>
      </c>
      <c r="V1036">
        <v>2.148914E-2</v>
      </c>
      <c r="W1036">
        <v>4.8938450000000001E-2</v>
      </c>
    </row>
    <row r="1037" spans="15:23" x14ac:dyDescent="0.25">
      <c r="O1037">
        <v>10.34</v>
      </c>
      <c r="P1037">
        <v>2.1943190000000001E-2</v>
      </c>
      <c r="Q1037">
        <v>2.5786529999999998E-2</v>
      </c>
      <c r="R1037">
        <v>4.9684430000000002E-2</v>
      </c>
      <c r="T1037">
        <v>10.34</v>
      </c>
      <c r="U1037">
        <v>1.54041E-2</v>
      </c>
      <c r="V1037">
        <v>2.1605349999999999E-2</v>
      </c>
      <c r="W1037">
        <v>4.8841460000000003E-2</v>
      </c>
    </row>
    <row r="1038" spans="15:23" x14ac:dyDescent="0.25">
      <c r="O1038">
        <v>10.35</v>
      </c>
      <c r="P1038">
        <v>2.1481980000000001E-2</v>
      </c>
      <c r="Q1038">
        <v>2.5514100000000001E-2</v>
      </c>
      <c r="R1038">
        <v>4.7730170000000002E-2</v>
      </c>
      <c r="T1038">
        <v>10.35</v>
      </c>
      <c r="U1038">
        <v>1.5468630000000001E-2</v>
      </c>
      <c r="V1038">
        <v>2.1650550000000001E-2</v>
      </c>
      <c r="W1038">
        <v>4.8672769999999997E-2</v>
      </c>
    </row>
    <row r="1039" spans="15:23" x14ac:dyDescent="0.25">
      <c r="O1039">
        <v>10.36</v>
      </c>
      <c r="P1039">
        <v>2.0333980000000001E-2</v>
      </c>
      <c r="Q1039">
        <v>2.4823000000000001E-2</v>
      </c>
      <c r="R1039">
        <v>4.511983E-2</v>
      </c>
      <c r="T1039">
        <v>10.36</v>
      </c>
      <c r="U1039">
        <v>1.4798850000000001E-2</v>
      </c>
      <c r="V1039">
        <v>2.117664E-2</v>
      </c>
      <c r="W1039">
        <v>4.82712E-2</v>
      </c>
    </row>
    <row r="1040" spans="15:23" x14ac:dyDescent="0.25">
      <c r="O1040">
        <v>10.37</v>
      </c>
      <c r="P1040">
        <v>2.044468E-2</v>
      </c>
      <c r="Q1040">
        <v>2.4890470000000001E-2</v>
      </c>
      <c r="R1040">
        <v>4.3509869999999999E-2</v>
      </c>
      <c r="T1040">
        <v>10.37</v>
      </c>
      <c r="U1040">
        <v>1.5127160000000001E-2</v>
      </c>
      <c r="V1040">
        <v>2.1410249999999999E-2</v>
      </c>
      <c r="W1040">
        <v>4.8223759999999997E-2</v>
      </c>
    </row>
    <row r="1041" spans="15:23" x14ac:dyDescent="0.25">
      <c r="O1041">
        <v>10.38</v>
      </c>
      <c r="P1041">
        <v>2.057347E-2</v>
      </c>
      <c r="Q1041">
        <v>2.4968750000000001E-2</v>
      </c>
      <c r="R1041">
        <v>4.3082490000000001E-2</v>
      </c>
      <c r="T1041">
        <v>10.38</v>
      </c>
      <c r="U1041">
        <v>1.5278180000000001E-2</v>
      </c>
      <c r="V1041">
        <v>2.1516850000000001E-2</v>
      </c>
      <c r="W1041">
        <v>4.9882049999999997E-2</v>
      </c>
    </row>
    <row r="1042" spans="15:23" x14ac:dyDescent="0.25">
      <c r="O1042">
        <v>10.39</v>
      </c>
      <c r="P1042">
        <v>2.0956289999999999E-2</v>
      </c>
      <c r="Q1042">
        <v>2.519998E-2</v>
      </c>
      <c r="R1042">
        <v>4.5288149999999999E-2</v>
      </c>
      <c r="T1042">
        <v>10.39</v>
      </c>
      <c r="U1042">
        <v>1.515177E-2</v>
      </c>
      <c r="V1042">
        <v>2.1427660000000001E-2</v>
      </c>
      <c r="W1042">
        <v>5.1728440000000001E-2</v>
      </c>
    </row>
    <row r="1043" spans="15:23" x14ac:dyDescent="0.25">
      <c r="O1043">
        <v>10.4</v>
      </c>
      <c r="P1043">
        <v>2.157013E-2</v>
      </c>
      <c r="Q1043">
        <v>2.5566390000000001E-2</v>
      </c>
      <c r="R1043">
        <v>4.6237800000000003E-2</v>
      </c>
      <c r="T1043">
        <v>10.4</v>
      </c>
      <c r="U1043">
        <v>1.4890850000000001E-2</v>
      </c>
      <c r="V1043">
        <v>2.1242359999999998E-2</v>
      </c>
      <c r="W1043">
        <v>5.1760720000000003E-2</v>
      </c>
    </row>
    <row r="1044" spans="15:23" x14ac:dyDescent="0.25">
      <c r="O1044">
        <v>10.41</v>
      </c>
      <c r="P1044">
        <v>2.1395939999999999E-2</v>
      </c>
      <c r="Q1044">
        <v>2.5462950000000002E-2</v>
      </c>
      <c r="R1044">
        <v>4.6609829999999998E-2</v>
      </c>
      <c r="T1044">
        <v>10.41</v>
      </c>
      <c r="U1044">
        <v>1.451563E-2</v>
      </c>
      <c r="V1044">
        <v>2.0973019999999998E-2</v>
      </c>
      <c r="W1044">
        <v>5.129943E-2</v>
      </c>
    </row>
    <row r="1045" spans="15:23" x14ac:dyDescent="0.25">
      <c r="O1045">
        <v>10.42</v>
      </c>
      <c r="P1045">
        <v>2.160192E-2</v>
      </c>
      <c r="Q1045">
        <v>2.5585219999999999E-2</v>
      </c>
      <c r="R1045">
        <v>4.7482070000000001E-2</v>
      </c>
      <c r="T1045">
        <v>10.42</v>
      </c>
      <c r="U1045">
        <v>1.436775E-2</v>
      </c>
      <c r="V1045">
        <v>2.086592E-2</v>
      </c>
      <c r="W1045">
        <v>5.1490719999999997E-2</v>
      </c>
    </row>
    <row r="1046" spans="15:23" x14ac:dyDescent="0.25">
      <c r="O1046">
        <v>10.43</v>
      </c>
      <c r="P1046">
        <v>2.2159580000000002E-2</v>
      </c>
      <c r="Q1046">
        <v>2.591336E-2</v>
      </c>
      <c r="R1046">
        <v>4.8330320000000003E-2</v>
      </c>
      <c r="T1046">
        <v>10.43</v>
      </c>
      <c r="U1046">
        <v>1.4632350000000001E-2</v>
      </c>
      <c r="V1046">
        <v>2.105717E-2</v>
      </c>
      <c r="W1046">
        <v>5.1880320000000001E-2</v>
      </c>
    </row>
    <row r="1047" spans="15:23" x14ac:dyDescent="0.25">
      <c r="O1047">
        <v>10.44</v>
      </c>
      <c r="P1047">
        <v>2.2471669999999999E-2</v>
      </c>
      <c r="Q1047">
        <v>2.6095199999999999E-2</v>
      </c>
      <c r="R1047">
        <v>4.8788169999999999E-2</v>
      </c>
      <c r="T1047">
        <v>10.44</v>
      </c>
      <c r="U1047">
        <v>1.4616179999999999E-2</v>
      </c>
      <c r="V1047">
        <v>2.1045540000000001E-2</v>
      </c>
      <c r="W1047">
        <v>5.2070430000000001E-2</v>
      </c>
    </row>
    <row r="1048" spans="15:23" x14ac:dyDescent="0.25">
      <c r="O1048">
        <v>10.45</v>
      </c>
      <c r="P1048">
        <v>2.2797680000000001E-2</v>
      </c>
      <c r="Q1048">
        <v>2.6283810000000001E-2</v>
      </c>
      <c r="R1048">
        <v>4.9048969999999997E-2</v>
      </c>
      <c r="T1048">
        <v>10.45</v>
      </c>
      <c r="U1048">
        <v>1.4738319999999999E-2</v>
      </c>
      <c r="V1048">
        <v>2.1133280000000001E-2</v>
      </c>
      <c r="W1048">
        <v>5.2470589999999998E-2</v>
      </c>
    </row>
    <row r="1049" spans="15:23" x14ac:dyDescent="0.25">
      <c r="O1049">
        <v>10.46</v>
      </c>
      <c r="P1049">
        <v>2.2677349999999999E-2</v>
      </c>
      <c r="Q1049">
        <v>2.6214350000000001E-2</v>
      </c>
      <c r="R1049">
        <v>4.8977779999999999E-2</v>
      </c>
      <c r="T1049">
        <v>10.46</v>
      </c>
      <c r="U1049">
        <v>1.4683679999999999E-2</v>
      </c>
      <c r="V1049">
        <v>2.1094080000000001E-2</v>
      </c>
      <c r="W1049">
        <v>5.2677349999999998E-2</v>
      </c>
    </row>
    <row r="1050" spans="15:23" x14ac:dyDescent="0.25">
      <c r="O1050">
        <v>10.47</v>
      </c>
      <c r="P1050">
        <v>2.2585250000000001E-2</v>
      </c>
      <c r="Q1050">
        <v>2.6161070000000002E-2</v>
      </c>
      <c r="R1050">
        <v>4.8653439999999999E-2</v>
      </c>
      <c r="T1050">
        <v>10.47</v>
      </c>
      <c r="U1050">
        <v>1.4584389999999999E-2</v>
      </c>
      <c r="V1050">
        <v>2.1022639999999999E-2</v>
      </c>
      <c r="W1050">
        <v>5.2621090000000002E-2</v>
      </c>
    </row>
    <row r="1051" spans="15:23" x14ac:dyDescent="0.25">
      <c r="O1051">
        <v>10.48</v>
      </c>
      <c r="P1051">
        <v>2.242394E-2</v>
      </c>
      <c r="Q1051">
        <v>2.6067469999999999E-2</v>
      </c>
      <c r="R1051">
        <v>4.8209969999999998E-2</v>
      </c>
      <c r="T1051">
        <v>10.48</v>
      </c>
      <c r="U1051">
        <v>1.447031E-2</v>
      </c>
      <c r="V1051">
        <v>2.0940250000000001E-2</v>
      </c>
      <c r="W1051">
        <v>5.234813E-2</v>
      </c>
    </row>
    <row r="1052" spans="15:23" x14ac:dyDescent="0.25">
      <c r="O1052">
        <v>10.49</v>
      </c>
      <c r="P1052">
        <v>2.2242479999999999E-2</v>
      </c>
      <c r="Q1052">
        <v>2.5961789999999998E-2</v>
      </c>
      <c r="R1052">
        <v>4.7918990000000002E-2</v>
      </c>
      <c r="T1052">
        <v>10.49</v>
      </c>
      <c r="U1052">
        <v>1.443875E-2</v>
      </c>
      <c r="V1052">
        <v>2.0917410000000001E-2</v>
      </c>
      <c r="W1052">
        <v>5.225602E-2</v>
      </c>
    </row>
    <row r="1053" spans="15:23" x14ac:dyDescent="0.25">
      <c r="O1053">
        <v>10.5</v>
      </c>
      <c r="P1053">
        <v>2.206808E-2</v>
      </c>
      <c r="Q1053">
        <v>2.585981E-2</v>
      </c>
      <c r="R1053">
        <v>4.7649560000000001E-2</v>
      </c>
      <c r="T1053">
        <v>10.5</v>
      </c>
      <c r="U1053">
        <v>1.4312739999999999E-2</v>
      </c>
      <c r="V1053">
        <v>2.0825929999999999E-2</v>
      </c>
      <c r="W1053">
        <v>5.1391989999999999E-2</v>
      </c>
    </row>
    <row r="1054" spans="15:23" x14ac:dyDescent="0.25">
      <c r="O1054">
        <v>10.51</v>
      </c>
      <c r="P1054">
        <v>2.1867459999999998E-2</v>
      </c>
      <c r="Q1054">
        <v>2.5742000000000001E-2</v>
      </c>
      <c r="R1054">
        <v>4.8025539999999999E-2</v>
      </c>
      <c r="T1054">
        <v>10.51</v>
      </c>
      <c r="U1054">
        <v>1.4145100000000001E-2</v>
      </c>
      <c r="V1054">
        <v>2.0703610000000001E-2</v>
      </c>
      <c r="W1054">
        <v>5.0330010000000001E-2</v>
      </c>
    </row>
    <row r="1055" spans="15:23" x14ac:dyDescent="0.25">
      <c r="O1055">
        <v>10.52</v>
      </c>
      <c r="P1055">
        <v>2.1755960000000001E-2</v>
      </c>
      <c r="Q1055">
        <v>2.5676290000000001E-2</v>
      </c>
      <c r="R1055">
        <v>4.8436510000000002E-2</v>
      </c>
      <c r="T1055">
        <v>10.52</v>
      </c>
      <c r="U1055">
        <v>1.4218069999999999E-2</v>
      </c>
      <c r="V1055">
        <v>2.0756940000000002E-2</v>
      </c>
      <c r="W1055">
        <v>5.0532059999999997E-2</v>
      </c>
    </row>
    <row r="1056" spans="15:23" x14ac:dyDescent="0.25">
      <c r="O1056">
        <v>10.53</v>
      </c>
      <c r="P1056">
        <v>2.1724219999999999E-2</v>
      </c>
      <c r="Q1056">
        <v>2.5657550000000001E-2</v>
      </c>
      <c r="R1056">
        <v>4.8414779999999998E-2</v>
      </c>
      <c r="T1056">
        <v>10.53</v>
      </c>
      <c r="U1056">
        <v>1.440924E-2</v>
      </c>
      <c r="V1056">
        <v>2.0896020000000001E-2</v>
      </c>
      <c r="W1056">
        <v>5.0213210000000001E-2</v>
      </c>
    </row>
    <row r="1057" spans="15:23" x14ac:dyDescent="0.25">
      <c r="O1057">
        <v>10.54</v>
      </c>
      <c r="P1057">
        <v>2.19197E-2</v>
      </c>
      <c r="Q1057">
        <v>2.5772719999999999E-2</v>
      </c>
      <c r="R1057">
        <v>4.8377429999999999E-2</v>
      </c>
      <c r="T1057">
        <v>10.54</v>
      </c>
      <c r="U1057">
        <v>1.4516869999999999E-2</v>
      </c>
      <c r="V1057">
        <v>2.0973909999999998E-2</v>
      </c>
      <c r="W1057">
        <v>4.8954400000000002E-2</v>
      </c>
    </row>
    <row r="1058" spans="15:23" x14ac:dyDescent="0.25">
      <c r="O1058">
        <v>10.55</v>
      </c>
      <c r="P1058">
        <v>2.2533850000000001E-2</v>
      </c>
      <c r="Q1058">
        <v>2.613128E-2</v>
      </c>
      <c r="R1058">
        <v>4.9017570000000003E-2</v>
      </c>
      <c r="T1058">
        <v>10.55</v>
      </c>
      <c r="U1058">
        <v>1.501283E-2</v>
      </c>
      <c r="V1058">
        <v>2.1329190000000001E-2</v>
      </c>
      <c r="W1058">
        <v>4.8156789999999998E-2</v>
      </c>
    </row>
    <row r="1059" spans="15:23" x14ac:dyDescent="0.25">
      <c r="O1059">
        <v>10.56</v>
      </c>
      <c r="P1059">
        <v>2.332731E-2</v>
      </c>
      <c r="Q1059">
        <v>2.6587369999999999E-2</v>
      </c>
      <c r="R1059">
        <v>5.0111080000000002E-2</v>
      </c>
      <c r="T1059">
        <v>10.56</v>
      </c>
      <c r="U1059">
        <v>1.560404E-2</v>
      </c>
      <c r="V1059">
        <v>2.17451E-2</v>
      </c>
      <c r="W1059">
        <v>4.7499130000000001E-2</v>
      </c>
    </row>
    <row r="1060" spans="15:23" x14ac:dyDescent="0.25">
      <c r="O1060">
        <v>10.57</v>
      </c>
      <c r="P1060">
        <v>2.3647830000000002E-2</v>
      </c>
      <c r="Q1060">
        <v>2.6769399999999999E-2</v>
      </c>
      <c r="R1060">
        <v>5.0591570000000002E-2</v>
      </c>
      <c r="T1060">
        <v>10.57</v>
      </c>
      <c r="U1060">
        <v>1.60036E-2</v>
      </c>
      <c r="V1060">
        <v>2.202175E-2</v>
      </c>
      <c r="W1060">
        <v>4.7986260000000003E-2</v>
      </c>
    </row>
    <row r="1061" spans="15:23" x14ac:dyDescent="0.25">
      <c r="O1061">
        <v>10.58</v>
      </c>
      <c r="P1061">
        <v>2.4032810000000002E-2</v>
      </c>
      <c r="Q1061">
        <v>2.6986420000000001E-2</v>
      </c>
      <c r="R1061">
        <v>5.0721429999999998E-2</v>
      </c>
      <c r="T1061">
        <v>10.58</v>
      </c>
      <c r="U1061">
        <v>1.6132150000000001E-2</v>
      </c>
      <c r="V1061">
        <v>2.2110020000000001E-2</v>
      </c>
      <c r="W1061">
        <v>4.790051E-2</v>
      </c>
    </row>
    <row r="1062" spans="15:23" x14ac:dyDescent="0.25">
      <c r="O1062">
        <v>10.59</v>
      </c>
      <c r="P1062">
        <v>2.4099079999999998E-2</v>
      </c>
      <c r="Q1062">
        <v>2.7023599999999998E-2</v>
      </c>
      <c r="R1062">
        <v>5.0049929999999999E-2</v>
      </c>
      <c r="T1062">
        <v>10.59</v>
      </c>
      <c r="U1062">
        <v>1.6172789999999999E-2</v>
      </c>
      <c r="V1062">
        <v>2.2137850000000001E-2</v>
      </c>
      <c r="W1062">
        <v>4.7515839999999997E-2</v>
      </c>
    </row>
    <row r="1063" spans="15:23" x14ac:dyDescent="0.25">
      <c r="O1063">
        <v>10.6</v>
      </c>
      <c r="P1063">
        <v>2.430947E-2</v>
      </c>
      <c r="Q1063">
        <v>2.7141309999999998E-2</v>
      </c>
      <c r="R1063">
        <v>4.9988369999999997E-2</v>
      </c>
      <c r="T1063">
        <v>10.6</v>
      </c>
      <c r="U1063">
        <v>1.641606E-2</v>
      </c>
      <c r="V1063">
        <v>2.2303730000000001E-2</v>
      </c>
      <c r="W1063">
        <v>4.755376E-2</v>
      </c>
    </row>
    <row r="1064" spans="15:23" x14ac:dyDescent="0.25">
      <c r="O1064">
        <v>10.61</v>
      </c>
      <c r="P1064">
        <v>2.4632629999999999E-2</v>
      </c>
      <c r="Q1064">
        <v>2.7321120000000001E-2</v>
      </c>
      <c r="R1064">
        <v>5.2082749999999997E-2</v>
      </c>
      <c r="T1064">
        <v>10.61</v>
      </c>
      <c r="U1064">
        <v>1.664471E-2</v>
      </c>
      <c r="V1064">
        <v>2.2458519999999999E-2</v>
      </c>
      <c r="W1064">
        <v>4.7248239999999997E-2</v>
      </c>
    </row>
    <row r="1065" spans="15:23" x14ac:dyDescent="0.25">
      <c r="O1065">
        <v>10.62</v>
      </c>
      <c r="P1065">
        <v>2.4821079999999999E-2</v>
      </c>
      <c r="Q1065">
        <v>2.7425430000000001E-2</v>
      </c>
      <c r="R1065">
        <v>5.3089360000000002E-2</v>
      </c>
      <c r="T1065">
        <v>10.62</v>
      </c>
      <c r="U1065">
        <v>1.67654E-2</v>
      </c>
      <c r="V1065">
        <v>2.2539799999999999E-2</v>
      </c>
      <c r="W1065">
        <v>4.6819050000000001E-2</v>
      </c>
    </row>
    <row r="1066" spans="15:23" x14ac:dyDescent="0.25">
      <c r="O1066">
        <v>10.63</v>
      </c>
      <c r="P1066">
        <v>2.4703699999999999E-2</v>
      </c>
      <c r="Q1066">
        <v>2.7360499999999999E-2</v>
      </c>
      <c r="R1066">
        <v>5.3295729999999999E-2</v>
      </c>
      <c r="T1066">
        <v>10.63</v>
      </c>
      <c r="U1066">
        <v>1.6520150000000001E-2</v>
      </c>
      <c r="V1066">
        <v>2.2374330000000001E-2</v>
      </c>
      <c r="W1066">
        <v>4.6585960000000003E-2</v>
      </c>
    </row>
    <row r="1067" spans="15:23" x14ac:dyDescent="0.25">
      <c r="O1067">
        <v>10.64</v>
      </c>
      <c r="P1067">
        <v>2.3993859999999999E-2</v>
      </c>
      <c r="Q1067">
        <v>2.6964539999999999E-2</v>
      </c>
      <c r="R1067">
        <v>5.255816E-2</v>
      </c>
      <c r="T1067">
        <v>10.64</v>
      </c>
      <c r="U1067">
        <v>1.5791880000000001E-2</v>
      </c>
      <c r="V1067">
        <v>2.1875599999999999E-2</v>
      </c>
      <c r="W1067">
        <v>4.6303570000000002E-2</v>
      </c>
    </row>
    <row r="1068" spans="15:23" x14ac:dyDescent="0.25">
      <c r="O1068">
        <v>10.65</v>
      </c>
      <c r="P1068">
        <v>2.314459E-2</v>
      </c>
      <c r="Q1068">
        <v>2.6483039999999999E-2</v>
      </c>
      <c r="R1068">
        <v>5.0878689999999997E-2</v>
      </c>
      <c r="T1068">
        <v>10.65</v>
      </c>
      <c r="U1068">
        <v>1.5071060000000001E-2</v>
      </c>
      <c r="V1068">
        <v>2.1370509999999999E-2</v>
      </c>
      <c r="W1068">
        <v>4.6660529999999999E-2</v>
      </c>
    </row>
    <row r="1069" spans="15:23" x14ac:dyDescent="0.25">
      <c r="O1069">
        <v>10.66</v>
      </c>
      <c r="P1069">
        <v>2.248445E-2</v>
      </c>
      <c r="Q1069">
        <v>2.610262E-2</v>
      </c>
      <c r="R1069">
        <v>4.9059749999999999E-2</v>
      </c>
      <c r="T1069">
        <v>10.66</v>
      </c>
      <c r="U1069">
        <v>1.4568889999999999E-2</v>
      </c>
      <c r="V1069">
        <v>2.1011459999999999E-2</v>
      </c>
      <c r="W1069">
        <v>4.688722E-2</v>
      </c>
    </row>
    <row r="1070" spans="15:23" x14ac:dyDescent="0.25">
      <c r="O1070">
        <v>10.67</v>
      </c>
      <c r="P1070">
        <v>2.117376E-2</v>
      </c>
      <c r="Q1070">
        <v>2.5330399999999999E-2</v>
      </c>
      <c r="R1070">
        <v>4.666331E-2</v>
      </c>
      <c r="T1070">
        <v>10.67</v>
      </c>
      <c r="U1070">
        <v>1.3587989999999999E-2</v>
      </c>
      <c r="V1070">
        <v>2.0291799999999999E-2</v>
      </c>
      <c r="W1070">
        <v>4.6998190000000002E-2</v>
      </c>
    </row>
    <row r="1071" spans="15:23" x14ac:dyDescent="0.25">
      <c r="O1071">
        <v>10.68</v>
      </c>
      <c r="P1071">
        <v>2.013622E-2</v>
      </c>
      <c r="Q1071">
        <v>2.4702000000000002E-2</v>
      </c>
      <c r="R1071">
        <v>4.5295670000000003E-2</v>
      </c>
      <c r="T1071">
        <v>10.68</v>
      </c>
      <c r="U1071">
        <v>1.2812789999999999E-2</v>
      </c>
      <c r="V1071">
        <v>1.970448E-2</v>
      </c>
      <c r="W1071">
        <v>4.6903790000000001E-2</v>
      </c>
    </row>
    <row r="1072" spans="15:23" x14ac:dyDescent="0.25">
      <c r="O1072">
        <v>10.69</v>
      </c>
      <c r="P1072">
        <v>1.9118779999999998E-2</v>
      </c>
      <c r="Q1072">
        <v>2.4069839999999999E-2</v>
      </c>
      <c r="R1072">
        <v>4.4417119999999997E-2</v>
      </c>
      <c r="T1072">
        <v>10.69</v>
      </c>
      <c r="U1072">
        <v>1.20676E-2</v>
      </c>
      <c r="V1072">
        <v>1.912289E-2</v>
      </c>
      <c r="W1072">
        <v>4.6943980000000003E-2</v>
      </c>
    </row>
    <row r="1073" spans="15:23" x14ac:dyDescent="0.25">
      <c r="O1073">
        <v>10.7</v>
      </c>
      <c r="P1073">
        <v>1.8445799999999998E-2</v>
      </c>
      <c r="Q1073">
        <v>2.3642409999999999E-2</v>
      </c>
      <c r="R1073">
        <v>4.4377979999999997E-2</v>
      </c>
      <c r="T1073">
        <v>10.7</v>
      </c>
      <c r="U1073">
        <v>1.1290329999999999E-2</v>
      </c>
      <c r="V1073">
        <v>1.8496789999999999E-2</v>
      </c>
      <c r="W1073">
        <v>4.6490289999999997E-2</v>
      </c>
    </row>
    <row r="1074" spans="15:23" x14ac:dyDescent="0.25">
      <c r="O1074">
        <v>10.71</v>
      </c>
      <c r="P1074">
        <v>1.7976010000000001E-2</v>
      </c>
      <c r="Q1074">
        <v>2.33394E-2</v>
      </c>
      <c r="R1074">
        <v>4.565491E-2</v>
      </c>
      <c r="T1074">
        <v>10.71</v>
      </c>
      <c r="U1074">
        <v>1.0618560000000001E-2</v>
      </c>
      <c r="V1074">
        <v>1.7938079999999999E-2</v>
      </c>
      <c r="W1074">
        <v>4.5631900000000003E-2</v>
      </c>
    </row>
    <row r="1075" spans="15:23" x14ac:dyDescent="0.25">
      <c r="O1075">
        <v>10.72</v>
      </c>
      <c r="P1075">
        <v>1.7865220000000001E-2</v>
      </c>
      <c r="Q1075">
        <v>2.3267369999999999E-2</v>
      </c>
      <c r="R1075">
        <v>4.5947250000000002E-2</v>
      </c>
      <c r="T1075">
        <v>10.72</v>
      </c>
      <c r="U1075">
        <v>1.051705E-2</v>
      </c>
      <c r="V1075">
        <v>1.7852130000000001E-2</v>
      </c>
      <c r="W1075">
        <v>4.5879040000000003E-2</v>
      </c>
    </row>
    <row r="1076" spans="15:23" x14ac:dyDescent="0.25">
      <c r="O1076">
        <v>10.73</v>
      </c>
      <c r="P1076">
        <v>1.7464420000000001E-2</v>
      </c>
      <c r="Q1076">
        <v>2.300489E-2</v>
      </c>
      <c r="R1076">
        <v>4.3362249999999998E-2</v>
      </c>
      <c r="T1076">
        <v>10.73</v>
      </c>
      <c r="U1076">
        <v>1.0195859999999999E-2</v>
      </c>
      <c r="V1076">
        <v>1.7577410000000002E-2</v>
      </c>
      <c r="W1076">
        <v>4.7657640000000001E-2</v>
      </c>
    </row>
    <row r="1077" spans="15:23" x14ac:dyDescent="0.25">
      <c r="O1077">
        <v>10.74</v>
      </c>
      <c r="P1077">
        <v>1.74506E-2</v>
      </c>
      <c r="Q1077">
        <v>2.299578E-2</v>
      </c>
      <c r="R1077">
        <v>4.5057E-2</v>
      </c>
      <c r="T1077">
        <v>10.74</v>
      </c>
      <c r="U1077">
        <v>1.0154460000000001E-2</v>
      </c>
      <c r="V1077">
        <v>1.7541689999999999E-2</v>
      </c>
      <c r="W1077">
        <v>4.9273339999999999E-2</v>
      </c>
    </row>
    <row r="1078" spans="15:23" x14ac:dyDescent="0.25">
      <c r="O1078">
        <v>10.75</v>
      </c>
      <c r="P1078">
        <v>1.7494820000000001E-2</v>
      </c>
      <c r="Q1078">
        <v>2.3024900000000001E-2</v>
      </c>
      <c r="R1078">
        <v>4.5981590000000003E-2</v>
      </c>
      <c r="T1078">
        <v>10.75</v>
      </c>
      <c r="U1078">
        <v>9.8983999999999999E-3</v>
      </c>
      <c r="V1078">
        <v>1.7319109999999999E-2</v>
      </c>
      <c r="W1078">
        <v>4.9172340000000002E-2</v>
      </c>
    </row>
    <row r="1079" spans="15:23" x14ac:dyDescent="0.25">
      <c r="O1079">
        <v>10.76</v>
      </c>
      <c r="P1079">
        <v>1.7621359999999999E-2</v>
      </c>
      <c r="Q1079">
        <v>2.310802E-2</v>
      </c>
      <c r="R1079">
        <v>4.6559389999999999E-2</v>
      </c>
      <c r="T1079">
        <v>10.76</v>
      </c>
      <c r="U1079">
        <v>9.7454800000000008E-3</v>
      </c>
      <c r="V1079">
        <v>1.7184809999999998E-2</v>
      </c>
      <c r="W1079">
        <v>4.8856829999999997E-2</v>
      </c>
    </row>
    <row r="1080" spans="15:23" x14ac:dyDescent="0.25">
      <c r="O1080">
        <v>10.77</v>
      </c>
      <c r="P1080">
        <v>1.8343930000000001E-2</v>
      </c>
      <c r="Q1080">
        <v>2.357704E-2</v>
      </c>
      <c r="R1080">
        <v>4.7598679999999997E-2</v>
      </c>
      <c r="T1080">
        <v>10.77</v>
      </c>
      <c r="U1080">
        <v>9.7638499999999993E-3</v>
      </c>
      <c r="V1080">
        <v>1.7200989999999999E-2</v>
      </c>
      <c r="W1080">
        <v>4.895977E-2</v>
      </c>
    </row>
    <row r="1081" spans="15:23" x14ac:dyDescent="0.25">
      <c r="O1081">
        <v>10.78</v>
      </c>
      <c r="P1081">
        <v>1.915207E-2</v>
      </c>
      <c r="Q1081">
        <v>2.4090779999999999E-2</v>
      </c>
      <c r="R1081">
        <v>4.8041100000000003E-2</v>
      </c>
      <c r="T1081">
        <v>10.78</v>
      </c>
      <c r="U1081">
        <v>9.9114400000000005E-3</v>
      </c>
      <c r="V1081">
        <v>1.7330519999999999E-2</v>
      </c>
      <c r="W1081">
        <v>4.8835160000000002E-2</v>
      </c>
    </row>
    <row r="1082" spans="15:23" x14ac:dyDescent="0.25">
      <c r="O1082">
        <v>10.79</v>
      </c>
      <c r="P1082">
        <v>2.0305480000000001E-2</v>
      </c>
      <c r="Q1082">
        <v>2.4805589999999999E-2</v>
      </c>
      <c r="R1082">
        <v>4.8149839999999999E-2</v>
      </c>
      <c r="T1082">
        <v>10.79</v>
      </c>
      <c r="U1082">
        <v>1.0167219999999999E-2</v>
      </c>
      <c r="V1082">
        <v>1.7552709999999999E-2</v>
      </c>
      <c r="W1082">
        <v>4.8448129999999999E-2</v>
      </c>
    </row>
    <row r="1083" spans="15:23" x14ac:dyDescent="0.25">
      <c r="O1083">
        <v>10.8</v>
      </c>
      <c r="P1083">
        <v>2.0905079999999999E-2</v>
      </c>
      <c r="Q1083">
        <v>2.5169179999999999E-2</v>
      </c>
      <c r="R1083">
        <v>4.8127629999999998E-2</v>
      </c>
      <c r="T1083">
        <v>10.8</v>
      </c>
      <c r="U1083">
        <v>1.0163780000000001E-2</v>
      </c>
      <c r="V1083">
        <v>1.7549740000000001E-2</v>
      </c>
      <c r="W1083">
        <v>4.8313979999999999E-2</v>
      </c>
    </row>
    <row r="1084" spans="15:23" x14ac:dyDescent="0.25">
      <c r="O1084">
        <v>10.81</v>
      </c>
      <c r="P1084">
        <v>2.1355639999999999E-2</v>
      </c>
      <c r="Q1084">
        <v>2.543896E-2</v>
      </c>
      <c r="R1084">
        <v>4.8056210000000002E-2</v>
      </c>
      <c r="T1084">
        <v>10.81</v>
      </c>
      <c r="U1084">
        <v>1.035443E-2</v>
      </c>
      <c r="V1084">
        <v>1.7713570000000001E-2</v>
      </c>
      <c r="W1084">
        <v>4.8334120000000001E-2</v>
      </c>
    </row>
    <row r="1085" spans="15:23" x14ac:dyDescent="0.25">
      <c r="O1085">
        <v>10.82</v>
      </c>
      <c r="P1085">
        <v>2.1335989999999999E-2</v>
      </c>
      <c r="Q1085">
        <v>2.5427249999999998E-2</v>
      </c>
      <c r="R1085">
        <v>4.7797949999999999E-2</v>
      </c>
      <c r="T1085">
        <v>10.82</v>
      </c>
      <c r="U1085">
        <v>1.0351559999999999E-2</v>
      </c>
      <c r="V1085">
        <v>1.7711109999999999E-2</v>
      </c>
      <c r="W1085">
        <v>4.8002509999999998E-2</v>
      </c>
    </row>
    <row r="1086" spans="15:23" x14ac:dyDescent="0.25">
      <c r="O1086">
        <v>10.83</v>
      </c>
      <c r="P1086">
        <v>2.154184E-2</v>
      </c>
      <c r="Q1086">
        <v>2.5549619999999999E-2</v>
      </c>
      <c r="R1086">
        <v>4.7705110000000002E-2</v>
      </c>
      <c r="T1086">
        <v>10.83</v>
      </c>
      <c r="U1086">
        <v>1.060724E-2</v>
      </c>
      <c r="V1086">
        <v>1.7928510000000002E-2</v>
      </c>
      <c r="W1086">
        <v>4.764757E-2</v>
      </c>
    </row>
    <row r="1087" spans="15:23" x14ac:dyDescent="0.25">
      <c r="O1087">
        <v>10.84</v>
      </c>
      <c r="P1087">
        <v>2.1366039999999999E-2</v>
      </c>
      <c r="Q1087">
        <v>2.544515E-2</v>
      </c>
      <c r="R1087">
        <v>4.6586669999999997E-2</v>
      </c>
      <c r="T1087">
        <v>10.84</v>
      </c>
      <c r="U1087">
        <v>1.0766080000000001E-2</v>
      </c>
      <c r="V1087">
        <v>1.8062249999999998E-2</v>
      </c>
      <c r="W1087">
        <v>4.7708630000000002E-2</v>
      </c>
    </row>
    <row r="1088" spans="15:23" x14ac:dyDescent="0.25">
      <c r="O1088">
        <v>10.85</v>
      </c>
      <c r="P1088">
        <v>2.1163399999999999E-2</v>
      </c>
      <c r="Q1088">
        <v>2.5324200000000002E-2</v>
      </c>
      <c r="R1088">
        <v>4.6934620000000003E-2</v>
      </c>
      <c r="T1088">
        <v>10.85</v>
      </c>
      <c r="U1088">
        <v>1.102201E-2</v>
      </c>
      <c r="V1088">
        <v>1.8275679999999999E-2</v>
      </c>
      <c r="W1088">
        <v>4.8213579999999999E-2</v>
      </c>
    </row>
    <row r="1089" spans="15:23" x14ac:dyDescent="0.25">
      <c r="O1089">
        <v>10.86</v>
      </c>
      <c r="P1089">
        <v>2.0736399999999999E-2</v>
      </c>
      <c r="Q1089">
        <v>2.506742E-2</v>
      </c>
      <c r="R1089">
        <v>4.693046E-2</v>
      </c>
      <c r="T1089">
        <v>10.86</v>
      </c>
      <c r="U1089">
        <v>1.119644E-2</v>
      </c>
      <c r="V1089">
        <v>1.8419720000000001E-2</v>
      </c>
      <c r="W1089">
        <v>4.7157890000000001E-2</v>
      </c>
    </row>
    <row r="1090" spans="15:23" x14ac:dyDescent="0.25">
      <c r="O1090">
        <v>10.87</v>
      </c>
      <c r="P1090">
        <v>2.0511060000000001E-2</v>
      </c>
      <c r="Q1090">
        <v>2.4930850000000001E-2</v>
      </c>
      <c r="R1090">
        <v>4.6572790000000003E-2</v>
      </c>
      <c r="T1090">
        <v>10.87</v>
      </c>
      <c r="U1090">
        <v>1.1342339999999999E-2</v>
      </c>
      <c r="V1090">
        <v>1.8539340000000001E-2</v>
      </c>
      <c r="W1090">
        <v>4.5566420000000003E-2</v>
      </c>
    </row>
    <row r="1091" spans="15:23" x14ac:dyDescent="0.25">
      <c r="O1091">
        <v>10.88</v>
      </c>
      <c r="P1091">
        <v>2.054417E-2</v>
      </c>
      <c r="Q1091">
        <v>2.4950960000000001E-2</v>
      </c>
      <c r="R1091">
        <v>4.5835279999999999E-2</v>
      </c>
      <c r="T1091">
        <v>10.88</v>
      </c>
      <c r="U1091">
        <v>1.2008319999999999E-2</v>
      </c>
      <c r="V1091">
        <v>1.907586E-2</v>
      </c>
      <c r="W1091">
        <v>4.625054E-2</v>
      </c>
    </row>
    <row r="1092" spans="15:23" x14ac:dyDescent="0.25">
      <c r="O1092">
        <v>10.89</v>
      </c>
      <c r="P1092">
        <v>2.0772760000000001E-2</v>
      </c>
      <c r="Q1092">
        <v>2.508939E-2</v>
      </c>
      <c r="R1092">
        <v>4.4719809999999999E-2</v>
      </c>
      <c r="T1092">
        <v>10.89</v>
      </c>
      <c r="U1092">
        <v>1.2766110000000001E-2</v>
      </c>
      <c r="V1092">
        <v>1.966855E-2</v>
      </c>
      <c r="W1092">
        <v>4.6400410000000003E-2</v>
      </c>
    </row>
    <row r="1093" spans="15:23" x14ac:dyDescent="0.25">
      <c r="O1093">
        <v>10.9</v>
      </c>
      <c r="P1093">
        <v>2.1269400000000001E-2</v>
      </c>
      <c r="Q1093">
        <v>2.538754E-2</v>
      </c>
      <c r="R1093">
        <v>4.4989870000000001E-2</v>
      </c>
      <c r="T1093">
        <v>10.9</v>
      </c>
      <c r="U1093">
        <v>1.340148E-2</v>
      </c>
      <c r="V1093">
        <v>2.0152059999999999E-2</v>
      </c>
      <c r="W1093">
        <v>4.581288E-2</v>
      </c>
    </row>
    <row r="1094" spans="15:23" x14ac:dyDescent="0.25">
      <c r="O1094">
        <v>10.91</v>
      </c>
      <c r="P1094">
        <v>2.1872300000000001E-2</v>
      </c>
      <c r="Q1094">
        <v>2.574485E-2</v>
      </c>
      <c r="R1094">
        <v>4.5753820000000001E-2</v>
      </c>
      <c r="T1094">
        <v>10.91</v>
      </c>
      <c r="U1094">
        <v>1.405905E-2</v>
      </c>
      <c r="V1094">
        <v>2.0640539999999999E-2</v>
      </c>
      <c r="W1094">
        <v>4.5719639999999999E-2</v>
      </c>
    </row>
    <row r="1095" spans="15:23" x14ac:dyDescent="0.25">
      <c r="O1095">
        <v>10.92</v>
      </c>
      <c r="P1095">
        <v>2.212656E-2</v>
      </c>
      <c r="Q1095">
        <v>2.5894049999999998E-2</v>
      </c>
      <c r="R1095">
        <v>4.6265210000000001E-2</v>
      </c>
      <c r="T1095">
        <v>10.92</v>
      </c>
      <c r="U1095">
        <v>1.4326449999999999E-2</v>
      </c>
      <c r="V1095">
        <v>2.0835900000000001E-2</v>
      </c>
      <c r="W1095">
        <v>4.5271039999999999E-2</v>
      </c>
    </row>
    <row r="1096" spans="15:23" x14ac:dyDescent="0.25">
      <c r="O1096">
        <v>10.93</v>
      </c>
      <c r="P1096">
        <v>2.2531329999999999E-2</v>
      </c>
      <c r="Q1096">
        <v>2.6129820000000002E-2</v>
      </c>
      <c r="R1096">
        <v>4.7423260000000002E-2</v>
      </c>
      <c r="T1096">
        <v>10.93</v>
      </c>
      <c r="U1096">
        <v>1.4339899999999999E-2</v>
      </c>
      <c r="V1096">
        <v>2.0845679999999998E-2</v>
      </c>
      <c r="W1096">
        <v>4.4882310000000002E-2</v>
      </c>
    </row>
    <row r="1097" spans="15:23" x14ac:dyDescent="0.25">
      <c r="O1097">
        <v>10.94</v>
      </c>
      <c r="P1097">
        <v>2.2889880000000001E-2</v>
      </c>
      <c r="Q1097">
        <v>2.6336910000000002E-2</v>
      </c>
      <c r="R1097">
        <v>4.8616369999999999E-2</v>
      </c>
      <c r="T1097">
        <v>10.94</v>
      </c>
      <c r="U1097">
        <v>1.4280920000000001E-2</v>
      </c>
      <c r="V1097">
        <v>2.0802770000000002E-2</v>
      </c>
      <c r="W1097">
        <v>4.4642889999999998E-2</v>
      </c>
    </row>
    <row r="1098" spans="15:23" x14ac:dyDescent="0.25">
      <c r="O1098">
        <v>10.95</v>
      </c>
      <c r="P1098">
        <v>2.3660899999999999E-2</v>
      </c>
      <c r="Q1098">
        <v>2.67768E-2</v>
      </c>
      <c r="R1098">
        <v>5.0593260000000001E-2</v>
      </c>
      <c r="T1098">
        <v>10.95</v>
      </c>
      <c r="U1098">
        <v>1.4560719999999999E-2</v>
      </c>
      <c r="V1098">
        <v>2.1005570000000001E-2</v>
      </c>
      <c r="W1098">
        <v>4.455398E-2</v>
      </c>
    </row>
    <row r="1099" spans="15:23" x14ac:dyDescent="0.25">
      <c r="O1099">
        <v>10.96</v>
      </c>
      <c r="P1099">
        <v>2.4553510000000001E-2</v>
      </c>
      <c r="Q1099">
        <v>2.7277200000000001E-2</v>
      </c>
      <c r="R1099">
        <v>5.2906250000000002E-2</v>
      </c>
      <c r="T1099">
        <v>10.96</v>
      </c>
      <c r="U1099">
        <v>1.488629E-2</v>
      </c>
      <c r="V1099">
        <v>2.1239109999999999E-2</v>
      </c>
      <c r="W1099">
        <v>4.6130049999999999E-2</v>
      </c>
    </row>
    <row r="1100" spans="15:23" x14ac:dyDescent="0.25">
      <c r="O1100">
        <v>10.97</v>
      </c>
      <c r="P1100">
        <v>2.5615909999999999E-2</v>
      </c>
      <c r="Q1100">
        <v>2.786108E-2</v>
      </c>
      <c r="R1100">
        <v>5.476052E-2</v>
      </c>
      <c r="T1100">
        <v>10.97</v>
      </c>
      <c r="U1100">
        <v>1.541885E-2</v>
      </c>
      <c r="V1100">
        <v>2.1615680000000002E-2</v>
      </c>
      <c r="W1100">
        <v>4.9027939999999999E-2</v>
      </c>
    </row>
    <row r="1101" spans="15:23" x14ac:dyDescent="0.25">
      <c r="O1101">
        <v>10.98</v>
      </c>
      <c r="P1101">
        <v>2.617123E-2</v>
      </c>
      <c r="Q1101">
        <v>2.8161450000000001E-2</v>
      </c>
      <c r="R1101">
        <v>5.7319380000000003E-2</v>
      </c>
      <c r="T1101">
        <v>10.98</v>
      </c>
      <c r="U1101">
        <v>1.5732030000000001E-2</v>
      </c>
      <c r="V1101">
        <v>2.183411E-2</v>
      </c>
      <c r="W1101">
        <v>5.0435420000000002E-2</v>
      </c>
    </row>
    <row r="1102" spans="15:23" x14ac:dyDescent="0.25">
      <c r="O1102">
        <v>10.99</v>
      </c>
      <c r="P1102">
        <v>2.6310090000000001E-2</v>
      </c>
      <c r="Q1102">
        <v>2.8236069999999999E-2</v>
      </c>
      <c r="R1102">
        <v>5.8318580000000002E-2</v>
      </c>
      <c r="T1102">
        <v>10.99</v>
      </c>
      <c r="U1102">
        <v>1.581194E-2</v>
      </c>
      <c r="V1102">
        <v>2.1889490000000001E-2</v>
      </c>
      <c r="W1102">
        <v>5.0720630000000003E-2</v>
      </c>
    </row>
    <row r="1103" spans="15:23" x14ac:dyDescent="0.25">
      <c r="O1103">
        <v>11</v>
      </c>
      <c r="P1103">
        <v>2.5724899999999998E-2</v>
      </c>
      <c r="Q1103">
        <v>2.792029E-2</v>
      </c>
      <c r="R1103">
        <v>5.801154E-2</v>
      </c>
      <c r="T1103">
        <v>11</v>
      </c>
      <c r="U1103">
        <v>1.5486669999999999E-2</v>
      </c>
      <c r="V1103">
        <v>2.1663169999999999E-2</v>
      </c>
      <c r="W1103">
        <v>4.991114E-2</v>
      </c>
    </row>
    <row r="1104" spans="15:23" x14ac:dyDescent="0.25">
      <c r="O1104">
        <v>11.01</v>
      </c>
      <c r="P1104">
        <v>2.493563E-2</v>
      </c>
      <c r="Q1104">
        <v>2.7488640000000002E-2</v>
      </c>
      <c r="R1104">
        <v>5.7614350000000002E-2</v>
      </c>
      <c r="T1104">
        <v>11.01</v>
      </c>
      <c r="U1104">
        <v>1.515526E-2</v>
      </c>
      <c r="V1104">
        <v>2.1430129999999999E-2</v>
      </c>
      <c r="W1104">
        <v>4.9182200000000002E-2</v>
      </c>
    </row>
    <row r="1105" spans="15:23" x14ac:dyDescent="0.25">
      <c r="O1105">
        <v>11.02</v>
      </c>
      <c r="P1105">
        <v>2.4206399999999999E-2</v>
      </c>
      <c r="Q1105">
        <v>2.708371E-2</v>
      </c>
      <c r="R1105">
        <v>5.702422E-2</v>
      </c>
      <c r="T1105">
        <v>11.02</v>
      </c>
      <c r="U1105">
        <v>1.4968840000000001E-2</v>
      </c>
      <c r="V1105">
        <v>2.129791E-2</v>
      </c>
      <c r="W1105">
        <v>4.8725499999999998E-2</v>
      </c>
    </row>
    <row r="1106" spans="15:23" x14ac:dyDescent="0.25">
      <c r="O1106">
        <v>11.03</v>
      </c>
      <c r="P1106">
        <v>2.3310230000000001E-2</v>
      </c>
      <c r="Q1106">
        <v>2.6577630000000001E-2</v>
      </c>
      <c r="R1106">
        <v>5.2753870000000001E-2</v>
      </c>
      <c r="T1106">
        <v>11.03</v>
      </c>
      <c r="U1106">
        <v>1.472336E-2</v>
      </c>
      <c r="V1106">
        <v>2.1122559999999999E-2</v>
      </c>
      <c r="W1106">
        <v>4.464738E-2</v>
      </c>
    </row>
    <row r="1107" spans="15:23" x14ac:dyDescent="0.25">
      <c r="O1107">
        <v>11.04</v>
      </c>
      <c r="P1107">
        <v>2.2484649999999998E-2</v>
      </c>
      <c r="Q1107">
        <v>2.6102739999999999E-2</v>
      </c>
      <c r="R1107">
        <v>5.0673040000000003E-2</v>
      </c>
      <c r="T1107">
        <v>11.04</v>
      </c>
      <c r="U1107">
        <v>1.462215E-2</v>
      </c>
      <c r="V1107">
        <v>2.1049829999999999E-2</v>
      </c>
      <c r="W1107">
        <v>4.335286E-2</v>
      </c>
    </row>
    <row r="1108" spans="15:23" x14ac:dyDescent="0.25">
      <c r="O1108">
        <v>11.05</v>
      </c>
      <c r="P1108">
        <v>2.2300420000000001E-2</v>
      </c>
      <c r="Q1108">
        <v>2.5995580000000001E-2</v>
      </c>
      <c r="R1108">
        <v>4.8664730000000003E-2</v>
      </c>
      <c r="T1108">
        <v>11.05</v>
      </c>
      <c r="U1108">
        <v>1.484278E-2</v>
      </c>
      <c r="V1108">
        <v>2.1208049999999999E-2</v>
      </c>
      <c r="W1108">
        <v>4.3425369999999998E-2</v>
      </c>
    </row>
    <row r="1109" spans="15:23" x14ac:dyDescent="0.25">
      <c r="O1109">
        <v>11.06</v>
      </c>
      <c r="P1109">
        <v>2.1447520000000001E-2</v>
      </c>
      <c r="Q1109">
        <v>2.5493620000000002E-2</v>
      </c>
      <c r="R1109">
        <v>4.6549640000000003E-2</v>
      </c>
      <c r="T1109">
        <v>11.06</v>
      </c>
      <c r="U1109">
        <v>1.4405340000000001E-2</v>
      </c>
      <c r="V1109">
        <v>2.0893189999999999E-2</v>
      </c>
      <c r="W1109">
        <v>4.3058909999999999E-2</v>
      </c>
    </row>
    <row r="1110" spans="15:23" x14ac:dyDescent="0.25">
      <c r="O1110">
        <v>11.07</v>
      </c>
      <c r="P1110">
        <v>2.051157E-2</v>
      </c>
      <c r="Q1110">
        <v>2.4931160000000001E-2</v>
      </c>
      <c r="R1110">
        <v>4.4698389999999998E-2</v>
      </c>
      <c r="T1110">
        <v>11.07</v>
      </c>
      <c r="U1110">
        <v>1.361358E-2</v>
      </c>
      <c r="V1110">
        <v>2.03109E-2</v>
      </c>
      <c r="W1110">
        <v>4.2395299999999997E-2</v>
      </c>
    </row>
    <row r="1111" spans="15:23" x14ac:dyDescent="0.25">
      <c r="O1111">
        <v>11.08</v>
      </c>
      <c r="P1111">
        <v>2.0485730000000001E-2</v>
      </c>
      <c r="Q1111">
        <v>2.4915449999999999E-2</v>
      </c>
      <c r="R1111">
        <v>4.3720530000000001E-2</v>
      </c>
      <c r="T1111">
        <v>11.08</v>
      </c>
      <c r="U1111">
        <v>1.3666309999999999E-2</v>
      </c>
      <c r="V1111">
        <v>2.0350199999999999E-2</v>
      </c>
      <c r="W1111">
        <v>4.2571820000000003E-2</v>
      </c>
    </row>
    <row r="1112" spans="15:23" x14ac:dyDescent="0.25">
      <c r="O1112">
        <v>11.09</v>
      </c>
      <c r="P1112">
        <v>2.0499529999999998E-2</v>
      </c>
      <c r="Q1112">
        <v>2.4923839999999999E-2</v>
      </c>
      <c r="R1112">
        <v>4.380241E-2</v>
      </c>
      <c r="T1112">
        <v>11.09</v>
      </c>
      <c r="U1112">
        <v>1.369623E-2</v>
      </c>
      <c r="V1112">
        <v>2.037247E-2</v>
      </c>
      <c r="W1112">
        <v>4.421551E-2</v>
      </c>
    </row>
    <row r="1113" spans="15:23" x14ac:dyDescent="0.25">
      <c r="O1113">
        <v>11.1</v>
      </c>
      <c r="P1113">
        <v>2.119503E-2</v>
      </c>
      <c r="Q1113">
        <v>2.534312E-2</v>
      </c>
      <c r="R1113">
        <v>4.579076E-2</v>
      </c>
      <c r="T1113">
        <v>11.1</v>
      </c>
      <c r="U1113">
        <v>1.3829620000000001E-2</v>
      </c>
      <c r="V1113">
        <v>2.0471429999999999E-2</v>
      </c>
      <c r="W1113">
        <v>4.580381E-2</v>
      </c>
    </row>
    <row r="1114" spans="15:23" x14ac:dyDescent="0.25">
      <c r="O1114">
        <v>11.11</v>
      </c>
      <c r="P1114">
        <v>2.128623E-2</v>
      </c>
      <c r="Q1114">
        <v>2.5397579999999999E-2</v>
      </c>
      <c r="R1114">
        <v>4.6493470000000002E-2</v>
      </c>
      <c r="T1114">
        <v>11.11</v>
      </c>
      <c r="U1114">
        <v>1.345126E-2</v>
      </c>
      <c r="V1114">
        <v>2.0189450000000001E-2</v>
      </c>
      <c r="W1114">
        <v>4.5794149999999999E-2</v>
      </c>
    </row>
    <row r="1115" spans="15:23" x14ac:dyDescent="0.25">
      <c r="O1115">
        <v>11.12</v>
      </c>
      <c r="P1115">
        <v>2.129791E-2</v>
      </c>
      <c r="Q1115">
        <v>2.5404550000000001E-2</v>
      </c>
      <c r="R1115">
        <v>4.7443159999999998E-2</v>
      </c>
      <c r="T1115">
        <v>11.12</v>
      </c>
      <c r="U1115">
        <v>1.314508E-2</v>
      </c>
      <c r="V1115">
        <v>1.995835E-2</v>
      </c>
      <c r="W1115">
        <v>4.5961509999999997E-2</v>
      </c>
    </row>
    <row r="1116" spans="15:23" x14ac:dyDescent="0.25">
      <c r="O1116">
        <v>11.13</v>
      </c>
      <c r="P1116">
        <v>2.1759290000000001E-2</v>
      </c>
      <c r="Q1116">
        <v>2.567825E-2</v>
      </c>
      <c r="R1116">
        <v>4.8582430000000003E-2</v>
      </c>
      <c r="T1116">
        <v>11.13</v>
      </c>
      <c r="U1116">
        <v>1.336379E-2</v>
      </c>
      <c r="V1116">
        <v>2.0123700000000001E-2</v>
      </c>
      <c r="W1116">
        <v>4.6396430000000002E-2</v>
      </c>
    </row>
    <row r="1117" spans="15:23" x14ac:dyDescent="0.25">
      <c r="O1117">
        <v>11.14</v>
      </c>
      <c r="P1117">
        <v>2.235146E-2</v>
      </c>
      <c r="Q1117">
        <v>2.6025320000000001E-2</v>
      </c>
      <c r="R1117">
        <v>4.913733E-2</v>
      </c>
      <c r="T1117">
        <v>11.14</v>
      </c>
      <c r="U1117">
        <v>1.3633330000000001E-2</v>
      </c>
      <c r="V1117">
        <v>2.0325630000000001E-2</v>
      </c>
      <c r="W1117">
        <v>4.6696349999999998E-2</v>
      </c>
    </row>
    <row r="1118" spans="15:23" x14ac:dyDescent="0.25">
      <c r="O1118">
        <v>11.15</v>
      </c>
      <c r="P1118">
        <v>2.2670719999999998E-2</v>
      </c>
      <c r="Q1118">
        <v>2.6210520000000001E-2</v>
      </c>
      <c r="R1118">
        <v>4.9433320000000003E-2</v>
      </c>
      <c r="T1118">
        <v>11.15</v>
      </c>
      <c r="U1118">
        <v>1.3697300000000001E-2</v>
      </c>
      <c r="V1118">
        <v>2.0373260000000001E-2</v>
      </c>
      <c r="W1118">
        <v>4.6808669999999997E-2</v>
      </c>
    </row>
    <row r="1119" spans="15:23" x14ac:dyDescent="0.25">
      <c r="O1119">
        <v>11.16</v>
      </c>
      <c r="P1119">
        <v>2.245372E-2</v>
      </c>
      <c r="Q1119">
        <v>2.6084779999999998E-2</v>
      </c>
      <c r="R1119">
        <v>4.9701660000000002E-2</v>
      </c>
      <c r="T1119">
        <v>11.16</v>
      </c>
      <c r="U1119">
        <v>1.365747E-2</v>
      </c>
      <c r="V1119">
        <v>2.0343610000000002E-2</v>
      </c>
      <c r="W1119">
        <v>4.7031400000000001E-2</v>
      </c>
    </row>
    <row r="1120" spans="15:23" x14ac:dyDescent="0.25">
      <c r="O1120">
        <v>11.17</v>
      </c>
      <c r="P1120">
        <v>2.2625050000000001E-2</v>
      </c>
      <c r="Q1120">
        <v>2.618411E-2</v>
      </c>
      <c r="R1120">
        <v>4.9427659999999998E-2</v>
      </c>
      <c r="T1120">
        <v>11.17</v>
      </c>
      <c r="U1120">
        <v>1.38783E-2</v>
      </c>
      <c r="V1120">
        <v>2.0507419999999998E-2</v>
      </c>
      <c r="W1120">
        <v>4.7073869999999997E-2</v>
      </c>
    </row>
    <row r="1121" spans="15:23" x14ac:dyDescent="0.25">
      <c r="O1121">
        <v>11.18</v>
      </c>
      <c r="P1121">
        <v>2.2609290000000001E-2</v>
      </c>
      <c r="Q1121">
        <v>2.6174989999999999E-2</v>
      </c>
      <c r="R1121">
        <v>4.8648160000000003E-2</v>
      </c>
      <c r="T1121">
        <v>11.18</v>
      </c>
      <c r="U1121">
        <v>1.397498E-2</v>
      </c>
      <c r="V1121">
        <v>2.057873E-2</v>
      </c>
      <c r="W1121">
        <v>4.6423800000000001E-2</v>
      </c>
    </row>
    <row r="1122" spans="15:23" x14ac:dyDescent="0.25">
      <c r="O1122">
        <v>11.19</v>
      </c>
      <c r="P1122">
        <v>2.2565350000000001E-2</v>
      </c>
      <c r="Q1122">
        <v>2.6149539999999999E-2</v>
      </c>
      <c r="R1122">
        <v>5.0587899999999998E-2</v>
      </c>
      <c r="T1122">
        <v>11.19</v>
      </c>
      <c r="U1122">
        <v>1.4176279999999999E-2</v>
      </c>
      <c r="V1122">
        <v>2.0726410000000001E-2</v>
      </c>
      <c r="W1122">
        <v>4.8190440000000001E-2</v>
      </c>
    </row>
    <row r="1123" spans="15:23" x14ac:dyDescent="0.25">
      <c r="O1123">
        <v>11.2</v>
      </c>
      <c r="P1123">
        <v>2.2336740000000001E-2</v>
      </c>
      <c r="Q1123">
        <v>2.601674E-2</v>
      </c>
      <c r="R1123">
        <v>4.9401010000000002E-2</v>
      </c>
      <c r="T1123">
        <v>11.2</v>
      </c>
      <c r="U1123">
        <v>1.4168190000000001E-2</v>
      </c>
      <c r="V1123">
        <v>2.0720499999999999E-2</v>
      </c>
      <c r="W1123">
        <v>4.7112250000000001E-2</v>
      </c>
    </row>
    <row r="1124" spans="15:23" x14ac:dyDescent="0.25">
      <c r="O1124">
        <v>11.21</v>
      </c>
      <c r="P1124">
        <v>2.2165069999999999E-2</v>
      </c>
      <c r="Q1124">
        <v>2.591657E-2</v>
      </c>
      <c r="R1124">
        <v>4.914545E-2</v>
      </c>
      <c r="T1124">
        <v>11.21</v>
      </c>
      <c r="U1124">
        <v>1.4341929999999999E-2</v>
      </c>
      <c r="V1124">
        <v>2.0847149999999998E-2</v>
      </c>
      <c r="W1124">
        <v>4.7038419999999997E-2</v>
      </c>
    </row>
    <row r="1125" spans="15:23" x14ac:dyDescent="0.25">
      <c r="O1125">
        <v>11.22</v>
      </c>
      <c r="P1125">
        <v>2.224166E-2</v>
      </c>
      <c r="Q1125">
        <v>2.5961310000000001E-2</v>
      </c>
      <c r="R1125">
        <v>4.8957029999999999E-2</v>
      </c>
      <c r="T1125">
        <v>11.22</v>
      </c>
      <c r="U1125">
        <v>1.457347E-2</v>
      </c>
      <c r="V1125">
        <v>2.1014769999999999E-2</v>
      </c>
      <c r="W1125">
        <v>4.5031399999999999E-2</v>
      </c>
    </row>
    <row r="1126" spans="15:23" x14ac:dyDescent="0.25">
      <c r="O1126">
        <v>11.23</v>
      </c>
      <c r="P1126">
        <v>2.228202E-2</v>
      </c>
      <c r="Q1126">
        <v>2.598485E-2</v>
      </c>
      <c r="R1126">
        <v>4.9492370000000001E-2</v>
      </c>
      <c r="T1126">
        <v>11.23</v>
      </c>
      <c r="U1126">
        <v>1.4776920000000001E-2</v>
      </c>
      <c r="V1126">
        <v>2.116094E-2</v>
      </c>
      <c r="W1126">
        <v>4.4026709999999997E-2</v>
      </c>
    </row>
    <row r="1127" spans="15:23" x14ac:dyDescent="0.25">
      <c r="O1127">
        <v>11.24</v>
      </c>
      <c r="P1127">
        <v>2.2889909999999999E-2</v>
      </c>
      <c r="Q1127">
        <v>2.6336930000000001E-2</v>
      </c>
      <c r="R1127">
        <v>4.9610260000000003E-2</v>
      </c>
      <c r="T1127">
        <v>11.24</v>
      </c>
      <c r="U1127">
        <v>1.556601E-2</v>
      </c>
      <c r="V1127">
        <v>2.1718600000000001E-2</v>
      </c>
      <c r="W1127">
        <v>4.3353509999999998E-2</v>
      </c>
    </row>
    <row r="1128" spans="15:23" x14ac:dyDescent="0.25">
      <c r="O1128">
        <v>11.25</v>
      </c>
      <c r="P1128">
        <v>2.3605299999999999E-2</v>
      </c>
      <c r="Q1128">
        <v>2.674532E-2</v>
      </c>
      <c r="R1128">
        <v>4.9747350000000003E-2</v>
      </c>
      <c r="T1128">
        <v>11.25</v>
      </c>
      <c r="U1128">
        <v>1.619371E-2</v>
      </c>
      <c r="V1128">
        <v>2.2152169999999999E-2</v>
      </c>
      <c r="W1128">
        <v>4.2989880000000001E-2</v>
      </c>
    </row>
    <row r="1129" spans="15:23" x14ac:dyDescent="0.25">
      <c r="O1129">
        <v>11.26</v>
      </c>
      <c r="P1129">
        <v>2.4544070000000001E-2</v>
      </c>
      <c r="Q1129">
        <v>2.7271960000000001E-2</v>
      </c>
      <c r="R1129">
        <v>4.9603920000000003E-2</v>
      </c>
      <c r="T1129">
        <v>11.26</v>
      </c>
      <c r="U1129">
        <v>1.718362E-2</v>
      </c>
      <c r="V1129">
        <v>2.2819200000000001E-2</v>
      </c>
      <c r="W1129">
        <v>4.3073119999999999E-2</v>
      </c>
    </row>
    <row r="1130" spans="15:23" x14ac:dyDescent="0.25">
      <c r="O1130">
        <v>11.27</v>
      </c>
      <c r="P1130">
        <v>2.5419089999999998E-2</v>
      </c>
      <c r="Q1130">
        <v>2.7753839999999998E-2</v>
      </c>
      <c r="R1130">
        <v>4.9828789999999998E-2</v>
      </c>
      <c r="T1130">
        <v>11.27</v>
      </c>
      <c r="U1130">
        <v>1.7710360000000001E-2</v>
      </c>
      <c r="V1130">
        <v>2.3166300000000001E-2</v>
      </c>
      <c r="W1130">
        <v>4.2575479999999999E-2</v>
      </c>
    </row>
    <row r="1131" spans="15:23" x14ac:dyDescent="0.25">
      <c r="O1131">
        <v>11.28</v>
      </c>
      <c r="P1131">
        <v>2.5625559999999999E-2</v>
      </c>
      <c r="Q1131">
        <v>2.7866330000000002E-2</v>
      </c>
      <c r="R1131">
        <v>5.0447730000000003E-2</v>
      </c>
      <c r="T1131">
        <v>11.28</v>
      </c>
      <c r="U1131">
        <v>1.7677459999999999E-2</v>
      </c>
      <c r="V1131">
        <v>2.3144769999999999E-2</v>
      </c>
      <c r="W1131">
        <v>4.28686E-2</v>
      </c>
    </row>
    <row r="1132" spans="15:23" x14ac:dyDescent="0.25">
      <c r="O1132">
        <v>11.29</v>
      </c>
      <c r="P1132">
        <v>2.555667E-2</v>
      </c>
      <c r="Q1132">
        <v>2.7828849999999999E-2</v>
      </c>
      <c r="R1132">
        <v>5.042054E-2</v>
      </c>
      <c r="T1132">
        <v>11.29</v>
      </c>
      <c r="U1132">
        <v>1.7324639999999999E-2</v>
      </c>
      <c r="V1132">
        <v>2.2912640000000001E-2</v>
      </c>
      <c r="W1132">
        <v>4.313794E-2</v>
      </c>
    </row>
    <row r="1133" spans="15:23" x14ac:dyDescent="0.25">
      <c r="O1133">
        <v>11.3</v>
      </c>
      <c r="P1133">
        <v>2.5112249999999999E-2</v>
      </c>
      <c r="Q1133">
        <v>2.758582E-2</v>
      </c>
      <c r="R1133">
        <v>4.9819299999999997E-2</v>
      </c>
      <c r="T1133">
        <v>11.3</v>
      </c>
      <c r="U1133">
        <v>1.677294E-2</v>
      </c>
      <c r="V1133">
        <v>2.2544870000000002E-2</v>
      </c>
      <c r="W1133">
        <v>4.309876E-2</v>
      </c>
    </row>
    <row r="1134" spans="15:23" x14ac:dyDescent="0.25">
      <c r="O1134">
        <v>11.31</v>
      </c>
      <c r="P1134">
        <v>2.509571E-2</v>
      </c>
      <c r="Q1134">
        <v>2.7576730000000001E-2</v>
      </c>
      <c r="R1134">
        <v>4.9668909999999997E-2</v>
      </c>
      <c r="T1134">
        <v>11.31</v>
      </c>
      <c r="U1134">
        <v>1.6649980000000002E-2</v>
      </c>
      <c r="V1134">
        <v>2.2462079999999999E-2</v>
      </c>
      <c r="W1134">
        <v>4.2521259999999998E-2</v>
      </c>
    </row>
    <row r="1135" spans="15:23" x14ac:dyDescent="0.25">
      <c r="O1135">
        <v>11.32</v>
      </c>
      <c r="P1135">
        <v>2.529433E-2</v>
      </c>
      <c r="Q1135">
        <v>2.7685640000000001E-2</v>
      </c>
      <c r="R1135">
        <v>5.1282950000000001E-2</v>
      </c>
      <c r="T1135">
        <v>11.32</v>
      </c>
      <c r="U1135">
        <v>1.6694150000000001E-2</v>
      </c>
      <c r="V1135">
        <v>2.2491850000000001E-2</v>
      </c>
      <c r="W1135">
        <v>4.2988909999999998E-2</v>
      </c>
    </row>
    <row r="1136" spans="15:23" x14ac:dyDescent="0.25">
      <c r="O1136">
        <v>11.33</v>
      </c>
      <c r="P1136">
        <v>2.5635000000000002E-2</v>
      </c>
      <c r="Q1136">
        <v>2.7871460000000001E-2</v>
      </c>
      <c r="R1136">
        <v>5.220814E-2</v>
      </c>
      <c r="T1136">
        <v>11.33</v>
      </c>
      <c r="U1136">
        <v>1.6830649999999999E-2</v>
      </c>
      <c r="V1136">
        <v>2.2583619999999999E-2</v>
      </c>
      <c r="W1136">
        <v>4.3048910000000003E-2</v>
      </c>
    </row>
    <row r="1137" spans="15:23" x14ac:dyDescent="0.25">
      <c r="O1137">
        <v>11.34</v>
      </c>
      <c r="P1137">
        <v>2.534105E-2</v>
      </c>
      <c r="Q1137">
        <v>2.7711199999999998E-2</v>
      </c>
      <c r="R1137">
        <v>5.1411039999999998E-2</v>
      </c>
      <c r="T1137">
        <v>11.34</v>
      </c>
      <c r="U1137">
        <v>1.6470510000000001E-2</v>
      </c>
      <c r="V1137">
        <v>2.234069E-2</v>
      </c>
      <c r="W1137">
        <v>4.243661E-2</v>
      </c>
    </row>
    <row r="1138" spans="15:23" x14ac:dyDescent="0.25">
      <c r="O1138">
        <v>11.35</v>
      </c>
      <c r="P1138">
        <v>2.4631139999999999E-2</v>
      </c>
      <c r="Q1138">
        <v>2.7320290000000001E-2</v>
      </c>
      <c r="R1138">
        <v>5.0419119999999998E-2</v>
      </c>
      <c r="T1138">
        <v>11.35</v>
      </c>
      <c r="U1138">
        <v>1.5872420000000002E-2</v>
      </c>
      <c r="V1138">
        <v>2.1931309999999999E-2</v>
      </c>
      <c r="W1138">
        <v>4.139288E-2</v>
      </c>
    </row>
    <row r="1139" spans="15:23" x14ac:dyDescent="0.25">
      <c r="O1139">
        <v>11.36</v>
      </c>
      <c r="P1139">
        <v>2.3504549999999999E-2</v>
      </c>
      <c r="Q1139">
        <v>2.6688179999999999E-2</v>
      </c>
      <c r="R1139">
        <v>4.8465790000000002E-2</v>
      </c>
      <c r="T1139">
        <v>11.36</v>
      </c>
      <c r="U1139">
        <v>1.5032129999999999E-2</v>
      </c>
      <c r="V1139">
        <v>2.134289E-2</v>
      </c>
      <c r="W1139">
        <v>4.0837350000000001E-2</v>
      </c>
    </row>
    <row r="1140" spans="15:23" x14ac:dyDescent="0.25">
      <c r="O1140">
        <v>11.37</v>
      </c>
      <c r="P1140">
        <v>2.2243720000000002E-2</v>
      </c>
      <c r="Q1140">
        <v>2.5962519999999999E-2</v>
      </c>
      <c r="R1140">
        <v>4.6473809999999997E-2</v>
      </c>
      <c r="T1140">
        <v>11.37</v>
      </c>
      <c r="U1140">
        <v>1.4157110000000001E-2</v>
      </c>
      <c r="V1140">
        <v>2.0712399999999999E-2</v>
      </c>
      <c r="W1140">
        <v>4.0528080000000001E-2</v>
      </c>
    </row>
    <row r="1141" spans="15:23" x14ac:dyDescent="0.25">
      <c r="O1141">
        <v>11.38</v>
      </c>
      <c r="P1141">
        <v>2.08267E-2</v>
      </c>
      <c r="Q1141">
        <v>2.5121939999999999E-2</v>
      </c>
      <c r="R1141">
        <v>4.501807E-2</v>
      </c>
      <c r="T1141">
        <v>11.38</v>
      </c>
      <c r="U1141">
        <v>1.321428E-2</v>
      </c>
      <c r="V1141">
        <v>2.0010819999999999E-2</v>
      </c>
      <c r="W1141">
        <v>4.05709E-2</v>
      </c>
    </row>
    <row r="1142" spans="15:23" x14ac:dyDescent="0.25">
      <c r="O1142">
        <v>11.39</v>
      </c>
      <c r="P1142">
        <v>2.0148329999999999E-2</v>
      </c>
      <c r="Q1142">
        <v>2.4709419999999999E-2</v>
      </c>
      <c r="R1142">
        <v>4.3933510000000002E-2</v>
      </c>
      <c r="T1142">
        <v>11.39</v>
      </c>
      <c r="U1142">
        <v>1.280852E-2</v>
      </c>
      <c r="V1142">
        <v>1.970119E-2</v>
      </c>
      <c r="W1142">
        <v>4.0950050000000002E-2</v>
      </c>
    </row>
    <row r="1143" spans="15:23" x14ac:dyDescent="0.25">
      <c r="O1143">
        <v>11.4</v>
      </c>
      <c r="P1143">
        <v>1.9201929999999999E-2</v>
      </c>
      <c r="Q1143">
        <v>2.412212E-2</v>
      </c>
      <c r="R1143">
        <v>4.4201770000000001E-2</v>
      </c>
      <c r="T1143">
        <v>11.4</v>
      </c>
      <c r="U1143">
        <v>1.1852110000000001E-2</v>
      </c>
      <c r="V1143">
        <v>1.895138E-2</v>
      </c>
      <c r="W1143">
        <v>4.0529389999999998E-2</v>
      </c>
    </row>
    <row r="1144" spans="15:23" x14ac:dyDescent="0.25">
      <c r="O1144">
        <v>11.41</v>
      </c>
      <c r="P1144">
        <v>1.864327E-2</v>
      </c>
      <c r="Q1144">
        <v>2.3768629999999999E-2</v>
      </c>
      <c r="R1144">
        <v>4.5000110000000003E-2</v>
      </c>
      <c r="T1144">
        <v>11.41</v>
      </c>
      <c r="U1144">
        <v>1.107956E-2</v>
      </c>
      <c r="V1144">
        <v>1.8323320000000001E-2</v>
      </c>
      <c r="W1144">
        <v>3.9654170000000002E-2</v>
      </c>
    </row>
    <row r="1145" spans="15:23" x14ac:dyDescent="0.25">
      <c r="O1145">
        <v>11.42</v>
      </c>
      <c r="P1145">
        <v>1.847975E-2</v>
      </c>
      <c r="Q1145">
        <v>2.366416E-2</v>
      </c>
      <c r="R1145">
        <v>4.4578689999999997E-2</v>
      </c>
      <c r="T1145">
        <v>11.42</v>
      </c>
      <c r="U1145">
        <v>1.113427E-2</v>
      </c>
      <c r="V1145">
        <v>1.8368510000000001E-2</v>
      </c>
      <c r="W1145">
        <v>4.0398320000000001E-2</v>
      </c>
    </row>
    <row r="1146" spans="15:23" x14ac:dyDescent="0.25">
      <c r="O1146">
        <v>11.43</v>
      </c>
      <c r="P1146">
        <v>1.8263359999999999E-2</v>
      </c>
      <c r="Q1146">
        <v>2.35252E-2</v>
      </c>
      <c r="R1146">
        <v>4.3417770000000001E-2</v>
      </c>
      <c r="T1146">
        <v>11.43</v>
      </c>
      <c r="U1146">
        <v>1.0894940000000001E-2</v>
      </c>
      <c r="V1146">
        <v>1.8170019999999999E-2</v>
      </c>
      <c r="W1146">
        <v>4.2412730000000003E-2</v>
      </c>
    </row>
    <row r="1147" spans="15:23" x14ac:dyDescent="0.25">
      <c r="O1147">
        <v>11.44</v>
      </c>
      <c r="P1147">
        <v>1.8112360000000001E-2</v>
      </c>
      <c r="Q1147">
        <v>2.3427750000000001E-2</v>
      </c>
      <c r="R1147">
        <v>4.4823750000000002E-2</v>
      </c>
      <c r="T1147">
        <v>11.44</v>
      </c>
      <c r="U1147">
        <v>1.084734E-2</v>
      </c>
      <c r="V1147">
        <v>1.813029E-2</v>
      </c>
      <c r="W1147">
        <v>4.3557930000000002E-2</v>
      </c>
    </row>
    <row r="1148" spans="15:23" x14ac:dyDescent="0.25">
      <c r="O1148">
        <v>11.45</v>
      </c>
      <c r="P1148">
        <v>1.8396490000000001E-2</v>
      </c>
      <c r="Q1148">
        <v>2.361079E-2</v>
      </c>
      <c r="R1148">
        <v>4.5787380000000003E-2</v>
      </c>
      <c r="T1148">
        <v>11.45</v>
      </c>
      <c r="U1148">
        <v>1.0643730000000001E-2</v>
      </c>
      <c r="V1148">
        <v>1.7959320000000001E-2</v>
      </c>
      <c r="W1148">
        <v>4.3701219999999999E-2</v>
      </c>
    </row>
    <row r="1149" spans="15:23" x14ac:dyDescent="0.25">
      <c r="O1149">
        <v>11.46</v>
      </c>
      <c r="P1149">
        <v>1.8513459999999999E-2</v>
      </c>
      <c r="Q1149">
        <v>2.3685729999999999E-2</v>
      </c>
      <c r="R1149">
        <v>4.6693640000000002E-2</v>
      </c>
      <c r="T1149">
        <v>11.46</v>
      </c>
      <c r="U1149">
        <v>1.0323580000000001E-2</v>
      </c>
      <c r="V1149">
        <v>1.768716E-2</v>
      </c>
      <c r="W1149">
        <v>4.3885889999999997E-2</v>
      </c>
    </row>
    <row r="1150" spans="15:23" x14ac:dyDescent="0.25">
      <c r="O1150">
        <v>11.47</v>
      </c>
      <c r="P1150">
        <v>1.9183579999999999E-2</v>
      </c>
      <c r="Q1150">
        <v>2.4110590000000001E-2</v>
      </c>
      <c r="R1150">
        <v>4.7122329999999997E-2</v>
      </c>
      <c r="T1150">
        <v>11.47</v>
      </c>
      <c r="U1150">
        <v>1.041156E-2</v>
      </c>
      <c r="V1150">
        <v>1.776237E-2</v>
      </c>
      <c r="W1150">
        <v>4.3830099999999997E-2</v>
      </c>
    </row>
    <row r="1151" spans="15:23" x14ac:dyDescent="0.25">
      <c r="O1151">
        <v>11.48</v>
      </c>
      <c r="P1151">
        <v>2.0261620000000001E-2</v>
      </c>
      <c r="Q1151">
        <v>2.4778789999999998E-2</v>
      </c>
      <c r="R1151">
        <v>4.7401260000000001E-2</v>
      </c>
      <c r="T1151">
        <v>11.48</v>
      </c>
      <c r="U1151">
        <v>1.0675219999999999E-2</v>
      </c>
      <c r="V1151">
        <v>1.7985870000000001E-2</v>
      </c>
      <c r="W1151">
        <v>4.392716E-2</v>
      </c>
    </row>
    <row r="1152" spans="15:23" x14ac:dyDescent="0.25">
      <c r="O1152">
        <v>11.49</v>
      </c>
      <c r="P1152">
        <v>2.130104E-2</v>
      </c>
      <c r="Q1152">
        <v>2.5406419999999999E-2</v>
      </c>
      <c r="R1152">
        <v>4.762943E-2</v>
      </c>
      <c r="T1152">
        <v>11.49</v>
      </c>
      <c r="U1152">
        <v>1.094798E-2</v>
      </c>
      <c r="V1152">
        <v>1.8214190000000002E-2</v>
      </c>
      <c r="W1152">
        <v>4.398763E-2</v>
      </c>
    </row>
    <row r="1153" spans="15:23" x14ac:dyDescent="0.25">
      <c r="O1153">
        <v>11.5</v>
      </c>
      <c r="P1153">
        <v>2.207278E-2</v>
      </c>
      <c r="Q1153">
        <v>2.586256E-2</v>
      </c>
      <c r="R1153">
        <v>5.0471950000000002E-2</v>
      </c>
      <c r="T1153">
        <v>11.5</v>
      </c>
      <c r="U1153">
        <v>1.1032520000000001E-2</v>
      </c>
      <c r="V1153">
        <v>1.8284379999999999E-2</v>
      </c>
      <c r="W1153">
        <v>4.3849619999999999E-2</v>
      </c>
    </row>
    <row r="1154" spans="15:23" x14ac:dyDescent="0.25">
      <c r="O1154">
        <v>11.51</v>
      </c>
      <c r="P1154">
        <v>2.2519750000000002E-2</v>
      </c>
      <c r="Q1154">
        <v>2.6123110000000001E-2</v>
      </c>
      <c r="R1154">
        <v>5.1708179999999999E-2</v>
      </c>
      <c r="T1154">
        <v>11.51</v>
      </c>
      <c r="U1154">
        <v>1.1112810000000001E-2</v>
      </c>
      <c r="V1154">
        <v>1.83508E-2</v>
      </c>
      <c r="W1154">
        <v>4.3905350000000003E-2</v>
      </c>
    </row>
    <row r="1155" spans="15:23" x14ac:dyDescent="0.25">
      <c r="O1155">
        <v>11.52</v>
      </c>
      <c r="P1155">
        <v>2.2746909999999999E-2</v>
      </c>
      <c r="Q1155">
        <v>2.6254530000000002E-2</v>
      </c>
      <c r="R1155">
        <v>5.1823279999999999E-2</v>
      </c>
      <c r="T1155">
        <v>11.52</v>
      </c>
      <c r="U1155">
        <v>1.131982E-2</v>
      </c>
      <c r="V1155">
        <v>1.8520930000000001E-2</v>
      </c>
      <c r="W1155">
        <v>4.3877899999999997E-2</v>
      </c>
    </row>
    <row r="1156" spans="15:23" x14ac:dyDescent="0.25">
      <c r="O1156">
        <v>11.53</v>
      </c>
      <c r="P1156">
        <v>2.2681099999999999E-2</v>
      </c>
      <c r="Q1156">
        <v>2.621652E-2</v>
      </c>
      <c r="R1156">
        <v>5.1206849999999998E-2</v>
      </c>
      <c r="T1156">
        <v>11.53</v>
      </c>
      <c r="U1156">
        <v>1.1369819999999999E-2</v>
      </c>
      <c r="V1156">
        <v>1.8561790000000002E-2</v>
      </c>
      <c r="W1156">
        <v>4.3292110000000002E-2</v>
      </c>
    </row>
    <row r="1157" spans="15:23" x14ac:dyDescent="0.25">
      <c r="O1157">
        <v>11.54</v>
      </c>
      <c r="P1157">
        <v>2.2420699999999998E-2</v>
      </c>
      <c r="Q1157">
        <v>2.606559E-2</v>
      </c>
      <c r="R1157">
        <v>4.9972210000000003E-2</v>
      </c>
      <c r="T1157">
        <v>11.54</v>
      </c>
      <c r="U1157">
        <v>1.1486970000000001E-2</v>
      </c>
      <c r="V1157">
        <v>1.8657170000000001E-2</v>
      </c>
      <c r="W1157">
        <v>4.2909009999999997E-2</v>
      </c>
    </row>
    <row r="1158" spans="15:23" x14ac:dyDescent="0.25">
      <c r="O1158">
        <v>11.55</v>
      </c>
      <c r="P1158">
        <v>2.1881049999999999E-2</v>
      </c>
      <c r="Q1158">
        <v>2.574999E-2</v>
      </c>
      <c r="R1158">
        <v>4.7891980000000001E-2</v>
      </c>
      <c r="T1158">
        <v>11.55</v>
      </c>
      <c r="U1158">
        <v>1.14232E-2</v>
      </c>
      <c r="V1158">
        <v>1.860531E-2</v>
      </c>
      <c r="W1158">
        <v>4.2206590000000002E-2</v>
      </c>
    </row>
    <row r="1159" spans="15:23" x14ac:dyDescent="0.25">
      <c r="O1159">
        <v>11.56</v>
      </c>
      <c r="P1159">
        <v>2.133765E-2</v>
      </c>
      <c r="Q1159">
        <v>2.5428240000000001E-2</v>
      </c>
      <c r="R1159">
        <v>4.7815730000000001E-2</v>
      </c>
      <c r="T1159">
        <v>11.56</v>
      </c>
      <c r="U1159">
        <v>1.133933E-2</v>
      </c>
      <c r="V1159">
        <v>1.853689E-2</v>
      </c>
      <c r="W1159">
        <v>4.0527670000000002E-2</v>
      </c>
    </row>
    <row r="1160" spans="15:23" x14ac:dyDescent="0.25">
      <c r="O1160">
        <v>11.57</v>
      </c>
      <c r="P1160">
        <v>2.1007169999999999E-2</v>
      </c>
      <c r="Q1160">
        <v>2.5230550000000001E-2</v>
      </c>
      <c r="R1160">
        <v>4.7256729999999997E-2</v>
      </c>
      <c r="T1160">
        <v>11.57</v>
      </c>
      <c r="U1160">
        <v>1.159985E-2</v>
      </c>
      <c r="V1160">
        <v>1.8748620000000001E-2</v>
      </c>
      <c r="W1160">
        <v>4.1801489999999997E-2</v>
      </c>
    </row>
    <row r="1161" spans="15:23" x14ac:dyDescent="0.25">
      <c r="O1161">
        <v>11.58</v>
      </c>
      <c r="P1161">
        <v>2.072133E-2</v>
      </c>
      <c r="Q1161">
        <v>2.505831E-2</v>
      </c>
      <c r="R1161">
        <v>4.6665310000000002E-2</v>
      </c>
      <c r="T1161">
        <v>11.58</v>
      </c>
      <c r="U1161">
        <v>1.188521E-2</v>
      </c>
      <c r="V1161">
        <v>1.8977830000000001E-2</v>
      </c>
      <c r="W1161">
        <v>4.1149390000000001E-2</v>
      </c>
    </row>
    <row r="1162" spans="15:23" x14ac:dyDescent="0.25">
      <c r="O1162">
        <v>11.59</v>
      </c>
      <c r="P1162">
        <v>2.0707630000000001E-2</v>
      </c>
      <c r="Q1162">
        <v>2.5050030000000001E-2</v>
      </c>
      <c r="R1162">
        <v>4.5608900000000001E-2</v>
      </c>
      <c r="T1162">
        <v>11.59</v>
      </c>
      <c r="U1162">
        <v>1.234439E-2</v>
      </c>
      <c r="V1162">
        <v>1.9340949999999999E-2</v>
      </c>
      <c r="W1162">
        <v>4.0116350000000002E-2</v>
      </c>
    </row>
    <row r="1163" spans="15:23" x14ac:dyDescent="0.25">
      <c r="O1163">
        <v>11.6</v>
      </c>
      <c r="P1163">
        <v>2.107624E-2</v>
      </c>
      <c r="Q1163">
        <v>2.5271999999999999E-2</v>
      </c>
      <c r="R1163">
        <v>4.504644E-2</v>
      </c>
      <c r="T1163">
        <v>11.6</v>
      </c>
      <c r="U1163">
        <v>1.306657E-2</v>
      </c>
      <c r="V1163">
        <v>1.9898659999999999E-2</v>
      </c>
      <c r="W1163">
        <v>3.9612929999999998E-2</v>
      </c>
    </row>
    <row r="1164" spans="15:23" x14ac:dyDescent="0.25">
      <c r="O1164">
        <v>11.61</v>
      </c>
      <c r="P1164">
        <v>2.175767E-2</v>
      </c>
      <c r="Q1164">
        <v>2.5677289999999998E-2</v>
      </c>
      <c r="R1164">
        <v>4.5788170000000003E-2</v>
      </c>
      <c r="T1164">
        <v>11.61</v>
      </c>
      <c r="U1164">
        <v>1.4019190000000001E-2</v>
      </c>
      <c r="V1164">
        <v>2.0611259999999999E-2</v>
      </c>
      <c r="W1164">
        <v>4.0386579999999998E-2</v>
      </c>
    </row>
    <row r="1165" spans="15:23" x14ac:dyDescent="0.25">
      <c r="O1165">
        <v>11.62</v>
      </c>
      <c r="P1165">
        <v>2.252968E-2</v>
      </c>
      <c r="Q1165">
        <v>2.612886E-2</v>
      </c>
      <c r="R1165">
        <v>4.6928570000000003E-2</v>
      </c>
      <c r="T1165">
        <v>11.62</v>
      </c>
      <c r="U1165">
        <v>1.486546E-2</v>
      </c>
      <c r="V1165">
        <v>2.1224239999999998E-2</v>
      </c>
      <c r="W1165">
        <v>4.2204159999999998E-2</v>
      </c>
    </row>
    <row r="1166" spans="15:23" x14ac:dyDescent="0.25">
      <c r="O1166">
        <v>11.63</v>
      </c>
      <c r="P1166">
        <v>2.3175029999999999E-2</v>
      </c>
      <c r="Q1166">
        <v>2.6500449999999998E-2</v>
      </c>
      <c r="R1166">
        <v>4.7781049999999999E-2</v>
      </c>
      <c r="T1166">
        <v>11.63</v>
      </c>
      <c r="U1166">
        <v>1.526249E-2</v>
      </c>
      <c r="V1166">
        <v>2.150581E-2</v>
      </c>
      <c r="W1166">
        <v>4.3505729999999999E-2</v>
      </c>
    </row>
    <row r="1167" spans="15:23" x14ac:dyDescent="0.25">
      <c r="O1167">
        <v>11.64</v>
      </c>
      <c r="P1167">
        <v>2.377141E-2</v>
      </c>
      <c r="Q1167">
        <v>2.683926E-2</v>
      </c>
      <c r="R1167">
        <v>4.9471439999999998E-2</v>
      </c>
      <c r="T1167">
        <v>11.64</v>
      </c>
      <c r="U1167">
        <v>1.538114E-2</v>
      </c>
      <c r="V1167">
        <v>2.1589239999999999E-2</v>
      </c>
      <c r="W1167">
        <v>4.3569490000000002E-2</v>
      </c>
    </row>
    <row r="1168" spans="15:23" x14ac:dyDescent="0.25">
      <c r="O1168">
        <v>11.65</v>
      </c>
      <c r="P1168">
        <v>2.4475210000000001E-2</v>
      </c>
      <c r="Q1168">
        <v>2.723368E-2</v>
      </c>
      <c r="R1168">
        <v>5.1597820000000003E-2</v>
      </c>
      <c r="T1168">
        <v>11.65</v>
      </c>
      <c r="U1168">
        <v>1.5537169999999999E-2</v>
      </c>
      <c r="V1168">
        <v>2.1698459999999999E-2</v>
      </c>
      <c r="W1168">
        <v>4.306509E-2</v>
      </c>
    </row>
    <row r="1169" spans="15:23" x14ac:dyDescent="0.25">
      <c r="O1169">
        <v>11.66</v>
      </c>
      <c r="P1169">
        <v>2.504615E-2</v>
      </c>
      <c r="Q1169">
        <v>2.7549489999999999E-2</v>
      </c>
      <c r="R1169">
        <v>5.3718519999999999E-2</v>
      </c>
      <c r="T1169">
        <v>11.66</v>
      </c>
      <c r="U1169">
        <v>1.552622E-2</v>
      </c>
      <c r="V1169">
        <v>2.169082E-2</v>
      </c>
      <c r="W1169">
        <v>4.6832739999999998E-2</v>
      </c>
    </row>
    <row r="1170" spans="15:23" x14ac:dyDescent="0.25">
      <c r="O1170">
        <v>11.67</v>
      </c>
      <c r="P1170">
        <v>2.5688030000000001E-2</v>
      </c>
      <c r="Q1170">
        <v>2.7900270000000001E-2</v>
      </c>
      <c r="R1170">
        <v>5.5728420000000001E-2</v>
      </c>
      <c r="T1170">
        <v>11.67</v>
      </c>
      <c r="U1170">
        <v>1.5643270000000001E-2</v>
      </c>
      <c r="V1170">
        <v>2.1772420000000001E-2</v>
      </c>
      <c r="W1170">
        <v>4.935171E-2</v>
      </c>
    </row>
    <row r="1171" spans="15:23" x14ac:dyDescent="0.25">
      <c r="O1171">
        <v>11.68</v>
      </c>
      <c r="P1171">
        <v>2.598866E-2</v>
      </c>
      <c r="Q1171">
        <v>2.8063060000000001E-2</v>
      </c>
      <c r="R1171">
        <v>5.7713399999999998E-2</v>
      </c>
      <c r="T1171">
        <v>11.68</v>
      </c>
      <c r="U1171">
        <v>1.558066E-2</v>
      </c>
      <c r="V1171">
        <v>2.1728810000000001E-2</v>
      </c>
      <c r="W1171">
        <v>5.0967850000000002E-2</v>
      </c>
    </row>
    <row r="1172" spans="15:23" x14ac:dyDescent="0.25">
      <c r="O1172">
        <v>11.69</v>
      </c>
      <c r="P1172">
        <v>2.600647E-2</v>
      </c>
      <c r="Q1172">
        <v>2.8072670000000001E-2</v>
      </c>
      <c r="R1172">
        <v>5.9045559999999997E-2</v>
      </c>
      <c r="T1172">
        <v>11.69</v>
      </c>
      <c r="U1172">
        <v>1.538076E-2</v>
      </c>
      <c r="V1172">
        <v>2.1588969999999999E-2</v>
      </c>
      <c r="W1172">
        <v>5.131964E-2</v>
      </c>
    </row>
    <row r="1173" spans="15:23" x14ac:dyDescent="0.25">
      <c r="O1173">
        <v>11.7</v>
      </c>
      <c r="P1173">
        <v>2.545443E-2</v>
      </c>
      <c r="Q1173">
        <v>2.7773119999999998E-2</v>
      </c>
      <c r="R1173">
        <v>5.9112169999999999E-2</v>
      </c>
      <c r="T1173">
        <v>11.7</v>
      </c>
      <c r="U1173">
        <v>1.4950150000000001E-2</v>
      </c>
      <c r="V1173">
        <v>2.1284609999999999E-2</v>
      </c>
      <c r="W1173">
        <v>5.0492019999999999E-2</v>
      </c>
    </row>
    <row r="1174" spans="15:23" x14ac:dyDescent="0.25">
      <c r="O1174">
        <v>11.71</v>
      </c>
      <c r="P1174">
        <v>2.480191E-2</v>
      </c>
      <c r="Q1174">
        <v>2.7414830000000001E-2</v>
      </c>
      <c r="R1174">
        <v>5.9198519999999998E-2</v>
      </c>
      <c r="T1174">
        <v>11.71</v>
      </c>
      <c r="U1174">
        <v>1.465411E-2</v>
      </c>
      <c r="V1174">
        <v>2.1072830000000001E-2</v>
      </c>
      <c r="W1174">
        <v>5.003167E-2</v>
      </c>
    </row>
    <row r="1175" spans="15:23" x14ac:dyDescent="0.25">
      <c r="O1175">
        <v>11.72</v>
      </c>
      <c r="P1175">
        <v>2.4230850000000002E-2</v>
      </c>
      <c r="Q1175">
        <v>2.7097380000000001E-2</v>
      </c>
      <c r="R1175">
        <v>5.8590530000000002E-2</v>
      </c>
      <c r="T1175">
        <v>11.72</v>
      </c>
      <c r="U1175">
        <v>1.4601299999999999E-2</v>
      </c>
      <c r="V1175">
        <v>2.1034819999999999E-2</v>
      </c>
      <c r="W1175">
        <v>4.9350419999999999E-2</v>
      </c>
    </row>
    <row r="1176" spans="15:23" x14ac:dyDescent="0.25">
      <c r="O1176">
        <v>11.73</v>
      </c>
      <c r="P1176">
        <v>2.364751E-2</v>
      </c>
      <c r="Q1176">
        <v>2.676922E-2</v>
      </c>
      <c r="R1176">
        <v>5.6238370000000003E-2</v>
      </c>
      <c r="T1176">
        <v>11.73</v>
      </c>
      <c r="U1176">
        <v>1.456768E-2</v>
      </c>
      <c r="V1176">
        <v>2.1010589999999999E-2</v>
      </c>
      <c r="W1176">
        <v>4.7266089999999997E-2</v>
      </c>
    </row>
    <row r="1177" spans="15:23" x14ac:dyDescent="0.25">
      <c r="O1177">
        <v>11.74</v>
      </c>
      <c r="P1177">
        <v>2.2712940000000001E-2</v>
      </c>
      <c r="Q1177">
        <v>2.6234919999999998E-2</v>
      </c>
      <c r="R1177">
        <v>5.1947729999999998E-2</v>
      </c>
      <c r="T1177">
        <v>11.74</v>
      </c>
      <c r="U1177">
        <v>1.4384050000000001E-2</v>
      </c>
      <c r="V1177">
        <v>2.087775E-2</v>
      </c>
      <c r="W1177">
        <v>4.1794810000000002E-2</v>
      </c>
    </row>
    <row r="1178" spans="15:23" x14ac:dyDescent="0.25">
      <c r="O1178">
        <v>11.75</v>
      </c>
      <c r="P1178">
        <v>2.230014E-2</v>
      </c>
      <c r="Q1178">
        <v>2.5995420000000002E-2</v>
      </c>
      <c r="R1178">
        <v>4.9678649999999998E-2</v>
      </c>
      <c r="T1178">
        <v>11.75</v>
      </c>
      <c r="U1178">
        <v>1.454367E-2</v>
      </c>
      <c r="V1178">
        <v>2.0993270000000001E-2</v>
      </c>
      <c r="W1178">
        <v>3.8351219999999998E-2</v>
      </c>
    </row>
    <row r="1179" spans="15:23" x14ac:dyDescent="0.25">
      <c r="O1179">
        <v>11.76</v>
      </c>
      <c r="P1179">
        <v>2.1727239999999998E-2</v>
      </c>
      <c r="Q1179">
        <v>2.5659330000000001E-2</v>
      </c>
      <c r="R1179">
        <v>4.766281E-2</v>
      </c>
      <c r="T1179">
        <v>11.76</v>
      </c>
      <c r="U1179">
        <v>1.442074E-2</v>
      </c>
      <c r="V1179">
        <v>2.090436E-2</v>
      </c>
      <c r="W1179">
        <v>3.8488950000000001E-2</v>
      </c>
    </row>
    <row r="1180" spans="15:23" x14ac:dyDescent="0.25">
      <c r="O1180">
        <v>11.77</v>
      </c>
      <c r="P1180">
        <v>2.0427009999999999E-2</v>
      </c>
      <c r="Q1180">
        <v>2.4879720000000001E-2</v>
      </c>
      <c r="R1180">
        <v>4.5315950000000001E-2</v>
      </c>
      <c r="T1180">
        <v>11.77</v>
      </c>
      <c r="U1180">
        <v>1.352075E-2</v>
      </c>
      <c r="V1180">
        <v>2.0241530000000001E-2</v>
      </c>
      <c r="W1180">
        <v>3.8351169999999997E-2</v>
      </c>
    </row>
    <row r="1181" spans="15:23" x14ac:dyDescent="0.25">
      <c r="O1181">
        <v>11.78</v>
      </c>
      <c r="P1181">
        <v>1.9898829999999999E-2</v>
      </c>
      <c r="Q1181">
        <v>2.4555960000000002E-2</v>
      </c>
      <c r="R1181">
        <v>4.3417039999999997E-2</v>
      </c>
      <c r="T1181">
        <v>11.78</v>
      </c>
      <c r="U1181">
        <v>1.3388890000000001E-2</v>
      </c>
      <c r="V1181">
        <v>2.0142589999999998E-2</v>
      </c>
      <c r="W1181">
        <v>3.8674069999999998E-2</v>
      </c>
    </row>
    <row r="1182" spans="15:23" x14ac:dyDescent="0.25">
      <c r="O1182">
        <v>11.79</v>
      </c>
      <c r="P1182">
        <v>2.0183099999999999E-2</v>
      </c>
      <c r="Q1182">
        <v>2.4730729999999999E-2</v>
      </c>
      <c r="R1182">
        <v>4.245852E-2</v>
      </c>
      <c r="T1182">
        <v>11.79</v>
      </c>
      <c r="U1182">
        <v>1.376324E-2</v>
      </c>
      <c r="V1182">
        <v>2.0422240000000001E-2</v>
      </c>
      <c r="W1182">
        <v>4.0819510000000003E-2</v>
      </c>
    </row>
    <row r="1183" spans="15:23" x14ac:dyDescent="0.25">
      <c r="O1183">
        <v>11.8</v>
      </c>
      <c r="P1183">
        <v>2.0589400000000001E-2</v>
      </c>
      <c r="Q1183">
        <v>2.497841E-2</v>
      </c>
      <c r="R1183">
        <v>4.3576230000000001E-2</v>
      </c>
      <c r="T1183">
        <v>11.8</v>
      </c>
      <c r="U1183">
        <v>1.382481E-2</v>
      </c>
      <c r="V1183">
        <v>2.0467869999999999E-2</v>
      </c>
      <c r="W1183">
        <v>4.2913970000000003E-2</v>
      </c>
    </row>
    <row r="1184" spans="15:23" x14ac:dyDescent="0.25">
      <c r="O1184">
        <v>11.81</v>
      </c>
      <c r="P1184">
        <v>2.1240419999999999E-2</v>
      </c>
      <c r="Q1184">
        <v>2.5370239999999999E-2</v>
      </c>
      <c r="R1184">
        <v>4.459718E-2</v>
      </c>
      <c r="T1184">
        <v>11.81</v>
      </c>
      <c r="U1184">
        <v>1.3646729999999999E-2</v>
      </c>
      <c r="V1184">
        <v>2.033561E-2</v>
      </c>
      <c r="W1184">
        <v>4.3539250000000002E-2</v>
      </c>
    </row>
    <row r="1185" spans="15:23" x14ac:dyDescent="0.25">
      <c r="O1185">
        <v>11.82</v>
      </c>
      <c r="P1185">
        <v>2.143573E-2</v>
      </c>
      <c r="Q1185">
        <v>2.548661E-2</v>
      </c>
      <c r="R1185">
        <v>4.5287389999999997E-2</v>
      </c>
      <c r="T1185">
        <v>11.82</v>
      </c>
      <c r="U1185">
        <v>1.3507440000000001E-2</v>
      </c>
      <c r="V1185">
        <v>2.0231570000000001E-2</v>
      </c>
      <c r="W1185">
        <v>4.3772140000000001E-2</v>
      </c>
    </row>
    <row r="1186" spans="15:23" x14ac:dyDescent="0.25">
      <c r="O1186">
        <v>11.83</v>
      </c>
      <c r="P1186">
        <v>2.1708970000000001E-2</v>
      </c>
      <c r="Q1186">
        <v>2.5648540000000001E-2</v>
      </c>
      <c r="R1186">
        <v>4.624234E-2</v>
      </c>
      <c r="T1186">
        <v>11.83</v>
      </c>
      <c r="U1186">
        <v>1.337137E-2</v>
      </c>
      <c r="V1186">
        <v>2.012941E-2</v>
      </c>
      <c r="W1186">
        <v>4.4454790000000001E-2</v>
      </c>
    </row>
    <row r="1187" spans="15:23" x14ac:dyDescent="0.25">
      <c r="O1187">
        <v>11.84</v>
      </c>
      <c r="P1187">
        <v>2.2257389999999998E-2</v>
      </c>
      <c r="Q1187">
        <v>2.5970489999999999E-2</v>
      </c>
      <c r="R1187">
        <v>4.7172489999999997E-2</v>
      </c>
      <c r="T1187">
        <v>11.84</v>
      </c>
      <c r="U1187">
        <v>1.366205E-2</v>
      </c>
      <c r="V1187">
        <v>2.0347029999999999E-2</v>
      </c>
      <c r="W1187">
        <v>4.5195939999999997E-2</v>
      </c>
    </row>
    <row r="1188" spans="15:23" x14ac:dyDescent="0.25">
      <c r="O1188">
        <v>11.85</v>
      </c>
      <c r="P1188">
        <v>2.2626790000000001E-2</v>
      </c>
      <c r="Q1188">
        <v>2.6185119999999999E-2</v>
      </c>
      <c r="R1188">
        <v>4.7956899999999997E-2</v>
      </c>
      <c r="T1188">
        <v>11.85</v>
      </c>
      <c r="U1188">
        <v>1.380229E-2</v>
      </c>
      <c r="V1188">
        <v>2.0451190000000001E-2</v>
      </c>
      <c r="W1188">
        <v>4.606441E-2</v>
      </c>
    </row>
    <row r="1189" spans="15:23" x14ac:dyDescent="0.25">
      <c r="O1189">
        <v>11.86</v>
      </c>
      <c r="P1189">
        <v>2.2869E-2</v>
      </c>
      <c r="Q1189">
        <v>2.632489E-2</v>
      </c>
      <c r="R1189">
        <v>4.842134E-2</v>
      </c>
      <c r="T1189">
        <v>11.86</v>
      </c>
      <c r="U1189">
        <v>1.385961E-2</v>
      </c>
      <c r="V1189">
        <v>2.0493609999999999E-2</v>
      </c>
      <c r="W1189">
        <v>4.680956E-2</v>
      </c>
    </row>
    <row r="1190" spans="15:23" x14ac:dyDescent="0.25">
      <c r="O1190">
        <v>11.87</v>
      </c>
      <c r="P1190">
        <v>2.2939029999999999E-2</v>
      </c>
      <c r="Q1190">
        <v>2.636517E-2</v>
      </c>
      <c r="R1190">
        <v>4.7935350000000002E-2</v>
      </c>
      <c r="T1190">
        <v>11.87</v>
      </c>
      <c r="U1190">
        <v>1.4036450000000001E-2</v>
      </c>
      <c r="V1190">
        <v>2.062394E-2</v>
      </c>
      <c r="W1190">
        <v>4.6765950000000001E-2</v>
      </c>
    </row>
    <row r="1191" spans="15:23" x14ac:dyDescent="0.25">
      <c r="O1191">
        <v>11.88</v>
      </c>
      <c r="P1191">
        <v>2.2831049999999999E-2</v>
      </c>
      <c r="Q1191">
        <v>2.630304E-2</v>
      </c>
      <c r="R1191">
        <v>4.7321130000000003E-2</v>
      </c>
      <c r="T1191">
        <v>11.88</v>
      </c>
      <c r="U1191">
        <v>1.4027609999999999E-2</v>
      </c>
      <c r="V1191">
        <v>2.0617440000000001E-2</v>
      </c>
      <c r="W1191">
        <v>4.666969E-2</v>
      </c>
    </row>
    <row r="1192" spans="15:23" x14ac:dyDescent="0.25">
      <c r="O1192">
        <v>11.89</v>
      </c>
      <c r="P1192">
        <v>2.279598E-2</v>
      </c>
      <c r="Q1192">
        <v>2.628283E-2</v>
      </c>
      <c r="R1192">
        <v>4.858295E-2</v>
      </c>
      <c r="T1192">
        <v>11.89</v>
      </c>
      <c r="U1192">
        <v>1.413581E-2</v>
      </c>
      <c r="V1192">
        <v>2.069681E-2</v>
      </c>
      <c r="W1192">
        <v>4.8145269999999997E-2</v>
      </c>
    </row>
    <row r="1193" spans="15:23" x14ac:dyDescent="0.25">
      <c r="O1193">
        <v>11.9</v>
      </c>
      <c r="P1193">
        <v>2.2577259999999998E-2</v>
      </c>
      <c r="Q1193">
        <v>2.615644E-2</v>
      </c>
      <c r="R1193">
        <v>4.7915340000000001E-2</v>
      </c>
      <c r="T1193">
        <v>11.9</v>
      </c>
      <c r="U1193">
        <v>1.4045770000000001E-2</v>
      </c>
      <c r="V1193">
        <v>2.063079E-2</v>
      </c>
      <c r="W1193">
        <v>4.7799410000000001E-2</v>
      </c>
    </row>
    <row r="1194" spans="15:23" x14ac:dyDescent="0.25">
      <c r="O1194">
        <v>11.91</v>
      </c>
      <c r="P1194">
        <v>2.227809E-2</v>
      </c>
      <c r="Q1194">
        <v>2.5982559999999998E-2</v>
      </c>
      <c r="R1194">
        <v>4.7535939999999999E-2</v>
      </c>
      <c r="T1194">
        <v>11.91</v>
      </c>
      <c r="U1194">
        <v>1.393403E-2</v>
      </c>
      <c r="V1194">
        <v>2.054856E-2</v>
      </c>
      <c r="W1194">
        <v>4.6316259999999998E-2</v>
      </c>
    </row>
    <row r="1195" spans="15:23" x14ac:dyDescent="0.25">
      <c r="O1195">
        <v>11.92</v>
      </c>
      <c r="P1195">
        <v>2.2060699999999999E-2</v>
      </c>
      <c r="Q1195">
        <v>2.585548E-2</v>
      </c>
      <c r="R1195">
        <v>4.7999380000000001E-2</v>
      </c>
      <c r="T1195">
        <v>11.92</v>
      </c>
      <c r="U1195">
        <v>1.392636E-2</v>
      </c>
      <c r="V1195">
        <v>2.0542899999999999E-2</v>
      </c>
      <c r="W1195">
        <v>4.5709489999999998E-2</v>
      </c>
    </row>
    <row r="1196" spans="15:23" x14ac:dyDescent="0.25">
      <c r="O1196">
        <v>11.93</v>
      </c>
      <c r="P1196">
        <v>2.1846020000000001E-2</v>
      </c>
      <c r="Q1196">
        <v>2.5729370000000001E-2</v>
      </c>
      <c r="R1196">
        <v>4.8139979999999999E-2</v>
      </c>
      <c r="T1196">
        <v>11.93</v>
      </c>
      <c r="U1196">
        <v>1.385338E-2</v>
      </c>
      <c r="V1196">
        <v>2.0489009999999998E-2</v>
      </c>
      <c r="W1196">
        <v>4.5243449999999998E-2</v>
      </c>
    </row>
    <row r="1197" spans="15:23" x14ac:dyDescent="0.25">
      <c r="O1197">
        <v>11.94</v>
      </c>
      <c r="P1197">
        <v>2.1847200000000001E-2</v>
      </c>
      <c r="Q1197">
        <v>2.5730059999999999E-2</v>
      </c>
      <c r="R1197">
        <v>4.8206400000000003E-2</v>
      </c>
      <c r="T1197">
        <v>11.94</v>
      </c>
      <c r="U1197">
        <v>1.397821E-2</v>
      </c>
      <c r="V1197">
        <v>2.058111E-2</v>
      </c>
      <c r="W1197">
        <v>4.5288189999999999E-2</v>
      </c>
    </row>
    <row r="1198" spans="15:23" x14ac:dyDescent="0.25">
      <c r="O1198">
        <v>11.95</v>
      </c>
      <c r="P1198">
        <v>2.2193000000000001E-2</v>
      </c>
      <c r="Q1198">
        <v>2.5932899999999998E-2</v>
      </c>
      <c r="R1198">
        <v>4.8428880000000001E-2</v>
      </c>
      <c r="T1198">
        <v>11.95</v>
      </c>
      <c r="U1198">
        <v>1.43781E-2</v>
      </c>
      <c r="V1198">
        <v>2.0873429999999998E-2</v>
      </c>
      <c r="W1198">
        <v>4.4261830000000002E-2</v>
      </c>
    </row>
    <row r="1199" spans="15:23" x14ac:dyDescent="0.25">
      <c r="O1199">
        <v>11.96</v>
      </c>
      <c r="P1199">
        <v>2.2619819999999999E-2</v>
      </c>
      <c r="Q1199">
        <v>2.6181079999999999E-2</v>
      </c>
      <c r="R1199">
        <v>4.8547340000000001E-2</v>
      </c>
      <c r="T1199">
        <v>11.96</v>
      </c>
      <c r="U1199">
        <v>1.484923E-2</v>
      </c>
      <c r="V1199">
        <v>2.121265E-2</v>
      </c>
      <c r="W1199">
        <v>4.3738649999999997E-2</v>
      </c>
    </row>
    <row r="1200" spans="15:23" x14ac:dyDescent="0.25">
      <c r="O1200">
        <v>11.97</v>
      </c>
      <c r="P1200">
        <v>2.3217129999999999E-2</v>
      </c>
      <c r="Q1200">
        <v>2.6524510000000001E-2</v>
      </c>
      <c r="R1200">
        <v>4.9226640000000002E-2</v>
      </c>
      <c r="T1200">
        <v>11.97</v>
      </c>
      <c r="U1200">
        <v>1.5328100000000001E-2</v>
      </c>
      <c r="V1200">
        <v>2.1551979999999998E-2</v>
      </c>
      <c r="W1200">
        <v>4.3507280000000002E-2</v>
      </c>
    </row>
    <row r="1201" spans="15:23" x14ac:dyDescent="0.25">
      <c r="O1201">
        <v>11.98</v>
      </c>
      <c r="P1201">
        <v>2.3795299999999998E-2</v>
      </c>
      <c r="Q1201">
        <v>2.685274E-2</v>
      </c>
      <c r="R1201">
        <v>4.9837720000000002E-2</v>
      </c>
      <c r="T1201">
        <v>11.98</v>
      </c>
      <c r="U1201">
        <v>1.5747629999999999E-2</v>
      </c>
      <c r="V1201">
        <v>2.1844929999999999E-2</v>
      </c>
      <c r="W1201">
        <v>4.3251890000000001E-2</v>
      </c>
    </row>
    <row r="1202" spans="15:23" x14ac:dyDescent="0.25">
      <c r="O1202">
        <v>11.99</v>
      </c>
      <c r="P1202">
        <v>2.3812670000000001E-2</v>
      </c>
      <c r="Q1202">
        <v>2.6862540000000001E-2</v>
      </c>
      <c r="R1202">
        <v>5.0118839999999998E-2</v>
      </c>
      <c r="T1202">
        <v>11.99</v>
      </c>
      <c r="U1202">
        <v>1.5515259999999999E-2</v>
      </c>
      <c r="V1202">
        <v>2.168316E-2</v>
      </c>
      <c r="W1202">
        <v>4.3286390000000001E-2</v>
      </c>
    </row>
    <row r="1203" spans="15:23" x14ac:dyDescent="0.25">
      <c r="O1203">
        <v>12</v>
      </c>
      <c r="P1203">
        <v>2.3859189999999999E-2</v>
      </c>
      <c r="Q1203">
        <v>2.6888760000000001E-2</v>
      </c>
      <c r="R1203">
        <v>4.9521540000000003E-2</v>
      </c>
      <c r="T1203">
        <v>12</v>
      </c>
      <c r="U1203">
        <v>1.537548E-2</v>
      </c>
      <c r="V1203">
        <v>2.158527E-2</v>
      </c>
      <c r="W1203">
        <v>4.3286760000000001E-2</v>
      </c>
    </row>
    <row r="1204" spans="15:23" x14ac:dyDescent="0.25">
      <c r="O1204">
        <v>12.01</v>
      </c>
      <c r="P1204">
        <v>2.3798059999999999E-2</v>
      </c>
      <c r="Q1204">
        <v>2.6854300000000001E-2</v>
      </c>
      <c r="R1204">
        <v>4.9349539999999997E-2</v>
      </c>
      <c r="T1204">
        <v>12.01</v>
      </c>
      <c r="U1204">
        <v>1.5253050000000001E-2</v>
      </c>
      <c r="V1204">
        <v>2.149916E-2</v>
      </c>
      <c r="W1204">
        <v>4.3050459999999999E-2</v>
      </c>
    </row>
    <row r="1205" spans="15:23" x14ac:dyDescent="0.25">
      <c r="O1205">
        <v>12.02</v>
      </c>
      <c r="P1205">
        <v>2.4200659999999999E-2</v>
      </c>
      <c r="Q1205">
        <v>2.70805E-2</v>
      </c>
      <c r="R1205">
        <v>5.1600809999999997E-2</v>
      </c>
      <c r="T1205">
        <v>12.02</v>
      </c>
      <c r="U1205">
        <v>1.555373E-2</v>
      </c>
      <c r="V1205">
        <v>2.1710030000000002E-2</v>
      </c>
      <c r="W1205">
        <v>4.2619629999999999E-2</v>
      </c>
    </row>
    <row r="1206" spans="15:23" x14ac:dyDescent="0.25">
      <c r="O1206">
        <v>12.03</v>
      </c>
      <c r="P1206">
        <v>2.450606E-2</v>
      </c>
      <c r="Q1206">
        <v>2.725083E-2</v>
      </c>
      <c r="R1206">
        <v>5.2715209999999998E-2</v>
      </c>
      <c r="T1206">
        <v>12.03</v>
      </c>
      <c r="U1206">
        <v>1.5729710000000001E-2</v>
      </c>
      <c r="V1206">
        <v>2.1832500000000001E-2</v>
      </c>
      <c r="W1206">
        <v>4.2507120000000002E-2</v>
      </c>
    </row>
    <row r="1207" spans="15:23" x14ac:dyDescent="0.25">
      <c r="O1207">
        <v>12.04</v>
      </c>
      <c r="P1207">
        <v>2.4546209999999999E-2</v>
      </c>
      <c r="Q1207">
        <v>2.7273149999999999E-2</v>
      </c>
      <c r="R1207">
        <v>5.2612550000000001E-2</v>
      </c>
      <c r="T1207">
        <v>12.04</v>
      </c>
      <c r="U1207">
        <v>1.574762E-2</v>
      </c>
      <c r="V1207">
        <v>2.184492E-2</v>
      </c>
      <c r="W1207">
        <v>4.2193370000000001E-2</v>
      </c>
    </row>
    <row r="1208" spans="15:23" x14ac:dyDescent="0.25">
      <c r="O1208">
        <v>12.05</v>
      </c>
      <c r="P1208">
        <v>2.4289519999999998E-2</v>
      </c>
      <c r="Q1208">
        <v>2.7130169999999999E-2</v>
      </c>
      <c r="R1208">
        <v>5.1814880000000001E-2</v>
      </c>
      <c r="T1208">
        <v>12.05</v>
      </c>
      <c r="U1208">
        <v>1.548887E-2</v>
      </c>
      <c r="V1208">
        <v>2.166471E-2</v>
      </c>
      <c r="W1208">
        <v>4.2333179999999998E-2</v>
      </c>
    </row>
    <row r="1209" spans="15:23" x14ac:dyDescent="0.25">
      <c r="O1209">
        <v>12.06</v>
      </c>
      <c r="P1209">
        <v>2.3547749999999999E-2</v>
      </c>
      <c r="Q1209">
        <v>2.6712699999999999E-2</v>
      </c>
      <c r="R1209">
        <v>4.980271E-2</v>
      </c>
      <c r="T1209">
        <v>12.06</v>
      </c>
      <c r="U1209">
        <v>1.497384E-2</v>
      </c>
      <c r="V1209">
        <v>2.1301469999999999E-2</v>
      </c>
      <c r="W1209">
        <v>4.2522329999999997E-2</v>
      </c>
    </row>
    <row r="1210" spans="15:23" x14ac:dyDescent="0.25">
      <c r="O1210">
        <v>12.07</v>
      </c>
      <c r="P1210">
        <v>2.256708E-2</v>
      </c>
      <c r="Q1210">
        <v>2.615054E-2</v>
      </c>
      <c r="R1210">
        <v>4.7510549999999999E-2</v>
      </c>
      <c r="T1210">
        <v>12.07</v>
      </c>
      <c r="U1210">
        <v>1.439696E-2</v>
      </c>
      <c r="V1210">
        <v>2.088711E-2</v>
      </c>
      <c r="W1210">
        <v>4.2872189999999998E-2</v>
      </c>
    </row>
    <row r="1211" spans="15:23" x14ac:dyDescent="0.25">
      <c r="O1211">
        <v>12.08</v>
      </c>
      <c r="P1211">
        <v>2.1677720000000001E-2</v>
      </c>
      <c r="Q1211">
        <v>2.5630070000000001E-2</v>
      </c>
      <c r="R1211">
        <v>4.600957E-2</v>
      </c>
      <c r="T1211">
        <v>12.08</v>
      </c>
      <c r="U1211">
        <v>1.389511E-2</v>
      </c>
      <c r="V1211">
        <v>2.0519840000000001E-2</v>
      </c>
      <c r="W1211">
        <v>4.3390739999999997E-2</v>
      </c>
    </row>
    <row r="1212" spans="15:23" x14ac:dyDescent="0.25">
      <c r="O1212">
        <v>12.09</v>
      </c>
      <c r="P1212">
        <v>2.0402679999999999E-2</v>
      </c>
      <c r="Q1212">
        <v>2.4864899999999999E-2</v>
      </c>
      <c r="R1212">
        <v>4.5041709999999999E-2</v>
      </c>
      <c r="T1212">
        <v>12.09</v>
      </c>
      <c r="U1212">
        <v>1.3009049999999999E-2</v>
      </c>
      <c r="V1212">
        <v>1.9854819999999999E-2</v>
      </c>
      <c r="W1212">
        <v>4.3615599999999997E-2</v>
      </c>
    </row>
    <row r="1213" spans="15:23" x14ac:dyDescent="0.25">
      <c r="O1213">
        <v>12.1</v>
      </c>
      <c r="P1213">
        <v>1.952804E-2</v>
      </c>
      <c r="Q1213">
        <v>2.4326090000000002E-2</v>
      </c>
      <c r="R1213">
        <v>4.4040919999999997E-2</v>
      </c>
      <c r="T1213">
        <v>12.1</v>
      </c>
      <c r="U1213">
        <v>1.248964E-2</v>
      </c>
      <c r="V1213">
        <v>1.9454409999999998E-2</v>
      </c>
      <c r="W1213">
        <v>4.4376840000000001E-2</v>
      </c>
    </row>
    <row r="1214" spans="15:23" x14ac:dyDescent="0.25">
      <c r="O1214">
        <v>12.11</v>
      </c>
      <c r="P1214">
        <v>1.863221E-2</v>
      </c>
      <c r="Q1214">
        <v>2.3761569999999999E-2</v>
      </c>
      <c r="R1214">
        <v>4.3345130000000003E-2</v>
      </c>
      <c r="T1214">
        <v>12.11</v>
      </c>
      <c r="U1214">
        <v>1.1701680000000001E-2</v>
      </c>
      <c r="V1214">
        <v>1.883073E-2</v>
      </c>
      <c r="W1214">
        <v>4.383227E-2</v>
      </c>
    </row>
    <row r="1215" spans="15:23" x14ac:dyDescent="0.25">
      <c r="O1215">
        <v>12.12</v>
      </c>
      <c r="P1215">
        <v>1.7760700000000001E-2</v>
      </c>
      <c r="Q1215">
        <v>2.3199210000000001E-2</v>
      </c>
      <c r="R1215">
        <v>4.4379500000000002E-2</v>
      </c>
      <c r="T1215">
        <v>12.12</v>
      </c>
      <c r="U1215">
        <v>1.071715E-2</v>
      </c>
      <c r="V1215">
        <v>1.8021160000000001E-2</v>
      </c>
      <c r="W1215">
        <v>4.3043350000000001E-2</v>
      </c>
    </row>
    <row r="1216" spans="15:23" x14ac:dyDescent="0.25">
      <c r="O1216">
        <v>12.13</v>
      </c>
      <c r="P1216">
        <v>1.760434E-2</v>
      </c>
      <c r="Q1216">
        <v>2.309686E-2</v>
      </c>
      <c r="R1216">
        <v>4.4614540000000001E-2</v>
      </c>
      <c r="T1216">
        <v>12.13</v>
      </c>
      <c r="U1216">
        <v>1.0573580000000001E-2</v>
      </c>
      <c r="V1216">
        <v>1.7900039999999999E-2</v>
      </c>
      <c r="W1216">
        <v>4.3306329999999997E-2</v>
      </c>
    </row>
    <row r="1217" spans="15:23" x14ac:dyDescent="0.25">
      <c r="O1217">
        <v>12.14</v>
      </c>
      <c r="P1217">
        <v>1.7316720000000001E-2</v>
      </c>
      <c r="Q1217">
        <v>2.2907400000000001E-2</v>
      </c>
      <c r="R1217">
        <v>4.3031659999999999E-2</v>
      </c>
      <c r="T1217">
        <v>12.14</v>
      </c>
      <c r="U1217">
        <v>1.024918E-2</v>
      </c>
      <c r="V1217">
        <v>1.762331E-2</v>
      </c>
      <c r="W1217">
        <v>4.4595000000000003E-2</v>
      </c>
    </row>
    <row r="1218" spans="15:23" x14ac:dyDescent="0.25">
      <c r="O1218">
        <v>12.15</v>
      </c>
      <c r="P1218">
        <v>1.7225279999999999E-2</v>
      </c>
      <c r="Q1218">
        <v>2.284684E-2</v>
      </c>
      <c r="R1218">
        <v>4.2942569999999999E-2</v>
      </c>
      <c r="T1218">
        <v>12.15</v>
      </c>
      <c r="U1218">
        <v>1.012737E-2</v>
      </c>
      <c r="V1218">
        <v>1.7518280000000001E-2</v>
      </c>
      <c r="W1218">
        <v>4.6699499999999998E-2</v>
      </c>
    </row>
    <row r="1219" spans="15:23" x14ac:dyDescent="0.25">
      <c r="O1219">
        <v>12.16</v>
      </c>
      <c r="P1219">
        <v>1.7425909999999999E-2</v>
      </c>
      <c r="Q1219">
        <v>2.2979510000000002E-2</v>
      </c>
      <c r="R1219">
        <v>4.4077709999999999E-2</v>
      </c>
      <c r="T1219">
        <v>12.16</v>
      </c>
      <c r="U1219">
        <v>9.8368399999999995E-3</v>
      </c>
      <c r="V1219">
        <v>1.726517E-2</v>
      </c>
      <c r="W1219">
        <v>4.6866909999999998E-2</v>
      </c>
    </row>
    <row r="1220" spans="15:23" x14ac:dyDescent="0.25">
      <c r="O1220">
        <v>12.17</v>
      </c>
      <c r="P1220">
        <v>1.7501869999999999E-2</v>
      </c>
      <c r="Q1220">
        <v>2.3029540000000001E-2</v>
      </c>
      <c r="R1220">
        <v>4.478646E-2</v>
      </c>
      <c r="T1220">
        <v>12.17</v>
      </c>
      <c r="U1220">
        <v>9.5855200000000002E-3</v>
      </c>
      <c r="V1220">
        <v>1.704319E-2</v>
      </c>
      <c r="W1220">
        <v>4.6902359999999997E-2</v>
      </c>
    </row>
    <row r="1221" spans="15:23" x14ac:dyDescent="0.25">
      <c r="O1221">
        <v>12.18</v>
      </c>
      <c r="P1221">
        <v>1.8183620000000001E-2</v>
      </c>
      <c r="Q1221">
        <v>2.3473790000000001E-2</v>
      </c>
      <c r="R1221">
        <v>4.585202E-2</v>
      </c>
      <c r="T1221">
        <v>12.18</v>
      </c>
      <c r="U1221">
        <v>9.6483599999999999E-3</v>
      </c>
      <c r="V1221">
        <v>1.709896E-2</v>
      </c>
      <c r="W1221">
        <v>4.7354309999999997E-2</v>
      </c>
    </row>
    <row r="1222" spans="15:23" x14ac:dyDescent="0.25">
      <c r="O1222">
        <v>12.19</v>
      </c>
      <c r="P1222">
        <v>1.9152570000000001E-2</v>
      </c>
      <c r="Q1222">
        <v>2.4091100000000001E-2</v>
      </c>
      <c r="R1222">
        <v>4.615648E-2</v>
      </c>
      <c r="T1222">
        <v>12.19</v>
      </c>
      <c r="U1222">
        <v>9.8746900000000002E-3</v>
      </c>
      <c r="V1222">
        <v>1.7298350000000001E-2</v>
      </c>
      <c r="W1222">
        <v>4.7158680000000001E-2</v>
      </c>
    </row>
    <row r="1223" spans="15:23" x14ac:dyDescent="0.25">
      <c r="O1223">
        <v>12.2</v>
      </c>
      <c r="P1223">
        <v>2.023436E-2</v>
      </c>
      <c r="Q1223">
        <v>2.476211E-2</v>
      </c>
      <c r="R1223">
        <v>4.623741E-2</v>
      </c>
      <c r="T1223">
        <v>12.2</v>
      </c>
      <c r="U1223">
        <v>1.024547E-2</v>
      </c>
      <c r="V1223">
        <v>1.7620130000000001E-2</v>
      </c>
      <c r="W1223">
        <v>4.7195620000000001E-2</v>
      </c>
    </row>
    <row r="1224" spans="15:23" x14ac:dyDescent="0.25">
      <c r="O1224">
        <v>12.21</v>
      </c>
      <c r="P1224">
        <v>2.0920910000000001E-2</v>
      </c>
      <c r="Q1224">
        <v>2.5178699999999998E-2</v>
      </c>
      <c r="R1224">
        <v>4.6872650000000002E-2</v>
      </c>
      <c r="T1224">
        <v>12.21</v>
      </c>
      <c r="U1224">
        <v>1.0459319999999999E-2</v>
      </c>
      <c r="V1224">
        <v>1.7803070000000001E-2</v>
      </c>
      <c r="W1224">
        <v>4.7299319999999999E-2</v>
      </c>
    </row>
    <row r="1225" spans="15:23" x14ac:dyDescent="0.25">
      <c r="O1225">
        <v>12.22</v>
      </c>
      <c r="P1225">
        <v>2.131307E-2</v>
      </c>
      <c r="Q1225">
        <v>2.541359E-2</v>
      </c>
      <c r="R1225">
        <v>4.804953E-2</v>
      </c>
      <c r="T1225">
        <v>12.22</v>
      </c>
      <c r="U1225">
        <v>1.062855E-2</v>
      </c>
      <c r="V1225">
        <v>1.7946509999999999E-2</v>
      </c>
      <c r="W1225">
        <v>4.786195E-2</v>
      </c>
    </row>
    <row r="1226" spans="15:23" x14ac:dyDescent="0.25">
      <c r="O1226">
        <v>12.23</v>
      </c>
      <c r="P1226">
        <v>2.122957E-2</v>
      </c>
      <c r="Q1226">
        <v>2.5363759999999999E-2</v>
      </c>
      <c r="R1226">
        <v>4.8165159999999999E-2</v>
      </c>
      <c r="T1226">
        <v>12.23</v>
      </c>
      <c r="U1226">
        <v>1.06538E-2</v>
      </c>
      <c r="V1226">
        <v>1.7967819999999999E-2</v>
      </c>
      <c r="W1226">
        <v>4.7740339999999999E-2</v>
      </c>
    </row>
    <row r="1227" spans="15:23" x14ac:dyDescent="0.25">
      <c r="O1227">
        <v>12.24</v>
      </c>
      <c r="P1227">
        <v>2.1016750000000001E-2</v>
      </c>
      <c r="Q1227">
        <v>2.5236310000000001E-2</v>
      </c>
      <c r="R1227">
        <v>4.7118510000000002E-2</v>
      </c>
      <c r="T1227">
        <v>12.24</v>
      </c>
      <c r="U1227">
        <v>1.0680250000000001E-2</v>
      </c>
      <c r="V1227">
        <v>1.799011E-2</v>
      </c>
      <c r="W1227">
        <v>4.7883839999999997E-2</v>
      </c>
    </row>
    <row r="1228" spans="15:23" x14ac:dyDescent="0.25">
      <c r="O1228">
        <v>12.25</v>
      </c>
      <c r="P1228">
        <v>2.090589E-2</v>
      </c>
      <c r="Q1228">
        <v>2.516966E-2</v>
      </c>
      <c r="R1228">
        <v>4.6209409999999999E-2</v>
      </c>
      <c r="T1228">
        <v>12.25</v>
      </c>
      <c r="U1228">
        <v>1.0888719999999999E-2</v>
      </c>
      <c r="V1228">
        <v>1.8164840000000002E-2</v>
      </c>
      <c r="W1228">
        <v>4.767242E-2</v>
      </c>
    </row>
    <row r="1229" spans="15:23" x14ac:dyDescent="0.25">
      <c r="O1229">
        <v>12.26</v>
      </c>
      <c r="P1229">
        <v>2.0868279999999999E-2</v>
      </c>
      <c r="Q1229">
        <v>2.5147010000000001E-2</v>
      </c>
      <c r="R1229">
        <v>4.5467970000000003E-2</v>
      </c>
      <c r="T1229">
        <v>12.26</v>
      </c>
      <c r="U1229">
        <v>1.123481E-2</v>
      </c>
      <c r="V1229">
        <v>1.8451249999999999E-2</v>
      </c>
      <c r="W1229">
        <v>4.8744200000000001E-2</v>
      </c>
    </row>
    <row r="1230" spans="15:23" x14ac:dyDescent="0.25">
      <c r="O1230">
        <v>12.27</v>
      </c>
      <c r="P1230">
        <v>2.0432700000000002E-2</v>
      </c>
      <c r="Q1230">
        <v>2.4883180000000001E-2</v>
      </c>
      <c r="R1230">
        <v>4.5522840000000002E-2</v>
      </c>
      <c r="T1230">
        <v>12.27</v>
      </c>
      <c r="U1230">
        <v>1.1398109999999999E-2</v>
      </c>
      <c r="V1230">
        <v>1.858487E-2</v>
      </c>
      <c r="W1230">
        <v>4.8320389999999998E-2</v>
      </c>
    </row>
    <row r="1231" spans="15:23" x14ac:dyDescent="0.25">
      <c r="O1231">
        <v>12.28</v>
      </c>
      <c r="P1231">
        <v>2.0305509999999999E-2</v>
      </c>
      <c r="Q1231">
        <v>2.480562E-2</v>
      </c>
      <c r="R1231">
        <v>4.5437419999999999E-2</v>
      </c>
      <c r="T1231">
        <v>12.28</v>
      </c>
      <c r="U1231">
        <v>1.1499759999999999E-2</v>
      </c>
      <c r="V1231">
        <v>1.866756E-2</v>
      </c>
      <c r="W1231">
        <v>4.648973E-2</v>
      </c>
    </row>
    <row r="1232" spans="15:23" x14ac:dyDescent="0.25">
      <c r="O1232">
        <v>12.29</v>
      </c>
      <c r="P1232">
        <v>2.039067E-2</v>
      </c>
      <c r="Q1232">
        <v>2.4857580000000001E-2</v>
      </c>
      <c r="R1232">
        <v>4.486532E-2</v>
      </c>
      <c r="T1232">
        <v>12.29</v>
      </c>
      <c r="U1232">
        <v>1.2144210000000001E-2</v>
      </c>
      <c r="V1232">
        <v>1.9183490000000001E-2</v>
      </c>
      <c r="W1232">
        <v>4.735491E-2</v>
      </c>
    </row>
    <row r="1233" spans="15:23" x14ac:dyDescent="0.25">
      <c r="O1233">
        <v>12.3</v>
      </c>
      <c r="P1233">
        <v>2.0598970000000001E-2</v>
      </c>
      <c r="Q1233">
        <v>2.4984220000000001E-2</v>
      </c>
      <c r="R1233">
        <v>4.440653E-2</v>
      </c>
      <c r="T1233">
        <v>12.3</v>
      </c>
      <c r="U1233">
        <v>1.267164E-2</v>
      </c>
      <c r="V1233">
        <v>1.9595640000000001E-2</v>
      </c>
      <c r="W1233">
        <v>4.6622959999999998E-2</v>
      </c>
    </row>
    <row r="1234" spans="15:23" x14ac:dyDescent="0.25">
      <c r="O1234">
        <v>12.31</v>
      </c>
      <c r="P1234">
        <v>2.0948709999999999E-2</v>
      </c>
      <c r="Q1234">
        <v>2.5195430000000001E-2</v>
      </c>
      <c r="R1234">
        <v>4.4628170000000002E-2</v>
      </c>
      <c r="T1234">
        <v>12.31</v>
      </c>
      <c r="U1234">
        <v>1.3277550000000001E-2</v>
      </c>
      <c r="V1234">
        <v>2.0058659999999999E-2</v>
      </c>
      <c r="W1234">
        <v>4.6312699999999998E-2</v>
      </c>
    </row>
    <row r="1235" spans="15:23" x14ac:dyDescent="0.25">
      <c r="O1235">
        <v>12.32</v>
      </c>
      <c r="P1235">
        <v>2.140326E-2</v>
      </c>
      <c r="Q1235">
        <v>2.546731E-2</v>
      </c>
      <c r="R1235">
        <v>4.5270360000000003E-2</v>
      </c>
      <c r="T1235">
        <v>12.32</v>
      </c>
      <c r="U1235">
        <v>1.4012800000000001E-2</v>
      </c>
      <c r="V1235">
        <v>2.0606559999999999E-2</v>
      </c>
      <c r="W1235">
        <v>4.6749770000000003E-2</v>
      </c>
    </row>
    <row r="1236" spans="15:23" x14ac:dyDescent="0.25">
      <c r="O1236">
        <v>12.33</v>
      </c>
      <c r="P1236">
        <v>2.1944330000000001E-2</v>
      </c>
      <c r="Q1236">
        <v>2.57872E-2</v>
      </c>
      <c r="R1236">
        <v>4.6549470000000003E-2</v>
      </c>
      <c r="T1236">
        <v>12.33</v>
      </c>
      <c r="U1236">
        <v>1.449232E-2</v>
      </c>
      <c r="V1236">
        <v>2.095617E-2</v>
      </c>
      <c r="W1236">
        <v>4.6839190000000003E-2</v>
      </c>
    </row>
    <row r="1237" spans="15:23" x14ac:dyDescent="0.25">
      <c r="O1237">
        <v>12.34</v>
      </c>
      <c r="P1237">
        <v>2.242046E-2</v>
      </c>
      <c r="Q1237">
        <v>2.606545E-2</v>
      </c>
      <c r="R1237">
        <v>4.7512180000000001E-2</v>
      </c>
      <c r="T1237">
        <v>12.34</v>
      </c>
      <c r="U1237">
        <v>1.472567E-2</v>
      </c>
      <c r="V1237">
        <v>2.1124210000000001E-2</v>
      </c>
      <c r="W1237">
        <v>4.6592540000000002E-2</v>
      </c>
    </row>
    <row r="1238" spans="15:23" x14ac:dyDescent="0.25">
      <c r="O1238">
        <v>12.35</v>
      </c>
      <c r="P1238">
        <v>2.2864990000000002E-2</v>
      </c>
      <c r="Q1238">
        <v>2.632259E-2</v>
      </c>
      <c r="R1238">
        <v>4.9003629999999999E-2</v>
      </c>
      <c r="T1238">
        <v>12.35</v>
      </c>
      <c r="U1238">
        <v>1.4756979999999999E-2</v>
      </c>
      <c r="V1238">
        <v>2.1146660000000001E-2</v>
      </c>
      <c r="W1238">
        <v>4.6552330000000003E-2</v>
      </c>
    </row>
    <row r="1239" spans="15:23" x14ac:dyDescent="0.25">
      <c r="O1239">
        <v>12.36</v>
      </c>
      <c r="P1239">
        <v>2.3692879999999999E-2</v>
      </c>
      <c r="Q1239">
        <v>2.6794889999999998E-2</v>
      </c>
      <c r="R1239">
        <v>5.1039130000000002E-2</v>
      </c>
      <c r="T1239">
        <v>12.36</v>
      </c>
      <c r="U1239">
        <v>1.489999E-2</v>
      </c>
      <c r="V1239">
        <v>2.1248880000000001E-2</v>
      </c>
      <c r="W1239">
        <v>4.6247440000000001E-2</v>
      </c>
    </row>
    <row r="1240" spans="15:23" x14ac:dyDescent="0.25">
      <c r="O1240">
        <v>12.37</v>
      </c>
      <c r="P1240">
        <v>2.45867E-2</v>
      </c>
      <c r="Q1240">
        <v>2.7295630000000001E-2</v>
      </c>
      <c r="R1240">
        <v>5.3333690000000003E-2</v>
      </c>
      <c r="T1240">
        <v>12.37</v>
      </c>
      <c r="U1240">
        <v>1.52529E-2</v>
      </c>
      <c r="V1240">
        <v>2.1499049999999999E-2</v>
      </c>
      <c r="W1240">
        <v>4.6587829999999997E-2</v>
      </c>
    </row>
    <row r="1241" spans="15:23" x14ac:dyDescent="0.25">
      <c r="O1241">
        <v>12.38</v>
      </c>
      <c r="P1241">
        <v>2.5348289999999999E-2</v>
      </c>
      <c r="Q1241">
        <v>2.7715159999999999E-2</v>
      </c>
      <c r="R1241">
        <v>5.5115200000000003E-2</v>
      </c>
      <c r="T1241">
        <v>12.38</v>
      </c>
      <c r="U1241">
        <v>1.555485E-2</v>
      </c>
      <c r="V1241">
        <v>2.1710799999999999E-2</v>
      </c>
      <c r="W1241">
        <v>4.930317E-2</v>
      </c>
    </row>
    <row r="1242" spans="15:23" x14ac:dyDescent="0.25">
      <c r="O1242">
        <v>12.39</v>
      </c>
      <c r="P1242">
        <v>2.587793E-2</v>
      </c>
      <c r="Q1242">
        <v>2.8003210000000001E-2</v>
      </c>
      <c r="R1242">
        <v>5.8139040000000003E-2</v>
      </c>
      <c r="T1242">
        <v>12.39</v>
      </c>
      <c r="U1242">
        <v>1.575443E-2</v>
      </c>
      <c r="V1242">
        <v>2.1849650000000002E-2</v>
      </c>
      <c r="W1242">
        <v>5.0924610000000002E-2</v>
      </c>
    </row>
    <row r="1243" spans="15:23" x14ac:dyDescent="0.25">
      <c r="O1243">
        <v>12.4</v>
      </c>
      <c r="P1243">
        <v>2.58473E-2</v>
      </c>
      <c r="Q1243">
        <v>2.7986629999999998E-2</v>
      </c>
      <c r="R1243">
        <v>5.9501730000000003E-2</v>
      </c>
      <c r="T1243">
        <v>12.4</v>
      </c>
      <c r="U1243">
        <v>1.5746099999999999E-2</v>
      </c>
      <c r="V1243">
        <v>2.1843870000000001E-2</v>
      </c>
      <c r="W1243">
        <v>5.1390480000000002E-2</v>
      </c>
    </row>
    <row r="1244" spans="15:23" x14ac:dyDescent="0.25">
      <c r="O1244">
        <v>12.41</v>
      </c>
      <c r="P1244">
        <v>2.5529590000000001E-2</v>
      </c>
      <c r="Q1244">
        <v>2.781409E-2</v>
      </c>
      <c r="R1244">
        <v>5.9463269999999999E-2</v>
      </c>
      <c r="T1244">
        <v>12.41</v>
      </c>
      <c r="U1244">
        <v>1.55861E-2</v>
      </c>
      <c r="V1244">
        <v>2.1732600000000001E-2</v>
      </c>
      <c r="W1244">
        <v>5.0753569999999998E-2</v>
      </c>
    </row>
    <row r="1245" spans="15:23" x14ac:dyDescent="0.25">
      <c r="O1245">
        <v>12.42</v>
      </c>
      <c r="P1245">
        <v>2.4842139999999999E-2</v>
      </c>
      <c r="Q1245">
        <v>2.7437059999999999E-2</v>
      </c>
      <c r="R1245">
        <v>5.9145540000000003E-2</v>
      </c>
      <c r="T1245">
        <v>12.42</v>
      </c>
      <c r="U1245">
        <v>1.533487E-2</v>
      </c>
      <c r="V1245">
        <v>2.1556740000000001E-2</v>
      </c>
      <c r="W1245">
        <v>5.005706E-2</v>
      </c>
    </row>
    <row r="1246" spans="15:23" x14ac:dyDescent="0.25">
      <c r="O1246">
        <v>12.43</v>
      </c>
      <c r="P1246">
        <v>2.4399580000000001E-2</v>
      </c>
      <c r="Q1246">
        <v>2.7191570000000002E-2</v>
      </c>
      <c r="R1246">
        <v>5.8683579999999999E-2</v>
      </c>
      <c r="T1246">
        <v>12.43</v>
      </c>
      <c r="U1246">
        <v>1.5425100000000001E-2</v>
      </c>
      <c r="V1246">
        <v>2.1620070000000002E-2</v>
      </c>
      <c r="W1246">
        <v>4.954828E-2</v>
      </c>
    </row>
    <row r="1247" spans="15:23" x14ac:dyDescent="0.25">
      <c r="O1247">
        <v>12.44</v>
      </c>
      <c r="P1247">
        <v>2.3985220000000002E-2</v>
      </c>
      <c r="Q1247">
        <v>2.6959690000000001E-2</v>
      </c>
      <c r="R1247">
        <v>5.7809409999999999E-2</v>
      </c>
      <c r="T1247">
        <v>12.44</v>
      </c>
      <c r="U1247">
        <v>1.559202E-2</v>
      </c>
      <c r="V1247">
        <v>2.1736729999999999E-2</v>
      </c>
      <c r="W1247">
        <v>4.9024230000000002E-2</v>
      </c>
    </row>
    <row r="1248" spans="15:23" x14ac:dyDescent="0.25">
      <c r="O1248">
        <v>12.45</v>
      </c>
      <c r="P1248">
        <v>2.323764E-2</v>
      </c>
      <c r="Q1248">
        <v>2.6536219999999999E-2</v>
      </c>
      <c r="R1248">
        <v>5.2726740000000001E-2</v>
      </c>
      <c r="T1248">
        <v>12.45</v>
      </c>
      <c r="U1248">
        <v>1.551872E-2</v>
      </c>
      <c r="V1248">
        <v>2.1685579999999999E-2</v>
      </c>
      <c r="W1248">
        <v>4.647341E-2</v>
      </c>
    </row>
    <row r="1249" spans="15:23" x14ac:dyDescent="0.25">
      <c r="O1249">
        <v>12.46</v>
      </c>
      <c r="P1249">
        <v>2.2688360000000001E-2</v>
      </c>
      <c r="Q1249">
        <v>2.6220719999999999E-2</v>
      </c>
      <c r="R1249">
        <v>4.9664310000000003E-2</v>
      </c>
      <c r="T1249">
        <v>12.46</v>
      </c>
      <c r="U1249">
        <v>1.5519720000000001E-2</v>
      </c>
      <c r="V1249">
        <v>2.1686270000000001E-2</v>
      </c>
      <c r="W1249">
        <v>4.6266950000000001E-2</v>
      </c>
    </row>
    <row r="1250" spans="15:23" x14ac:dyDescent="0.25">
      <c r="O1250">
        <v>12.47</v>
      </c>
      <c r="P1250">
        <v>2.2015360000000001E-2</v>
      </c>
      <c r="Q1250">
        <v>2.5828899999999998E-2</v>
      </c>
      <c r="R1250">
        <v>4.7972099999999997E-2</v>
      </c>
      <c r="T1250">
        <v>12.47</v>
      </c>
      <c r="U1250">
        <v>1.5271119999999999E-2</v>
      </c>
      <c r="V1250">
        <v>2.1511889999999999E-2</v>
      </c>
      <c r="W1250">
        <v>4.6205259999999998E-2</v>
      </c>
    </row>
    <row r="1251" spans="15:23" x14ac:dyDescent="0.25">
      <c r="O1251">
        <v>12.48</v>
      </c>
      <c r="P1251">
        <v>2.0915690000000001E-2</v>
      </c>
      <c r="Q1251">
        <v>2.517556E-2</v>
      </c>
      <c r="R1251">
        <v>4.6046780000000002E-2</v>
      </c>
      <c r="T1251">
        <v>12.48</v>
      </c>
      <c r="U1251">
        <v>1.4520150000000001E-2</v>
      </c>
      <c r="V1251">
        <v>2.097628E-2</v>
      </c>
      <c r="W1251">
        <v>4.5933990000000001E-2</v>
      </c>
    </row>
    <row r="1252" spans="15:23" x14ac:dyDescent="0.25">
      <c r="O1252">
        <v>12.49</v>
      </c>
      <c r="P1252">
        <v>1.970452E-2</v>
      </c>
      <c r="Q1252">
        <v>2.4435769999999999E-2</v>
      </c>
      <c r="R1252">
        <v>4.4039300000000003E-2</v>
      </c>
      <c r="T1252">
        <v>12.49</v>
      </c>
      <c r="U1252">
        <v>1.36002E-2</v>
      </c>
      <c r="V1252">
        <v>2.030092E-2</v>
      </c>
      <c r="W1252">
        <v>4.5493640000000002E-2</v>
      </c>
    </row>
    <row r="1253" spans="15:23" x14ac:dyDescent="0.25">
      <c r="O1253">
        <v>12.5</v>
      </c>
      <c r="P1253">
        <v>1.9817250000000002E-2</v>
      </c>
      <c r="Q1253">
        <v>2.4505570000000001E-2</v>
      </c>
      <c r="R1253">
        <v>4.2870940000000003E-2</v>
      </c>
      <c r="T1253">
        <v>12.5</v>
      </c>
      <c r="U1253">
        <v>1.371473E-2</v>
      </c>
      <c r="V1253">
        <v>2.0386209999999998E-2</v>
      </c>
      <c r="W1253">
        <v>4.5435799999999998E-2</v>
      </c>
    </row>
    <row r="1254" spans="15:23" x14ac:dyDescent="0.25">
      <c r="O1254">
        <v>12.51</v>
      </c>
      <c r="P1254">
        <v>1.9925910000000002E-2</v>
      </c>
      <c r="Q1254">
        <v>2.457266E-2</v>
      </c>
      <c r="R1254">
        <v>4.3014410000000003E-2</v>
      </c>
      <c r="T1254">
        <v>12.51</v>
      </c>
      <c r="U1254">
        <v>1.362506E-2</v>
      </c>
      <c r="V1254">
        <v>2.0319460000000001E-2</v>
      </c>
      <c r="W1254">
        <v>4.673737E-2</v>
      </c>
    </row>
    <row r="1255" spans="15:23" x14ac:dyDescent="0.25">
      <c r="O1255">
        <v>12.52</v>
      </c>
      <c r="P1255">
        <v>2.060756E-2</v>
      </c>
      <c r="Q1255">
        <v>2.498943E-2</v>
      </c>
      <c r="R1255">
        <v>4.3732819999999999E-2</v>
      </c>
      <c r="T1255">
        <v>12.52</v>
      </c>
      <c r="U1255">
        <v>1.353966E-2</v>
      </c>
      <c r="V1255">
        <v>2.0255680000000002E-2</v>
      </c>
      <c r="W1255">
        <v>4.8036429999999998E-2</v>
      </c>
    </row>
    <row r="1256" spans="15:23" x14ac:dyDescent="0.25">
      <c r="O1256">
        <v>12.53</v>
      </c>
      <c r="P1256">
        <v>2.0678269999999999E-2</v>
      </c>
      <c r="Q1256">
        <v>2.5032269999999999E-2</v>
      </c>
      <c r="R1256">
        <v>4.4903770000000003E-2</v>
      </c>
      <c r="T1256">
        <v>12.53</v>
      </c>
      <c r="U1256">
        <v>1.310483E-2</v>
      </c>
      <c r="V1256">
        <v>1.9927770000000001E-2</v>
      </c>
      <c r="W1256">
        <v>4.8334670000000003E-2</v>
      </c>
    </row>
    <row r="1257" spans="15:23" x14ac:dyDescent="0.25">
      <c r="O1257">
        <v>12.54</v>
      </c>
      <c r="P1257">
        <v>2.0618359999999999E-2</v>
      </c>
      <c r="Q1257">
        <v>2.4995980000000001E-2</v>
      </c>
      <c r="R1257">
        <v>4.5693909999999997E-2</v>
      </c>
      <c r="T1257">
        <v>12.54</v>
      </c>
      <c r="U1257">
        <v>1.2615370000000001E-2</v>
      </c>
      <c r="V1257">
        <v>1.9552079999999999E-2</v>
      </c>
      <c r="W1257">
        <v>4.8257420000000002E-2</v>
      </c>
    </row>
    <row r="1258" spans="15:23" x14ac:dyDescent="0.25">
      <c r="O1258">
        <v>12.55</v>
      </c>
      <c r="P1258">
        <v>2.110358E-2</v>
      </c>
      <c r="Q1258">
        <v>2.5288390000000001E-2</v>
      </c>
      <c r="R1258">
        <v>4.6993060000000003E-2</v>
      </c>
      <c r="T1258">
        <v>12.55</v>
      </c>
      <c r="U1258">
        <v>1.2692459999999999E-2</v>
      </c>
      <c r="V1258">
        <v>1.9611730000000001E-2</v>
      </c>
      <c r="W1258">
        <v>4.8773049999999998E-2</v>
      </c>
    </row>
    <row r="1259" spans="15:23" x14ac:dyDescent="0.25">
      <c r="O1259">
        <v>12.56</v>
      </c>
      <c r="P1259">
        <v>2.1684869999999998E-2</v>
      </c>
      <c r="Q1259">
        <v>2.5634299999999999E-2</v>
      </c>
      <c r="R1259">
        <v>4.8043540000000003E-2</v>
      </c>
      <c r="T1259">
        <v>12.56</v>
      </c>
      <c r="U1259">
        <v>1.3082130000000001E-2</v>
      </c>
      <c r="V1259">
        <v>1.9910500000000001E-2</v>
      </c>
      <c r="W1259">
        <v>4.9229259999999997E-2</v>
      </c>
    </row>
    <row r="1260" spans="15:23" x14ac:dyDescent="0.25">
      <c r="O1260">
        <v>12.57</v>
      </c>
      <c r="P1260">
        <v>2.189613E-2</v>
      </c>
      <c r="Q1260">
        <v>2.5758860000000001E-2</v>
      </c>
      <c r="R1260">
        <v>4.8336730000000001E-2</v>
      </c>
      <c r="T1260">
        <v>12.57</v>
      </c>
      <c r="U1260">
        <v>1.328205E-2</v>
      </c>
      <c r="V1260">
        <v>2.006206E-2</v>
      </c>
      <c r="W1260">
        <v>4.9243870000000002E-2</v>
      </c>
    </row>
    <row r="1261" spans="15:23" x14ac:dyDescent="0.25">
      <c r="O1261">
        <v>12.58</v>
      </c>
      <c r="P1261">
        <v>2.225922E-2</v>
      </c>
      <c r="Q1261">
        <v>2.5971560000000001E-2</v>
      </c>
      <c r="R1261">
        <v>4.8128190000000001E-2</v>
      </c>
      <c r="T1261">
        <v>12.58</v>
      </c>
      <c r="U1261">
        <v>1.357469E-2</v>
      </c>
      <c r="V1261">
        <v>2.028187E-2</v>
      </c>
      <c r="W1261">
        <v>4.9366489999999999E-2</v>
      </c>
    </row>
    <row r="1262" spans="15:23" x14ac:dyDescent="0.25">
      <c r="O1262">
        <v>12.59</v>
      </c>
      <c r="P1262">
        <v>2.221101E-2</v>
      </c>
      <c r="Q1262">
        <v>2.5943419999999998E-2</v>
      </c>
      <c r="R1262">
        <v>4.8124930000000003E-2</v>
      </c>
      <c r="T1262">
        <v>12.59</v>
      </c>
      <c r="U1262">
        <v>1.3714199999999999E-2</v>
      </c>
      <c r="V1262">
        <v>2.0385830000000001E-2</v>
      </c>
      <c r="W1262">
        <v>4.9737650000000001E-2</v>
      </c>
    </row>
    <row r="1263" spans="15:23" x14ac:dyDescent="0.25">
      <c r="O1263">
        <v>12.6</v>
      </c>
      <c r="P1263">
        <v>2.2226579999999999E-2</v>
      </c>
      <c r="Q1263">
        <v>2.5952510000000002E-2</v>
      </c>
      <c r="R1263">
        <v>4.7521300000000002E-2</v>
      </c>
      <c r="T1263">
        <v>12.6</v>
      </c>
      <c r="U1263">
        <v>1.3866399999999999E-2</v>
      </c>
      <c r="V1263">
        <v>2.049863E-2</v>
      </c>
      <c r="W1263">
        <v>4.9397099999999999E-2</v>
      </c>
    </row>
    <row r="1264" spans="15:23" x14ac:dyDescent="0.25">
      <c r="O1264">
        <v>12.61</v>
      </c>
      <c r="P1264">
        <v>2.1966759999999998E-2</v>
      </c>
      <c r="Q1264">
        <v>2.5800380000000001E-2</v>
      </c>
      <c r="R1264">
        <v>4.6855889999999997E-2</v>
      </c>
      <c r="T1264">
        <v>12.61</v>
      </c>
      <c r="U1264">
        <v>1.3734349999999999E-2</v>
      </c>
      <c r="V1264">
        <v>2.0400789999999999E-2</v>
      </c>
      <c r="W1264">
        <v>4.8841620000000002E-2</v>
      </c>
    </row>
    <row r="1265" spans="15:23" x14ac:dyDescent="0.25">
      <c r="O1265">
        <v>12.62</v>
      </c>
      <c r="P1265">
        <v>2.185985E-2</v>
      </c>
      <c r="Q1265">
        <v>2.573752E-2</v>
      </c>
      <c r="R1265">
        <v>4.730372E-2</v>
      </c>
      <c r="T1265">
        <v>12.62</v>
      </c>
      <c r="U1265">
        <v>1.386591E-2</v>
      </c>
      <c r="V1265">
        <v>2.0498269999999999E-2</v>
      </c>
      <c r="W1265">
        <v>4.99497E-2</v>
      </c>
    </row>
    <row r="1266" spans="15:23" x14ac:dyDescent="0.25">
      <c r="O1266">
        <v>12.63</v>
      </c>
      <c r="P1266">
        <v>2.1400550000000001E-2</v>
      </c>
      <c r="Q1266">
        <v>2.5465689999999999E-2</v>
      </c>
      <c r="R1266">
        <v>4.8017299999999999E-2</v>
      </c>
      <c r="T1266">
        <v>12.63</v>
      </c>
      <c r="U1266">
        <v>1.359173E-2</v>
      </c>
      <c r="V1266">
        <v>2.0294599999999999E-2</v>
      </c>
      <c r="W1266">
        <v>4.784352E-2</v>
      </c>
    </row>
    <row r="1267" spans="15:23" x14ac:dyDescent="0.25">
      <c r="O1267">
        <v>12.64</v>
      </c>
      <c r="P1267">
        <v>2.136627E-2</v>
      </c>
      <c r="Q1267">
        <v>2.5445289999999999E-2</v>
      </c>
      <c r="R1267">
        <v>4.7989749999999998E-2</v>
      </c>
      <c r="T1267">
        <v>12.64</v>
      </c>
      <c r="U1267">
        <v>1.36767E-2</v>
      </c>
      <c r="V1267">
        <v>2.0357940000000001E-2</v>
      </c>
      <c r="W1267">
        <v>4.7733539999999998E-2</v>
      </c>
    </row>
    <row r="1268" spans="15:23" x14ac:dyDescent="0.25">
      <c r="O1268">
        <v>12.65</v>
      </c>
      <c r="P1268">
        <v>2.139013E-2</v>
      </c>
      <c r="Q1268">
        <v>2.5459490000000001E-2</v>
      </c>
      <c r="R1268">
        <v>4.8218700000000003E-2</v>
      </c>
      <c r="T1268">
        <v>12.65</v>
      </c>
      <c r="U1268">
        <v>1.385172E-2</v>
      </c>
      <c r="V1268">
        <v>2.0487780000000001E-2</v>
      </c>
      <c r="W1268">
        <v>4.7052440000000001E-2</v>
      </c>
    </row>
    <row r="1269" spans="15:23" x14ac:dyDescent="0.25">
      <c r="O1269">
        <v>12.66</v>
      </c>
      <c r="P1269">
        <v>2.1580309999999998E-2</v>
      </c>
      <c r="Q1269">
        <v>2.5572419999999998E-2</v>
      </c>
      <c r="R1269">
        <v>4.8228390000000003E-2</v>
      </c>
      <c r="T1269">
        <v>12.66</v>
      </c>
      <c r="U1269">
        <v>1.401956E-2</v>
      </c>
      <c r="V1269">
        <v>2.0611529999999999E-2</v>
      </c>
      <c r="W1269">
        <v>4.6116230000000001E-2</v>
      </c>
    </row>
    <row r="1270" spans="15:23" x14ac:dyDescent="0.25">
      <c r="O1270">
        <v>12.67</v>
      </c>
      <c r="P1270">
        <v>2.21219E-2</v>
      </c>
      <c r="Q1270">
        <v>2.5891319999999999E-2</v>
      </c>
      <c r="R1270">
        <v>4.8379110000000003E-2</v>
      </c>
      <c r="T1270">
        <v>12.67</v>
      </c>
      <c r="U1270">
        <v>1.4649590000000001E-2</v>
      </c>
      <c r="V1270">
        <v>2.1069580000000001E-2</v>
      </c>
      <c r="W1270">
        <v>4.546364E-2</v>
      </c>
    </row>
    <row r="1271" spans="15:23" x14ac:dyDescent="0.25">
      <c r="O1271">
        <v>12.68</v>
      </c>
      <c r="P1271">
        <v>2.2966710000000001E-2</v>
      </c>
      <c r="Q1271">
        <v>2.638107E-2</v>
      </c>
      <c r="R1271">
        <v>4.8902800000000003E-2</v>
      </c>
      <c r="T1271">
        <v>12.68</v>
      </c>
      <c r="U1271">
        <v>1.540122E-2</v>
      </c>
      <c r="V1271">
        <v>2.160333E-2</v>
      </c>
      <c r="W1271">
        <v>4.4680579999999998E-2</v>
      </c>
    </row>
    <row r="1272" spans="15:23" x14ac:dyDescent="0.25">
      <c r="O1272">
        <v>12.69</v>
      </c>
      <c r="P1272">
        <v>2.3789330000000001E-2</v>
      </c>
      <c r="Q1272">
        <v>2.6849370000000001E-2</v>
      </c>
      <c r="R1272">
        <v>4.9524579999999999E-2</v>
      </c>
      <c r="T1272">
        <v>12.69</v>
      </c>
      <c r="U1272">
        <v>1.6327500000000002E-2</v>
      </c>
      <c r="V1272">
        <v>2.224348E-2</v>
      </c>
      <c r="W1272">
        <v>4.4714780000000003E-2</v>
      </c>
    </row>
    <row r="1273" spans="15:23" x14ac:dyDescent="0.25">
      <c r="O1273">
        <v>12.7</v>
      </c>
      <c r="P1273">
        <v>2.4214220000000002E-2</v>
      </c>
      <c r="Q1273">
        <v>2.708808E-2</v>
      </c>
      <c r="R1273">
        <v>4.9794680000000001E-2</v>
      </c>
      <c r="T1273">
        <v>12.7</v>
      </c>
      <c r="U1273">
        <v>1.652292E-2</v>
      </c>
      <c r="V1273">
        <v>2.2376199999999999E-2</v>
      </c>
      <c r="W1273">
        <v>4.4278110000000002E-2</v>
      </c>
    </row>
    <row r="1274" spans="15:23" x14ac:dyDescent="0.25">
      <c r="O1274">
        <v>12.71</v>
      </c>
      <c r="P1274">
        <v>2.4425700000000002E-2</v>
      </c>
      <c r="Q1274">
        <v>2.720612E-2</v>
      </c>
      <c r="R1274">
        <v>4.952198E-2</v>
      </c>
      <c r="T1274">
        <v>12.71</v>
      </c>
      <c r="U1274">
        <v>1.650076E-2</v>
      </c>
      <c r="V1274">
        <v>2.2361200000000001E-2</v>
      </c>
      <c r="W1274">
        <v>4.4514190000000002E-2</v>
      </c>
    </row>
    <row r="1275" spans="15:23" x14ac:dyDescent="0.25">
      <c r="O1275">
        <v>12.72</v>
      </c>
      <c r="P1275">
        <v>2.4279160000000001E-2</v>
      </c>
      <c r="Q1275">
        <v>2.712438E-2</v>
      </c>
      <c r="R1275">
        <v>4.8820280000000001E-2</v>
      </c>
      <c r="T1275">
        <v>12.72</v>
      </c>
      <c r="U1275">
        <v>1.6193820000000001E-2</v>
      </c>
      <c r="V1275">
        <v>2.215224E-2</v>
      </c>
      <c r="W1275">
        <v>4.447595E-2</v>
      </c>
    </row>
    <row r="1276" spans="15:23" x14ac:dyDescent="0.25">
      <c r="O1276">
        <v>12.73</v>
      </c>
      <c r="P1276">
        <v>2.419E-2</v>
      </c>
      <c r="Q1276">
        <v>2.7074529999999999E-2</v>
      </c>
      <c r="R1276">
        <v>5.0441670000000001E-2</v>
      </c>
      <c r="T1276">
        <v>12.73</v>
      </c>
      <c r="U1276">
        <v>1.5963519999999998E-2</v>
      </c>
      <c r="V1276">
        <v>2.1994159999999999E-2</v>
      </c>
      <c r="W1276">
        <v>4.4228799999999999E-2</v>
      </c>
    </row>
    <row r="1277" spans="15:23" x14ac:dyDescent="0.25">
      <c r="O1277">
        <v>12.74</v>
      </c>
      <c r="P1277">
        <v>2.4396939999999999E-2</v>
      </c>
      <c r="Q1277">
        <v>2.719009E-2</v>
      </c>
      <c r="R1277">
        <v>5.2348190000000003E-2</v>
      </c>
      <c r="T1277">
        <v>12.74</v>
      </c>
      <c r="U1277">
        <v>1.606933E-2</v>
      </c>
      <c r="V1277">
        <v>2.2066929999999998E-2</v>
      </c>
      <c r="W1277">
        <v>4.3666129999999997E-2</v>
      </c>
    </row>
    <row r="1278" spans="15:23" x14ac:dyDescent="0.25">
      <c r="O1278">
        <v>12.75</v>
      </c>
      <c r="P1278">
        <v>2.4784150000000001E-2</v>
      </c>
      <c r="Q1278">
        <v>2.740501E-2</v>
      </c>
      <c r="R1278">
        <v>5.3327960000000001E-2</v>
      </c>
      <c r="T1278">
        <v>12.75</v>
      </c>
      <c r="U1278">
        <v>1.6263799999999998E-2</v>
      </c>
      <c r="V1278">
        <v>2.2200060000000001E-2</v>
      </c>
      <c r="W1278">
        <v>4.3538420000000001E-2</v>
      </c>
    </row>
    <row r="1279" spans="15:23" x14ac:dyDescent="0.25">
      <c r="O1279">
        <v>12.76</v>
      </c>
      <c r="P1279">
        <v>2.4857549999999999E-2</v>
      </c>
      <c r="Q1279">
        <v>2.7445569999999999E-2</v>
      </c>
      <c r="R1279">
        <v>5.3225880000000003E-2</v>
      </c>
      <c r="T1279">
        <v>12.76</v>
      </c>
      <c r="U1279">
        <v>1.6230430000000001E-2</v>
      </c>
      <c r="V1279">
        <v>2.2177269999999999E-2</v>
      </c>
      <c r="W1279">
        <v>4.3672679999999998E-2</v>
      </c>
    </row>
    <row r="1280" spans="15:23" x14ac:dyDescent="0.25">
      <c r="O1280">
        <v>12.77</v>
      </c>
      <c r="P1280">
        <v>2.4344350000000001E-2</v>
      </c>
      <c r="Q1280">
        <v>2.7160770000000001E-2</v>
      </c>
      <c r="R1280">
        <v>5.219559E-2</v>
      </c>
      <c r="T1280">
        <v>12.77</v>
      </c>
      <c r="U1280">
        <v>1.5829849999999999E-2</v>
      </c>
      <c r="V1280">
        <v>2.1901879999999999E-2</v>
      </c>
      <c r="W1280">
        <v>4.360439E-2</v>
      </c>
    </row>
    <row r="1281" spans="15:23" x14ac:dyDescent="0.25">
      <c r="O1281">
        <v>12.78</v>
      </c>
      <c r="P1281">
        <v>2.3427679999999999E-2</v>
      </c>
      <c r="Q1281">
        <v>2.664451E-2</v>
      </c>
      <c r="R1281">
        <v>5.0505090000000002E-2</v>
      </c>
      <c r="T1281">
        <v>12.78</v>
      </c>
      <c r="U1281">
        <v>1.5215950000000001E-2</v>
      </c>
      <c r="V1281">
        <v>2.1472990000000001E-2</v>
      </c>
      <c r="W1281">
        <v>4.3990750000000002E-2</v>
      </c>
    </row>
    <row r="1282" spans="15:23" x14ac:dyDescent="0.25">
      <c r="O1282">
        <v>12.79</v>
      </c>
      <c r="P1282">
        <v>2.2626520000000001E-2</v>
      </c>
      <c r="Q1282">
        <v>2.618496E-2</v>
      </c>
      <c r="R1282">
        <v>4.8225700000000003E-2</v>
      </c>
      <c r="T1282">
        <v>12.79</v>
      </c>
      <c r="U1282">
        <v>1.479218E-2</v>
      </c>
      <c r="V1282">
        <v>2.1171869999999999E-2</v>
      </c>
      <c r="W1282">
        <v>4.4129309999999998E-2</v>
      </c>
    </row>
    <row r="1283" spans="15:23" x14ac:dyDescent="0.25">
      <c r="O1283">
        <v>12.8</v>
      </c>
      <c r="P1283">
        <v>2.1526119999999999E-2</v>
      </c>
      <c r="Q1283">
        <v>2.5540299999999998E-2</v>
      </c>
      <c r="R1283">
        <v>4.5953599999999997E-2</v>
      </c>
      <c r="T1283">
        <v>12.8</v>
      </c>
      <c r="U1283">
        <v>1.404215E-2</v>
      </c>
      <c r="V1283">
        <v>2.0628130000000001E-2</v>
      </c>
      <c r="W1283">
        <v>4.4513730000000001E-2</v>
      </c>
    </row>
    <row r="1284" spans="15:23" x14ac:dyDescent="0.25">
      <c r="O1284">
        <v>12.81</v>
      </c>
      <c r="P1284">
        <v>2.03102E-2</v>
      </c>
      <c r="Q1284">
        <v>2.4808480000000001E-2</v>
      </c>
      <c r="R1284">
        <v>4.4117190000000001E-2</v>
      </c>
      <c r="T1284">
        <v>12.81</v>
      </c>
      <c r="U1284">
        <v>1.3151980000000001E-2</v>
      </c>
      <c r="V1284">
        <v>1.996359E-2</v>
      </c>
      <c r="W1284">
        <v>4.4284820000000003E-2</v>
      </c>
    </row>
    <row r="1285" spans="15:23" x14ac:dyDescent="0.25">
      <c r="O1285">
        <v>12.82</v>
      </c>
      <c r="P1285">
        <v>1.9420960000000001E-2</v>
      </c>
      <c r="Q1285">
        <v>2.4259300000000001E-2</v>
      </c>
      <c r="R1285">
        <v>4.275151E-2</v>
      </c>
      <c r="T1285">
        <v>12.82</v>
      </c>
      <c r="U1285">
        <v>1.254044E-2</v>
      </c>
      <c r="V1285">
        <v>1.949393E-2</v>
      </c>
      <c r="W1285">
        <v>4.4050980000000003E-2</v>
      </c>
    </row>
    <row r="1286" spans="15:23" x14ac:dyDescent="0.25">
      <c r="O1286">
        <v>12.83</v>
      </c>
      <c r="P1286">
        <v>1.837592E-2</v>
      </c>
      <c r="Q1286">
        <v>2.3597590000000002E-2</v>
      </c>
      <c r="R1286">
        <v>4.3044909999999999E-2</v>
      </c>
      <c r="T1286">
        <v>12.83</v>
      </c>
      <c r="U1286">
        <v>1.157535E-2</v>
      </c>
      <c r="V1286">
        <v>1.8728809999999999E-2</v>
      </c>
      <c r="W1286">
        <v>4.3315859999999998E-2</v>
      </c>
    </row>
    <row r="1287" spans="15:23" x14ac:dyDescent="0.25">
      <c r="O1287">
        <v>12.84</v>
      </c>
      <c r="P1287">
        <v>1.7652729999999998E-2</v>
      </c>
      <c r="Q1287">
        <v>2.3128579999999999E-2</v>
      </c>
      <c r="R1287">
        <v>4.4158559999999999E-2</v>
      </c>
      <c r="T1287">
        <v>12.84</v>
      </c>
      <c r="U1287">
        <v>1.0615360000000001E-2</v>
      </c>
      <c r="V1287">
        <v>1.7935369999999999E-2</v>
      </c>
      <c r="W1287">
        <v>4.2399310000000003E-2</v>
      </c>
    </row>
    <row r="1288" spans="15:23" x14ac:dyDescent="0.25">
      <c r="O1288">
        <v>12.85</v>
      </c>
      <c r="P1288">
        <v>1.747597E-2</v>
      </c>
      <c r="Q1288">
        <v>2.301249E-2</v>
      </c>
      <c r="R1288">
        <v>4.4189640000000002E-2</v>
      </c>
      <c r="T1288">
        <v>12.85</v>
      </c>
      <c r="U1288">
        <v>1.0505860000000001E-2</v>
      </c>
      <c r="V1288">
        <v>1.784262E-2</v>
      </c>
      <c r="W1288">
        <v>4.2368509999999998E-2</v>
      </c>
    </row>
    <row r="1289" spans="15:23" x14ac:dyDescent="0.25">
      <c r="O1289">
        <v>12.86</v>
      </c>
      <c r="P1289">
        <v>1.7229270000000001E-2</v>
      </c>
      <c r="Q1289">
        <v>2.284949E-2</v>
      </c>
      <c r="R1289">
        <v>4.1842270000000001E-2</v>
      </c>
      <c r="T1289">
        <v>12.86</v>
      </c>
      <c r="U1289">
        <v>1.024282E-2</v>
      </c>
      <c r="V1289">
        <v>1.7617839999999999E-2</v>
      </c>
      <c r="W1289">
        <v>4.4109580000000002E-2</v>
      </c>
    </row>
    <row r="1290" spans="15:23" x14ac:dyDescent="0.25">
      <c r="O1290">
        <v>12.87</v>
      </c>
      <c r="P1290">
        <v>1.7349259999999998E-2</v>
      </c>
      <c r="Q1290">
        <v>2.2928919999999998E-2</v>
      </c>
      <c r="R1290">
        <v>4.396013E-2</v>
      </c>
      <c r="T1290">
        <v>12.87</v>
      </c>
      <c r="U1290">
        <v>1.0067909999999999E-2</v>
      </c>
      <c r="V1290">
        <v>1.746677E-2</v>
      </c>
      <c r="W1290">
        <v>4.6129780000000002E-2</v>
      </c>
    </row>
    <row r="1291" spans="15:23" x14ac:dyDescent="0.25">
      <c r="O1291">
        <v>12.88</v>
      </c>
      <c r="P1291">
        <v>1.7394570000000002E-2</v>
      </c>
      <c r="Q1291">
        <v>2.2958840000000001E-2</v>
      </c>
      <c r="R1291">
        <v>4.4908169999999997E-2</v>
      </c>
      <c r="T1291">
        <v>12.88</v>
      </c>
      <c r="U1291">
        <v>9.7268500000000004E-3</v>
      </c>
      <c r="V1291">
        <v>1.7168369999999999E-2</v>
      </c>
      <c r="W1291">
        <v>4.6099580000000001E-2</v>
      </c>
    </row>
    <row r="1292" spans="15:23" x14ac:dyDescent="0.25">
      <c r="O1292">
        <v>12.89</v>
      </c>
      <c r="P1292">
        <v>1.7617290000000001E-2</v>
      </c>
      <c r="Q1292">
        <v>2.310535E-2</v>
      </c>
      <c r="R1292">
        <v>4.5313180000000002E-2</v>
      </c>
      <c r="T1292">
        <v>12.89</v>
      </c>
      <c r="U1292">
        <v>9.2159200000000007E-3</v>
      </c>
      <c r="V1292">
        <v>1.6711380000000001E-2</v>
      </c>
      <c r="W1292">
        <v>4.5628639999999998E-2</v>
      </c>
    </row>
    <row r="1293" spans="15:23" x14ac:dyDescent="0.25">
      <c r="O1293">
        <v>12.9</v>
      </c>
      <c r="P1293">
        <v>1.8288490000000001E-2</v>
      </c>
      <c r="Q1293">
        <v>2.3541380000000001E-2</v>
      </c>
      <c r="R1293">
        <v>4.6522359999999999E-2</v>
      </c>
      <c r="T1293">
        <v>12.9</v>
      </c>
      <c r="U1293">
        <v>9.3336500000000006E-3</v>
      </c>
      <c r="V1293">
        <v>1.6817780000000001E-2</v>
      </c>
      <c r="W1293">
        <v>4.6326630000000001E-2</v>
      </c>
    </row>
    <row r="1294" spans="15:23" x14ac:dyDescent="0.25">
      <c r="O1294">
        <v>12.91</v>
      </c>
      <c r="P1294">
        <v>1.9419849999999999E-2</v>
      </c>
      <c r="Q1294">
        <v>2.425861E-2</v>
      </c>
      <c r="R1294">
        <v>4.693116E-2</v>
      </c>
      <c r="T1294">
        <v>12.91</v>
      </c>
      <c r="U1294">
        <v>9.6102199999999992E-3</v>
      </c>
      <c r="V1294">
        <v>1.7065130000000001E-2</v>
      </c>
      <c r="W1294">
        <v>4.6280109999999999E-2</v>
      </c>
    </row>
    <row r="1295" spans="15:23" x14ac:dyDescent="0.25">
      <c r="O1295">
        <v>12.92</v>
      </c>
      <c r="P1295">
        <v>2.063765E-2</v>
      </c>
      <c r="Q1295">
        <v>2.5007669999999999E-2</v>
      </c>
      <c r="R1295">
        <v>4.6930600000000003E-2</v>
      </c>
      <c r="T1295">
        <v>12.92</v>
      </c>
      <c r="U1295">
        <v>9.9480200000000001E-3</v>
      </c>
      <c r="V1295">
        <v>1.736246E-2</v>
      </c>
      <c r="W1295">
        <v>4.5908320000000002E-2</v>
      </c>
    </row>
    <row r="1296" spans="15:23" x14ac:dyDescent="0.25">
      <c r="O1296">
        <v>12.93</v>
      </c>
      <c r="P1296">
        <v>2.1344559999999999E-2</v>
      </c>
      <c r="Q1296">
        <v>2.5432360000000001E-2</v>
      </c>
      <c r="R1296">
        <v>4.9423170000000002E-2</v>
      </c>
      <c r="T1296">
        <v>12.93</v>
      </c>
      <c r="U1296">
        <v>1.0294630000000001E-2</v>
      </c>
      <c r="V1296">
        <v>1.766235E-2</v>
      </c>
      <c r="W1296">
        <v>4.6024089999999997E-2</v>
      </c>
    </row>
    <row r="1297" spans="15:23" x14ac:dyDescent="0.25">
      <c r="O1297">
        <v>12.94</v>
      </c>
      <c r="P1297">
        <v>2.172549E-2</v>
      </c>
      <c r="Q1297">
        <v>2.5658299999999998E-2</v>
      </c>
      <c r="R1297">
        <v>5.021424E-2</v>
      </c>
      <c r="T1297">
        <v>12.94</v>
      </c>
      <c r="U1297">
        <v>1.047235E-2</v>
      </c>
      <c r="V1297">
        <v>1.7814150000000001E-2</v>
      </c>
      <c r="W1297">
        <v>4.5748400000000002E-2</v>
      </c>
    </row>
    <row r="1298" spans="15:23" x14ac:dyDescent="0.25">
      <c r="O1298">
        <v>12.95</v>
      </c>
      <c r="P1298">
        <v>2.1689239999999999E-2</v>
      </c>
      <c r="Q1298">
        <v>2.5636880000000001E-2</v>
      </c>
      <c r="R1298">
        <v>5.0492620000000002E-2</v>
      </c>
      <c r="T1298">
        <v>12.95</v>
      </c>
      <c r="U1298">
        <v>1.062637E-2</v>
      </c>
      <c r="V1298">
        <v>1.7944669999999999E-2</v>
      </c>
      <c r="W1298">
        <v>4.5736840000000001E-2</v>
      </c>
    </row>
    <row r="1299" spans="15:23" x14ac:dyDescent="0.25">
      <c r="O1299">
        <v>12.96</v>
      </c>
      <c r="P1299">
        <v>2.1623570000000002E-2</v>
      </c>
      <c r="Q1299">
        <v>2.5598039999999999E-2</v>
      </c>
      <c r="R1299">
        <v>4.9473789999999997E-2</v>
      </c>
      <c r="T1299">
        <v>12.96</v>
      </c>
      <c r="U1299">
        <v>1.0754410000000001E-2</v>
      </c>
      <c r="V1299">
        <v>1.8052459999999999E-2</v>
      </c>
      <c r="W1299">
        <v>4.528716E-2</v>
      </c>
    </row>
    <row r="1300" spans="15:23" x14ac:dyDescent="0.25">
      <c r="O1300">
        <v>12.97</v>
      </c>
      <c r="P1300">
        <v>2.1258050000000001E-2</v>
      </c>
      <c r="Q1300">
        <v>2.538077E-2</v>
      </c>
      <c r="R1300">
        <v>4.718456E-2</v>
      </c>
      <c r="T1300">
        <v>12.97</v>
      </c>
      <c r="U1300">
        <v>1.091307E-2</v>
      </c>
      <c r="V1300">
        <v>1.8185139999999999E-2</v>
      </c>
      <c r="W1300">
        <v>4.59858E-2</v>
      </c>
    </row>
    <row r="1301" spans="15:23" x14ac:dyDescent="0.25">
      <c r="O1301">
        <v>12.98</v>
      </c>
      <c r="P1301">
        <v>2.094857E-2</v>
      </c>
      <c r="Q1301">
        <v>2.519534E-2</v>
      </c>
      <c r="R1301">
        <v>4.7339159999999998E-2</v>
      </c>
      <c r="T1301">
        <v>12.98</v>
      </c>
      <c r="U1301">
        <v>1.1072419999999999E-2</v>
      </c>
      <c r="V1301">
        <v>1.8317420000000001E-2</v>
      </c>
      <c r="W1301">
        <v>4.5569020000000002E-2</v>
      </c>
    </row>
    <row r="1302" spans="15:23" x14ac:dyDescent="0.25">
      <c r="O1302">
        <v>12.99</v>
      </c>
      <c r="P1302">
        <v>2.0502050000000001E-2</v>
      </c>
      <c r="Q1302">
        <v>2.4925369999999999E-2</v>
      </c>
      <c r="R1302">
        <v>4.6723519999999998E-2</v>
      </c>
      <c r="T1302">
        <v>12.99</v>
      </c>
      <c r="U1302">
        <v>1.129141E-2</v>
      </c>
      <c r="V1302">
        <v>1.8497670000000001E-2</v>
      </c>
      <c r="W1302">
        <v>4.5089410000000003E-2</v>
      </c>
    </row>
    <row r="1303" spans="15:23" x14ac:dyDescent="0.25">
      <c r="O1303">
        <v>13</v>
      </c>
      <c r="P1303">
        <v>2.0548719999999999E-2</v>
      </c>
      <c r="Q1303">
        <v>2.495373E-2</v>
      </c>
      <c r="R1303">
        <v>4.5875440000000003E-2</v>
      </c>
      <c r="T1303">
        <v>13</v>
      </c>
      <c r="U1303">
        <v>1.183787E-2</v>
      </c>
      <c r="V1303">
        <v>1.8939999999999999E-2</v>
      </c>
      <c r="W1303">
        <v>4.4850639999999997E-2</v>
      </c>
    </row>
    <row r="1304" spans="15:23" x14ac:dyDescent="0.25">
      <c r="O1304">
        <v>13.01</v>
      </c>
      <c r="P1304">
        <v>2.0878170000000001E-2</v>
      </c>
      <c r="Q1304">
        <v>2.515297E-2</v>
      </c>
      <c r="R1304">
        <v>4.5162870000000001E-2</v>
      </c>
      <c r="T1304">
        <v>13.01</v>
      </c>
      <c r="U1304">
        <v>1.25877E-2</v>
      </c>
      <c r="V1304">
        <v>1.953063E-2</v>
      </c>
      <c r="W1304">
        <v>4.4068459999999997E-2</v>
      </c>
    </row>
    <row r="1305" spans="15:23" x14ac:dyDescent="0.25">
      <c r="O1305">
        <v>13.02</v>
      </c>
      <c r="P1305">
        <v>2.1180339999999999E-2</v>
      </c>
      <c r="Q1305">
        <v>2.533434E-2</v>
      </c>
      <c r="R1305">
        <v>4.4256950000000003E-2</v>
      </c>
      <c r="T1305">
        <v>13.02</v>
      </c>
      <c r="U1305">
        <v>1.343836E-2</v>
      </c>
      <c r="V1305">
        <v>2.017977E-2</v>
      </c>
      <c r="W1305">
        <v>4.3709629999999999E-2</v>
      </c>
    </row>
    <row r="1306" spans="15:23" x14ac:dyDescent="0.25">
      <c r="O1306">
        <v>13.03</v>
      </c>
      <c r="P1306">
        <v>2.2009600000000001E-2</v>
      </c>
      <c r="Q1306">
        <v>2.5825520000000001E-2</v>
      </c>
      <c r="R1306">
        <v>4.5036809999999997E-2</v>
      </c>
      <c r="T1306">
        <v>13.03</v>
      </c>
      <c r="U1306">
        <v>1.445744E-2</v>
      </c>
      <c r="V1306">
        <v>2.0930939999999999E-2</v>
      </c>
      <c r="W1306">
        <v>4.3646520000000001E-2</v>
      </c>
    </row>
    <row r="1307" spans="15:23" x14ac:dyDescent="0.25">
      <c r="O1307">
        <v>13.04</v>
      </c>
      <c r="P1307">
        <v>2.2656349999999999E-2</v>
      </c>
      <c r="Q1307">
        <v>2.6202219999999998E-2</v>
      </c>
      <c r="R1307">
        <v>4.6090150000000003E-2</v>
      </c>
      <c r="T1307">
        <v>13.04</v>
      </c>
      <c r="U1307">
        <v>1.5160740000000001E-2</v>
      </c>
      <c r="V1307">
        <v>2.1434000000000002E-2</v>
      </c>
      <c r="W1307">
        <v>4.4070989999999997E-2</v>
      </c>
    </row>
    <row r="1308" spans="15:23" x14ac:dyDescent="0.25">
      <c r="O1308">
        <v>13.05</v>
      </c>
      <c r="P1308">
        <v>2.3142349999999999E-2</v>
      </c>
      <c r="Q1308">
        <v>2.6481749999999998E-2</v>
      </c>
      <c r="R1308">
        <v>4.6977600000000001E-2</v>
      </c>
      <c r="T1308">
        <v>13.05</v>
      </c>
      <c r="U1308">
        <v>1.5415470000000001E-2</v>
      </c>
      <c r="V1308">
        <v>2.1613319999999998E-2</v>
      </c>
      <c r="W1308">
        <v>4.4097230000000001E-2</v>
      </c>
    </row>
    <row r="1309" spans="15:23" x14ac:dyDescent="0.25">
      <c r="O1309">
        <v>13.06</v>
      </c>
      <c r="P1309">
        <v>2.3463660000000001E-2</v>
      </c>
      <c r="Q1309">
        <v>2.6664960000000001E-2</v>
      </c>
      <c r="R1309">
        <v>4.8179819999999998E-2</v>
      </c>
      <c r="T1309">
        <v>13.06</v>
      </c>
      <c r="U1309">
        <v>1.529587E-2</v>
      </c>
      <c r="V1309">
        <v>2.1529309999999999E-2</v>
      </c>
      <c r="W1309">
        <v>4.3937049999999998E-2</v>
      </c>
    </row>
    <row r="1310" spans="15:23" x14ac:dyDescent="0.25">
      <c r="O1310">
        <v>13.07</v>
      </c>
      <c r="P1310">
        <v>2.3688399999999998E-2</v>
      </c>
      <c r="Q1310">
        <v>2.6792360000000001E-2</v>
      </c>
      <c r="R1310">
        <v>4.9985010000000003E-2</v>
      </c>
      <c r="T1310">
        <v>13.07</v>
      </c>
      <c r="U1310">
        <v>1.5087659999999999E-2</v>
      </c>
      <c r="V1310">
        <v>2.138228E-2</v>
      </c>
      <c r="W1310">
        <v>4.3624200000000002E-2</v>
      </c>
    </row>
    <row r="1311" spans="15:23" x14ac:dyDescent="0.25">
      <c r="O1311">
        <v>13.08</v>
      </c>
      <c r="P1311">
        <v>2.446386E-2</v>
      </c>
      <c r="Q1311">
        <v>2.7227359999999999E-2</v>
      </c>
      <c r="R1311">
        <v>5.237385E-2</v>
      </c>
      <c r="T1311">
        <v>13.08</v>
      </c>
      <c r="U1311">
        <v>1.519292E-2</v>
      </c>
      <c r="V1311">
        <v>2.1456739999999998E-2</v>
      </c>
      <c r="W1311">
        <v>4.4300310000000002E-2</v>
      </c>
    </row>
    <row r="1312" spans="15:23" x14ac:dyDescent="0.25">
      <c r="O1312">
        <v>13.09</v>
      </c>
      <c r="P1312">
        <v>2.5437149999999999E-2</v>
      </c>
      <c r="Q1312">
        <v>2.7763690000000001E-2</v>
      </c>
      <c r="R1312">
        <v>5.462235E-2</v>
      </c>
      <c r="T1312">
        <v>13.09</v>
      </c>
      <c r="U1312">
        <v>1.553822E-2</v>
      </c>
      <c r="V1312">
        <v>2.1699199999999998E-2</v>
      </c>
      <c r="W1312">
        <v>4.8268470000000001E-2</v>
      </c>
    </row>
    <row r="1313" spans="15:23" x14ac:dyDescent="0.25">
      <c r="O1313">
        <v>13.1</v>
      </c>
      <c r="P1313">
        <v>2.6014200000000001E-2</v>
      </c>
      <c r="Q1313">
        <v>2.8076839999999999E-2</v>
      </c>
      <c r="R1313">
        <v>5.6958660000000001E-2</v>
      </c>
      <c r="T1313">
        <v>13.1</v>
      </c>
      <c r="U1313">
        <v>1.575845E-2</v>
      </c>
      <c r="V1313">
        <v>2.1852429999999999E-2</v>
      </c>
      <c r="W1313">
        <v>5.0251690000000002E-2</v>
      </c>
    </row>
    <row r="1314" spans="15:23" x14ac:dyDescent="0.25">
      <c r="O1314">
        <v>13.11</v>
      </c>
      <c r="P1314">
        <v>2.6345469999999999E-2</v>
      </c>
      <c r="Q1314">
        <v>2.825505E-2</v>
      </c>
      <c r="R1314">
        <v>5.9483590000000003E-2</v>
      </c>
      <c r="T1314">
        <v>13.11</v>
      </c>
      <c r="U1314">
        <v>1.5912019999999999E-2</v>
      </c>
      <c r="V1314">
        <v>2.195865E-2</v>
      </c>
      <c r="W1314">
        <v>5.1784339999999998E-2</v>
      </c>
    </row>
    <row r="1315" spans="15:23" x14ac:dyDescent="0.25">
      <c r="O1315">
        <v>13.12</v>
      </c>
      <c r="P1315">
        <v>2.615632E-2</v>
      </c>
      <c r="Q1315">
        <v>2.815343E-2</v>
      </c>
      <c r="R1315">
        <v>6.0434389999999998E-2</v>
      </c>
      <c r="T1315">
        <v>13.12</v>
      </c>
      <c r="U1315">
        <v>1.5784090000000001E-2</v>
      </c>
      <c r="V1315">
        <v>2.1870210000000001E-2</v>
      </c>
      <c r="W1315">
        <v>5.1744940000000003E-2</v>
      </c>
    </row>
    <row r="1316" spans="15:23" x14ac:dyDescent="0.25">
      <c r="O1316">
        <v>13.13</v>
      </c>
      <c r="P1316">
        <v>2.5482060000000001E-2</v>
      </c>
      <c r="Q1316">
        <v>2.7788190000000001E-2</v>
      </c>
      <c r="R1316">
        <v>6.025461E-2</v>
      </c>
      <c r="T1316">
        <v>13.13</v>
      </c>
      <c r="U1316">
        <v>1.5478189999999999E-2</v>
      </c>
      <c r="V1316">
        <v>2.1657240000000001E-2</v>
      </c>
      <c r="W1316">
        <v>5.1004969999999997E-2</v>
      </c>
    </row>
    <row r="1317" spans="15:23" x14ac:dyDescent="0.25">
      <c r="O1317">
        <v>13.14</v>
      </c>
      <c r="P1317">
        <v>2.4878009999999999E-2</v>
      </c>
      <c r="Q1317">
        <v>2.745686E-2</v>
      </c>
      <c r="R1317">
        <v>6.0032759999999998E-2</v>
      </c>
      <c r="T1317">
        <v>13.14</v>
      </c>
      <c r="U1317">
        <v>1.53524E-2</v>
      </c>
      <c r="V1317">
        <v>2.1569060000000001E-2</v>
      </c>
      <c r="W1317">
        <v>5.0395330000000002E-2</v>
      </c>
    </row>
    <row r="1318" spans="15:23" x14ac:dyDescent="0.25">
      <c r="O1318">
        <v>13.15</v>
      </c>
      <c r="P1318">
        <v>2.426919E-2</v>
      </c>
      <c r="Q1318">
        <v>2.711881E-2</v>
      </c>
      <c r="R1318">
        <v>5.8727130000000002E-2</v>
      </c>
      <c r="T1318">
        <v>13.15</v>
      </c>
      <c r="U1318">
        <v>1.533224E-2</v>
      </c>
      <c r="V1318">
        <v>2.155489E-2</v>
      </c>
      <c r="W1318">
        <v>4.930035E-2</v>
      </c>
    </row>
    <row r="1319" spans="15:23" x14ac:dyDescent="0.25">
      <c r="O1319">
        <v>13.16</v>
      </c>
      <c r="P1319">
        <v>2.40374E-2</v>
      </c>
      <c r="Q1319">
        <v>2.6988999999999999E-2</v>
      </c>
      <c r="R1319">
        <v>5.7269500000000001E-2</v>
      </c>
      <c r="T1319">
        <v>13.16</v>
      </c>
      <c r="U1319">
        <v>1.5664310000000001E-2</v>
      </c>
      <c r="V1319">
        <v>2.178706E-2</v>
      </c>
      <c r="W1319">
        <v>4.8421840000000001E-2</v>
      </c>
    </row>
    <row r="1320" spans="15:23" x14ac:dyDescent="0.25">
      <c r="O1320">
        <v>13.17</v>
      </c>
      <c r="P1320">
        <v>2.3173740000000002E-2</v>
      </c>
      <c r="Q1320">
        <v>2.6499709999999999E-2</v>
      </c>
      <c r="R1320">
        <v>5.1863159999999998E-2</v>
      </c>
      <c r="T1320">
        <v>13.17</v>
      </c>
      <c r="U1320">
        <v>1.550703E-2</v>
      </c>
      <c r="V1320">
        <v>2.1677410000000001E-2</v>
      </c>
      <c r="W1320">
        <v>4.4711319999999999E-2</v>
      </c>
    </row>
    <row r="1321" spans="15:23" x14ac:dyDescent="0.25">
      <c r="O1321">
        <v>13.18</v>
      </c>
      <c r="P1321">
        <v>2.2572999999999999E-2</v>
      </c>
      <c r="Q1321">
        <v>2.6153969999999999E-2</v>
      </c>
      <c r="R1321">
        <v>4.8670289999999998E-2</v>
      </c>
      <c r="T1321">
        <v>13.18</v>
      </c>
      <c r="U1321">
        <v>1.536704E-2</v>
      </c>
      <c r="V1321">
        <v>2.1579339999999999E-2</v>
      </c>
      <c r="W1321">
        <v>4.4902160000000003E-2</v>
      </c>
    </row>
    <row r="1322" spans="15:23" x14ac:dyDescent="0.25">
      <c r="O1322">
        <v>13.19</v>
      </c>
      <c r="P1322">
        <v>2.1577590000000001E-2</v>
      </c>
      <c r="Q1322">
        <v>2.5570809999999999E-2</v>
      </c>
      <c r="R1322">
        <v>4.6876660000000001E-2</v>
      </c>
      <c r="T1322">
        <v>13.19</v>
      </c>
      <c r="U1322">
        <v>1.4807580000000001E-2</v>
      </c>
      <c r="V1322">
        <v>2.1182880000000001E-2</v>
      </c>
      <c r="W1322">
        <v>4.4829059999999997E-2</v>
      </c>
    </row>
    <row r="1323" spans="15:23" x14ac:dyDescent="0.25">
      <c r="O1323">
        <v>13.2</v>
      </c>
      <c r="P1323">
        <v>2.033681E-2</v>
      </c>
      <c r="Q1323">
        <v>2.4824720000000002E-2</v>
      </c>
      <c r="R1323">
        <v>4.497524E-2</v>
      </c>
      <c r="T1323">
        <v>13.2</v>
      </c>
      <c r="U1323">
        <v>1.385783E-2</v>
      </c>
      <c r="V1323">
        <v>2.0492300000000001E-2</v>
      </c>
      <c r="W1323">
        <v>4.4199950000000002E-2</v>
      </c>
    </row>
    <row r="1324" spans="15:23" x14ac:dyDescent="0.25">
      <c r="O1324">
        <v>13.21</v>
      </c>
      <c r="P1324">
        <v>1.9756719999999998E-2</v>
      </c>
      <c r="Q1324">
        <v>2.4468110000000001E-2</v>
      </c>
      <c r="R1324">
        <v>4.3190890000000003E-2</v>
      </c>
      <c r="T1324">
        <v>13.21</v>
      </c>
      <c r="U1324">
        <v>1.355161E-2</v>
      </c>
      <c r="V1324">
        <v>2.0264620000000001E-2</v>
      </c>
      <c r="W1324">
        <v>4.368971E-2</v>
      </c>
    </row>
    <row r="1325" spans="15:23" x14ac:dyDescent="0.25">
      <c r="O1325">
        <v>13.22</v>
      </c>
      <c r="P1325">
        <v>1.9916130000000001E-2</v>
      </c>
      <c r="Q1325">
        <v>2.4566620000000001E-2</v>
      </c>
      <c r="R1325">
        <v>4.3371609999999998E-2</v>
      </c>
      <c r="T1325">
        <v>13.22</v>
      </c>
      <c r="U1325">
        <v>1.368931E-2</v>
      </c>
      <c r="V1325">
        <v>2.036731E-2</v>
      </c>
      <c r="W1325">
        <v>4.4155350000000003E-2</v>
      </c>
    </row>
    <row r="1326" spans="15:23" x14ac:dyDescent="0.25">
      <c r="O1326">
        <v>13.23</v>
      </c>
      <c r="P1326">
        <v>2.0414760000000001E-2</v>
      </c>
      <c r="Q1326">
        <v>2.4872249999999999E-2</v>
      </c>
      <c r="R1326">
        <v>4.4560410000000002E-2</v>
      </c>
      <c r="T1326">
        <v>13.23</v>
      </c>
      <c r="U1326">
        <v>1.3575769999999999E-2</v>
      </c>
      <c r="V1326">
        <v>2.0282680000000001E-2</v>
      </c>
      <c r="W1326">
        <v>4.5714409999999997E-2</v>
      </c>
    </row>
    <row r="1327" spans="15:23" x14ac:dyDescent="0.25">
      <c r="O1327">
        <v>13.24</v>
      </c>
      <c r="P1327">
        <v>2.0809279999999999E-2</v>
      </c>
      <c r="Q1327">
        <v>2.5111430000000001E-2</v>
      </c>
      <c r="R1327">
        <v>4.40638E-2</v>
      </c>
      <c r="T1327">
        <v>13.24</v>
      </c>
      <c r="U1327">
        <v>1.3435040000000001E-2</v>
      </c>
      <c r="V1327">
        <v>2.0177279999999999E-2</v>
      </c>
      <c r="W1327">
        <v>4.6749100000000002E-2</v>
      </c>
    </row>
    <row r="1328" spans="15:23" x14ac:dyDescent="0.25">
      <c r="O1328">
        <v>13.25</v>
      </c>
      <c r="P1328">
        <v>2.082256E-2</v>
      </c>
      <c r="Q1328">
        <v>2.5119450000000001E-2</v>
      </c>
      <c r="R1328">
        <v>4.4522430000000002E-2</v>
      </c>
      <c r="T1328">
        <v>13.25</v>
      </c>
      <c r="U1328">
        <v>1.304632E-2</v>
      </c>
      <c r="V1328">
        <v>1.9883229999999998E-2</v>
      </c>
      <c r="W1328">
        <v>4.6758389999999997E-2</v>
      </c>
    </row>
    <row r="1329" spans="15:23" x14ac:dyDescent="0.25">
      <c r="O1329">
        <v>13.26</v>
      </c>
      <c r="P1329">
        <v>2.0990749999999999E-2</v>
      </c>
      <c r="Q1329">
        <v>2.522069E-2</v>
      </c>
      <c r="R1329">
        <v>4.5503559999999998E-2</v>
      </c>
      <c r="T1329">
        <v>13.26</v>
      </c>
      <c r="U1329">
        <v>1.279199E-2</v>
      </c>
      <c r="V1329">
        <v>1.9688480000000001E-2</v>
      </c>
      <c r="W1329">
        <v>4.7061980000000003E-2</v>
      </c>
    </row>
    <row r="1330" spans="15:23" x14ac:dyDescent="0.25">
      <c r="O1330">
        <v>13.27</v>
      </c>
      <c r="P1330">
        <v>2.154091E-2</v>
      </c>
      <c r="Q1330">
        <v>2.554907E-2</v>
      </c>
      <c r="R1330">
        <v>4.6127399999999999E-2</v>
      </c>
      <c r="T1330">
        <v>13.27</v>
      </c>
      <c r="U1330">
        <v>1.2886150000000001E-2</v>
      </c>
      <c r="V1330">
        <v>1.9760799999999999E-2</v>
      </c>
      <c r="W1330">
        <v>4.7135379999999998E-2</v>
      </c>
    </row>
    <row r="1331" spans="15:23" x14ac:dyDescent="0.25">
      <c r="O1331">
        <v>13.28</v>
      </c>
      <c r="P1331">
        <v>2.202991E-2</v>
      </c>
      <c r="Q1331">
        <v>2.5837430000000002E-2</v>
      </c>
      <c r="R1331">
        <v>4.6822099999999998E-2</v>
      </c>
      <c r="T1331">
        <v>13.28</v>
      </c>
      <c r="U1331">
        <v>1.317422E-2</v>
      </c>
      <c r="V1331">
        <v>1.9980459999999998E-2</v>
      </c>
      <c r="W1331">
        <v>4.7446759999999998E-2</v>
      </c>
    </row>
    <row r="1332" spans="15:23" x14ac:dyDescent="0.25">
      <c r="O1332">
        <v>13.29</v>
      </c>
      <c r="P1332">
        <v>2.1910019999999999E-2</v>
      </c>
      <c r="Q1332">
        <v>2.576703E-2</v>
      </c>
      <c r="R1332">
        <v>4.6851900000000002E-2</v>
      </c>
      <c r="T1332">
        <v>13.29</v>
      </c>
      <c r="U1332">
        <v>1.305715E-2</v>
      </c>
      <c r="V1332">
        <v>1.989148E-2</v>
      </c>
      <c r="W1332">
        <v>4.7559549999999999E-2</v>
      </c>
    </row>
    <row r="1333" spans="15:23" x14ac:dyDescent="0.25">
      <c r="O1333">
        <v>13.3</v>
      </c>
      <c r="P1333">
        <v>2.2586709999999999E-2</v>
      </c>
      <c r="Q1333">
        <v>2.6161920000000002E-2</v>
      </c>
      <c r="R1333">
        <v>4.7216550000000003E-2</v>
      </c>
      <c r="T1333">
        <v>13.3</v>
      </c>
      <c r="U1333">
        <v>1.363929E-2</v>
      </c>
      <c r="V1333">
        <v>2.0330069999999999E-2</v>
      </c>
      <c r="W1333">
        <v>4.8087850000000001E-2</v>
      </c>
    </row>
    <row r="1334" spans="15:23" x14ac:dyDescent="0.25">
      <c r="O1334">
        <v>13.31</v>
      </c>
      <c r="P1334">
        <v>2.2860269999999999E-2</v>
      </c>
      <c r="Q1334">
        <v>2.6319869999999999E-2</v>
      </c>
      <c r="R1334">
        <v>4.7037200000000001E-2</v>
      </c>
      <c r="T1334">
        <v>13.31</v>
      </c>
      <c r="U1334">
        <v>1.3786380000000001E-2</v>
      </c>
      <c r="V1334">
        <v>2.04394E-2</v>
      </c>
      <c r="W1334">
        <v>4.8257210000000002E-2</v>
      </c>
    </row>
    <row r="1335" spans="15:23" x14ac:dyDescent="0.25">
      <c r="O1335">
        <v>13.32</v>
      </c>
      <c r="P1335">
        <v>2.250048E-2</v>
      </c>
      <c r="Q1335">
        <v>2.6111929999999998E-2</v>
      </c>
      <c r="R1335">
        <v>4.6709109999999998E-2</v>
      </c>
      <c r="T1335">
        <v>13.32</v>
      </c>
      <c r="U1335">
        <v>1.359862E-2</v>
      </c>
      <c r="V1335">
        <v>2.029974E-2</v>
      </c>
      <c r="W1335">
        <v>4.8077710000000003E-2</v>
      </c>
    </row>
    <row r="1336" spans="15:23" x14ac:dyDescent="0.25">
      <c r="O1336">
        <v>13.33</v>
      </c>
      <c r="P1336">
        <v>2.2171380000000001E-2</v>
      </c>
      <c r="Q1336">
        <v>2.5920269999999999E-2</v>
      </c>
      <c r="R1336">
        <v>4.6434889999999999E-2</v>
      </c>
      <c r="T1336">
        <v>13.33</v>
      </c>
      <c r="U1336">
        <v>1.348601E-2</v>
      </c>
      <c r="V1336">
        <v>2.0215509999999999E-2</v>
      </c>
      <c r="W1336">
        <v>4.8140219999999997E-2</v>
      </c>
    </row>
    <row r="1337" spans="15:23" x14ac:dyDescent="0.25">
      <c r="O1337">
        <v>13.34</v>
      </c>
      <c r="P1337">
        <v>2.1750709999999999E-2</v>
      </c>
      <c r="Q1337">
        <v>2.5673189999999999E-2</v>
      </c>
      <c r="R1337">
        <v>4.6873400000000003E-2</v>
      </c>
      <c r="T1337">
        <v>13.34</v>
      </c>
      <c r="U1337">
        <v>1.318387E-2</v>
      </c>
      <c r="V1337">
        <v>1.998778E-2</v>
      </c>
      <c r="W1337">
        <v>4.7234150000000003E-2</v>
      </c>
    </row>
    <row r="1338" spans="15:23" x14ac:dyDescent="0.25">
      <c r="O1338">
        <v>13.35</v>
      </c>
      <c r="P1338">
        <v>2.14028E-2</v>
      </c>
      <c r="Q1338">
        <v>2.5467030000000002E-2</v>
      </c>
      <c r="R1338">
        <v>4.7331999999999999E-2</v>
      </c>
      <c r="T1338">
        <v>13.35</v>
      </c>
      <c r="U1338">
        <v>1.302767E-2</v>
      </c>
      <c r="V1338">
        <v>1.9869020000000001E-2</v>
      </c>
      <c r="W1338">
        <v>4.6636030000000002E-2</v>
      </c>
    </row>
    <row r="1339" spans="15:23" x14ac:dyDescent="0.25">
      <c r="O1339">
        <v>13.36</v>
      </c>
      <c r="P1339">
        <v>2.111265E-2</v>
      </c>
      <c r="Q1339">
        <v>2.5293820000000002E-2</v>
      </c>
      <c r="R1339">
        <v>4.7777060000000003E-2</v>
      </c>
      <c r="T1339">
        <v>13.36</v>
      </c>
      <c r="U1339">
        <v>1.2935E-2</v>
      </c>
      <c r="V1339">
        <v>1.9798219999999998E-2</v>
      </c>
      <c r="W1339">
        <v>4.7090439999999997E-2</v>
      </c>
    </row>
    <row r="1340" spans="15:23" x14ac:dyDescent="0.25">
      <c r="O1340">
        <v>13.37</v>
      </c>
      <c r="P1340">
        <v>2.085099E-2</v>
      </c>
      <c r="Q1340">
        <v>2.513659E-2</v>
      </c>
      <c r="R1340">
        <v>4.8056149999999999E-2</v>
      </c>
      <c r="T1340">
        <v>13.37</v>
      </c>
      <c r="U1340">
        <v>1.287043E-2</v>
      </c>
      <c r="V1340">
        <v>1.9748749999999999E-2</v>
      </c>
      <c r="W1340">
        <v>4.6057889999999997E-2</v>
      </c>
    </row>
    <row r="1341" spans="15:23" x14ac:dyDescent="0.25">
      <c r="O1341">
        <v>13.38</v>
      </c>
      <c r="P1341">
        <v>2.1316399999999999E-2</v>
      </c>
      <c r="Q1341">
        <v>2.541558E-2</v>
      </c>
      <c r="R1341">
        <v>4.7941079999999997E-2</v>
      </c>
      <c r="T1341">
        <v>13.38</v>
      </c>
      <c r="U1341">
        <v>1.299228E-2</v>
      </c>
      <c r="V1341">
        <v>1.9842019999999998E-2</v>
      </c>
      <c r="W1341">
        <v>4.4962050000000003E-2</v>
      </c>
    </row>
    <row r="1342" spans="15:23" x14ac:dyDescent="0.25">
      <c r="O1342">
        <v>13.39</v>
      </c>
      <c r="P1342">
        <v>2.1439050000000001E-2</v>
      </c>
      <c r="Q1342">
        <v>2.5488589999999998E-2</v>
      </c>
      <c r="R1342">
        <v>4.855947E-2</v>
      </c>
      <c r="T1342">
        <v>13.39</v>
      </c>
      <c r="U1342">
        <v>1.332916E-2</v>
      </c>
      <c r="V1342">
        <v>2.0097609999999998E-2</v>
      </c>
      <c r="W1342">
        <v>4.4335350000000003E-2</v>
      </c>
    </row>
    <row r="1343" spans="15:23" x14ac:dyDescent="0.25">
      <c r="O1343">
        <v>13.4</v>
      </c>
      <c r="P1343">
        <v>2.241162E-2</v>
      </c>
      <c r="Q1343">
        <v>2.606031E-2</v>
      </c>
      <c r="R1343">
        <v>4.9550070000000002E-2</v>
      </c>
      <c r="T1343">
        <v>13.4</v>
      </c>
      <c r="U1343">
        <v>1.454771E-2</v>
      </c>
      <c r="V1343">
        <v>2.099618E-2</v>
      </c>
      <c r="W1343">
        <v>4.4224689999999997E-2</v>
      </c>
    </row>
    <row r="1344" spans="15:23" x14ac:dyDescent="0.25">
      <c r="O1344">
        <v>13.41</v>
      </c>
      <c r="P1344">
        <v>2.3403199999999999E-2</v>
      </c>
      <c r="Q1344">
        <v>2.6630580000000001E-2</v>
      </c>
      <c r="R1344">
        <v>5.0410700000000003E-2</v>
      </c>
      <c r="T1344">
        <v>13.41</v>
      </c>
      <c r="U1344">
        <v>1.5329310000000001E-2</v>
      </c>
      <c r="V1344">
        <v>2.1552829999999999E-2</v>
      </c>
      <c r="W1344">
        <v>4.3935389999999998E-2</v>
      </c>
    </row>
    <row r="1345" spans="15:23" x14ac:dyDescent="0.25">
      <c r="O1345">
        <v>13.42</v>
      </c>
      <c r="P1345">
        <v>2.4078519999999999E-2</v>
      </c>
      <c r="Q1345">
        <v>2.7012069999999999E-2</v>
      </c>
      <c r="R1345">
        <v>5.0916290000000003E-2</v>
      </c>
      <c r="T1345">
        <v>13.42</v>
      </c>
      <c r="U1345">
        <v>1.5829260000000001E-2</v>
      </c>
      <c r="V1345">
        <v>2.1901469999999999E-2</v>
      </c>
      <c r="W1345">
        <v>4.3739939999999998E-2</v>
      </c>
    </row>
    <row r="1346" spans="15:23" x14ac:dyDescent="0.25">
      <c r="O1346">
        <v>13.43</v>
      </c>
      <c r="P1346">
        <v>2.4374320000000001E-2</v>
      </c>
      <c r="Q1346">
        <v>2.717748E-2</v>
      </c>
      <c r="R1346">
        <v>5.034947E-2</v>
      </c>
      <c r="T1346">
        <v>13.43</v>
      </c>
      <c r="U1346">
        <v>1.5920320000000002E-2</v>
      </c>
      <c r="V1346">
        <v>2.1964379999999999E-2</v>
      </c>
      <c r="W1346">
        <v>4.3976969999999997E-2</v>
      </c>
    </row>
    <row r="1347" spans="15:23" x14ac:dyDescent="0.25">
      <c r="O1347">
        <v>13.44</v>
      </c>
      <c r="P1347">
        <v>2.454771E-2</v>
      </c>
      <c r="Q1347">
        <v>2.727398E-2</v>
      </c>
      <c r="R1347">
        <v>5.0425289999999998E-2</v>
      </c>
      <c r="T1347">
        <v>13.44</v>
      </c>
      <c r="U1347">
        <v>1.609058E-2</v>
      </c>
      <c r="V1347">
        <v>2.2081509999999999E-2</v>
      </c>
      <c r="W1347">
        <v>4.387398E-2</v>
      </c>
    </row>
    <row r="1348" spans="15:23" x14ac:dyDescent="0.25">
      <c r="O1348">
        <v>13.45</v>
      </c>
      <c r="P1348">
        <v>2.4677299999999999E-2</v>
      </c>
      <c r="Q1348">
        <v>2.7345879999999999E-2</v>
      </c>
      <c r="R1348">
        <v>5.215231E-2</v>
      </c>
      <c r="T1348">
        <v>13.45</v>
      </c>
      <c r="U1348">
        <v>1.616107E-2</v>
      </c>
      <c r="V1348">
        <v>2.212983E-2</v>
      </c>
      <c r="W1348">
        <v>4.3660310000000001E-2</v>
      </c>
    </row>
    <row r="1349" spans="15:23" x14ac:dyDescent="0.25">
      <c r="O1349">
        <v>13.46</v>
      </c>
      <c r="P1349">
        <v>2.4852519999999999E-2</v>
      </c>
      <c r="Q1349">
        <v>2.7442790000000002E-2</v>
      </c>
      <c r="R1349">
        <v>5.2630959999999997E-2</v>
      </c>
      <c r="T1349">
        <v>13.46</v>
      </c>
      <c r="U1349">
        <v>1.630353E-2</v>
      </c>
      <c r="V1349">
        <v>2.2227150000000001E-2</v>
      </c>
      <c r="W1349">
        <v>4.3335650000000003E-2</v>
      </c>
    </row>
    <row r="1350" spans="15:23" x14ac:dyDescent="0.25">
      <c r="O1350">
        <v>13.47</v>
      </c>
      <c r="P1350">
        <v>2.5031270000000001E-2</v>
      </c>
      <c r="Q1350">
        <v>2.7541300000000001E-2</v>
      </c>
      <c r="R1350">
        <v>5.316945E-2</v>
      </c>
      <c r="T1350">
        <v>13.47</v>
      </c>
      <c r="U1350">
        <v>1.640436E-2</v>
      </c>
      <c r="V1350">
        <v>2.2295780000000001E-2</v>
      </c>
      <c r="W1350">
        <v>4.3198449999999999E-2</v>
      </c>
    </row>
    <row r="1351" spans="15:23" x14ac:dyDescent="0.25">
      <c r="O1351">
        <v>13.48</v>
      </c>
      <c r="P1351">
        <v>2.4397060000000002E-2</v>
      </c>
      <c r="Q1351">
        <v>2.7190160000000001E-2</v>
      </c>
      <c r="R1351">
        <v>5.2312230000000001E-2</v>
      </c>
      <c r="T1351">
        <v>13.48</v>
      </c>
      <c r="U1351">
        <v>1.5931170000000001E-2</v>
      </c>
      <c r="V1351">
        <v>2.1971859999999999E-2</v>
      </c>
      <c r="W1351">
        <v>4.3073130000000001E-2</v>
      </c>
    </row>
    <row r="1352" spans="15:23" x14ac:dyDescent="0.25">
      <c r="O1352">
        <v>13.49</v>
      </c>
      <c r="P1352">
        <v>2.3658410000000001E-2</v>
      </c>
      <c r="Q1352">
        <v>2.677539E-2</v>
      </c>
      <c r="R1352">
        <v>5.0490989999999999E-2</v>
      </c>
      <c r="T1352">
        <v>13.49</v>
      </c>
      <c r="U1352">
        <v>1.552568E-2</v>
      </c>
      <c r="V1352">
        <v>2.1690439999999998E-2</v>
      </c>
      <c r="W1352">
        <v>4.373196E-2</v>
      </c>
    </row>
    <row r="1353" spans="15:23" x14ac:dyDescent="0.25">
      <c r="O1353">
        <v>13.5</v>
      </c>
      <c r="P1353">
        <v>2.275696E-2</v>
      </c>
      <c r="Q1353">
        <v>2.6260329999999998E-2</v>
      </c>
      <c r="R1353">
        <v>4.8134459999999997E-2</v>
      </c>
      <c r="T1353">
        <v>13.5</v>
      </c>
      <c r="U1353">
        <v>1.4974960000000001E-2</v>
      </c>
      <c r="V1353">
        <v>2.1302270000000002E-2</v>
      </c>
      <c r="W1353">
        <v>4.4403020000000001E-2</v>
      </c>
    </row>
    <row r="1354" spans="15:23" x14ac:dyDescent="0.25">
      <c r="O1354">
        <v>13.51</v>
      </c>
      <c r="P1354">
        <v>2.1971810000000001E-2</v>
      </c>
      <c r="Q1354">
        <v>2.5803340000000001E-2</v>
      </c>
      <c r="R1354">
        <v>4.6124449999999997E-2</v>
      </c>
      <c r="T1354">
        <v>13.51</v>
      </c>
      <c r="U1354">
        <v>1.4589049999999999E-2</v>
      </c>
      <c r="V1354">
        <v>2.1025990000000001E-2</v>
      </c>
      <c r="W1354">
        <v>4.470292E-2</v>
      </c>
    </row>
    <row r="1355" spans="15:23" x14ac:dyDescent="0.25">
      <c r="O1355">
        <v>13.52</v>
      </c>
      <c r="P1355">
        <v>2.082991E-2</v>
      </c>
      <c r="Q1355">
        <v>2.5123880000000001E-2</v>
      </c>
      <c r="R1355">
        <v>4.5363510000000003E-2</v>
      </c>
      <c r="T1355">
        <v>13.52</v>
      </c>
      <c r="U1355">
        <v>1.3782610000000001E-2</v>
      </c>
      <c r="V1355">
        <v>2.0436610000000001E-2</v>
      </c>
      <c r="W1355">
        <v>4.4972400000000003E-2</v>
      </c>
    </row>
    <row r="1356" spans="15:23" x14ac:dyDescent="0.25">
      <c r="O1356">
        <v>13.53</v>
      </c>
      <c r="P1356">
        <v>1.97571E-2</v>
      </c>
      <c r="Q1356">
        <v>2.446835E-2</v>
      </c>
      <c r="R1356">
        <v>4.4252100000000003E-2</v>
      </c>
      <c r="T1356">
        <v>13.53</v>
      </c>
      <c r="U1356">
        <v>1.30972E-2</v>
      </c>
      <c r="V1356">
        <v>1.9921970000000001E-2</v>
      </c>
      <c r="W1356">
        <v>4.5277379999999999E-2</v>
      </c>
    </row>
    <row r="1357" spans="15:23" x14ac:dyDescent="0.25">
      <c r="O1357">
        <v>13.54</v>
      </c>
      <c r="P1357">
        <v>1.8925399999999998E-2</v>
      </c>
      <c r="Q1357">
        <v>2.3947800000000002E-2</v>
      </c>
      <c r="R1357">
        <v>4.3653820000000003E-2</v>
      </c>
      <c r="T1357">
        <v>13.54</v>
      </c>
      <c r="U1357">
        <v>1.242266E-2</v>
      </c>
      <c r="V1357">
        <v>1.940217E-2</v>
      </c>
      <c r="W1357">
        <v>4.5265079999999999E-2</v>
      </c>
    </row>
    <row r="1358" spans="15:23" x14ac:dyDescent="0.25">
      <c r="O1358">
        <v>13.55</v>
      </c>
      <c r="P1358">
        <v>1.8159109999999999E-2</v>
      </c>
      <c r="Q1358">
        <v>2.3457970000000002E-2</v>
      </c>
      <c r="R1358">
        <v>4.3597660000000003E-2</v>
      </c>
      <c r="T1358">
        <v>13.55</v>
      </c>
      <c r="U1358">
        <v>1.1481140000000001E-2</v>
      </c>
      <c r="V1358">
        <v>1.8652430000000001E-2</v>
      </c>
      <c r="W1358">
        <v>4.4940000000000001E-2</v>
      </c>
    </row>
    <row r="1359" spans="15:23" x14ac:dyDescent="0.25">
      <c r="O1359">
        <v>13.56</v>
      </c>
      <c r="P1359">
        <v>1.785811E-2</v>
      </c>
      <c r="Q1359">
        <v>2.3262729999999999E-2</v>
      </c>
      <c r="R1359">
        <v>4.4532090000000003E-2</v>
      </c>
      <c r="T1359">
        <v>13.56</v>
      </c>
      <c r="U1359">
        <v>1.092371E-2</v>
      </c>
      <c r="V1359">
        <v>1.819399E-2</v>
      </c>
      <c r="W1359">
        <v>4.4367869999999997E-2</v>
      </c>
    </row>
    <row r="1360" spans="15:23" x14ac:dyDescent="0.25">
      <c r="O1360">
        <v>13.57</v>
      </c>
      <c r="P1360">
        <v>1.7604470000000001E-2</v>
      </c>
      <c r="Q1360">
        <v>2.3096950000000002E-2</v>
      </c>
      <c r="R1360">
        <v>4.372326E-2</v>
      </c>
      <c r="T1360">
        <v>13.57</v>
      </c>
      <c r="U1360">
        <v>1.075604E-2</v>
      </c>
      <c r="V1360">
        <v>1.805383E-2</v>
      </c>
      <c r="W1360">
        <v>4.4280710000000001E-2</v>
      </c>
    </row>
    <row r="1361" spans="15:23" x14ac:dyDescent="0.25">
      <c r="O1361">
        <v>13.58</v>
      </c>
      <c r="P1361">
        <v>1.7159110000000002E-2</v>
      </c>
      <c r="Q1361">
        <v>2.2802920000000001E-2</v>
      </c>
      <c r="R1361">
        <v>4.1209830000000003E-2</v>
      </c>
      <c r="T1361">
        <v>13.58</v>
      </c>
      <c r="U1361">
        <v>1.03348E-2</v>
      </c>
      <c r="V1361">
        <v>1.7696770000000001E-2</v>
      </c>
      <c r="W1361">
        <v>4.5962570000000001E-2</v>
      </c>
    </row>
    <row r="1362" spans="15:23" x14ac:dyDescent="0.25">
      <c r="O1362">
        <v>13.59</v>
      </c>
      <c r="P1362">
        <v>1.748684E-2</v>
      </c>
      <c r="Q1362">
        <v>2.3019649999999999E-2</v>
      </c>
      <c r="R1362">
        <v>4.279235E-2</v>
      </c>
      <c r="T1362">
        <v>13.59</v>
      </c>
      <c r="U1362">
        <v>1.0201170000000001E-2</v>
      </c>
      <c r="V1362">
        <v>1.7581989999999999E-2</v>
      </c>
      <c r="W1362">
        <v>4.7427829999999997E-2</v>
      </c>
    </row>
    <row r="1363" spans="15:23" x14ac:dyDescent="0.25">
      <c r="O1363">
        <v>13.6</v>
      </c>
      <c r="P1363">
        <v>1.7669279999999999E-2</v>
      </c>
      <c r="Q1363">
        <v>2.3139420000000001E-2</v>
      </c>
      <c r="R1363">
        <v>4.3742980000000001E-2</v>
      </c>
      <c r="T1363">
        <v>13.6</v>
      </c>
      <c r="U1363">
        <v>9.8134499999999996E-3</v>
      </c>
      <c r="V1363">
        <v>1.724463E-2</v>
      </c>
      <c r="W1363">
        <v>4.756813E-2</v>
      </c>
    </row>
    <row r="1364" spans="15:23" x14ac:dyDescent="0.25">
      <c r="O1364">
        <v>13.61</v>
      </c>
      <c r="P1364">
        <v>1.8132949999999998E-2</v>
      </c>
      <c r="Q1364">
        <v>2.344106E-2</v>
      </c>
      <c r="R1364">
        <v>4.4315319999999998E-2</v>
      </c>
      <c r="T1364">
        <v>13.61</v>
      </c>
      <c r="U1364">
        <v>9.6616500000000008E-3</v>
      </c>
      <c r="V1364">
        <v>1.7110730000000001E-2</v>
      </c>
      <c r="W1364">
        <v>4.7140069999999999E-2</v>
      </c>
    </row>
    <row r="1365" spans="15:23" x14ac:dyDescent="0.25">
      <c r="O1365">
        <v>13.62</v>
      </c>
      <c r="P1365">
        <v>1.9049079999999999E-2</v>
      </c>
      <c r="Q1365">
        <v>2.4025919999999999E-2</v>
      </c>
      <c r="R1365">
        <v>4.4824719999999998E-2</v>
      </c>
      <c r="T1365">
        <v>13.62</v>
      </c>
      <c r="U1365">
        <v>9.8686699999999995E-3</v>
      </c>
      <c r="V1365">
        <v>1.7293079999999999E-2</v>
      </c>
      <c r="W1365">
        <v>4.7299529999999999E-2</v>
      </c>
    </row>
    <row r="1366" spans="15:23" x14ac:dyDescent="0.25">
      <c r="O1366">
        <v>13.63</v>
      </c>
      <c r="P1366">
        <v>2.019162E-2</v>
      </c>
      <c r="Q1366">
        <v>2.473595E-2</v>
      </c>
      <c r="R1366">
        <v>4.499011E-2</v>
      </c>
      <c r="T1366">
        <v>13.63</v>
      </c>
      <c r="U1366">
        <v>1.0227480000000001E-2</v>
      </c>
      <c r="V1366">
        <v>1.7604649999999999E-2</v>
      </c>
      <c r="W1366">
        <v>4.7016849999999999E-2</v>
      </c>
    </row>
    <row r="1367" spans="15:23" x14ac:dyDescent="0.25">
      <c r="O1367">
        <v>13.64</v>
      </c>
      <c r="P1367">
        <v>2.1214549999999999E-2</v>
      </c>
      <c r="Q1367">
        <v>2.5354789999999999E-2</v>
      </c>
      <c r="R1367">
        <v>4.7948339999999999E-2</v>
      </c>
      <c r="T1367">
        <v>13.64</v>
      </c>
      <c r="U1367">
        <v>1.065351E-2</v>
      </c>
      <c r="V1367">
        <v>1.7967569999999999E-2</v>
      </c>
      <c r="W1367">
        <v>4.6706440000000002E-2</v>
      </c>
    </row>
    <row r="1368" spans="15:23" x14ac:dyDescent="0.25">
      <c r="O1368">
        <v>13.65</v>
      </c>
      <c r="P1368">
        <v>2.1579899999999999E-2</v>
      </c>
      <c r="Q1368">
        <v>2.557218E-2</v>
      </c>
      <c r="R1368">
        <v>4.9123020000000003E-2</v>
      </c>
      <c r="T1368">
        <v>13.65</v>
      </c>
      <c r="U1368">
        <v>1.0701509999999999E-2</v>
      </c>
      <c r="V1368">
        <v>1.8008010000000001E-2</v>
      </c>
      <c r="W1368">
        <v>4.6682269999999998E-2</v>
      </c>
    </row>
    <row r="1369" spans="15:23" x14ac:dyDescent="0.25">
      <c r="O1369">
        <v>13.66</v>
      </c>
      <c r="P1369">
        <v>2.1742439999999998E-2</v>
      </c>
      <c r="Q1369">
        <v>2.566831E-2</v>
      </c>
      <c r="R1369">
        <v>4.9831769999999997E-2</v>
      </c>
      <c r="T1369">
        <v>13.66</v>
      </c>
      <c r="U1369">
        <v>1.082107E-2</v>
      </c>
      <c r="V1369">
        <v>1.8108320000000001E-2</v>
      </c>
      <c r="W1369">
        <v>4.7014E-2</v>
      </c>
    </row>
    <row r="1370" spans="15:23" x14ac:dyDescent="0.25">
      <c r="O1370">
        <v>13.67</v>
      </c>
      <c r="P1370">
        <v>2.146667E-2</v>
      </c>
      <c r="Q1370">
        <v>2.5505E-2</v>
      </c>
      <c r="R1370">
        <v>4.92246E-2</v>
      </c>
      <c r="T1370">
        <v>13.67</v>
      </c>
      <c r="U1370">
        <v>1.0768450000000001E-2</v>
      </c>
      <c r="V1370">
        <v>1.8064239999999999E-2</v>
      </c>
      <c r="W1370">
        <v>4.7067480000000002E-2</v>
      </c>
    </row>
    <row r="1371" spans="15:23" x14ac:dyDescent="0.25">
      <c r="O1371">
        <v>13.68</v>
      </c>
      <c r="P1371">
        <v>2.1179099999999999E-2</v>
      </c>
      <c r="Q1371">
        <v>2.533359E-2</v>
      </c>
      <c r="R1371">
        <v>4.755504E-2</v>
      </c>
      <c r="T1371">
        <v>13.68</v>
      </c>
      <c r="U1371">
        <v>1.0740619999999999E-2</v>
      </c>
      <c r="V1371">
        <v>1.8040879999999999E-2</v>
      </c>
      <c r="W1371">
        <v>4.6943810000000002E-2</v>
      </c>
    </row>
    <row r="1372" spans="15:23" x14ac:dyDescent="0.25">
      <c r="O1372">
        <v>13.69</v>
      </c>
      <c r="P1372">
        <v>2.0807969999999999E-2</v>
      </c>
      <c r="Q1372">
        <v>2.511064E-2</v>
      </c>
      <c r="R1372">
        <v>4.5516149999999998E-2</v>
      </c>
      <c r="T1372">
        <v>13.69</v>
      </c>
      <c r="U1372">
        <v>1.074202E-2</v>
      </c>
      <c r="V1372">
        <v>1.8042059999999999E-2</v>
      </c>
      <c r="W1372">
        <v>4.6474040000000001E-2</v>
      </c>
    </row>
    <row r="1373" spans="15:23" x14ac:dyDescent="0.25">
      <c r="O1373">
        <v>13.7</v>
      </c>
      <c r="P1373">
        <v>2.0457800000000002E-2</v>
      </c>
      <c r="Q1373">
        <v>2.4898460000000001E-2</v>
      </c>
      <c r="R1373">
        <v>4.5292140000000002E-2</v>
      </c>
      <c r="T1373">
        <v>13.7</v>
      </c>
      <c r="U1373">
        <v>1.08313E-2</v>
      </c>
      <c r="V1373">
        <v>1.8116879999999998E-2</v>
      </c>
      <c r="W1373">
        <v>4.6045620000000002E-2</v>
      </c>
    </row>
    <row r="1374" spans="15:23" x14ac:dyDescent="0.25">
      <c r="O1374">
        <v>13.71</v>
      </c>
      <c r="P1374">
        <v>2.037661E-2</v>
      </c>
      <c r="Q1374">
        <v>2.4849E-2</v>
      </c>
      <c r="R1374">
        <v>4.524686E-2</v>
      </c>
      <c r="T1374">
        <v>13.71</v>
      </c>
      <c r="U1374">
        <v>1.1233160000000001E-2</v>
      </c>
      <c r="V1374">
        <v>1.8449900000000002E-2</v>
      </c>
      <c r="W1374">
        <v>4.5950409999999997E-2</v>
      </c>
    </row>
    <row r="1375" spans="15:23" x14ac:dyDescent="0.25">
      <c r="O1375">
        <v>13.72</v>
      </c>
      <c r="P1375">
        <v>2.0362910000000001E-2</v>
      </c>
      <c r="Q1375">
        <v>2.4840649999999999E-2</v>
      </c>
      <c r="R1375">
        <v>4.4845280000000001E-2</v>
      </c>
      <c r="T1375">
        <v>13.72</v>
      </c>
      <c r="U1375">
        <v>1.176745E-2</v>
      </c>
      <c r="V1375">
        <v>1.8883569999999999E-2</v>
      </c>
      <c r="W1375">
        <v>4.59303E-2</v>
      </c>
    </row>
    <row r="1376" spans="15:23" x14ac:dyDescent="0.25">
      <c r="O1376">
        <v>13.73</v>
      </c>
      <c r="P1376">
        <v>2.0762260000000001E-2</v>
      </c>
      <c r="Q1376">
        <v>2.5083049999999999E-2</v>
      </c>
      <c r="R1376">
        <v>4.5652020000000001E-2</v>
      </c>
      <c r="T1376">
        <v>13.73</v>
      </c>
      <c r="U1376">
        <v>1.2665239999999999E-2</v>
      </c>
      <c r="V1376">
        <v>1.9590690000000001E-2</v>
      </c>
      <c r="W1376">
        <v>4.5816229999999999E-2</v>
      </c>
    </row>
    <row r="1377" spans="15:23" x14ac:dyDescent="0.25">
      <c r="O1377">
        <v>13.74</v>
      </c>
      <c r="P1377">
        <v>2.1398170000000001E-2</v>
      </c>
      <c r="Q1377">
        <v>2.5464279999999999E-2</v>
      </c>
      <c r="R1377">
        <v>4.6629810000000001E-2</v>
      </c>
      <c r="T1377">
        <v>13.74</v>
      </c>
      <c r="U1377">
        <v>1.369625E-2</v>
      </c>
      <c r="V1377">
        <v>2.0372479999999998E-2</v>
      </c>
      <c r="W1377">
        <v>4.5567389999999999E-2</v>
      </c>
    </row>
    <row r="1378" spans="15:23" x14ac:dyDescent="0.25">
      <c r="O1378">
        <v>13.75</v>
      </c>
      <c r="P1378">
        <v>2.221412E-2</v>
      </c>
      <c r="Q1378">
        <v>2.5945240000000001E-2</v>
      </c>
      <c r="R1378">
        <v>4.753073E-2</v>
      </c>
      <c r="T1378">
        <v>13.75</v>
      </c>
      <c r="U1378">
        <v>1.4626170000000001E-2</v>
      </c>
      <c r="V1378">
        <v>2.105272E-2</v>
      </c>
      <c r="W1378">
        <v>4.5325450000000003E-2</v>
      </c>
    </row>
    <row r="1379" spans="15:23" x14ac:dyDescent="0.25">
      <c r="O1379">
        <v>13.76</v>
      </c>
      <c r="P1379">
        <v>2.3109210000000002E-2</v>
      </c>
      <c r="Q1379">
        <v>2.646279E-2</v>
      </c>
      <c r="R1379">
        <v>4.8490480000000002E-2</v>
      </c>
      <c r="T1379">
        <v>13.76</v>
      </c>
      <c r="U1379">
        <v>1.54553E-2</v>
      </c>
      <c r="V1379">
        <v>2.1641219999999999E-2</v>
      </c>
      <c r="W1379">
        <v>4.5250609999999997E-2</v>
      </c>
    </row>
    <row r="1380" spans="15:23" x14ac:dyDescent="0.25">
      <c r="O1380">
        <v>13.77</v>
      </c>
      <c r="P1380">
        <v>2.312906E-2</v>
      </c>
      <c r="Q1380">
        <v>2.6474149999999998E-2</v>
      </c>
      <c r="R1380">
        <v>4.8831010000000001E-2</v>
      </c>
      <c r="T1380">
        <v>13.77</v>
      </c>
      <c r="U1380">
        <v>1.543197E-2</v>
      </c>
      <c r="V1380">
        <v>2.1624879999999999E-2</v>
      </c>
      <c r="W1380">
        <v>4.5305119999999997E-2</v>
      </c>
    </row>
    <row r="1381" spans="15:23" x14ac:dyDescent="0.25">
      <c r="O1381">
        <v>13.78</v>
      </c>
      <c r="P1381">
        <v>2.3228559999999999E-2</v>
      </c>
      <c r="Q1381">
        <v>2.6531039999999999E-2</v>
      </c>
      <c r="R1381">
        <v>4.9483649999999997E-2</v>
      </c>
      <c r="T1381">
        <v>13.78</v>
      </c>
      <c r="U1381">
        <v>1.503381E-2</v>
      </c>
      <c r="V1381">
        <v>2.1344080000000001E-2</v>
      </c>
      <c r="W1381">
        <v>4.5112960000000001E-2</v>
      </c>
    </row>
    <row r="1382" spans="15:23" x14ac:dyDescent="0.25">
      <c r="O1382">
        <v>13.79</v>
      </c>
      <c r="P1382">
        <v>2.350673E-2</v>
      </c>
      <c r="Q1382">
        <v>2.6689419999999998E-2</v>
      </c>
      <c r="R1382">
        <v>5.1102839999999997E-2</v>
      </c>
      <c r="T1382">
        <v>13.79</v>
      </c>
      <c r="U1382">
        <v>1.47081E-2</v>
      </c>
      <c r="V1382">
        <v>2.1111609999999999E-2</v>
      </c>
      <c r="W1382">
        <v>4.5041499999999998E-2</v>
      </c>
    </row>
    <row r="1383" spans="15:23" x14ac:dyDescent="0.25">
      <c r="O1383">
        <v>13.8</v>
      </c>
      <c r="P1383">
        <v>2.4216629999999999E-2</v>
      </c>
      <c r="Q1383">
        <v>2.7089430000000001E-2</v>
      </c>
      <c r="R1383">
        <v>5.3393570000000001E-2</v>
      </c>
      <c r="T1383">
        <v>13.8</v>
      </c>
      <c r="U1383">
        <v>1.480478E-2</v>
      </c>
      <c r="V1383">
        <v>2.1180879999999999E-2</v>
      </c>
      <c r="W1383">
        <v>4.6459609999999998E-2</v>
      </c>
    </row>
    <row r="1384" spans="15:23" x14ac:dyDescent="0.25">
      <c r="O1384">
        <v>13.81</v>
      </c>
      <c r="P1384">
        <v>2.514388E-2</v>
      </c>
      <c r="Q1384">
        <v>2.7603180000000001E-2</v>
      </c>
      <c r="R1384">
        <v>5.5446570000000001E-2</v>
      </c>
      <c r="T1384">
        <v>13.81</v>
      </c>
      <c r="U1384">
        <v>1.5171219999999999E-2</v>
      </c>
      <c r="V1384">
        <v>2.1441410000000001E-2</v>
      </c>
      <c r="W1384">
        <v>4.9564240000000002E-2</v>
      </c>
    </row>
    <row r="1385" spans="15:23" x14ac:dyDescent="0.25">
      <c r="O1385">
        <v>13.82</v>
      </c>
      <c r="P1385">
        <v>2.5808310000000001E-2</v>
      </c>
      <c r="Q1385">
        <v>2.7965509999999999E-2</v>
      </c>
      <c r="R1385">
        <v>5.8504340000000002E-2</v>
      </c>
      <c r="T1385">
        <v>13.82</v>
      </c>
      <c r="U1385">
        <v>1.5442310000000001E-2</v>
      </c>
      <c r="V1385">
        <v>2.1632129999999999E-2</v>
      </c>
      <c r="W1385">
        <v>5.1389039999999997E-2</v>
      </c>
    </row>
    <row r="1386" spans="15:23" x14ac:dyDescent="0.25">
      <c r="O1386">
        <v>13.83</v>
      </c>
      <c r="P1386">
        <v>2.585573E-2</v>
      </c>
      <c r="Q1386">
        <v>2.7991189999999999E-2</v>
      </c>
      <c r="R1386">
        <v>5.9971860000000002E-2</v>
      </c>
      <c r="T1386">
        <v>13.83</v>
      </c>
      <c r="U1386">
        <v>1.541296E-2</v>
      </c>
      <c r="V1386">
        <v>2.1611559999999998E-2</v>
      </c>
      <c r="W1386">
        <v>5.1742679999999999E-2</v>
      </c>
    </row>
    <row r="1387" spans="15:23" x14ac:dyDescent="0.25">
      <c r="O1387">
        <v>13.84</v>
      </c>
      <c r="P1387">
        <v>2.5272889999999999E-2</v>
      </c>
      <c r="Q1387">
        <v>2.7673909999999999E-2</v>
      </c>
      <c r="R1387">
        <v>6.0115990000000001E-2</v>
      </c>
      <c r="T1387">
        <v>13.84</v>
      </c>
      <c r="U1387">
        <v>1.5070429999999999E-2</v>
      </c>
      <c r="V1387">
        <v>2.1370070000000001E-2</v>
      </c>
      <c r="W1387">
        <v>5.1252970000000002E-2</v>
      </c>
    </row>
    <row r="1388" spans="15:23" x14ac:dyDescent="0.25">
      <c r="O1388">
        <v>13.85</v>
      </c>
      <c r="P1388">
        <v>2.4638710000000001E-2</v>
      </c>
      <c r="Q1388">
        <v>2.732449E-2</v>
      </c>
      <c r="R1388">
        <v>5.9749980000000001E-2</v>
      </c>
      <c r="T1388">
        <v>13.85</v>
      </c>
      <c r="U1388">
        <v>1.488662E-2</v>
      </c>
      <c r="V1388">
        <v>2.1239339999999999E-2</v>
      </c>
      <c r="W1388">
        <v>5.0466030000000002E-2</v>
      </c>
    </row>
    <row r="1389" spans="15:23" x14ac:dyDescent="0.25">
      <c r="O1389">
        <v>13.86</v>
      </c>
      <c r="P1389">
        <v>2.394315E-2</v>
      </c>
      <c r="Q1389">
        <v>2.693603E-2</v>
      </c>
      <c r="R1389">
        <v>5.8967650000000003E-2</v>
      </c>
      <c r="T1389">
        <v>13.86</v>
      </c>
      <c r="U1389">
        <v>1.4844390000000001E-2</v>
      </c>
      <c r="V1389">
        <v>2.1209200000000001E-2</v>
      </c>
      <c r="W1389">
        <v>4.9703490000000003E-2</v>
      </c>
    </row>
    <row r="1390" spans="15:23" x14ac:dyDescent="0.25">
      <c r="O1390">
        <v>13.87</v>
      </c>
      <c r="P1390">
        <v>2.3638849999999999E-2</v>
      </c>
      <c r="Q1390">
        <v>2.6764320000000001E-2</v>
      </c>
      <c r="R1390">
        <v>5.806567E-2</v>
      </c>
      <c r="T1390">
        <v>13.87</v>
      </c>
      <c r="U1390">
        <v>1.5210690000000001E-2</v>
      </c>
      <c r="V1390">
        <v>2.146928E-2</v>
      </c>
      <c r="W1390">
        <v>4.9193290000000001E-2</v>
      </c>
    </row>
    <row r="1391" spans="15:23" x14ac:dyDescent="0.25">
      <c r="O1391">
        <v>13.88</v>
      </c>
      <c r="P1391">
        <v>2.3144990000000001E-2</v>
      </c>
      <c r="Q1391">
        <v>2.648327E-2</v>
      </c>
      <c r="R1391">
        <v>5.3604510000000001E-2</v>
      </c>
      <c r="T1391">
        <v>13.88</v>
      </c>
      <c r="U1391">
        <v>1.5396989999999999E-2</v>
      </c>
      <c r="V1391">
        <v>2.1600359999999999E-2</v>
      </c>
      <c r="W1391">
        <v>4.531843E-2</v>
      </c>
    </row>
    <row r="1392" spans="15:23" x14ac:dyDescent="0.25">
      <c r="O1392">
        <v>13.89</v>
      </c>
      <c r="P1392">
        <v>2.231474E-2</v>
      </c>
      <c r="Q1392">
        <v>2.6003930000000001E-2</v>
      </c>
      <c r="R1392">
        <v>5.0095290000000001E-2</v>
      </c>
      <c r="T1392">
        <v>13.89</v>
      </c>
      <c r="U1392">
        <v>1.520674E-2</v>
      </c>
      <c r="V1392">
        <v>2.1466490000000001E-2</v>
      </c>
      <c r="W1392">
        <v>4.5467189999999998E-2</v>
      </c>
    </row>
    <row r="1393" spans="15:23" x14ac:dyDescent="0.25">
      <c r="O1393">
        <v>13.9</v>
      </c>
      <c r="P1393">
        <v>2.164425E-2</v>
      </c>
      <c r="Q1393">
        <v>2.5610279999999999E-2</v>
      </c>
      <c r="R1393">
        <v>4.8453660000000003E-2</v>
      </c>
      <c r="T1393">
        <v>13.9</v>
      </c>
      <c r="U1393">
        <v>1.4752680000000001E-2</v>
      </c>
      <c r="V1393">
        <v>2.1143579999999999E-2</v>
      </c>
      <c r="W1393">
        <v>4.5557769999999997E-2</v>
      </c>
    </row>
    <row r="1394" spans="15:23" x14ac:dyDescent="0.25">
      <c r="O1394">
        <v>13.91</v>
      </c>
      <c r="P1394">
        <v>2.0428729999999999E-2</v>
      </c>
      <c r="Q1394">
        <v>2.488077E-2</v>
      </c>
      <c r="R1394">
        <v>4.6600000000000003E-2</v>
      </c>
      <c r="T1394">
        <v>13.91</v>
      </c>
      <c r="U1394">
        <v>1.3919539999999999E-2</v>
      </c>
      <c r="V1394">
        <v>2.053787E-2</v>
      </c>
      <c r="W1394">
        <v>4.4786470000000002E-2</v>
      </c>
    </row>
    <row r="1395" spans="15:23" x14ac:dyDescent="0.25">
      <c r="O1395">
        <v>13.92</v>
      </c>
      <c r="P1395">
        <v>1.9243389999999999E-2</v>
      </c>
      <c r="Q1395">
        <v>2.414815E-2</v>
      </c>
      <c r="R1395">
        <v>4.4800199999999998E-2</v>
      </c>
      <c r="T1395">
        <v>13.92</v>
      </c>
      <c r="U1395">
        <v>1.3034789999999999E-2</v>
      </c>
      <c r="V1395">
        <v>1.9874449999999998E-2</v>
      </c>
      <c r="W1395">
        <v>4.4028560000000001E-2</v>
      </c>
    </row>
    <row r="1396" spans="15:23" x14ac:dyDescent="0.25">
      <c r="O1396">
        <v>13.93</v>
      </c>
      <c r="P1396">
        <v>1.9291329999999999E-2</v>
      </c>
      <c r="Q1396">
        <v>2.4178209999999999E-2</v>
      </c>
      <c r="R1396">
        <v>4.3750020000000001E-2</v>
      </c>
      <c r="T1396">
        <v>13.93</v>
      </c>
      <c r="U1396">
        <v>1.3175060000000001E-2</v>
      </c>
      <c r="V1396">
        <v>1.998109E-2</v>
      </c>
      <c r="W1396">
        <v>4.3844689999999999E-2</v>
      </c>
    </row>
    <row r="1397" spans="15:23" x14ac:dyDescent="0.25">
      <c r="O1397">
        <v>13.94</v>
      </c>
      <c r="P1397">
        <v>1.9632449999999999E-2</v>
      </c>
      <c r="Q1397">
        <v>2.4391039999999999E-2</v>
      </c>
      <c r="R1397">
        <v>4.3746779999999999E-2</v>
      </c>
      <c r="T1397">
        <v>13.94</v>
      </c>
      <c r="U1397">
        <v>1.3159189999999999E-2</v>
      </c>
      <c r="V1397">
        <v>1.996906E-2</v>
      </c>
      <c r="W1397">
        <v>4.5334850000000003E-2</v>
      </c>
    </row>
    <row r="1398" spans="15:23" x14ac:dyDescent="0.25">
      <c r="O1398">
        <v>13.95</v>
      </c>
      <c r="P1398">
        <v>2.030533E-2</v>
      </c>
      <c r="Q1398">
        <v>2.4805509999999999E-2</v>
      </c>
      <c r="R1398">
        <v>4.4668279999999998E-2</v>
      </c>
      <c r="T1398">
        <v>13.95</v>
      </c>
      <c r="U1398">
        <v>1.311183E-2</v>
      </c>
      <c r="V1398">
        <v>1.9933090000000001E-2</v>
      </c>
      <c r="W1398">
        <v>4.7010620000000003E-2</v>
      </c>
    </row>
    <row r="1399" spans="15:23" x14ac:dyDescent="0.25">
      <c r="O1399">
        <v>13.96</v>
      </c>
      <c r="P1399">
        <v>2.0725210000000001E-2</v>
      </c>
      <c r="Q1399">
        <v>2.5060659999999998E-2</v>
      </c>
      <c r="R1399">
        <v>4.53683E-2</v>
      </c>
      <c r="T1399">
        <v>13.96</v>
      </c>
      <c r="U1399">
        <v>1.295867E-2</v>
      </c>
      <c r="V1399">
        <v>1.981633E-2</v>
      </c>
      <c r="W1399">
        <v>4.7519779999999998E-2</v>
      </c>
    </row>
    <row r="1400" spans="15:23" x14ac:dyDescent="0.25">
      <c r="O1400">
        <v>13.97</v>
      </c>
      <c r="P1400">
        <v>2.0702600000000002E-2</v>
      </c>
      <c r="Q1400">
        <v>2.5046990000000002E-2</v>
      </c>
      <c r="R1400">
        <v>4.6520659999999998E-2</v>
      </c>
      <c r="T1400">
        <v>13.97</v>
      </c>
      <c r="U1400">
        <v>1.26996E-2</v>
      </c>
      <c r="V1400">
        <v>1.9617240000000001E-2</v>
      </c>
      <c r="W1400">
        <v>4.7916590000000002E-2</v>
      </c>
    </row>
    <row r="1401" spans="15:23" x14ac:dyDescent="0.25">
      <c r="O1401">
        <v>13.98</v>
      </c>
      <c r="P1401">
        <v>2.130437E-2</v>
      </c>
      <c r="Q1401">
        <v>2.5408400000000001E-2</v>
      </c>
      <c r="R1401">
        <v>4.76122E-2</v>
      </c>
      <c r="T1401">
        <v>13.98</v>
      </c>
      <c r="U1401">
        <v>1.298794E-2</v>
      </c>
      <c r="V1401">
        <v>1.9838700000000001E-2</v>
      </c>
      <c r="W1401">
        <v>4.8405749999999997E-2</v>
      </c>
    </row>
    <row r="1402" spans="15:23" x14ac:dyDescent="0.25">
      <c r="O1402">
        <v>13.99</v>
      </c>
      <c r="P1402">
        <v>2.1573760000000001E-2</v>
      </c>
      <c r="Q1402">
        <v>2.5568540000000001E-2</v>
      </c>
      <c r="R1402">
        <v>4.814421E-2</v>
      </c>
      <c r="T1402">
        <v>13.99</v>
      </c>
      <c r="U1402">
        <v>1.312732E-2</v>
      </c>
      <c r="V1402">
        <v>1.9944859999999998E-2</v>
      </c>
      <c r="W1402">
        <v>4.8652830000000001E-2</v>
      </c>
    </row>
    <row r="1403" spans="15:23" x14ac:dyDescent="0.25">
      <c r="O1403">
        <v>14</v>
      </c>
      <c r="P1403">
        <v>2.2136699999999999E-2</v>
      </c>
      <c r="Q1403">
        <v>2.589998E-2</v>
      </c>
      <c r="R1403">
        <v>4.8755029999999998E-2</v>
      </c>
      <c r="T1403">
        <v>14</v>
      </c>
      <c r="U1403">
        <v>1.334231E-2</v>
      </c>
      <c r="V1403">
        <v>2.010752E-2</v>
      </c>
      <c r="W1403">
        <v>4.9318960000000002E-2</v>
      </c>
    </row>
    <row r="1404" spans="15:23" x14ac:dyDescent="0.25">
      <c r="O1404">
        <v>14.01</v>
      </c>
      <c r="P1404">
        <v>2.23509E-2</v>
      </c>
      <c r="Q1404">
        <v>2.6024990000000001E-2</v>
      </c>
      <c r="R1404">
        <v>4.8565780000000003E-2</v>
      </c>
      <c r="T1404">
        <v>14.01</v>
      </c>
      <c r="U1404">
        <v>1.3567330000000001E-2</v>
      </c>
      <c r="V1404">
        <v>2.0276369999999998E-2</v>
      </c>
      <c r="W1404">
        <v>4.9282609999999998E-2</v>
      </c>
    </row>
    <row r="1405" spans="15:23" x14ac:dyDescent="0.25">
      <c r="O1405">
        <v>14.02</v>
      </c>
      <c r="P1405">
        <v>2.2635840000000001E-2</v>
      </c>
      <c r="Q1405">
        <v>2.6190350000000001E-2</v>
      </c>
      <c r="R1405">
        <v>4.8304800000000002E-2</v>
      </c>
      <c r="T1405">
        <v>14.02</v>
      </c>
      <c r="U1405">
        <v>1.3848849999999999E-2</v>
      </c>
      <c r="V1405">
        <v>2.0485659999999999E-2</v>
      </c>
      <c r="W1405">
        <v>4.9279669999999998E-2</v>
      </c>
    </row>
    <row r="1406" spans="15:23" x14ac:dyDescent="0.25">
      <c r="O1406">
        <v>14.03</v>
      </c>
      <c r="P1406">
        <v>2.239615E-2</v>
      </c>
      <c r="Q1406">
        <v>2.6051319999999999E-2</v>
      </c>
      <c r="R1406">
        <v>4.7811630000000001E-2</v>
      </c>
      <c r="T1406">
        <v>14.03</v>
      </c>
      <c r="U1406">
        <v>1.378821E-2</v>
      </c>
      <c r="V1406">
        <v>2.0440759999999999E-2</v>
      </c>
      <c r="W1406">
        <v>4.8944960000000003E-2</v>
      </c>
    </row>
    <row r="1407" spans="15:23" x14ac:dyDescent="0.25">
      <c r="O1407">
        <v>14.04</v>
      </c>
      <c r="P1407">
        <v>2.229329E-2</v>
      </c>
      <c r="Q1407">
        <v>2.5991420000000001E-2</v>
      </c>
      <c r="R1407">
        <v>4.8183299999999998E-2</v>
      </c>
      <c r="T1407">
        <v>14.04</v>
      </c>
      <c r="U1407">
        <v>1.389956E-2</v>
      </c>
      <c r="V1407">
        <v>2.0523130000000001E-2</v>
      </c>
      <c r="W1407">
        <v>4.9967060000000001E-2</v>
      </c>
    </row>
    <row r="1408" spans="15:23" x14ac:dyDescent="0.25">
      <c r="O1408">
        <v>14.05</v>
      </c>
      <c r="P1408">
        <v>2.20424E-2</v>
      </c>
      <c r="Q1408">
        <v>2.5844760000000001E-2</v>
      </c>
      <c r="R1408">
        <v>4.7409310000000003E-2</v>
      </c>
      <c r="T1408">
        <v>14.05</v>
      </c>
      <c r="U1408">
        <v>1.355256E-2</v>
      </c>
      <c r="V1408">
        <v>2.0265330000000002E-2</v>
      </c>
      <c r="W1408">
        <v>4.7905030000000001E-2</v>
      </c>
    </row>
    <row r="1409" spans="15:23" x14ac:dyDescent="0.25">
      <c r="O1409">
        <v>14.06</v>
      </c>
      <c r="P1409">
        <v>2.1716920000000001E-2</v>
      </c>
      <c r="Q1409">
        <v>2.5653240000000001E-2</v>
      </c>
      <c r="R1409">
        <v>4.7946870000000003E-2</v>
      </c>
      <c r="T1409">
        <v>14.06</v>
      </c>
      <c r="U1409">
        <v>1.33867E-2</v>
      </c>
      <c r="V1409">
        <v>2.0140950000000001E-2</v>
      </c>
      <c r="W1409">
        <v>4.7116869999999998E-2</v>
      </c>
    </row>
    <row r="1410" spans="15:23" x14ac:dyDescent="0.25">
      <c r="O1410">
        <v>14.07</v>
      </c>
      <c r="P1410">
        <v>2.1537480000000001E-2</v>
      </c>
      <c r="Q1410">
        <v>2.554704E-2</v>
      </c>
      <c r="R1410">
        <v>4.8283510000000002E-2</v>
      </c>
      <c r="T1410">
        <v>14.07</v>
      </c>
      <c r="U1410">
        <v>1.339886E-2</v>
      </c>
      <c r="V1410">
        <v>2.0150089999999999E-2</v>
      </c>
      <c r="W1410">
        <v>4.7272880000000003E-2</v>
      </c>
    </row>
    <row r="1411" spans="15:23" x14ac:dyDescent="0.25">
      <c r="O1411">
        <v>14.08</v>
      </c>
      <c r="P1411">
        <v>2.1545729999999999E-2</v>
      </c>
      <c r="Q1411">
        <v>2.5551919999999999E-2</v>
      </c>
      <c r="R1411">
        <v>4.8578980000000001E-2</v>
      </c>
      <c r="T1411">
        <v>14.08</v>
      </c>
      <c r="U1411">
        <v>1.364946E-2</v>
      </c>
      <c r="V1411">
        <v>2.0337649999999999E-2</v>
      </c>
      <c r="W1411">
        <v>4.6767709999999997E-2</v>
      </c>
    </row>
    <row r="1412" spans="15:23" x14ac:dyDescent="0.25">
      <c r="O1412">
        <v>14.09</v>
      </c>
      <c r="P1412">
        <v>2.1965430000000001E-2</v>
      </c>
      <c r="Q1412">
        <v>2.5799590000000001E-2</v>
      </c>
      <c r="R1412">
        <v>4.8822879999999999E-2</v>
      </c>
      <c r="T1412">
        <v>14.09</v>
      </c>
      <c r="U1412">
        <v>1.412764E-2</v>
      </c>
      <c r="V1412">
        <v>2.069083E-2</v>
      </c>
      <c r="W1412">
        <v>4.5891229999999998E-2</v>
      </c>
    </row>
    <row r="1413" spans="15:23" x14ac:dyDescent="0.25">
      <c r="O1413">
        <v>14.1</v>
      </c>
      <c r="P1413">
        <v>2.2673499999999999E-2</v>
      </c>
      <c r="Q1413">
        <v>2.621213E-2</v>
      </c>
      <c r="R1413">
        <v>4.863083E-2</v>
      </c>
      <c r="T1413">
        <v>14.1</v>
      </c>
      <c r="U1413">
        <v>1.4852509999999999E-2</v>
      </c>
      <c r="V1413">
        <v>2.1215000000000001E-2</v>
      </c>
      <c r="W1413">
        <v>4.5086679999999997E-2</v>
      </c>
    </row>
    <row r="1414" spans="15:23" x14ac:dyDescent="0.25">
      <c r="O1414">
        <v>14.11</v>
      </c>
      <c r="P1414">
        <v>2.3545170000000001E-2</v>
      </c>
      <c r="Q1414">
        <v>2.6711229999999999E-2</v>
      </c>
      <c r="R1414">
        <v>4.9542269999999999E-2</v>
      </c>
      <c r="T1414">
        <v>14.11</v>
      </c>
      <c r="U1414">
        <v>1.5683760000000001E-2</v>
      </c>
      <c r="V1414">
        <v>2.180058E-2</v>
      </c>
      <c r="W1414">
        <v>4.5030590000000002E-2</v>
      </c>
    </row>
    <row r="1415" spans="15:23" x14ac:dyDescent="0.25">
      <c r="O1415">
        <v>14.12</v>
      </c>
      <c r="P1415">
        <v>2.4237950000000001E-2</v>
      </c>
      <c r="Q1415">
        <v>2.710135E-2</v>
      </c>
      <c r="R1415">
        <v>5.0517720000000002E-2</v>
      </c>
      <c r="T1415">
        <v>14.12</v>
      </c>
      <c r="U1415">
        <v>1.6344549999999999E-2</v>
      </c>
      <c r="V1415">
        <v>2.22551E-2</v>
      </c>
      <c r="W1415">
        <v>4.5009300000000002E-2</v>
      </c>
    </row>
    <row r="1416" spans="15:23" x14ac:dyDescent="0.25">
      <c r="O1416">
        <v>14.13</v>
      </c>
      <c r="P1416">
        <v>2.45282E-2</v>
      </c>
      <c r="Q1416">
        <v>2.7263140000000002E-2</v>
      </c>
      <c r="R1416">
        <v>5.0826919999999998E-2</v>
      </c>
      <c r="T1416">
        <v>14.13</v>
      </c>
      <c r="U1416">
        <v>1.6518830000000002E-2</v>
      </c>
      <c r="V1416">
        <v>2.2373440000000001E-2</v>
      </c>
      <c r="W1416">
        <v>4.5667640000000002E-2</v>
      </c>
    </row>
    <row r="1417" spans="15:23" x14ac:dyDescent="0.25">
      <c r="O1417">
        <v>14.14</v>
      </c>
      <c r="P1417">
        <v>2.451917E-2</v>
      </c>
      <c r="Q1417">
        <v>2.725812E-2</v>
      </c>
      <c r="R1417">
        <v>5.0590309999999999E-2</v>
      </c>
      <c r="T1417">
        <v>14.14</v>
      </c>
      <c r="U1417">
        <v>1.6264689999999998E-2</v>
      </c>
      <c r="V1417">
        <v>2.2200660000000001E-2</v>
      </c>
      <c r="W1417">
        <v>4.5725910000000002E-2</v>
      </c>
    </row>
    <row r="1418" spans="15:23" x14ac:dyDescent="0.25">
      <c r="O1418">
        <v>14.15</v>
      </c>
      <c r="P1418">
        <v>2.4533599999999999E-2</v>
      </c>
      <c r="Q1418">
        <v>2.7266140000000001E-2</v>
      </c>
      <c r="R1418">
        <v>4.9762069999999999E-2</v>
      </c>
      <c r="T1418">
        <v>14.15</v>
      </c>
      <c r="U1418">
        <v>1.611425E-2</v>
      </c>
      <c r="V1418">
        <v>2.2097749999999999E-2</v>
      </c>
      <c r="W1418">
        <v>4.5762110000000002E-2</v>
      </c>
    </row>
    <row r="1419" spans="15:23" x14ac:dyDescent="0.25">
      <c r="O1419">
        <v>14.16</v>
      </c>
      <c r="P1419">
        <v>2.480599E-2</v>
      </c>
      <c r="Q1419">
        <v>2.7417090000000002E-2</v>
      </c>
      <c r="R1419">
        <v>5.0531230000000003E-2</v>
      </c>
      <c r="T1419">
        <v>14.16</v>
      </c>
      <c r="U1419">
        <v>1.6323589999999999E-2</v>
      </c>
      <c r="V1419">
        <v>2.224083E-2</v>
      </c>
      <c r="W1419">
        <v>4.5579250000000002E-2</v>
      </c>
    </row>
    <row r="1420" spans="15:23" x14ac:dyDescent="0.25">
      <c r="O1420">
        <v>14.17</v>
      </c>
      <c r="P1420">
        <v>2.515556E-2</v>
      </c>
      <c r="Q1420">
        <v>2.760959E-2</v>
      </c>
      <c r="R1420">
        <v>5.1948460000000002E-2</v>
      </c>
      <c r="T1420">
        <v>14.17</v>
      </c>
      <c r="U1420">
        <v>1.6469939999999999E-2</v>
      </c>
      <c r="V1420">
        <v>2.23403E-2</v>
      </c>
      <c r="W1420">
        <v>4.5314529999999999E-2</v>
      </c>
    </row>
    <row r="1421" spans="15:23" x14ac:dyDescent="0.25">
      <c r="O1421">
        <v>14.18</v>
      </c>
      <c r="P1421">
        <v>2.5478770000000001E-2</v>
      </c>
      <c r="Q1421">
        <v>2.7786399999999999E-2</v>
      </c>
      <c r="R1421">
        <v>5.3095749999999997E-2</v>
      </c>
      <c r="T1421">
        <v>14.18</v>
      </c>
      <c r="U1421">
        <v>1.6664370000000001E-2</v>
      </c>
      <c r="V1421">
        <v>2.247178E-2</v>
      </c>
      <c r="W1421">
        <v>4.5071409999999999E-2</v>
      </c>
    </row>
    <row r="1422" spans="15:23" x14ac:dyDescent="0.25">
      <c r="O1422">
        <v>14.19</v>
      </c>
      <c r="P1422">
        <v>2.5355539999999999E-2</v>
      </c>
      <c r="Q1422">
        <v>2.771912E-2</v>
      </c>
      <c r="R1422">
        <v>5.3168479999999997E-2</v>
      </c>
      <c r="T1422">
        <v>14.19</v>
      </c>
      <c r="U1422">
        <v>1.645019E-2</v>
      </c>
      <c r="V1422">
        <v>2.23269E-2</v>
      </c>
      <c r="W1422">
        <v>4.5077819999999998E-2</v>
      </c>
    </row>
    <row r="1423" spans="15:23" x14ac:dyDescent="0.25">
      <c r="O1423">
        <v>14.2</v>
      </c>
      <c r="P1423">
        <v>2.4861939999999999E-2</v>
      </c>
      <c r="Q1423">
        <v>2.7447989999999999E-2</v>
      </c>
      <c r="R1423">
        <v>5.2759260000000002E-2</v>
      </c>
      <c r="T1423">
        <v>14.2</v>
      </c>
      <c r="U1423">
        <v>1.6087319999999999E-2</v>
      </c>
      <c r="V1423">
        <v>2.207928E-2</v>
      </c>
      <c r="W1423">
        <v>4.5243579999999999E-2</v>
      </c>
    </row>
    <row r="1424" spans="15:23" x14ac:dyDescent="0.25">
      <c r="O1424">
        <v>14.21</v>
      </c>
      <c r="P1424">
        <v>2.3905539999999999E-2</v>
      </c>
      <c r="Q1424">
        <v>2.691487E-2</v>
      </c>
      <c r="R1424">
        <v>5.160497E-2</v>
      </c>
      <c r="T1424">
        <v>14.21</v>
      </c>
      <c r="U1424">
        <v>1.5559089999999999E-2</v>
      </c>
      <c r="V1424">
        <v>2.1713759999999999E-2</v>
      </c>
      <c r="W1424">
        <v>4.5570619999999999E-2</v>
      </c>
    </row>
    <row r="1425" spans="15:23" x14ac:dyDescent="0.25">
      <c r="O1425">
        <v>14.22</v>
      </c>
      <c r="P1425">
        <v>2.3286089999999999E-2</v>
      </c>
      <c r="Q1425">
        <v>2.656387E-2</v>
      </c>
      <c r="R1425">
        <v>5.0060029999999998E-2</v>
      </c>
      <c r="T1425">
        <v>14.22</v>
      </c>
      <c r="U1425">
        <v>1.5226689999999999E-2</v>
      </c>
      <c r="V1425">
        <v>2.1480570000000001E-2</v>
      </c>
      <c r="W1425">
        <v>4.5793880000000002E-2</v>
      </c>
    </row>
    <row r="1426" spans="15:23" x14ac:dyDescent="0.25">
      <c r="O1426">
        <v>14.23</v>
      </c>
      <c r="P1426">
        <v>2.2159370000000001E-2</v>
      </c>
      <c r="Q1426">
        <v>2.5913240000000001E-2</v>
      </c>
      <c r="R1426">
        <v>4.783511E-2</v>
      </c>
      <c r="T1426">
        <v>14.23</v>
      </c>
      <c r="U1426">
        <v>1.457282E-2</v>
      </c>
      <c r="V1426">
        <v>2.1014290000000001E-2</v>
      </c>
      <c r="W1426">
        <v>4.5920610000000001E-2</v>
      </c>
    </row>
    <row r="1427" spans="15:23" x14ac:dyDescent="0.25">
      <c r="O1427">
        <v>14.24</v>
      </c>
      <c r="P1427">
        <v>2.087369E-2</v>
      </c>
      <c r="Q1427">
        <v>2.5150269999999999E-2</v>
      </c>
      <c r="R1427">
        <v>4.5663479999999999E-2</v>
      </c>
      <c r="T1427">
        <v>14.24</v>
      </c>
      <c r="U1427">
        <v>1.364975E-2</v>
      </c>
      <c r="V1427">
        <v>2.0337870000000001E-2</v>
      </c>
      <c r="W1427">
        <v>4.566812E-2</v>
      </c>
    </row>
    <row r="1428" spans="15:23" x14ac:dyDescent="0.25">
      <c r="O1428">
        <v>14.25</v>
      </c>
      <c r="P1428">
        <v>1.9978719999999998E-2</v>
      </c>
      <c r="Q1428">
        <v>2.4605200000000001E-2</v>
      </c>
      <c r="R1428">
        <v>4.3590789999999997E-2</v>
      </c>
      <c r="T1428">
        <v>14.25</v>
      </c>
      <c r="U1428">
        <v>1.3085899999999999E-2</v>
      </c>
      <c r="V1428">
        <v>1.991337E-2</v>
      </c>
      <c r="W1428">
        <v>4.5841609999999998E-2</v>
      </c>
    </row>
    <row r="1429" spans="15:23" x14ac:dyDescent="0.25">
      <c r="O1429">
        <v>14.26</v>
      </c>
      <c r="P1429">
        <v>1.903177E-2</v>
      </c>
      <c r="Q1429">
        <v>2.4015000000000002E-2</v>
      </c>
      <c r="R1429">
        <v>4.3348579999999998E-2</v>
      </c>
      <c r="T1429">
        <v>14.26</v>
      </c>
      <c r="U1429">
        <v>1.20838E-2</v>
      </c>
      <c r="V1429">
        <v>1.9135719999999998E-2</v>
      </c>
      <c r="W1429">
        <v>4.5055480000000002E-2</v>
      </c>
    </row>
    <row r="1430" spans="15:23" x14ac:dyDescent="0.25">
      <c r="O1430">
        <v>14.27</v>
      </c>
      <c r="P1430">
        <v>1.8247650000000001E-2</v>
      </c>
      <c r="Q1430">
        <v>2.3515080000000001E-2</v>
      </c>
      <c r="R1430">
        <v>4.4327209999999999E-2</v>
      </c>
      <c r="T1430">
        <v>14.27</v>
      </c>
      <c r="U1430">
        <v>1.1090239999999999E-2</v>
      </c>
      <c r="V1430">
        <v>1.8332149999999998E-2</v>
      </c>
      <c r="W1430">
        <v>4.3905930000000003E-2</v>
      </c>
    </row>
    <row r="1431" spans="15:23" x14ac:dyDescent="0.25">
      <c r="O1431">
        <v>14.28</v>
      </c>
      <c r="P1431">
        <v>1.8050239999999999E-2</v>
      </c>
      <c r="Q1431">
        <v>2.3387539999999998E-2</v>
      </c>
      <c r="R1431">
        <v>4.4573849999999998E-2</v>
      </c>
      <c r="T1431">
        <v>14.28</v>
      </c>
      <c r="U1431">
        <v>1.085794E-2</v>
      </c>
      <c r="V1431">
        <v>1.8139140000000002E-2</v>
      </c>
      <c r="W1431">
        <v>4.3669720000000002E-2</v>
      </c>
    </row>
    <row r="1432" spans="15:23" x14ac:dyDescent="0.25">
      <c r="O1432">
        <v>14.29</v>
      </c>
      <c r="P1432">
        <v>1.76358E-2</v>
      </c>
      <c r="Q1432">
        <v>2.3117490000000001E-2</v>
      </c>
      <c r="R1432">
        <v>4.233307E-2</v>
      </c>
      <c r="T1432">
        <v>14.29</v>
      </c>
      <c r="U1432">
        <v>1.0322929999999999E-2</v>
      </c>
      <c r="V1432">
        <v>1.7686609999999998E-2</v>
      </c>
      <c r="W1432">
        <v>4.4487489999999998E-2</v>
      </c>
    </row>
    <row r="1433" spans="15:23" x14ac:dyDescent="0.25">
      <c r="O1433">
        <v>14.3</v>
      </c>
      <c r="P1433">
        <v>1.7820160000000002E-2</v>
      </c>
      <c r="Q1433">
        <v>2.323801E-2</v>
      </c>
      <c r="R1433">
        <v>4.3057230000000002E-2</v>
      </c>
      <c r="T1433">
        <v>14.3</v>
      </c>
      <c r="U1433">
        <v>1.0350470000000001E-2</v>
      </c>
      <c r="V1433">
        <v>1.7710179999999999E-2</v>
      </c>
      <c r="W1433">
        <v>4.6599170000000002E-2</v>
      </c>
    </row>
    <row r="1434" spans="15:23" x14ac:dyDescent="0.25">
      <c r="O1434">
        <v>14.31</v>
      </c>
      <c r="P1434">
        <v>1.819488E-2</v>
      </c>
      <c r="Q1434">
        <v>2.3481060000000002E-2</v>
      </c>
      <c r="R1434">
        <v>4.4606130000000001E-2</v>
      </c>
      <c r="T1434">
        <v>14.31</v>
      </c>
      <c r="U1434">
        <v>1.0152339999999999E-2</v>
      </c>
      <c r="V1434">
        <v>1.7539860000000001E-2</v>
      </c>
      <c r="W1434">
        <v>4.71057E-2</v>
      </c>
    </row>
    <row r="1435" spans="15:23" x14ac:dyDescent="0.25">
      <c r="O1435">
        <v>14.32</v>
      </c>
      <c r="P1435">
        <v>1.8528409999999999E-2</v>
      </c>
      <c r="Q1435">
        <v>2.3695299999999999E-2</v>
      </c>
      <c r="R1435">
        <v>4.5660819999999998E-2</v>
      </c>
      <c r="T1435">
        <v>14.32</v>
      </c>
      <c r="U1435">
        <v>9.9973400000000004E-3</v>
      </c>
      <c r="V1435">
        <v>1.7405449999999999E-2</v>
      </c>
      <c r="W1435">
        <v>4.7533890000000002E-2</v>
      </c>
    </row>
    <row r="1436" spans="15:23" x14ac:dyDescent="0.25">
      <c r="O1436">
        <v>14.33</v>
      </c>
      <c r="P1436">
        <v>1.9207439999999999E-2</v>
      </c>
      <c r="Q1436">
        <v>2.4125580000000001E-2</v>
      </c>
      <c r="R1436">
        <v>4.6539549999999999E-2</v>
      </c>
      <c r="T1436">
        <v>14.33</v>
      </c>
      <c r="U1436">
        <v>9.9681700000000002E-3</v>
      </c>
      <c r="V1436">
        <v>1.7380039999999999E-2</v>
      </c>
      <c r="W1436">
        <v>4.7356450000000001E-2</v>
      </c>
    </row>
    <row r="1437" spans="15:23" x14ac:dyDescent="0.25">
      <c r="O1437">
        <v>14.34</v>
      </c>
      <c r="P1437">
        <v>2.066254E-2</v>
      </c>
      <c r="Q1437">
        <v>2.5022740000000002E-2</v>
      </c>
      <c r="R1437">
        <v>4.7286469999999997E-2</v>
      </c>
      <c r="T1437">
        <v>14.34</v>
      </c>
      <c r="U1437">
        <v>1.041484E-2</v>
      </c>
      <c r="V1437">
        <v>1.776517E-2</v>
      </c>
      <c r="W1437">
        <v>4.7534729999999997E-2</v>
      </c>
    </row>
    <row r="1438" spans="15:23" x14ac:dyDescent="0.25">
      <c r="O1438">
        <v>14.35</v>
      </c>
      <c r="P1438">
        <v>2.1872809999999999E-2</v>
      </c>
      <c r="Q1438">
        <v>2.574514E-2</v>
      </c>
      <c r="R1438">
        <v>5.0224690000000002E-2</v>
      </c>
      <c r="T1438">
        <v>14.35</v>
      </c>
      <c r="U1438">
        <v>1.0856269999999999E-2</v>
      </c>
      <c r="V1438">
        <v>1.8137750000000001E-2</v>
      </c>
      <c r="W1438">
        <v>4.69597E-2</v>
      </c>
    </row>
    <row r="1439" spans="15:23" x14ac:dyDescent="0.25">
      <c r="O1439">
        <v>14.36</v>
      </c>
      <c r="P1439">
        <v>2.2817339999999998E-2</v>
      </c>
      <c r="Q1439">
        <v>2.629515E-2</v>
      </c>
      <c r="R1439">
        <v>5.2704340000000002E-2</v>
      </c>
      <c r="T1439">
        <v>14.36</v>
      </c>
      <c r="U1439">
        <v>1.133058E-2</v>
      </c>
      <c r="V1439">
        <v>1.8529730000000001E-2</v>
      </c>
      <c r="W1439">
        <v>4.7234390000000001E-2</v>
      </c>
    </row>
    <row r="1440" spans="15:23" x14ac:dyDescent="0.25">
      <c r="O1440">
        <v>14.37</v>
      </c>
      <c r="P1440">
        <v>2.2950399999999999E-2</v>
      </c>
      <c r="Q1440">
        <v>2.6371700000000001E-2</v>
      </c>
      <c r="R1440">
        <v>5.340342E-2</v>
      </c>
      <c r="T1440">
        <v>14.37</v>
      </c>
      <c r="U1440">
        <v>1.1437030000000001E-2</v>
      </c>
      <c r="V1440">
        <v>1.8616569999999999E-2</v>
      </c>
      <c r="W1440">
        <v>4.6964220000000001E-2</v>
      </c>
    </row>
    <row r="1441" spans="15:23" x14ac:dyDescent="0.25">
      <c r="O1441">
        <v>14.38</v>
      </c>
      <c r="P1441">
        <v>2.3002120000000001E-2</v>
      </c>
      <c r="Q1441">
        <v>2.6401399999999998E-2</v>
      </c>
      <c r="R1441">
        <v>5.3542039999999999E-2</v>
      </c>
      <c r="T1441">
        <v>14.38</v>
      </c>
      <c r="U1441">
        <v>1.152571E-2</v>
      </c>
      <c r="V1441">
        <v>1.86886E-2</v>
      </c>
      <c r="W1441">
        <v>4.654983E-2</v>
      </c>
    </row>
    <row r="1442" spans="15:23" x14ac:dyDescent="0.25">
      <c r="O1442">
        <v>14.39</v>
      </c>
      <c r="P1442">
        <v>2.278409E-2</v>
      </c>
      <c r="Q1442">
        <v>2.6275980000000001E-2</v>
      </c>
      <c r="R1442">
        <v>5.19535E-2</v>
      </c>
      <c r="T1442">
        <v>14.39</v>
      </c>
      <c r="U1442">
        <v>1.16039E-2</v>
      </c>
      <c r="V1442">
        <v>1.875189E-2</v>
      </c>
      <c r="W1442">
        <v>4.6754869999999997E-2</v>
      </c>
    </row>
    <row r="1443" spans="15:23" x14ac:dyDescent="0.25">
      <c r="O1443">
        <v>14.4</v>
      </c>
      <c r="P1443">
        <v>2.2294789999999998E-2</v>
      </c>
      <c r="Q1443">
        <v>2.5992299999999999E-2</v>
      </c>
      <c r="R1443">
        <v>4.9729959999999997E-2</v>
      </c>
      <c r="T1443">
        <v>14.4</v>
      </c>
      <c r="U1443">
        <v>1.152368E-2</v>
      </c>
      <c r="V1443">
        <v>1.8686950000000001E-2</v>
      </c>
      <c r="W1443">
        <v>4.6088270000000001E-2</v>
      </c>
    </row>
    <row r="1444" spans="15:23" x14ac:dyDescent="0.25">
      <c r="O1444">
        <v>14.41</v>
      </c>
      <c r="P1444">
        <v>2.1818810000000001E-2</v>
      </c>
      <c r="Q1444">
        <v>2.5713340000000001E-2</v>
      </c>
      <c r="R1444">
        <v>4.7593660000000003E-2</v>
      </c>
      <c r="T1444">
        <v>14.41</v>
      </c>
      <c r="U1444">
        <v>1.1664040000000001E-2</v>
      </c>
      <c r="V1444">
        <v>1.8800420000000002E-2</v>
      </c>
      <c r="W1444">
        <v>4.6734970000000001E-2</v>
      </c>
    </row>
    <row r="1445" spans="15:23" x14ac:dyDescent="0.25">
      <c r="O1445">
        <v>14.42</v>
      </c>
      <c r="P1445">
        <v>2.1352489999999998E-2</v>
      </c>
      <c r="Q1445">
        <v>2.5437080000000001E-2</v>
      </c>
      <c r="R1445">
        <v>4.7297970000000002E-2</v>
      </c>
      <c r="T1445">
        <v>14.42</v>
      </c>
      <c r="U1445">
        <v>1.172598E-2</v>
      </c>
      <c r="V1445">
        <v>1.8850269999999999E-2</v>
      </c>
      <c r="W1445">
        <v>4.5311669999999998E-2</v>
      </c>
    </row>
    <row r="1446" spans="15:23" x14ac:dyDescent="0.25">
      <c r="O1446">
        <v>14.43</v>
      </c>
      <c r="P1446">
        <v>2.1197230000000001E-2</v>
      </c>
      <c r="Q1446">
        <v>2.5344430000000001E-2</v>
      </c>
      <c r="R1446">
        <v>4.6899009999999998E-2</v>
      </c>
      <c r="T1446">
        <v>14.43</v>
      </c>
      <c r="U1446">
        <v>1.211257E-2</v>
      </c>
      <c r="V1446">
        <v>1.915849E-2</v>
      </c>
      <c r="W1446">
        <v>4.5495540000000001E-2</v>
      </c>
    </row>
    <row r="1447" spans="15:23" x14ac:dyDescent="0.25">
      <c r="O1447">
        <v>14.44</v>
      </c>
      <c r="P1447">
        <v>2.1104339999999999E-2</v>
      </c>
      <c r="Q1447">
        <v>2.528884E-2</v>
      </c>
      <c r="R1447">
        <v>4.6144329999999997E-2</v>
      </c>
      <c r="T1447">
        <v>14.44</v>
      </c>
      <c r="U1447">
        <v>1.269762E-2</v>
      </c>
      <c r="V1447">
        <v>1.961572E-2</v>
      </c>
      <c r="W1447">
        <v>4.5726360000000001E-2</v>
      </c>
    </row>
    <row r="1448" spans="15:23" x14ac:dyDescent="0.25">
      <c r="O1448">
        <v>14.45</v>
      </c>
      <c r="P1448">
        <v>2.136658E-2</v>
      </c>
      <c r="Q1448">
        <v>2.5445470000000001E-2</v>
      </c>
      <c r="R1448">
        <v>4.6577229999999997E-2</v>
      </c>
      <c r="T1448">
        <v>14.45</v>
      </c>
      <c r="U1448">
        <v>1.3464210000000001E-2</v>
      </c>
      <c r="V1448">
        <v>2.0199169999999999E-2</v>
      </c>
      <c r="W1448">
        <v>4.469658E-2</v>
      </c>
    </row>
    <row r="1449" spans="15:23" x14ac:dyDescent="0.25">
      <c r="O1449">
        <v>14.46</v>
      </c>
      <c r="P1449">
        <v>2.1895959999999999E-2</v>
      </c>
      <c r="Q1449">
        <v>2.575877E-2</v>
      </c>
      <c r="R1449">
        <v>4.7479420000000001E-2</v>
      </c>
      <c r="T1449">
        <v>14.46</v>
      </c>
      <c r="U1449">
        <v>1.430817E-2</v>
      </c>
      <c r="V1449">
        <v>2.0822609999999998E-2</v>
      </c>
      <c r="W1449">
        <v>4.361334E-2</v>
      </c>
    </row>
    <row r="1450" spans="15:23" x14ac:dyDescent="0.25">
      <c r="O1450">
        <v>14.47</v>
      </c>
      <c r="P1450">
        <v>2.254192E-2</v>
      </c>
      <c r="Q1450">
        <v>2.613596E-2</v>
      </c>
      <c r="R1450">
        <v>4.8318449999999999E-2</v>
      </c>
      <c r="T1450">
        <v>14.47</v>
      </c>
      <c r="U1450">
        <v>1.515318E-2</v>
      </c>
      <c r="V1450">
        <v>2.142865E-2</v>
      </c>
      <c r="W1450">
        <v>4.4545380000000002E-2</v>
      </c>
    </row>
    <row r="1451" spans="15:23" x14ac:dyDescent="0.25">
      <c r="O1451">
        <v>14.48</v>
      </c>
      <c r="P1451">
        <v>2.3110550000000001E-2</v>
      </c>
      <c r="Q1451">
        <v>2.6463549999999999E-2</v>
      </c>
      <c r="R1451">
        <v>4.9100449999999997E-2</v>
      </c>
      <c r="T1451">
        <v>14.48</v>
      </c>
      <c r="U1451">
        <v>1.5612610000000001E-2</v>
      </c>
      <c r="V1451">
        <v>2.1751079999999999E-2</v>
      </c>
      <c r="W1451">
        <v>4.4163099999999997E-2</v>
      </c>
    </row>
    <row r="1452" spans="15:23" x14ac:dyDescent="0.25">
      <c r="O1452">
        <v>14.49</v>
      </c>
      <c r="P1452">
        <v>2.359882E-2</v>
      </c>
      <c r="Q1452">
        <v>2.6741649999999999E-2</v>
      </c>
      <c r="R1452">
        <v>5.0110340000000003E-2</v>
      </c>
      <c r="T1452">
        <v>14.49</v>
      </c>
      <c r="U1452">
        <v>1.5684920000000001E-2</v>
      </c>
      <c r="V1452">
        <v>2.180139E-2</v>
      </c>
      <c r="W1452">
        <v>4.416138E-2</v>
      </c>
    </row>
    <row r="1453" spans="15:23" x14ac:dyDescent="0.25">
      <c r="O1453">
        <v>14.5</v>
      </c>
      <c r="P1453">
        <v>2.4180139999999999E-2</v>
      </c>
      <c r="Q1453">
        <v>2.7069010000000001E-2</v>
      </c>
      <c r="R1453">
        <v>5.1504250000000001E-2</v>
      </c>
      <c r="T1453">
        <v>14.5</v>
      </c>
      <c r="U1453">
        <v>1.5655140000000001E-2</v>
      </c>
      <c r="V1453">
        <v>2.178068E-2</v>
      </c>
      <c r="W1453">
        <v>4.417753E-2</v>
      </c>
    </row>
    <row r="1454" spans="15:23" x14ac:dyDescent="0.25">
      <c r="O1454">
        <v>14.51</v>
      </c>
      <c r="P1454">
        <v>2.4810229999999999E-2</v>
      </c>
      <c r="Q1454">
        <v>2.7419430000000002E-2</v>
      </c>
      <c r="R1454">
        <v>5.2975759999999997E-2</v>
      </c>
      <c r="T1454">
        <v>14.51</v>
      </c>
      <c r="U1454">
        <v>1.5715650000000001E-2</v>
      </c>
      <c r="V1454">
        <v>2.1822729999999999E-2</v>
      </c>
      <c r="W1454">
        <v>4.4285789999999998E-2</v>
      </c>
    </row>
    <row r="1455" spans="15:23" x14ac:dyDescent="0.25">
      <c r="O1455">
        <v>14.52</v>
      </c>
      <c r="P1455">
        <v>2.5630090000000001E-2</v>
      </c>
      <c r="Q1455">
        <v>2.7868790000000001E-2</v>
      </c>
      <c r="R1455">
        <v>5.450087E-2</v>
      </c>
      <c r="T1455">
        <v>14.52</v>
      </c>
      <c r="U1455">
        <v>1.5945620000000001E-2</v>
      </c>
      <c r="V1455">
        <v>2.1981819999999999E-2</v>
      </c>
      <c r="W1455">
        <v>4.8260259999999999E-2</v>
      </c>
    </row>
    <row r="1456" spans="15:23" x14ac:dyDescent="0.25">
      <c r="O1456">
        <v>14.53</v>
      </c>
      <c r="P1456">
        <v>2.666342E-2</v>
      </c>
      <c r="Q1456">
        <v>2.842503E-2</v>
      </c>
      <c r="R1456">
        <v>5.707073E-2</v>
      </c>
      <c r="T1456">
        <v>14.53</v>
      </c>
      <c r="U1456">
        <v>1.6495249999999999E-2</v>
      </c>
      <c r="V1456">
        <v>2.2357459999999999E-2</v>
      </c>
      <c r="W1456">
        <v>5.1290240000000001E-2</v>
      </c>
    </row>
    <row r="1457" spans="15:23" x14ac:dyDescent="0.25">
      <c r="O1457">
        <v>14.54</v>
      </c>
      <c r="P1457">
        <v>2.7191460000000001E-2</v>
      </c>
      <c r="Q1457">
        <v>2.8705120000000001E-2</v>
      </c>
      <c r="R1457">
        <v>5.9637509999999998E-2</v>
      </c>
      <c r="T1457">
        <v>14.54</v>
      </c>
      <c r="U1457">
        <v>1.6756690000000001E-2</v>
      </c>
      <c r="V1457">
        <v>2.2533939999999999E-2</v>
      </c>
      <c r="W1457">
        <v>5.2252670000000001E-2</v>
      </c>
    </row>
    <row r="1458" spans="15:23" x14ac:dyDescent="0.25">
      <c r="O1458">
        <v>14.55</v>
      </c>
      <c r="P1458">
        <v>2.700876E-2</v>
      </c>
      <c r="Q1458">
        <v>2.8608519999999998E-2</v>
      </c>
      <c r="R1458">
        <v>6.0546049999999997E-2</v>
      </c>
      <c r="T1458">
        <v>14.55</v>
      </c>
      <c r="U1458">
        <v>1.6631119999999999E-2</v>
      </c>
      <c r="V1458">
        <v>2.244935E-2</v>
      </c>
      <c r="W1458">
        <v>5.2383329999999999E-2</v>
      </c>
    </row>
    <row r="1459" spans="15:23" x14ac:dyDescent="0.25">
      <c r="O1459">
        <v>14.56</v>
      </c>
      <c r="P1459">
        <v>2.6475129999999999E-2</v>
      </c>
      <c r="Q1459">
        <v>2.8324490000000001E-2</v>
      </c>
      <c r="R1459">
        <v>6.0431060000000002E-2</v>
      </c>
      <c r="T1459">
        <v>14.56</v>
      </c>
      <c r="U1459">
        <v>1.6359700000000001E-2</v>
      </c>
      <c r="V1459">
        <v>2.2265409999999999E-2</v>
      </c>
      <c r="W1459">
        <v>5.1409099999999999E-2</v>
      </c>
    </row>
    <row r="1460" spans="15:23" x14ac:dyDescent="0.25">
      <c r="O1460">
        <v>14.57</v>
      </c>
      <c r="P1460">
        <v>2.5953830000000001E-2</v>
      </c>
      <c r="Q1460">
        <v>2.804425E-2</v>
      </c>
      <c r="R1460">
        <v>6.0246910000000001E-2</v>
      </c>
      <c r="T1460">
        <v>14.57</v>
      </c>
      <c r="U1460">
        <v>1.632689E-2</v>
      </c>
      <c r="V1460">
        <v>2.224307E-2</v>
      </c>
      <c r="W1460">
        <v>5.064577E-2</v>
      </c>
    </row>
    <row r="1461" spans="15:23" x14ac:dyDescent="0.25">
      <c r="O1461">
        <v>14.58</v>
      </c>
      <c r="P1461">
        <v>2.5356170000000001E-2</v>
      </c>
      <c r="Q1461">
        <v>2.771947E-2</v>
      </c>
      <c r="R1461">
        <v>5.90433E-2</v>
      </c>
      <c r="T1461">
        <v>14.58</v>
      </c>
      <c r="U1461">
        <v>1.6399270000000001E-2</v>
      </c>
      <c r="V1461">
        <v>2.2292320000000001E-2</v>
      </c>
      <c r="W1461">
        <v>4.989122E-2</v>
      </c>
    </row>
    <row r="1462" spans="15:23" x14ac:dyDescent="0.25">
      <c r="O1462">
        <v>14.59</v>
      </c>
      <c r="P1462">
        <v>2.455179E-2</v>
      </c>
      <c r="Q1462">
        <v>2.727624E-2</v>
      </c>
      <c r="R1462">
        <v>5.4700739999999998E-2</v>
      </c>
      <c r="T1462">
        <v>14.59</v>
      </c>
      <c r="U1462">
        <v>1.632697E-2</v>
      </c>
      <c r="V1462">
        <v>2.224313E-2</v>
      </c>
      <c r="W1462">
        <v>4.5970829999999997E-2</v>
      </c>
    </row>
    <row r="1463" spans="15:23" x14ac:dyDescent="0.25">
      <c r="O1463">
        <v>14.6</v>
      </c>
      <c r="P1463">
        <v>2.3609350000000001E-2</v>
      </c>
      <c r="Q1463">
        <v>2.674762E-2</v>
      </c>
      <c r="R1463">
        <v>4.9360519999999998E-2</v>
      </c>
      <c r="T1463">
        <v>14.6</v>
      </c>
      <c r="U1463">
        <v>1.6110369999999999E-2</v>
      </c>
      <c r="V1463">
        <v>2.2095090000000001E-2</v>
      </c>
      <c r="W1463">
        <v>4.428141E-2</v>
      </c>
    </row>
    <row r="1464" spans="15:23" x14ac:dyDescent="0.25">
      <c r="O1464">
        <v>14.61</v>
      </c>
      <c r="P1464">
        <v>2.2994710000000002E-2</v>
      </c>
      <c r="Q1464">
        <v>2.6397150000000001E-2</v>
      </c>
      <c r="R1464">
        <v>4.7644690000000003E-2</v>
      </c>
      <c r="T1464">
        <v>14.61</v>
      </c>
      <c r="U1464">
        <v>1.601315E-2</v>
      </c>
      <c r="V1464">
        <v>2.2028320000000001E-2</v>
      </c>
      <c r="W1464">
        <v>4.3904140000000001E-2</v>
      </c>
    </row>
    <row r="1465" spans="15:23" x14ac:dyDescent="0.25">
      <c r="O1465">
        <v>14.62</v>
      </c>
      <c r="P1465">
        <v>2.1918E-2</v>
      </c>
      <c r="Q1465">
        <v>2.5771720000000001E-2</v>
      </c>
      <c r="R1465">
        <v>4.6156089999999997E-2</v>
      </c>
      <c r="T1465">
        <v>14.62</v>
      </c>
      <c r="U1465">
        <v>1.53537E-2</v>
      </c>
      <c r="V1465">
        <v>2.1569970000000001E-2</v>
      </c>
      <c r="W1465">
        <v>4.3380790000000002E-2</v>
      </c>
    </row>
    <row r="1466" spans="15:23" x14ac:dyDescent="0.25">
      <c r="O1466">
        <v>14.63</v>
      </c>
      <c r="P1466">
        <v>2.0501950000000001E-2</v>
      </c>
      <c r="Q1466">
        <v>2.4925309999999999E-2</v>
      </c>
      <c r="R1466">
        <v>4.4826709999999999E-2</v>
      </c>
      <c r="T1466">
        <v>14.63</v>
      </c>
      <c r="U1466">
        <v>1.4340540000000001E-2</v>
      </c>
      <c r="V1466">
        <v>2.0846139999999999E-2</v>
      </c>
      <c r="W1466">
        <v>4.2224400000000002E-2</v>
      </c>
    </row>
    <row r="1467" spans="15:23" x14ac:dyDescent="0.25">
      <c r="O1467">
        <v>14.64</v>
      </c>
      <c r="P1467">
        <v>2.026522E-2</v>
      </c>
      <c r="Q1467">
        <v>2.4780989999999999E-2</v>
      </c>
      <c r="R1467">
        <v>4.4221200000000002E-2</v>
      </c>
      <c r="T1467">
        <v>14.64</v>
      </c>
      <c r="U1467">
        <v>1.435724E-2</v>
      </c>
      <c r="V1467">
        <v>2.085828E-2</v>
      </c>
      <c r="W1467">
        <v>4.2270139999999998E-2</v>
      </c>
    </row>
    <row r="1468" spans="15:23" x14ac:dyDescent="0.25">
      <c r="O1468">
        <v>14.65</v>
      </c>
      <c r="P1468">
        <v>2.0106820000000001E-2</v>
      </c>
      <c r="Q1468">
        <v>2.468395E-2</v>
      </c>
      <c r="R1468">
        <v>4.3693820000000001E-2</v>
      </c>
      <c r="T1468">
        <v>14.65</v>
      </c>
      <c r="U1468">
        <v>1.417621E-2</v>
      </c>
      <c r="V1468">
        <v>2.0726359999999999E-2</v>
      </c>
      <c r="W1468">
        <v>4.3725319999999998E-2</v>
      </c>
    </row>
    <row r="1469" spans="15:23" x14ac:dyDescent="0.25">
      <c r="O1469">
        <v>14.66</v>
      </c>
      <c r="P1469">
        <v>2.0750830000000001E-2</v>
      </c>
      <c r="Q1469">
        <v>2.5076149999999998E-2</v>
      </c>
      <c r="R1469">
        <v>4.3960279999999997E-2</v>
      </c>
      <c r="T1469">
        <v>14.66</v>
      </c>
      <c r="U1469">
        <v>1.419903E-2</v>
      </c>
      <c r="V1469">
        <v>2.0743040000000001E-2</v>
      </c>
      <c r="W1469">
        <v>4.5659100000000001E-2</v>
      </c>
    </row>
    <row r="1470" spans="15:23" x14ac:dyDescent="0.25">
      <c r="O1470">
        <v>14.67</v>
      </c>
      <c r="P1470">
        <v>2.1120380000000001E-2</v>
      </c>
      <c r="Q1470">
        <v>2.529845E-2</v>
      </c>
      <c r="R1470">
        <v>4.4358979999999999E-2</v>
      </c>
      <c r="T1470">
        <v>14.67</v>
      </c>
      <c r="U1470">
        <v>1.412237E-2</v>
      </c>
      <c r="V1470">
        <v>2.0686969999999999E-2</v>
      </c>
      <c r="W1470">
        <v>4.636469E-2</v>
      </c>
    </row>
    <row r="1471" spans="15:23" x14ac:dyDescent="0.25">
      <c r="O1471">
        <v>14.68</v>
      </c>
      <c r="P1471">
        <v>2.1132720000000001E-2</v>
      </c>
      <c r="Q1471">
        <v>2.530584E-2</v>
      </c>
      <c r="R1471">
        <v>4.4898180000000003E-2</v>
      </c>
      <c r="T1471">
        <v>14.68</v>
      </c>
      <c r="U1471">
        <v>1.362617E-2</v>
      </c>
      <c r="V1471">
        <v>2.0320290000000001E-2</v>
      </c>
      <c r="W1471">
        <v>4.6164910000000003E-2</v>
      </c>
    </row>
    <row r="1472" spans="15:23" x14ac:dyDescent="0.25">
      <c r="O1472">
        <v>14.69</v>
      </c>
      <c r="P1472">
        <v>2.1481980000000001E-2</v>
      </c>
      <c r="Q1472">
        <v>2.5514100000000001E-2</v>
      </c>
      <c r="R1472">
        <v>4.635032E-2</v>
      </c>
      <c r="T1472">
        <v>14.69</v>
      </c>
      <c r="U1472">
        <v>1.3578399999999999E-2</v>
      </c>
      <c r="V1472">
        <v>2.028464E-2</v>
      </c>
      <c r="W1472">
        <v>4.7018839999999999E-2</v>
      </c>
    </row>
    <row r="1473" spans="15:23" x14ac:dyDescent="0.25">
      <c r="O1473">
        <v>14.7</v>
      </c>
      <c r="P1473">
        <v>2.2065890000000001E-2</v>
      </c>
      <c r="Q1473">
        <v>2.5858530000000001E-2</v>
      </c>
      <c r="R1473">
        <v>4.742507E-2</v>
      </c>
      <c r="T1473">
        <v>14.7</v>
      </c>
      <c r="U1473">
        <v>1.3840180000000001E-2</v>
      </c>
      <c r="V1473">
        <v>2.0479239999999999E-2</v>
      </c>
      <c r="W1473">
        <v>4.7670820000000003E-2</v>
      </c>
    </row>
    <row r="1474" spans="15:23" x14ac:dyDescent="0.25">
      <c r="O1474">
        <v>14.71</v>
      </c>
      <c r="P1474">
        <v>2.25425E-2</v>
      </c>
      <c r="Q1474">
        <v>2.6136300000000001E-2</v>
      </c>
      <c r="R1474">
        <v>4.7876219999999997E-2</v>
      </c>
      <c r="T1474">
        <v>14.71</v>
      </c>
      <c r="U1474">
        <v>1.3960159999999999E-2</v>
      </c>
      <c r="V1474">
        <v>2.0567820000000001E-2</v>
      </c>
      <c r="W1474">
        <v>4.7669299999999998E-2</v>
      </c>
    </row>
    <row r="1475" spans="15:23" x14ac:dyDescent="0.25">
      <c r="O1475">
        <v>14.72</v>
      </c>
      <c r="P1475">
        <v>2.279167E-2</v>
      </c>
      <c r="Q1475">
        <v>2.6280350000000001E-2</v>
      </c>
      <c r="R1475">
        <v>4.8221649999999998E-2</v>
      </c>
      <c r="T1475">
        <v>14.72</v>
      </c>
      <c r="U1475">
        <v>1.4150100000000001E-2</v>
      </c>
      <c r="V1475">
        <v>2.0707260000000002E-2</v>
      </c>
      <c r="W1475">
        <v>4.8045699999999997E-2</v>
      </c>
    </row>
    <row r="1476" spans="15:23" x14ac:dyDescent="0.25">
      <c r="O1476">
        <v>14.73</v>
      </c>
      <c r="P1476">
        <v>2.2740420000000001E-2</v>
      </c>
      <c r="Q1476">
        <v>2.6250780000000001E-2</v>
      </c>
      <c r="R1476">
        <v>4.7530790000000003E-2</v>
      </c>
      <c r="T1476">
        <v>14.73</v>
      </c>
      <c r="U1476">
        <v>1.411216E-2</v>
      </c>
      <c r="V1476">
        <v>2.0679489999999998E-2</v>
      </c>
      <c r="W1476">
        <v>4.7899839999999999E-2</v>
      </c>
    </row>
    <row r="1477" spans="15:23" x14ac:dyDescent="0.25">
      <c r="O1477">
        <v>14.74</v>
      </c>
      <c r="P1477">
        <v>2.2770439999999999E-2</v>
      </c>
      <c r="Q1477">
        <v>2.6268110000000001E-2</v>
      </c>
      <c r="R1477">
        <v>4.7727079999999998E-2</v>
      </c>
      <c r="T1477">
        <v>14.74</v>
      </c>
      <c r="U1477">
        <v>1.4111220000000001E-2</v>
      </c>
      <c r="V1477">
        <v>2.0678800000000001E-2</v>
      </c>
      <c r="W1477">
        <v>4.8118580000000001E-2</v>
      </c>
    </row>
    <row r="1478" spans="15:23" x14ac:dyDescent="0.25">
      <c r="O1478">
        <v>14.75</v>
      </c>
      <c r="P1478">
        <v>2.248789E-2</v>
      </c>
      <c r="Q1478">
        <v>2.6104619999999999E-2</v>
      </c>
      <c r="R1478">
        <v>4.7232900000000001E-2</v>
      </c>
      <c r="T1478">
        <v>14.75</v>
      </c>
      <c r="U1478">
        <v>1.4055730000000001E-2</v>
      </c>
      <c r="V1478">
        <v>2.06381E-2</v>
      </c>
      <c r="W1478">
        <v>4.8033579999999999E-2</v>
      </c>
    </row>
    <row r="1479" spans="15:23" x14ac:dyDescent="0.25">
      <c r="O1479">
        <v>14.76</v>
      </c>
      <c r="P1479">
        <v>2.2451579999999999E-2</v>
      </c>
      <c r="Q1479">
        <v>2.6083539999999999E-2</v>
      </c>
      <c r="R1479">
        <v>4.7739910000000003E-2</v>
      </c>
      <c r="T1479">
        <v>14.76</v>
      </c>
      <c r="U1479">
        <v>1.4148350000000001E-2</v>
      </c>
      <c r="V1479">
        <v>2.0705979999999999E-2</v>
      </c>
      <c r="W1479">
        <v>4.8916679999999997E-2</v>
      </c>
    </row>
    <row r="1480" spans="15:23" x14ac:dyDescent="0.25">
      <c r="O1480">
        <v>14.77</v>
      </c>
      <c r="P1480">
        <v>2.2039280000000001E-2</v>
      </c>
      <c r="Q1480">
        <v>2.584293E-2</v>
      </c>
      <c r="R1480">
        <v>4.7662419999999997E-2</v>
      </c>
      <c r="T1480">
        <v>14.77</v>
      </c>
      <c r="U1480">
        <v>1.384666E-2</v>
      </c>
      <c r="V1480">
        <v>2.048403E-2</v>
      </c>
      <c r="W1480">
        <v>4.7000470000000003E-2</v>
      </c>
    </row>
    <row r="1481" spans="15:23" x14ac:dyDescent="0.25">
      <c r="O1481">
        <v>14.78</v>
      </c>
      <c r="P1481">
        <v>2.1970569999999998E-2</v>
      </c>
      <c r="Q1481">
        <v>2.580261E-2</v>
      </c>
      <c r="R1481">
        <v>4.8085589999999998E-2</v>
      </c>
      <c r="T1481">
        <v>14.78</v>
      </c>
      <c r="U1481">
        <v>1.3784309999999999E-2</v>
      </c>
      <c r="V1481">
        <v>2.043787E-2</v>
      </c>
      <c r="W1481">
        <v>4.6431729999999997E-2</v>
      </c>
    </row>
    <row r="1482" spans="15:23" x14ac:dyDescent="0.25">
      <c r="O1482">
        <v>14.79</v>
      </c>
      <c r="P1482">
        <v>2.1689259999999998E-2</v>
      </c>
      <c r="Q1482">
        <v>2.5636889999999999E-2</v>
      </c>
      <c r="R1482">
        <v>4.8294530000000002E-2</v>
      </c>
      <c r="T1482">
        <v>14.79</v>
      </c>
      <c r="U1482">
        <v>1.366587E-2</v>
      </c>
      <c r="V1482">
        <v>2.0349869999999999E-2</v>
      </c>
      <c r="W1482">
        <v>4.6142130000000003E-2</v>
      </c>
    </row>
    <row r="1483" spans="15:23" x14ac:dyDescent="0.25">
      <c r="O1483">
        <v>14.8</v>
      </c>
      <c r="P1483">
        <v>2.1454640000000001E-2</v>
      </c>
      <c r="Q1483">
        <v>2.5497860000000001E-2</v>
      </c>
      <c r="R1483">
        <v>4.8539310000000002E-2</v>
      </c>
      <c r="T1483">
        <v>14.8</v>
      </c>
      <c r="U1483">
        <v>1.3612040000000001E-2</v>
      </c>
      <c r="V1483">
        <v>2.030976E-2</v>
      </c>
      <c r="W1483">
        <v>4.5350429999999997E-2</v>
      </c>
    </row>
    <row r="1484" spans="15:23" x14ac:dyDescent="0.25">
      <c r="O1484">
        <v>14.81</v>
      </c>
      <c r="P1484">
        <v>2.1607439999999999E-2</v>
      </c>
      <c r="Q1484">
        <v>2.5588489999999998E-2</v>
      </c>
      <c r="R1484">
        <v>4.8999960000000002E-2</v>
      </c>
      <c r="T1484">
        <v>14.81</v>
      </c>
      <c r="U1484">
        <v>1.3765940000000001E-2</v>
      </c>
      <c r="V1484">
        <v>2.042424E-2</v>
      </c>
      <c r="W1484">
        <v>4.4400540000000002E-2</v>
      </c>
    </row>
    <row r="1485" spans="15:23" x14ac:dyDescent="0.25">
      <c r="O1485">
        <v>14.82</v>
      </c>
      <c r="P1485">
        <v>2.2267729999999999E-2</v>
      </c>
      <c r="Q1485">
        <v>2.5976519999999999E-2</v>
      </c>
      <c r="R1485">
        <v>4.9169839999999999E-2</v>
      </c>
      <c r="T1485">
        <v>14.82</v>
      </c>
      <c r="U1485">
        <v>1.4398940000000001E-2</v>
      </c>
      <c r="V1485">
        <v>2.0888549999999999E-2</v>
      </c>
      <c r="W1485">
        <v>4.4812310000000001E-2</v>
      </c>
    </row>
    <row r="1486" spans="15:23" x14ac:dyDescent="0.25">
      <c r="O1486">
        <v>14.83</v>
      </c>
      <c r="P1486">
        <v>2.2829060000000002E-2</v>
      </c>
      <c r="Q1486">
        <v>2.6301890000000001E-2</v>
      </c>
      <c r="R1486">
        <v>4.976709E-2</v>
      </c>
      <c r="T1486">
        <v>14.83</v>
      </c>
      <c r="U1486">
        <v>1.491748E-2</v>
      </c>
      <c r="V1486">
        <v>2.1261349999999998E-2</v>
      </c>
      <c r="W1486">
        <v>4.4057840000000001E-2</v>
      </c>
    </row>
    <row r="1487" spans="15:23" x14ac:dyDescent="0.25">
      <c r="O1487">
        <v>14.84</v>
      </c>
      <c r="P1487">
        <v>2.335926E-2</v>
      </c>
      <c r="Q1487">
        <v>2.6605569999999999E-2</v>
      </c>
      <c r="R1487">
        <v>5.0180179999999998E-2</v>
      </c>
      <c r="T1487">
        <v>14.84</v>
      </c>
      <c r="U1487">
        <v>1.525318E-2</v>
      </c>
      <c r="V1487">
        <v>2.1499250000000001E-2</v>
      </c>
      <c r="W1487">
        <v>4.3614729999999997E-2</v>
      </c>
    </row>
    <row r="1488" spans="15:23" x14ac:dyDescent="0.25">
      <c r="O1488">
        <v>14.85</v>
      </c>
      <c r="P1488">
        <v>2.3671350000000001E-2</v>
      </c>
      <c r="Q1488">
        <v>2.6782710000000001E-2</v>
      </c>
      <c r="R1488">
        <v>5.022716E-2</v>
      </c>
      <c r="T1488">
        <v>14.85</v>
      </c>
      <c r="U1488">
        <v>1.539661E-2</v>
      </c>
      <c r="V1488">
        <v>2.1600089999999999E-2</v>
      </c>
      <c r="W1488">
        <v>4.3761750000000002E-2</v>
      </c>
    </row>
    <row r="1489" spans="15:23" x14ac:dyDescent="0.25">
      <c r="O1489">
        <v>14.86</v>
      </c>
      <c r="P1489">
        <v>2.3810000000000001E-2</v>
      </c>
      <c r="Q1489">
        <v>2.6861030000000001E-2</v>
      </c>
      <c r="R1489">
        <v>4.9761130000000001E-2</v>
      </c>
      <c r="T1489">
        <v>14.86</v>
      </c>
      <c r="U1489">
        <v>1.5403729999999999E-2</v>
      </c>
      <c r="V1489">
        <v>2.1605079999999999E-2</v>
      </c>
      <c r="W1489">
        <v>4.3665309999999999E-2</v>
      </c>
    </row>
    <row r="1490" spans="15:23" x14ac:dyDescent="0.25">
      <c r="O1490">
        <v>14.87</v>
      </c>
      <c r="P1490">
        <v>2.4012430000000001E-2</v>
      </c>
      <c r="Q1490">
        <v>2.6974979999999999E-2</v>
      </c>
      <c r="R1490">
        <v>4.9797660000000001E-2</v>
      </c>
      <c r="T1490">
        <v>14.87</v>
      </c>
      <c r="U1490">
        <v>1.545849E-2</v>
      </c>
      <c r="V1490">
        <v>2.164346E-2</v>
      </c>
      <c r="W1490">
        <v>4.3457750000000003E-2</v>
      </c>
    </row>
    <row r="1491" spans="15:23" x14ac:dyDescent="0.25">
      <c r="O1491">
        <v>14.88</v>
      </c>
      <c r="P1491">
        <v>2.4381489999999999E-2</v>
      </c>
      <c r="Q1491">
        <v>2.7181480000000001E-2</v>
      </c>
      <c r="R1491">
        <v>5.1896940000000003E-2</v>
      </c>
      <c r="T1491">
        <v>14.88</v>
      </c>
      <c r="U1491">
        <v>1.574497E-2</v>
      </c>
      <c r="V1491">
        <v>2.1843080000000001E-2</v>
      </c>
      <c r="W1491">
        <v>4.3175669999999999E-2</v>
      </c>
    </row>
    <row r="1492" spans="15:23" x14ac:dyDescent="0.25">
      <c r="O1492">
        <v>14.89</v>
      </c>
      <c r="P1492">
        <v>2.4792720000000001E-2</v>
      </c>
      <c r="Q1492">
        <v>2.740975E-2</v>
      </c>
      <c r="R1492">
        <v>5.2622229999999999E-2</v>
      </c>
      <c r="T1492">
        <v>14.89</v>
      </c>
      <c r="U1492">
        <v>1.5997549999999999E-2</v>
      </c>
      <c r="V1492">
        <v>2.201759E-2</v>
      </c>
      <c r="W1492">
        <v>4.2900790000000001E-2</v>
      </c>
    </row>
    <row r="1493" spans="15:23" x14ac:dyDescent="0.25">
      <c r="O1493">
        <v>14.9</v>
      </c>
      <c r="P1493">
        <v>2.5045109999999999E-2</v>
      </c>
      <c r="Q1493">
        <v>2.7548909999999999E-2</v>
      </c>
      <c r="R1493">
        <v>5.2841800000000001E-2</v>
      </c>
      <c r="T1493">
        <v>14.9</v>
      </c>
      <c r="U1493">
        <v>1.6184299999999999E-2</v>
      </c>
      <c r="V1493">
        <v>2.2145729999999999E-2</v>
      </c>
      <c r="W1493">
        <v>4.272219E-2</v>
      </c>
    </row>
    <row r="1494" spans="15:23" x14ac:dyDescent="0.25">
      <c r="O1494">
        <v>14.91</v>
      </c>
      <c r="P1494">
        <v>2.4639879999999999E-2</v>
      </c>
      <c r="Q1494">
        <v>2.732513E-2</v>
      </c>
      <c r="R1494">
        <v>5.1224539999999999E-2</v>
      </c>
      <c r="T1494">
        <v>14.91</v>
      </c>
      <c r="U1494">
        <v>1.5931810000000001E-2</v>
      </c>
      <c r="V1494">
        <v>2.1972309999999998E-2</v>
      </c>
      <c r="W1494">
        <v>4.2849989999999998E-2</v>
      </c>
    </row>
    <row r="1495" spans="15:23" x14ac:dyDescent="0.25">
      <c r="O1495">
        <v>14.92</v>
      </c>
      <c r="P1495">
        <v>2.3710350000000002E-2</v>
      </c>
      <c r="Q1495">
        <v>2.6804769999999999E-2</v>
      </c>
      <c r="R1495">
        <v>4.929799E-2</v>
      </c>
      <c r="T1495">
        <v>14.92</v>
      </c>
      <c r="U1495">
        <v>1.529556E-2</v>
      </c>
      <c r="V1495">
        <v>2.1529090000000001E-2</v>
      </c>
      <c r="W1495">
        <v>4.3025170000000001E-2</v>
      </c>
    </row>
    <row r="1496" spans="15:23" x14ac:dyDescent="0.25">
      <c r="O1496">
        <v>14.93</v>
      </c>
      <c r="P1496">
        <v>2.2814890000000001E-2</v>
      </c>
      <c r="Q1496">
        <v>2.6293730000000001E-2</v>
      </c>
      <c r="R1496">
        <v>4.7381520000000003E-2</v>
      </c>
      <c r="T1496">
        <v>14.93</v>
      </c>
      <c r="U1496">
        <v>1.481618E-2</v>
      </c>
      <c r="V1496">
        <v>2.1189030000000001E-2</v>
      </c>
      <c r="W1496">
        <v>4.3574450000000001E-2</v>
      </c>
    </row>
    <row r="1497" spans="15:23" x14ac:dyDescent="0.25">
      <c r="O1497">
        <v>14.94</v>
      </c>
      <c r="P1497">
        <v>2.1715970000000001E-2</v>
      </c>
      <c r="Q1497">
        <v>2.5652669999999999E-2</v>
      </c>
      <c r="R1497">
        <v>4.6454830000000003E-2</v>
      </c>
      <c r="T1497">
        <v>14.94</v>
      </c>
      <c r="U1497">
        <v>1.408075E-2</v>
      </c>
      <c r="V1497">
        <v>2.0656460000000001E-2</v>
      </c>
      <c r="W1497">
        <v>4.4126390000000001E-2</v>
      </c>
    </row>
    <row r="1498" spans="15:23" x14ac:dyDescent="0.25">
      <c r="O1498">
        <v>14.95</v>
      </c>
      <c r="P1498">
        <v>2.0441310000000001E-2</v>
      </c>
      <c r="Q1498">
        <v>2.4888420000000001E-2</v>
      </c>
      <c r="R1498">
        <v>4.5763789999999999E-2</v>
      </c>
      <c r="T1498">
        <v>14.95</v>
      </c>
      <c r="U1498">
        <v>1.319329E-2</v>
      </c>
      <c r="V1498">
        <v>1.9994919999999999E-2</v>
      </c>
      <c r="W1498">
        <v>4.4048039999999997E-2</v>
      </c>
    </row>
    <row r="1499" spans="15:23" x14ac:dyDescent="0.25">
      <c r="O1499">
        <v>14.96</v>
      </c>
      <c r="P1499">
        <v>1.9577529999999999E-2</v>
      </c>
      <c r="Q1499">
        <v>2.4356900000000001E-2</v>
      </c>
      <c r="R1499">
        <v>4.4734820000000002E-2</v>
      </c>
      <c r="T1499">
        <v>14.96</v>
      </c>
      <c r="U1499">
        <v>1.2616550000000001E-2</v>
      </c>
      <c r="V1499">
        <v>1.9553000000000001E-2</v>
      </c>
      <c r="W1499">
        <v>4.4303000000000002E-2</v>
      </c>
    </row>
    <row r="1500" spans="15:23" x14ac:dyDescent="0.25">
      <c r="O1500">
        <v>14.97</v>
      </c>
      <c r="P1500">
        <v>1.8751259999999999E-2</v>
      </c>
      <c r="Q1500">
        <v>2.3837359999999998E-2</v>
      </c>
      <c r="R1500">
        <v>4.417393E-2</v>
      </c>
      <c r="T1500">
        <v>14.97</v>
      </c>
      <c r="U1500">
        <v>1.1865830000000001E-2</v>
      </c>
      <c r="V1500">
        <v>1.8962349999999999E-2</v>
      </c>
      <c r="W1500">
        <v>4.3939979999999997E-2</v>
      </c>
    </row>
    <row r="1501" spans="15:23" x14ac:dyDescent="0.25">
      <c r="O1501">
        <v>14.98</v>
      </c>
      <c r="P1501">
        <v>1.7987369999999999E-2</v>
      </c>
      <c r="Q1501">
        <v>2.3346769999999999E-2</v>
      </c>
      <c r="R1501">
        <v>4.4898680000000003E-2</v>
      </c>
      <c r="T1501">
        <v>14.98</v>
      </c>
      <c r="U1501">
        <v>1.084739E-2</v>
      </c>
      <c r="V1501">
        <v>1.813033E-2</v>
      </c>
      <c r="W1501">
        <v>4.3061299999999997E-2</v>
      </c>
    </row>
    <row r="1502" spans="15:23" x14ac:dyDescent="0.25">
      <c r="O1502">
        <v>14.99</v>
      </c>
      <c r="P1502">
        <v>1.7805970000000001E-2</v>
      </c>
      <c r="Q1502">
        <v>2.3228749999999999E-2</v>
      </c>
      <c r="R1502">
        <v>4.5881209999999999E-2</v>
      </c>
      <c r="T1502">
        <v>14.99</v>
      </c>
      <c r="U1502">
        <v>1.0767840000000001E-2</v>
      </c>
      <c r="V1502">
        <v>1.8063719999999998E-2</v>
      </c>
      <c r="W1502">
        <v>4.2936870000000002E-2</v>
      </c>
    </row>
    <row r="1503" spans="15:23" x14ac:dyDescent="0.25">
      <c r="O1503">
        <v>15</v>
      </c>
      <c r="P1503">
        <v>1.744681E-2</v>
      </c>
      <c r="Q1503">
        <v>2.2993280000000001E-2</v>
      </c>
      <c r="R1503">
        <v>4.3430280000000002E-2</v>
      </c>
      <c r="T1503">
        <v>15</v>
      </c>
      <c r="U1503">
        <v>1.040628E-2</v>
      </c>
      <c r="V1503">
        <v>1.7757869999999999E-2</v>
      </c>
      <c r="W1503">
        <v>4.4976990000000001E-2</v>
      </c>
    </row>
    <row r="1504" spans="15:23" x14ac:dyDescent="0.25">
      <c r="O1504">
        <v>15.01</v>
      </c>
      <c r="P1504">
        <v>1.747752E-2</v>
      </c>
      <c r="Q1504">
        <v>2.3013510000000001E-2</v>
      </c>
      <c r="R1504">
        <v>4.2524770000000003E-2</v>
      </c>
      <c r="T1504">
        <v>15.01</v>
      </c>
      <c r="U1504">
        <v>1.02746E-2</v>
      </c>
      <c r="V1504">
        <v>1.7645149999999998E-2</v>
      </c>
      <c r="W1504">
        <v>4.7155500000000003E-2</v>
      </c>
    </row>
    <row r="1505" spans="15:23" x14ac:dyDescent="0.25">
      <c r="O1505">
        <v>15.02</v>
      </c>
      <c r="P1505">
        <v>1.7731920000000002E-2</v>
      </c>
      <c r="Q1505">
        <v>2.31804E-2</v>
      </c>
      <c r="R1505">
        <v>4.3976920000000003E-2</v>
      </c>
      <c r="T1505">
        <v>15.02</v>
      </c>
      <c r="U1505">
        <v>1.014806E-2</v>
      </c>
      <c r="V1505">
        <v>1.7536159999999999E-2</v>
      </c>
      <c r="W1505">
        <v>4.777095E-2</v>
      </c>
    </row>
    <row r="1506" spans="15:23" x14ac:dyDescent="0.25">
      <c r="O1506">
        <v>15.03</v>
      </c>
      <c r="P1506">
        <v>1.7895230000000002E-2</v>
      </c>
      <c r="Q1506">
        <v>2.3286899999999999E-2</v>
      </c>
      <c r="R1506">
        <v>4.4412140000000003E-2</v>
      </c>
      <c r="T1506">
        <v>15.03</v>
      </c>
      <c r="U1506">
        <v>9.8831700000000001E-3</v>
      </c>
      <c r="V1506">
        <v>1.730578E-2</v>
      </c>
      <c r="W1506">
        <v>4.7359699999999998E-2</v>
      </c>
    </row>
    <row r="1507" spans="15:23" x14ac:dyDescent="0.25">
      <c r="O1507">
        <v>15.04</v>
      </c>
      <c r="P1507">
        <v>1.862546E-2</v>
      </c>
      <c r="Q1507">
        <v>2.375727E-2</v>
      </c>
      <c r="R1507">
        <v>4.4540919999999998E-2</v>
      </c>
      <c r="T1507">
        <v>15.04</v>
      </c>
      <c r="U1507">
        <v>9.9460799999999995E-3</v>
      </c>
      <c r="V1507">
        <v>1.7360770000000001E-2</v>
      </c>
      <c r="W1507">
        <v>4.7175380000000003E-2</v>
      </c>
    </row>
    <row r="1508" spans="15:23" x14ac:dyDescent="0.25">
      <c r="O1508">
        <v>15.05</v>
      </c>
      <c r="P1508">
        <v>1.9520579999999999E-2</v>
      </c>
      <c r="Q1508">
        <v>2.4321450000000001E-2</v>
      </c>
      <c r="R1508">
        <v>4.5226460000000003E-2</v>
      </c>
      <c r="T1508">
        <v>15.05</v>
      </c>
      <c r="U1508">
        <v>1.0169070000000001E-2</v>
      </c>
      <c r="V1508">
        <v>1.755431E-2</v>
      </c>
      <c r="W1508">
        <v>4.7417430000000003E-2</v>
      </c>
    </row>
    <row r="1509" spans="15:23" x14ac:dyDescent="0.25">
      <c r="O1509">
        <v>15.06</v>
      </c>
      <c r="P1509">
        <v>2.080284E-2</v>
      </c>
      <c r="Q1509">
        <v>2.5107549999999999E-2</v>
      </c>
      <c r="R1509">
        <v>4.5621700000000001E-2</v>
      </c>
      <c r="T1509">
        <v>15.06</v>
      </c>
      <c r="U1509">
        <v>1.0611840000000001E-2</v>
      </c>
      <c r="V1509">
        <v>1.7932400000000001E-2</v>
      </c>
      <c r="W1509">
        <v>4.7524879999999999E-2</v>
      </c>
    </row>
    <row r="1510" spans="15:23" x14ac:dyDescent="0.25">
      <c r="O1510">
        <v>15.07</v>
      </c>
      <c r="P1510">
        <v>2.1119929999999999E-2</v>
      </c>
      <c r="Q1510">
        <v>2.529818E-2</v>
      </c>
      <c r="R1510">
        <v>4.7842870000000003E-2</v>
      </c>
      <c r="T1510">
        <v>15.07</v>
      </c>
      <c r="U1510">
        <v>1.069575E-2</v>
      </c>
      <c r="V1510">
        <v>1.8003160000000001E-2</v>
      </c>
      <c r="W1510">
        <v>4.7306729999999998E-2</v>
      </c>
    </row>
    <row r="1511" spans="15:23" x14ac:dyDescent="0.25">
      <c r="O1511">
        <v>15.08</v>
      </c>
      <c r="P1511">
        <v>2.165955E-2</v>
      </c>
      <c r="Q1511">
        <v>2.5619329999999999E-2</v>
      </c>
      <c r="R1511">
        <v>4.9114680000000001E-2</v>
      </c>
      <c r="T1511">
        <v>15.08</v>
      </c>
      <c r="U1511">
        <v>1.0874969999999999E-2</v>
      </c>
      <c r="V1511">
        <v>1.815336E-2</v>
      </c>
      <c r="W1511">
        <v>4.7646760000000003E-2</v>
      </c>
    </row>
    <row r="1512" spans="15:23" x14ac:dyDescent="0.25">
      <c r="O1512">
        <v>15.09</v>
      </c>
      <c r="P1512">
        <v>2.133844E-2</v>
      </c>
      <c r="Q1512">
        <v>2.542871E-2</v>
      </c>
      <c r="R1512">
        <v>4.9034670000000002E-2</v>
      </c>
      <c r="T1512">
        <v>15.09</v>
      </c>
      <c r="U1512">
        <v>1.076507E-2</v>
      </c>
      <c r="V1512">
        <v>1.8061399999999998E-2</v>
      </c>
      <c r="W1512">
        <v>4.7738589999999997E-2</v>
      </c>
    </row>
    <row r="1513" spans="15:23" x14ac:dyDescent="0.25">
      <c r="O1513">
        <v>15.1</v>
      </c>
      <c r="P1513">
        <v>2.1286840000000001E-2</v>
      </c>
      <c r="Q1513">
        <v>2.5397949999999999E-2</v>
      </c>
      <c r="R1513">
        <v>4.7810070000000003E-2</v>
      </c>
      <c r="T1513">
        <v>15.1</v>
      </c>
      <c r="U1513">
        <v>1.09637E-2</v>
      </c>
      <c r="V1513">
        <v>1.822727E-2</v>
      </c>
      <c r="W1513">
        <v>4.7963480000000003E-2</v>
      </c>
    </row>
    <row r="1514" spans="15:23" x14ac:dyDescent="0.25">
      <c r="O1514">
        <v>15.11</v>
      </c>
      <c r="P1514">
        <v>2.104555E-2</v>
      </c>
      <c r="Q1514">
        <v>2.5253600000000001E-2</v>
      </c>
      <c r="R1514">
        <v>4.6795339999999998E-2</v>
      </c>
      <c r="T1514">
        <v>15.11</v>
      </c>
      <c r="U1514">
        <v>1.1021899999999999E-2</v>
      </c>
      <c r="V1514">
        <v>1.8275590000000001E-2</v>
      </c>
      <c r="W1514">
        <v>4.7346989999999999E-2</v>
      </c>
    </row>
    <row r="1515" spans="15:23" x14ac:dyDescent="0.25">
      <c r="O1515">
        <v>15.12</v>
      </c>
      <c r="P1515">
        <v>2.0817780000000001E-2</v>
      </c>
      <c r="Q1515">
        <v>2.511656E-2</v>
      </c>
      <c r="R1515">
        <v>4.5846339999999999E-2</v>
      </c>
      <c r="T1515">
        <v>15.12</v>
      </c>
      <c r="U1515">
        <v>1.1215930000000001E-2</v>
      </c>
      <c r="V1515">
        <v>1.8435750000000001E-2</v>
      </c>
      <c r="W1515">
        <v>4.7285790000000001E-2</v>
      </c>
    </row>
    <row r="1516" spans="15:23" x14ac:dyDescent="0.25">
      <c r="O1516">
        <v>15.13</v>
      </c>
      <c r="P1516">
        <v>2.0511939999999999E-2</v>
      </c>
      <c r="Q1516">
        <v>2.493138E-2</v>
      </c>
      <c r="R1516">
        <v>4.609162E-2</v>
      </c>
      <c r="T1516">
        <v>15.13</v>
      </c>
      <c r="U1516">
        <v>1.1378569999999999E-2</v>
      </c>
      <c r="V1516">
        <v>1.8568930000000001E-2</v>
      </c>
      <c r="W1516">
        <v>4.7703280000000001E-2</v>
      </c>
    </row>
    <row r="1517" spans="15:23" x14ac:dyDescent="0.25">
      <c r="O1517">
        <v>15.14</v>
      </c>
      <c r="P1517">
        <v>2.0309819999999999E-2</v>
      </c>
      <c r="Q1517">
        <v>2.480825E-2</v>
      </c>
      <c r="R1517">
        <v>4.5716670000000001E-2</v>
      </c>
      <c r="T1517">
        <v>15.14</v>
      </c>
      <c r="U1517">
        <v>1.1793430000000001E-2</v>
      </c>
      <c r="V1517">
        <v>1.890441E-2</v>
      </c>
      <c r="W1517">
        <v>4.6804690000000003E-2</v>
      </c>
    </row>
    <row r="1518" spans="15:23" x14ac:dyDescent="0.25">
      <c r="O1518">
        <v>15.15</v>
      </c>
      <c r="P1518">
        <v>2.0456040000000002E-2</v>
      </c>
      <c r="Q1518">
        <v>2.4897389999999998E-2</v>
      </c>
      <c r="R1518">
        <v>4.5218759999999997E-2</v>
      </c>
      <c r="T1518">
        <v>15.15</v>
      </c>
      <c r="U1518">
        <v>1.2414700000000001E-2</v>
      </c>
      <c r="V1518">
        <v>1.9395949999999999E-2</v>
      </c>
      <c r="W1518">
        <v>4.6746269999999999E-2</v>
      </c>
    </row>
    <row r="1519" spans="15:23" x14ac:dyDescent="0.25">
      <c r="O1519">
        <v>15.16</v>
      </c>
      <c r="P1519">
        <v>2.0604399999999998E-2</v>
      </c>
      <c r="Q1519">
        <v>2.4987510000000001E-2</v>
      </c>
      <c r="R1519">
        <v>4.454346E-2</v>
      </c>
      <c r="T1519">
        <v>15.16</v>
      </c>
      <c r="U1519">
        <v>1.298532E-2</v>
      </c>
      <c r="V1519">
        <v>1.9836699999999999E-2</v>
      </c>
      <c r="W1519">
        <v>4.6334970000000003E-2</v>
      </c>
    </row>
    <row r="1520" spans="15:23" x14ac:dyDescent="0.25">
      <c r="O1520">
        <v>15.17</v>
      </c>
      <c r="P1520">
        <v>2.1011990000000001E-2</v>
      </c>
      <c r="Q1520">
        <v>2.5233450000000001E-2</v>
      </c>
      <c r="R1520">
        <v>4.4976009999999997E-2</v>
      </c>
      <c r="T1520">
        <v>15.17</v>
      </c>
      <c r="U1520">
        <v>1.376525E-2</v>
      </c>
      <c r="V1520">
        <v>2.0423730000000001E-2</v>
      </c>
      <c r="W1520">
        <v>4.6053330000000003E-2</v>
      </c>
    </row>
    <row r="1521" spans="15:23" x14ac:dyDescent="0.25">
      <c r="O1521">
        <v>15.18</v>
      </c>
      <c r="P1521">
        <v>2.155901E-2</v>
      </c>
      <c r="Q1521">
        <v>2.5559800000000001E-2</v>
      </c>
      <c r="R1521">
        <v>4.5608530000000001E-2</v>
      </c>
      <c r="T1521">
        <v>15.18</v>
      </c>
      <c r="U1521">
        <v>1.427583E-2</v>
      </c>
      <c r="V1521">
        <v>2.0799060000000001E-2</v>
      </c>
      <c r="W1521">
        <v>4.4669340000000002E-2</v>
      </c>
    </row>
    <row r="1522" spans="15:23" x14ac:dyDescent="0.25">
      <c r="O1522">
        <v>15.19</v>
      </c>
      <c r="P1522">
        <v>2.2076399999999999E-2</v>
      </c>
      <c r="Q1522">
        <v>2.5864689999999999E-2</v>
      </c>
      <c r="R1522">
        <v>4.6562779999999998E-2</v>
      </c>
      <c r="T1522">
        <v>15.19</v>
      </c>
      <c r="U1522">
        <v>1.4807829999999999E-2</v>
      </c>
      <c r="V1522">
        <v>2.118306E-2</v>
      </c>
      <c r="W1522">
        <v>4.5521689999999997E-2</v>
      </c>
    </row>
    <row r="1523" spans="15:23" x14ac:dyDescent="0.25">
      <c r="O1523">
        <v>15.2</v>
      </c>
      <c r="P1523">
        <v>2.2523339999999999E-2</v>
      </c>
      <c r="Q1523">
        <v>2.612519E-2</v>
      </c>
      <c r="R1523">
        <v>4.743029E-2</v>
      </c>
      <c r="T1523">
        <v>15.2</v>
      </c>
      <c r="U1523">
        <v>1.4882090000000001E-2</v>
      </c>
      <c r="V1523">
        <v>2.1236109999999999E-2</v>
      </c>
      <c r="W1523">
        <v>4.5218939999999999E-2</v>
      </c>
    </row>
    <row r="1524" spans="15:23" x14ac:dyDescent="0.25">
      <c r="O1524">
        <v>15.21</v>
      </c>
      <c r="P1524">
        <v>2.2974640000000001E-2</v>
      </c>
      <c r="Q1524">
        <v>2.6385619999999999E-2</v>
      </c>
      <c r="R1524">
        <v>4.8952250000000003E-2</v>
      </c>
      <c r="T1524">
        <v>15.21</v>
      </c>
      <c r="U1524">
        <v>1.481799E-2</v>
      </c>
      <c r="V1524">
        <v>2.119033E-2</v>
      </c>
      <c r="W1524">
        <v>4.5066929999999998E-2</v>
      </c>
    </row>
    <row r="1525" spans="15:23" x14ac:dyDescent="0.25">
      <c r="O1525">
        <v>15.22</v>
      </c>
      <c r="P1525">
        <v>2.361073E-2</v>
      </c>
      <c r="Q1525">
        <v>2.6748399999999999E-2</v>
      </c>
      <c r="R1525">
        <v>5.114142E-2</v>
      </c>
      <c r="T1525">
        <v>15.22</v>
      </c>
      <c r="U1525">
        <v>1.4908640000000001E-2</v>
      </c>
      <c r="V1525">
        <v>2.1255050000000001E-2</v>
      </c>
      <c r="W1525">
        <v>4.454934E-2</v>
      </c>
    </row>
    <row r="1526" spans="15:23" x14ac:dyDescent="0.25">
      <c r="O1526">
        <v>15.23</v>
      </c>
      <c r="P1526">
        <v>2.448061E-2</v>
      </c>
      <c r="Q1526">
        <v>2.7236679999999999E-2</v>
      </c>
      <c r="R1526">
        <v>5.3497360000000001E-2</v>
      </c>
      <c r="T1526">
        <v>15.23</v>
      </c>
      <c r="U1526">
        <v>1.51685E-2</v>
      </c>
      <c r="V1526">
        <v>2.143948E-2</v>
      </c>
      <c r="W1526">
        <v>4.6171940000000002E-2</v>
      </c>
    </row>
    <row r="1527" spans="15:23" x14ac:dyDescent="0.25">
      <c r="O1527">
        <v>15.24</v>
      </c>
      <c r="P1527">
        <v>2.519217E-2</v>
      </c>
      <c r="Q1527">
        <v>2.762968E-2</v>
      </c>
      <c r="R1527">
        <v>5.5302919999999998E-2</v>
      </c>
      <c r="T1527">
        <v>15.24</v>
      </c>
      <c r="U1527">
        <v>1.547516E-2</v>
      </c>
      <c r="V1527">
        <v>2.165512E-2</v>
      </c>
      <c r="W1527">
        <v>4.8555269999999998E-2</v>
      </c>
    </row>
    <row r="1528" spans="15:23" x14ac:dyDescent="0.25">
      <c r="O1528">
        <v>15.25</v>
      </c>
      <c r="P1528">
        <v>2.5671329999999999E-2</v>
      </c>
      <c r="Q1528">
        <v>2.7891200000000001E-2</v>
      </c>
      <c r="R1528">
        <v>5.6918360000000001E-2</v>
      </c>
      <c r="T1528">
        <v>15.25</v>
      </c>
      <c r="U1528">
        <v>1.5624209999999999E-2</v>
      </c>
      <c r="V1528">
        <v>2.175916E-2</v>
      </c>
      <c r="W1528">
        <v>5.0128939999999997E-2</v>
      </c>
    </row>
    <row r="1529" spans="15:23" x14ac:dyDescent="0.25">
      <c r="O1529">
        <v>15.26</v>
      </c>
      <c r="P1529">
        <v>2.573375E-2</v>
      </c>
      <c r="Q1529">
        <v>2.792509E-2</v>
      </c>
      <c r="R1529">
        <v>5.8527959999999997E-2</v>
      </c>
      <c r="T1529">
        <v>15.26</v>
      </c>
      <c r="U1529">
        <v>1.563546E-2</v>
      </c>
      <c r="V1529">
        <v>2.176699E-2</v>
      </c>
      <c r="W1529">
        <v>5.0734309999999998E-2</v>
      </c>
    </row>
    <row r="1530" spans="15:23" x14ac:dyDescent="0.25">
      <c r="O1530">
        <v>15.27</v>
      </c>
      <c r="P1530">
        <v>2.5237639999999999E-2</v>
      </c>
      <c r="Q1530">
        <v>2.7654600000000001E-2</v>
      </c>
      <c r="R1530">
        <v>5.8961769999999997E-2</v>
      </c>
      <c r="T1530">
        <v>15.27</v>
      </c>
      <c r="U1530">
        <v>1.543949E-2</v>
      </c>
      <c r="V1530">
        <v>2.1630150000000001E-2</v>
      </c>
      <c r="W1530">
        <v>5.051315E-2</v>
      </c>
    </row>
    <row r="1531" spans="15:23" x14ac:dyDescent="0.25">
      <c r="O1531">
        <v>15.28</v>
      </c>
      <c r="P1531">
        <v>2.4581229999999999E-2</v>
      </c>
      <c r="Q1531">
        <v>2.7292589999999999E-2</v>
      </c>
      <c r="R1531">
        <v>5.8886899999999999E-2</v>
      </c>
      <c r="T1531">
        <v>15.28</v>
      </c>
      <c r="U1531">
        <v>1.5229960000000001E-2</v>
      </c>
      <c r="V1531">
        <v>2.1482879999999999E-2</v>
      </c>
      <c r="W1531">
        <v>4.9982819999999997E-2</v>
      </c>
    </row>
    <row r="1532" spans="15:23" x14ac:dyDescent="0.25">
      <c r="O1532">
        <v>15.29</v>
      </c>
      <c r="P1532">
        <v>2.4027260000000002E-2</v>
      </c>
      <c r="Q1532">
        <v>2.6983300000000002E-2</v>
      </c>
      <c r="R1532">
        <v>5.8181160000000003E-2</v>
      </c>
      <c r="T1532">
        <v>15.29</v>
      </c>
      <c r="U1532">
        <v>1.52228E-2</v>
      </c>
      <c r="V1532">
        <v>2.147783E-2</v>
      </c>
      <c r="W1532">
        <v>4.9327650000000001E-2</v>
      </c>
    </row>
    <row r="1533" spans="15:23" x14ac:dyDescent="0.25">
      <c r="O1533">
        <v>15.3</v>
      </c>
      <c r="P1533">
        <v>2.34995E-2</v>
      </c>
      <c r="Q1533">
        <v>2.6685319999999998E-2</v>
      </c>
      <c r="R1533">
        <v>5.663675E-2</v>
      </c>
      <c r="T1533">
        <v>15.3</v>
      </c>
      <c r="U1533">
        <v>1.533373E-2</v>
      </c>
      <c r="V1533">
        <v>2.1555939999999999E-2</v>
      </c>
      <c r="W1533">
        <v>4.7962240000000003E-2</v>
      </c>
    </row>
    <row r="1534" spans="15:23" x14ac:dyDescent="0.25">
      <c r="O1534">
        <v>15.31</v>
      </c>
      <c r="P1534">
        <v>2.2700040000000001E-2</v>
      </c>
      <c r="Q1534">
        <v>2.6227469999999999E-2</v>
      </c>
      <c r="R1534">
        <v>5.1146369999999997E-2</v>
      </c>
      <c r="T1534">
        <v>15.31</v>
      </c>
      <c r="U1534">
        <v>1.525986E-2</v>
      </c>
      <c r="V1534">
        <v>2.1503950000000001E-2</v>
      </c>
      <c r="W1534">
        <v>4.4943579999999997E-2</v>
      </c>
    </row>
    <row r="1535" spans="15:23" x14ac:dyDescent="0.25">
      <c r="O1535">
        <v>15.32</v>
      </c>
      <c r="P1535">
        <v>2.2370609999999999E-2</v>
      </c>
      <c r="Q1535">
        <v>2.6036460000000001E-2</v>
      </c>
      <c r="R1535">
        <v>4.9277599999999998E-2</v>
      </c>
      <c r="T1535">
        <v>15.32</v>
      </c>
      <c r="U1535">
        <v>1.5224949999999999E-2</v>
      </c>
      <c r="V1535">
        <v>2.147934E-2</v>
      </c>
      <c r="W1535">
        <v>4.5012530000000002E-2</v>
      </c>
    </row>
    <row r="1536" spans="15:23" x14ac:dyDescent="0.25">
      <c r="O1536">
        <v>15.33</v>
      </c>
      <c r="P1536">
        <v>2.1552140000000001E-2</v>
      </c>
      <c r="Q1536">
        <v>2.5555729999999999E-2</v>
      </c>
      <c r="R1536">
        <v>4.7609100000000001E-2</v>
      </c>
      <c r="T1536">
        <v>15.33</v>
      </c>
      <c r="U1536">
        <v>1.486994E-2</v>
      </c>
      <c r="V1536">
        <v>2.122744E-2</v>
      </c>
      <c r="W1536">
        <v>4.4870449999999999E-2</v>
      </c>
    </row>
    <row r="1537" spans="15:23" x14ac:dyDescent="0.25">
      <c r="O1537">
        <v>15.34</v>
      </c>
      <c r="P1537">
        <v>2.0146870000000001E-2</v>
      </c>
      <c r="Q1537">
        <v>2.4708529999999999E-2</v>
      </c>
      <c r="R1537">
        <v>4.5490870000000003E-2</v>
      </c>
      <c r="T1537">
        <v>15.34</v>
      </c>
      <c r="U1537">
        <v>1.39439E-2</v>
      </c>
      <c r="V1537">
        <v>2.0555839999999999E-2</v>
      </c>
      <c r="W1537">
        <v>4.4710680000000003E-2</v>
      </c>
    </row>
    <row r="1538" spans="15:23" x14ac:dyDescent="0.25">
      <c r="O1538">
        <v>15.35</v>
      </c>
      <c r="P1538">
        <v>1.9529959999999999E-2</v>
      </c>
      <c r="Q1538">
        <v>2.4327290000000001E-2</v>
      </c>
      <c r="R1538">
        <v>4.379371E-2</v>
      </c>
      <c r="T1538">
        <v>15.35</v>
      </c>
      <c r="U1538">
        <v>1.355018E-2</v>
      </c>
      <c r="V1538">
        <v>2.0263550000000002E-2</v>
      </c>
      <c r="W1538">
        <v>4.4051890000000003E-2</v>
      </c>
    </row>
    <row r="1539" spans="15:23" x14ac:dyDescent="0.25">
      <c r="O1539">
        <v>15.36</v>
      </c>
      <c r="P1539">
        <v>1.9755959999999999E-2</v>
      </c>
      <c r="Q1539">
        <v>2.4467639999999999E-2</v>
      </c>
      <c r="R1539">
        <v>4.2925379999999999E-2</v>
      </c>
      <c r="T1539">
        <v>15.36</v>
      </c>
      <c r="U1539">
        <v>1.3779049999999999E-2</v>
      </c>
      <c r="V1539">
        <v>2.0433960000000001E-2</v>
      </c>
      <c r="W1539">
        <v>4.4870319999999998E-2</v>
      </c>
    </row>
    <row r="1540" spans="15:23" x14ac:dyDescent="0.25">
      <c r="O1540">
        <v>15.37</v>
      </c>
      <c r="P1540">
        <v>2.012647E-2</v>
      </c>
      <c r="Q1540">
        <v>2.4696010000000001E-2</v>
      </c>
      <c r="R1540">
        <v>4.3237709999999999E-2</v>
      </c>
      <c r="T1540">
        <v>15.37</v>
      </c>
      <c r="U1540">
        <v>1.372657E-2</v>
      </c>
      <c r="V1540">
        <v>2.0395010000000002E-2</v>
      </c>
      <c r="W1540">
        <v>4.6537139999999998E-2</v>
      </c>
    </row>
    <row r="1541" spans="15:23" x14ac:dyDescent="0.25">
      <c r="O1541">
        <v>15.38</v>
      </c>
      <c r="P1541">
        <v>2.0661659999999998E-2</v>
      </c>
      <c r="Q1541">
        <v>2.502221E-2</v>
      </c>
      <c r="R1541">
        <v>4.3936870000000003E-2</v>
      </c>
      <c r="T1541">
        <v>15.38</v>
      </c>
      <c r="U1541">
        <v>1.354607E-2</v>
      </c>
      <c r="V1541">
        <v>2.0260469999999999E-2</v>
      </c>
      <c r="W1541">
        <v>4.7588810000000002E-2</v>
      </c>
    </row>
    <row r="1542" spans="15:23" x14ac:dyDescent="0.25">
      <c r="O1542">
        <v>15.39</v>
      </c>
      <c r="P1542">
        <v>2.0875939999999999E-2</v>
      </c>
      <c r="Q1542">
        <v>2.5151630000000001E-2</v>
      </c>
      <c r="R1542">
        <v>4.4881129999999998E-2</v>
      </c>
      <c r="T1542">
        <v>15.39</v>
      </c>
      <c r="U1542">
        <v>1.325922E-2</v>
      </c>
      <c r="V1542">
        <v>2.004481E-2</v>
      </c>
      <c r="W1542">
        <v>4.7751309999999998E-2</v>
      </c>
    </row>
    <row r="1543" spans="15:23" x14ac:dyDescent="0.25">
      <c r="O1543">
        <v>15.4</v>
      </c>
      <c r="P1543">
        <v>2.1132160000000001E-2</v>
      </c>
      <c r="Q1543">
        <v>2.5305500000000002E-2</v>
      </c>
      <c r="R1543">
        <v>4.6317079999999997E-2</v>
      </c>
      <c r="T1543">
        <v>15.4</v>
      </c>
      <c r="U1543">
        <v>1.3178469999999999E-2</v>
      </c>
      <c r="V1543">
        <v>1.998368E-2</v>
      </c>
      <c r="W1543">
        <v>4.826167E-2</v>
      </c>
    </row>
    <row r="1544" spans="15:23" x14ac:dyDescent="0.25">
      <c r="O1544">
        <v>15.41</v>
      </c>
      <c r="P1544">
        <v>2.1859940000000001E-2</v>
      </c>
      <c r="Q1544">
        <v>2.5737570000000001E-2</v>
      </c>
      <c r="R1544">
        <v>4.7612649999999999E-2</v>
      </c>
      <c r="T1544">
        <v>15.41</v>
      </c>
      <c r="U1544">
        <v>1.3541009999999999E-2</v>
      </c>
      <c r="V1544">
        <v>2.0256690000000001E-2</v>
      </c>
      <c r="W1544">
        <v>4.8931969999999998E-2</v>
      </c>
    </row>
    <row r="1545" spans="15:23" x14ac:dyDescent="0.25">
      <c r="O1545">
        <v>15.42</v>
      </c>
      <c r="P1545">
        <v>2.2349049999999999E-2</v>
      </c>
      <c r="Q1545">
        <v>2.6023910000000001E-2</v>
      </c>
      <c r="R1545">
        <v>4.8350700000000003E-2</v>
      </c>
      <c r="T1545">
        <v>15.42</v>
      </c>
      <c r="U1545">
        <v>1.384113E-2</v>
      </c>
      <c r="V1545">
        <v>2.047995E-2</v>
      </c>
      <c r="W1545">
        <v>4.9273940000000002E-2</v>
      </c>
    </row>
    <row r="1546" spans="15:23" x14ac:dyDescent="0.25">
      <c r="O1546">
        <v>15.43</v>
      </c>
      <c r="P1546">
        <v>2.2536750000000001E-2</v>
      </c>
      <c r="Q1546">
        <v>2.6132969999999998E-2</v>
      </c>
      <c r="R1546">
        <v>4.8323159999999997E-2</v>
      </c>
      <c r="T1546">
        <v>15.43</v>
      </c>
      <c r="U1546">
        <v>1.391673E-2</v>
      </c>
      <c r="V1546">
        <v>2.05358E-2</v>
      </c>
      <c r="W1546">
        <v>4.9211400000000002E-2</v>
      </c>
    </row>
    <row r="1547" spans="15:23" x14ac:dyDescent="0.25">
      <c r="O1547">
        <v>15.44</v>
      </c>
      <c r="P1547">
        <v>2.253229E-2</v>
      </c>
      <c r="Q1547">
        <v>2.6130380000000002E-2</v>
      </c>
      <c r="R1547">
        <v>4.8070639999999998E-2</v>
      </c>
      <c r="T1547">
        <v>15.44</v>
      </c>
      <c r="U1547">
        <v>1.402434E-2</v>
      </c>
      <c r="V1547">
        <v>2.0615040000000001E-2</v>
      </c>
      <c r="W1547">
        <v>4.923632E-2</v>
      </c>
    </row>
    <row r="1548" spans="15:23" x14ac:dyDescent="0.25">
      <c r="O1548">
        <v>15.45</v>
      </c>
      <c r="P1548">
        <v>2.242854E-2</v>
      </c>
      <c r="Q1548">
        <v>2.607015E-2</v>
      </c>
      <c r="R1548">
        <v>4.787926E-2</v>
      </c>
      <c r="T1548">
        <v>15.45</v>
      </c>
      <c r="U1548">
        <v>1.404683E-2</v>
      </c>
      <c r="V1548">
        <v>2.0631569999999998E-2</v>
      </c>
      <c r="W1548">
        <v>4.9452889999999999E-2</v>
      </c>
    </row>
    <row r="1549" spans="15:23" x14ac:dyDescent="0.25">
      <c r="O1549">
        <v>15.46</v>
      </c>
      <c r="P1549">
        <v>2.2336390000000001E-2</v>
      </c>
      <c r="Q1549">
        <v>2.6016540000000001E-2</v>
      </c>
      <c r="R1549">
        <v>4.75398E-2</v>
      </c>
      <c r="T1549">
        <v>15.46</v>
      </c>
      <c r="U1549">
        <v>1.397238E-2</v>
      </c>
      <c r="V1549">
        <v>2.0576819999999999E-2</v>
      </c>
      <c r="W1549">
        <v>4.9080840000000001E-2</v>
      </c>
    </row>
    <row r="1550" spans="15:23" x14ac:dyDescent="0.25">
      <c r="O1550">
        <v>15.47</v>
      </c>
      <c r="P1550">
        <v>2.2080740000000001E-2</v>
      </c>
      <c r="Q1550">
        <v>2.586722E-2</v>
      </c>
      <c r="R1550">
        <v>4.7100950000000003E-2</v>
      </c>
      <c r="T1550">
        <v>15.47</v>
      </c>
      <c r="U1550">
        <v>1.3913679999999999E-2</v>
      </c>
      <c r="V1550">
        <v>2.0533550000000001E-2</v>
      </c>
      <c r="W1550">
        <v>4.8694750000000002E-2</v>
      </c>
    </row>
    <row r="1551" spans="15:23" x14ac:dyDescent="0.25">
      <c r="O1551">
        <v>15.48</v>
      </c>
      <c r="P1551">
        <v>2.179505E-2</v>
      </c>
      <c r="Q1551">
        <v>2.5699340000000001E-2</v>
      </c>
      <c r="R1551">
        <v>4.7657600000000001E-2</v>
      </c>
      <c r="T1551">
        <v>15.48</v>
      </c>
      <c r="U1551">
        <v>1.381781E-2</v>
      </c>
      <c r="V1551">
        <v>2.046268E-2</v>
      </c>
      <c r="W1551">
        <v>4.829427E-2</v>
      </c>
    </row>
    <row r="1552" spans="15:23" x14ac:dyDescent="0.25">
      <c r="O1552">
        <v>15.49</v>
      </c>
      <c r="P1552">
        <v>2.1502150000000001E-2</v>
      </c>
      <c r="Q1552">
        <v>2.5526070000000001E-2</v>
      </c>
      <c r="R1552">
        <v>4.7875189999999998E-2</v>
      </c>
      <c r="T1552">
        <v>15.49</v>
      </c>
      <c r="U1552">
        <v>1.3606740000000001E-2</v>
      </c>
      <c r="V1552">
        <v>2.0305799999999999E-2</v>
      </c>
      <c r="W1552">
        <v>4.7380739999999998E-2</v>
      </c>
    </row>
    <row r="1553" spans="15:23" x14ac:dyDescent="0.25">
      <c r="O1553">
        <v>15.5</v>
      </c>
      <c r="P1553">
        <v>2.2209570000000001E-2</v>
      </c>
      <c r="Q1553">
        <v>2.594258E-2</v>
      </c>
      <c r="R1553">
        <v>5.0194229999999999E-2</v>
      </c>
      <c r="T1553">
        <v>15.5</v>
      </c>
      <c r="U1553">
        <v>1.450428E-2</v>
      </c>
      <c r="V1553">
        <v>2.0964819999999999E-2</v>
      </c>
      <c r="W1553">
        <v>5.2373910000000003E-2</v>
      </c>
    </row>
    <row r="1554" spans="15:23" x14ac:dyDescent="0.25">
      <c r="O1554">
        <v>15.51</v>
      </c>
      <c r="P1554">
        <v>2.1609590000000001E-2</v>
      </c>
      <c r="Q1554">
        <v>2.558976E-2</v>
      </c>
      <c r="R1554">
        <v>4.871719E-2</v>
      </c>
      <c r="T1554">
        <v>15.51</v>
      </c>
      <c r="U1554">
        <v>1.405881E-2</v>
      </c>
      <c r="V1554">
        <v>2.064036E-2</v>
      </c>
      <c r="W1554">
        <v>4.8793030000000001E-2</v>
      </c>
    </row>
    <row r="1555" spans="15:23" x14ac:dyDescent="0.25">
      <c r="O1555">
        <v>15.52</v>
      </c>
      <c r="P1555">
        <v>2.1637839999999998E-2</v>
      </c>
      <c r="Q1555">
        <v>2.5606489999999999E-2</v>
      </c>
      <c r="R1555">
        <v>4.7688880000000003E-2</v>
      </c>
      <c r="T1555">
        <v>15.52</v>
      </c>
      <c r="U1555">
        <v>1.4157350000000001E-2</v>
      </c>
      <c r="V1555">
        <v>2.071257E-2</v>
      </c>
      <c r="W1555">
        <v>4.5441879999999997E-2</v>
      </c>
    </row>
    <row r="1556" spans="15:23" x14ac:dyDescent="0.25">
      <c r="O1556">
        <v>15.53</v>
      </c>
      <c r="P1556">
        <v>2.2493929999999999E-2</v>
      </c>
      <c r="Q1556">
        <v>2.6108119999999999E-2</v>
      </c>
      <c r="R1556">
        <v>4.8788720000000001E-2</v>
      </c>
      <c r="T1556">
        <v>15.53</v>
      </c>
      <c r="U1556">
        <v>1.5046469999999999E-2</v>
      </c>
      <c r="V1556">
        <v>2.1353069999999998E-2</v>
      </c>
      <c r="W1556">
        <v>4.5391279999999999E-2</v>
      </c>
    </row>
    <row r="1557" spans="15:23" x14ac:dyDescent="0.25">
      <c r="O1557">
        <v>15.54</v>
      </c>
      <c r="P1557">
        <v>2.347788E-2</v>
      </c>
      <c r="Q1557">
        <v>2.6673039999999999E-2</v>
      </c>
      <c r="R1557">
        <v>4.8535920000000003E-2</v>
      </c>
      <c r="T1557">
        <v>15.54</v>
      </c>
      <c r="U1557">
        <v>1.602203E-2</v>
      </c>
      <c r="V1557">
        <v>2.2034430000000001E-2</v>
      </c>
      <c r="W1557">
        <v>4.4909749999999998E-2</v>
      </c>
    </row>
    <row r="1558" spans="15:23" x14ac:dyDescent="0.25">
      <c r="O1558">
        <v>15.55</v>
      </c>
      <c r="P1558">
        <v>2.4258700000000001E-2</v>
      </c>
      <c r="Q1558">
        <v>2.711295E-2</v>
      </c>
      <c r="R1558">
        <v>4.9267569999999997E-2</v>
      </c>
      <c r="T1558">
        <v>15.55</v>
      </c>
      <c r="U1558">
        <v>1.6636290000000001E-2</v>
      </c>
      <c r="V1558">
        <v>2.2452840000000002E-2</v>
      </c>
      <c r="W1558">
        <v>4.479209E-2</v>
      </c>
    </row>
    <row r="1559" spans="15:23" x14ac:dyDescent="0.25">
      <c r="O1559">
        <v>15.56</v>
      </c>
      <c r="P1559">
        <v>2.4802589999999999E-2</v>
      </c>
      <c r="Q1559">
        <v>2.7415209999999999E-2</v>
      </c>
      <c r="R1559">
        <v>4.9055309999999998E-2</v>
      </c>
      <c r="T1559">
        <v>15.56</v>
      </c>
      <c r="U1559">
        <v>1.7004149999999999E-2</v>
      </c>
      <c r="V1559">
        <v>2.269972E-2</v>
      </c>
      <c r="W1559">
        <v>4.4977679999999999E-2</v>
      </c>
    </row>
    <row r="1560" spans="15:23" x14ac:dyDescent="0.25">
      <c r="O1560">
        <v>15.57</v>
      </c>
      <c r="P1560">
        <v>2.4842940000000001E-2</v>
      </c>
      <c r="Q1560">
        <v>2.74375E-2</v>
      </c>
      <c r="R1560">
        <v>4.862586E-2</v>
      </c>
      <c r="T1560">
        <v>15.57</v>
      </c>
      <c r="U1560">
        <v>1.6852410000000002E-2</v>
      </c>
      <c r="V1560">
        <v>2.2598210000000001E-2</v>
      </c>
      <c r="W1560">
        <v>4.48326E-2</v>
      </c>
    </row>
    <row r="1561" spans="15:23" x14ac:dyDescent="0.25">
      <c r="O1561">
        <v>15.58</v>
      </c>
      <c r="P1561">
        <v>2.5017569999999999E-2</v>
      </c>
      <c r="Q1561">
        <v>2.7533760000000001E-2</v>
      </c>
      <c r="R1561">
        <v>5.1024489999999999E-2</v>
      </c>
      <c r="T1561">
        <v>15.58</v>
      </c>
      <c r="U1561">
        <v>1.6868930000000001E-2</v>
      </c>
      <c r="V1561">
        <v>2.2609279999999999E-2</v>
      </c>
      <c r="W1561">
        <v>4.4980300000000001E-2</v>
      </c>
    </row>
    <row r="1562" spans="15:23" x14ac:dyDescent="0.25">
      <c r="O1562">
        <v>15.59</v>
      </c>
      <c r="P1562">
        <v>2.496578E-2</v>
      </c>
      <c r="Q1562">
        <v>2.7505249999999998E-2</v>
      </c>
      <c r="R1562">
        <v>5.2872990000000002E-2</v>
      </c>
      <c r="T1562">
        <v>15.59</v>
      </c>
      <c r="U1562">
        <v>1.669671E-2</v>
      </c>
      <c r="V1562">
        <v>2.2493570000000001E-2</v>
      </c>
      <c r="W1562">
        <v>4.4794830000000001E-2</v>
      </c>
    </row>
    <row r="1563" spans="15:23" x14ac:dyDescent="0.25">
      <c r="O1563">
        <v>15.6</v>
      </c>
      <c r="P1563">
        <v>2.5184700000000001E-2</v>
      </c>
      <c r="Q1563">
        <v>2.762558E-2</v>
      </c>
      <c r="R1563">
        <v>5.3575560000000001E-2</v>
      </c>
      <c r="T1563">
        <v>15.6</v>
      </c>
      <c r="U1563">
        <v>1.6745010000000001E-2</v>
      </c>
      <c r="V1563">
        <v>2.252608E-2</v>
      </c>
      <c r="W1563">
        <v>4.4506770000000001E-2</v>
      </c>
    </row>
    <row r="1564" spans="15:23" x14ac:dyDescent="0.25">
      <c r="O1564">
        <v>15.61</v>
      </c>
      <c r="P1564">
        <v>2.5129120000000001E-2</v>
      </c>
      <c r="Q1564">
        <v>2.7595080000000001E-2</v>
      </c>
      <c r="R1564">
        <v>5.3670879999999997E-2</v>
      </c>
      <c r="T1564">
        <v>15.61</v>
      </c>
      <c r="U1564">
        <v>1.6563209999999998E-2</v>
      </c>
      <c r="V1564">
        <v>2.2403470000000002E-2</v>
      </c>
      <c r="W1564">
        <v>4.440032E-2</v>
      </c>
    </row>
    <row r="1565" spans="15:23" x14ac:dyDescent="0.25">
      <c r="O1565">
        <v>15.62</v>
      </c>
      <c r="P1565">
        <v>2.4773300000000002E-2</v>
      </c>
      <c r="Q1565">
        <v>2.7399010000000001E-2</v>
      </c>
      <c r="R1565">
        <v>5.2608460000000003E-2</v>
      </c>
      <c r="T1565">
        <v>15.62</v>
      </c>
      <c r="U1565">
        <v>1.6251930000000001E-2</v>
      </c>
      <c r="V1565">
        <v>2.2191949999999998E-2</v>
      </c>
      <c r="W1565">
        <v>4.4268689999999999E-2</v>
      </c>
    </row>
    <row r="1566" spans="15:23" x14ac:dyDescent="0.25">
      <c r="O1566">
        <v>15.63</v>
      </c>
      <c r="P1566">
        <v>2.39691E-2</v>
      </c>
      <c r="Q1566">
        <v>2.695063E-2</v>
      </c>
      <c r="R1566">
        <v>5.0713969999999997E-2</v>
      </c>
      <c r="T1566">
        <v>15.63</v>
      </c>
      <c r="U1566">
        <v>1.5652059999999999E-2</v>
      </c>
      <c r="V1566">
        <v>2.1778539999999999E-2</v>
      </c>
      <c r="W1566">
        <v>4.4294390000000003E-2</v>
      </c>
    </row>
    <row r="1567" spans="15:23" x14ac:dyDescent="0.25">
      <c r="O1567">
        <v>15.64</v>
      </c>
      <c r="P1567">
        <v>2.3004710000000001E-2</v>
      </c>
      <c r="Q1567">
        <v>2.6402889999999998E-2</v>
      </c>
      <c r="R1567">
        <v>4.8575979999999998E-2</v>
      </c>
      <c r="T1567">
        <v>15.64</v>
      </c>
      <c r="U1567">
        <v>1.5020449999999999E-2</v>
      </c>
      <c r="V1567">
        <v>2.1334599999999999E-2</v>
      </c>
      <c r="W1567">
        <v>4.4409259999999999E-2</v>
      </c>
    </row>
    <row r="1568" spans="15:23" x14ac:dyDescent="0.25">
      <c r="O1568">
        <v>15.65</v>
      </c>
      <c r="P1568">
        <v>2.1696190000000001E-2</v>
      </c>
      <c r="Q1568">
        <v>2.5640989999999999E-2</v>
      </c>
      <c r="R1568">
        <v>4.6216239999999999E-2</v>
      </c>
      <c r="T1568">
        <v>15.65</v>
      </c>
      <c r="U1568">
        <v>1.4046080000000001E-2</v>
      </c>
      <c r="V1568">
        <v>2.063102E-2</v>
      </c>
      <c r="W1568">
        <v>4.432411E-2</v>
      </c>
    </row>
    <row r="1569" spans="15:23" x14ac:dyDescent="0.25">
      <c r="O1569">
        <v>15.66</v>
      </c>
      <c r="P1569">
        <v>2.0332380000000001E-2</v>
      </c>
      <c r="Q1569">
        <v>2.482202E-2</v>
      </c>
      <c r="R1569">
        <v>4.518146E-2</v>
      </c>
      <c r="T1569">
        <v>15.66</v>
      </c>
      <c r="U1569">
        <v>1.313429E-2</v>
      </c>
      <c r="V1569">
        <v>1.9950160000000002E-2</v>
      </c>
      <c r="W1569">
        <v>4.3992059999999999E-2</v>
      </c>
    </row>
    <row r="1570" spans="15:23" x14ac:dyDescent="0.25">
      <c r="O1570">
        <v>15.67</v>
      </c>
      <c r="P1570">
        <v>1.9502209999999999E-2</v>
      </c>
      <c r="Q1570">
        <v>2.4309999999999998E-2</v>
      </c>
      <c r="R1570">
        <v>4.47433E-2</v>
      </c>
      <c r="T1570">
        <v>15.67</v>
      </c>
      <c r="U1570">
        <v>1.2482389999999999E-2</v>
      </c>
      <c r="V1570">
        <v>1.9448759999999999E-2</v>
      </c>
      <c r="W1570">
        <v>4.4098369999999998E-2</v>
      </c>
    </row>
    <row r="1571" spans="15:23" x14ac:dyDescent="0.25">
      <c r="O1571">
        <v>15.68</v>
      </c>
      <c r="P1571">
        <v>1.8373509999999999E-2</v>
      </c>
      <c r="Q1571">
        <v>2.3596039999999999E-2</v>
      </c>
      <c r="R1571">
        <v>4.4916640000000001E-2</v>
      </c>
      <c r="T1571">
        <v>15.68</v>
      </c>
      <c r="U1571">
        <v>1.1212420000000001E-2</v>
      </c>
      <c r="V1571">
        <v>1.8432859999999999E-2</v>
      </c>
      <c r="W1571">
        <v>4.268334E-2</v>
      </c>
    </row>
    <row r="1572" spans="15:23" x14ac:dyDescent="0.25">
      <c r="O1572">
        <v>15.69</v>
      </c>
      <c r="P1572">
        <v>1.7890509999999998E-2</v>
      </c>
      <c r="Q1572">
        <v>2.3283829999999998E-2</v>
      </c>
      <c r="R1572">
        <v>4.5028720000000001E-2</v>
      </c>
      <c r="T1572">
        <v>15.69</v>
      </c>
      <c r="U1572">
        <v>1.0662939999999999E-2</v>
      </c>
      <c r="V1572">
        <v>1.7975519999999998E-2</v>
      </c>
      <c r="W1572">
        <v>4.215853E-2</v>
      </c>
    </row>
    <row r="1573" spans="15:23" x14ac:dyDescent="0.25">
      <c r="O1573">
        <v>15.7</v>
      </c>
      <c r="P1573">
        <v>1.7341200000000001E-2</v>
      </c>
      <c r="Q1573">
        <v>2.2923590000000001E-2</v>
      </c>
      <c r="R1573">
        <v>4.3895499999999997E-2</v>
      </c>
      <c r="T1573">
        <v>15.7</v>
      </c>
      <c r="U1573">
        <v>1.027345E-2</v>
      </c>
      <c r="V1573">
        <v>1.7644170000000001E-2</v>
      </c>
      <c r="W1573">
        <v>4.2551279999999997E-2</v>
      </c>
    </row>
    <row r="1574" spans="15:23" x14ac:dyDescent="0.25">
      <c r="O1574">
        <v>15.71</v>
      </c>
      <c r="P1574">
        <v>1.7118789999999998E-2</v>
      </c>
      <c r="Q1574">
        <v>2.2776109999999999E-2</v>
      </c>
      <c r="R1574">
        <v>4.2492740000000001E-2</v>
      </c>
      <c r="T1574">
        <v>15.71</v>
      </c>
      <c r="U1574">
        <v>1.0030829999999999E-2</v>
      </c>
      <c r="V1574">
        <v>1.7434580000000002E-2</v>
      </c>
      <c r="W1574">
        <v>4.4792409999999998E-2</v>
      </c>
    </row>
    <row r="1575" spans="15:23" x14ac:dyDescent="0.25">
      <c r="O1575">
        <v>15.72</v>
      </c>
      <c r="P1575">
        <v>1.7237769999999999E-2</v>
      </c>
      <c r="Q1575">
        <v>2.2855130000000001E-2</v>
      </c>
      <c r="R1575">
        <v>4.4503960000000002E-2</v>
      </c>
      <c r="T1575">
        <v>15.72</v>
      </c>
      <c r="U1575">
        <v>1.0000510000000001E-2</v>
      </c>
      <c r="V1575">
        <v>1.740821E-2</v>
      </c>
      <c r="W1575">
        <v>4.6449980000000002E-2</v>
      </c>
    </row>
    <row r="1576" spans="15:23" x14ac:dyDescent="0.25">
      <c r="O1576">
        <v>15.73</v>
      </c>
      <c r="P1576">
        <v>1.7334499999999999E-2</v>
      </c>
      <c r="Q1576">
        <v>2.2919160000000001E-2</v>
      </c>
      <c r="R1576">
        <v>4.5023540000000001E-2</v>
      </c>
      <c r="T1576">
        <v>15.73</v>
      </c>
      <c r="U1576">
        <v>9.6541999999999999E-3</v>
      </c>
      <c r="V1576">
        <v>1.7104129999999999E-2</v>
      </c>
      <c r="W1576">
        <v>4.6025099999999999E-2</v>
      </c>
    </row>
    <row r="1577" spans="15:23" x14ac:dyDescent="0.25">
      <c r="O1577">
        <v>15.74</v>
      </c>
      <c r="P1577">
        <v>1.7599690000000001E-2</v>
      </c>
      <c r="Q1577">
        <v>2.3093800000000001E-2</v>
      </c>
      <c r="R1577">
        <v>4.6048470000000001E-2</v>
      </c>
      <c r="T1577">
        <v>15.74</v>
      </c>
      <c r="U1577">
        <v>9.5035699999999994E-3</v>
      </c>
      <c r="V1577">
        <v>1.6970180000000001E-2</v>
      </c>
      <c r="W1577">
        <v>4.6497450000000003E-2</v>
      </c>
    </row>
    <row r="1578" spans="15:23" x14ac:dyDescent="0.25">
      <c r="O1578">
        <v>15.75</v>
      </c>
      <c r="P1578">
        <v>1.8418190000000001E-2</v>
      </c>
      <c r="Q1578">
        <v>2.362471E-2</v>
      </c>
      <c r="R1578">
        <v>4.65396E-2</v>
      </c>
      <c r="T1578">
        <v>15.75</v>
      </c>
      <c r="U1578">
        <v>9.7307599999999998E-3</v>
      </c>
      <c r="V1578">
        <v>1.7171829999999999E-2</v>
      </c>
      <c r="W1578">
        <v>4.664219E-2</v>
      </c>
    </row>
    <row r="1579" spans="15:23" x14ac:dyDescent="0.25">
      <c r="O1579">
        <v>15.76</v>
      </c>
      <c r="P1579">
        <v>1.9278480000000001E-2</v>
      </c>
      <c r="Q1579">
        <v>2.4170150000000001E-2</v>
      </c>
      <c r="R1579">
        <v>4.7152439999999997E-2</v>
      </c>
      <c r="T1579">
        <v>15.76</v>
      </c>
      <c r="U1579">
        <v>9.8729899999999999E-3</v>
      </c>
      <c r="V1579">
        <v>1.7296869999999999E-2</v>
      </c>
      <c r="W1579">
        <v>4.7015590000000003E-2</v>
      </c>
    </row>
    <row r="1580" spans="15:23" x14ac:dyDescent="0.25">
      <c r="O1580">
        <v>15.77</v>
      </c>
      <c r="P1580">
        <v>2.0006690000000001E-2</v>
      </c>
      <c r="Q1580">
        <v>2.4622410000000001E-2</v>
      </c>
      <c r="R1580">
        <v>4.7035630000000002E-2</v>
      </c>
      <c r="T1580">
        <v>15.77</v>
      </c>
      <c r="U1580">
        <v>9.9408699999999992E-3</v>
      </c>
      <c r="V1580">
        <v>1.735623E-2</v>
      </c>
      <c r="W1580">
        <v>4.6925670000000003E-2</v>
      </c>
    </row>
    <row r="1581" spans="15:23" x14ac:dyDescent="0.25">
      <c r="O1581">
        <v>15.78</v>
      </c>
      <c r="P1581">
        <v>2.0479480000000001E-2</v>
      </c>
      <c r="Q1581">
        <v>2.491165E-2</v>
      </c>
      <c r="R1581">
        <v>4.6988439999999999E-2</v>
      </c>
      <c r="T1581">
        <v>15.78</v>
      </c>
      <c r="U1581">
        <v>1.00243E-2</v>
      </c>
      <c r="V1581">
        <v>1.7428900000000001E-2</v>
      </c>
      <c r="W1581">
        <v>4.7010120000000002E-2</v>
      </c>
    </row>
    <row r="1582" spans="15:23" x14ac:dyDescent="0.25">
      <c r="O1582">
        <v>15.79</v>
      </c>
      <c r="P1582">
        <v>2.0814800000000001E-2</v>
      </c>
      <c r="Q1582">
        <v>2.5114770000000002E-2</v>
      </c>
      <c r="R1582">
        <v>4.7514069999999999E-2</v>
      </c>
      <c r="T1582">
        <v>15.79</v>
      </c>
      <c r="U1582">
        <v>1.023904E-2</v>
      </c>
      <c r="V1582">
        <v>1.7614589999999999E-2</v>
      </c>
      <c r="W1582">
        <v>4.7289390000000001E-2</v>
      </c>
    </row>
    <row r="1583" spans="15:23" x14ac:dyDescent="0.25">
      <c r="O1583">
        <v>15.8</v>
      </c>
      <c r="P1583">
        <v>2.0962129999999999E-2</v>
      </c>
      <c r="Q1583">
        <v>2.5203489999999999E-2</v>
      </c>
      <c r="R1583">
        <v>4.7492920000000001E-2</v>
      </c>
      <c r="T1583">
        <v>15.8</v>
      </c>
      <c r="U1583">
        <v>1.027111E-2</v>
      </c>
      <c r="V1583">
        <v>1.764216E-2</v>
      </c>
      <c r="W1583">
        <v>4.7187149999999997E-2</v>
      </c>
    </row>
    <row r="1584" spans="15:23" x14ac:dyDescent="0.25">
      <c r="O1584">
        <v>15.81</v>
      </c>
      <c r="P1584">
        <v>2.1035760000000001E-2</v>
      </c>
      <c r="Q1584">
        <v>2.5247720000000001E-2</v>
      </c>
      <c r="R1584">
        <v>4.682716E-2</v>
      </c>
      <c r="T1584">
        <v>15.81</v>
      </c>
      <c r="U1584">
        <v>1.049602E-2</v>
      </c>
      <c r="V1584">
        <v>1.7834269999999999E-2</v>
      </c>
      <c r="W1584">
        <v>4.7178100000000001E-2</v>
      </c>
    </row>
    <row r="1585" spans="15:23" x14ac:dyDescent="0.25">
      <c r="O1585">
        <v>15.82</v>
      </c>
      <c r="P1585">
        <v>2.102267E-2</v>
      </c>
      <c r="Q1585">
        <v>2.5239859999999999E-2</v>
      </c>
      <c r="R1585">
        <v>4.7239719999999999E-2</v>
      </c>
      <c r="T1585">
        <v>15.82</v>
      </c>
      <c r="U1585">
        <v>1.068126E-2</v>
      </c>
      <c r="V1585">
        <v>1.7990949999999999E-2</v>
      </c>
      <c r="W1585">
        <v>4.6861300000000002E-2</v>
      </c>
    </row>
    <row r="1586" spans="15:23" x14ac:dyDescent="0.25">
      <c r="O1586">
        <v>15.83</v>
      </c>
      <c r="P1586">
        <v>2.0625790000000001E-2</v>
      </c>
      <c r="Q1586">
        <v>2.5000479999999999E-2</v>
      </c>
      <c r="R1586">
        <v>4.7282369999999997E-2</v>
      </c>
      <c r="T1586">
        <v>15.83</v>
      </c>
      <c r="U1586">
        <v>1.073732E-2</v>
      </c>
      <c r="V1586">
        <v>1.803811E-2</v>
      </c>
      <c r="W1586">
        <v>4.6196590000000003E-2</v>
      </c>
    </row>
    <row r="1587" spans="15:23" x14ac:dyDescent="0.25">
      <c r="O1587">
        <v>15.84</v>
      </c>
      <c r="P1587">
        <v>2.0473269999999998E-2</v>
      </c>
      <c r="Q1587">
        <v>2.4907869999999999E-2</v>
      </c>
      <c r="R1587">
        <v>4.7147229999999998E-2</v>
      </c>
      <c r="T1587">
        <v>15.84</v>
      </c>
      <c r="U1587">
        <v>1.1068400000000001E-2</v>
      </c>
      <c r="V1587">
        <v>1.83141E-2</v>
      </c>
      <c r="W1587">
        <v>4.6313479999999997E-2</v>
      </c>
    </row>
    <row r="1588" spans="15:23" x14ac:dyDescent="0.25">
      <c r="O1588">
        <v>15.85</v>
      </c>
      <c r="P1588">
        <v>2.020251E-2</v>
      </c>
      <c r="Q1588">
        <v>2.474262E-2</v>
      </c>
      <c r="R1588">
        <v>4.6358030000000001E-2</v>
      </c>
      <c r="T1588">
        <v>15.85</v>
      </c>
      <c r="U1588">
        <v>1.149857E-2</v>
      </c>
      <c r="V1588">
        <v>1.866659E-2</v>
      </c>
      <c r="W1588">
        <v>4.5778979999999997E-2</v>
      </c>
    </row>
    <row r="1589" spans="15:23" x14ac:dyDescent="0.25">
      <c r="O1589">
        <v>15.86</v>
      </c>
      <c r="P1589">
        <v>2.048968E-2</v>
      </c>
      <c r="Q1589">
        <v>2.4917849999999998E-2</v>
      </c>
      <c r="R1589">
        <v>4.5453769999999998E-2</v>
      </c>
      <c r="T1589">
        <v>15.86</v>
      </c>
      <c r="U1589">
        <v>1.2281190000000001E-2</v>
      </c>
      <c r="V1589">
        <v>1.929138E-2</v>
      </c>
      <c r="W1589">
        <v>4.5511259999999998E-2</v>
      </c>
    </row>
    <row r="1590" spans="15:23" x14ac:dyDescent="0.25">
      <c r="O1590">
        <v>15.87</v>
      </c>
      <c r="P1590">
        <v>2.101708E-2</v>
      </c>
      <c r="Q1590">
        <v>2.5236499999999999E-2</v>
      </c>
      <c r="R1590">
        <v>4.4481920000000001E-2</v>
      </c>
      <c r="T1590">
        <v>15.87</v>
      </c>
      <c r="U1590">
        <v>1.315669E-2</v>
      </c>
      <c r="V1590">
        <v>1.9967160000000001E-2</v>
      </c>
      <c r="W1590">
        <v>4.4152009999999998E-2</v>
      </c>
    </row>
    <row r="1591" spans="15:23" x14ac:dyDescent="0.25">
      <c r="O1591">
        <v>15.88</v>
      </c>
      <c r="P1591">
        <v>2.192732E-2</v>
      </c>
      <c r="Q1591">
        <v>2.5777209999999998E-2</v>
      </c>
      <c r="R1591">
        <v>4.4853509999999999E-2</v>
      </c>
      <c r="T1591">
        <v>15.88</v>
      </c>
      <c r="U1591">
        <v>1.455129E-2</v>
      </c>
      <c r="V1591">
        <v>2.099877E-2</v>
      </c>
      <c r="W1591">
        <v>4.5717729999999998E-2</v>
      </c>
    </row>
    <row r="1592" spans="15:23" x14ac:dyDescent="0.25">
      <c r="O1592">
        <v>15.89</v>
      </c>
      <c r="P1592">
        <v>2.28457E-2</v>
      </c>
      <c r="Q1592">
        <v>2.6311480000000002E-2</v>
      </c>
      <c r="R1592">
        <v>4.5396270000000002E-2</v>
      </c>
      <c r="T1592">
        <v>15.89</v>
      </c>
      <c r="U1592">
        <v>1.551582E-2</v>
      </c>
      <c r="V1592">
        <v>2.1683549999999999E-2</v>
      </c>
      <c r="W1592">
        <v>4.5563670000000001E-2</v>
      </c>
    </row>
    <row r="1593" spans="15:23" x14ac:dyDescent="0.25">
      <c r="O1593">
        <v>15.9</v>
      </c>
      <c r="P1593">
        <v>2.3390890000000001E-2</v>
      </c>
      <c r="Q1593">
        <v>2.6623569999999999E-2</v>
      </c>
      <c r="R1593">
        <v>4.6362439999999998E-2</v>
      </c>
      <c r="T1593">
        <v>15.9</v>
      </c>
      <c r="U1593">
        <v>1.5994939999999999E-2</v>
      </c>
      <c r="V1593">
        <v>2.2015799999999999E-2</v>
      </c>
      <c r="W1593">
        <v>4.5814090000000002E-2</v>
      </c>
    </row>
    <row r="1594" spans="15:23" x14ac:dyDescent="0.25">
      <c r="O1594">
        <v>15.91</v>
      </c>
      <c r="P1594">
        <v>2.4052049999999998E-2</v>
      </c>
      <c r="Q1594">
        <v>2.6997219999999999E-2</v>
      </c>
      <c r="R1594">
        <v>4.7604E-2</v>
      </c>
      <c r="T1594">
        <v>15.91</v>
      </c>
      <c r="U1594">
        <v>1.617292E-2</v>
      </c>
      <c r="V1594">
        <v>2.2137939999999998E-2</v>
      </c>
      <c r="W1594">
        <v>4.562546E-2</v>
      </c>
    </row>
    <row r="1595" spans="15:23" x14ac:dyDescent="0.25">
      <c r="O1595">
        <v>15.92</v>
      </c>
      <c r="P1595">
        <v>2.4018540000000001E-2</v>
      </c>
      <c r="Q1595">
        <v>2.6978410000000001E-2</v>
      </c>
      <c r="R1595">
        <v>4.9041870000000001E-2</v>
      </c>
      <c r="T1595">
        <v>15.92</v>
      </c>
      <c r="U1595">
        <v>1.5688980000000002E-2</v>
      </c>
      <c r="V1595">
        <v>2.1804210000000001E-2</v>
      </c>
      <c r="W1595">
        <v>4.5648340000000003E-2</v>
      </c>
    </row>
    <row r="1596" spans="15:23" x14ac:dyDescent="0.25">
      <c r="O1596">
        <v>15.93</v>
      </c>
      <c r="P1596">
        <v>2.4257419999999998E-2</v>
      </c>
      <c r="Q1596">
        <v>2.7112239999999999E-2</v>
      </c>
      <c r="R1596">
        <v>5.1231840000000001E-2</v>
      </c>
      <c r="T1596">
        <v>15.93</v>
      </c>
      <c r="U1596">
        <v>1.545521E-2</v>
      </c>
      <c r="V1596">
        <v>2.164116E-2</v>
      </c>
      <c r="W1596">
        <v>4.5712089999999997E-2</v>
      </c>
    </row>
    <row r="1597" spans="15:23" x14ac:dyDescent="0.25">
      <c r="O1597">
        <v>15.94</v>
      </c>
      <c r="P1597">
        <v>2.5008499999999999E-2</v>
      </c>
      <c r="Q1597">
        <v>2.7528770000000001E-2</v>
      </c>
      <c r="R1597">
        <v>5.3602959999999998E-2</v>
      </c>
      <c r="T1597">
        <v>15.94</v>
      </c>
      <c r="U1597">
        <v>1.5649389999999999E-2</v>
      </c>
      <c r="V1597">
        <v>2.177668E-2</v>
      </c>
      <c r="W1597">
        <v>4.6965229999999997E-2</v>
      </c>
    </row>
    <row r="1598" spans="15:23" x14ac:dyDescent="0.25">
      <c r="O1598">
        <v>15.95</v>
      </c>
      <c r="P1598">
        <v>2.5797750000000001E-2</v>
      </c>
      <c r="Q1598">
        <v>2.7959790000000002E-2</v>
      </c>
      <c r="R1598">
        <v>5.5705570000000003E-2</v>
      </c>
      <c r="T1598">
        <v>15.95</v>
      </c>
      <c r="U1598">
        <v>1.5951710000000001E-2</v>
      </c>
      <c r="V1598">
        <v>2.1986019999999998E-2</v>
      </c>
      <c r="W1598">
        <v>4.9580039999999999E-2</v>
      </c>
    </row>
    <row r="1599" spans="15:23" x14ac:dyDescent="0.25">
      <c r="O1599">
        <v>15.96</v>
      </c>
      <c r="P1599">
        <v>2.6085560000000001E-2</v>
      </c>
      <c r="Q1599">
        <v>2.8115330000000001E-2</v>
      </c>
      <c r="R1599">
        <v>5.8154070000000002E-2</v>
      </c>
      <c r="T1599">
        <v>15.96</v>
      </c>
      <c r="U1599">
        <v>1.5961220000000002E-2</v>
      </c>
      <c r="V1599">
        <v>2.1992569999999999E-2</v>
      </c>
      <c r="W1599">
        <v>5.0795199999999999E-2</v>
      </c>
    </row>
    <row r="1600" spans="15:23" x14ac:dyDescent="0.25">
      <c r="O1600">
        <v>15.97</v>
      </c>
      <c r="P1600">
        <v>2.5873699999999999E-2</v>
      </c>
      <c r="Q1600">
        <v>2.8000919999999999E-2</v>
      </c>
      <c r="R1600">
        <v>5.9343220000000002E-2</v>
      </c>
      <c r="T1600">
        <v>15.97</v>
      </c>
      <c r="U1600">
        <v>1.575466E-2</v>
      </c>
      <c r="V1600">
        <v>2.1849799999999999E-2</v>
      </c>
      <c r="W1600">
        <v>5.100814E-2</v>
      </c>
    </row>
    <row r="1601" spans="15:23" x14ac:dyDescent="0.25">
      <c r="O1601">
        <v>15.98</v>
      </c>
      <c r="P1601">
        <v>2.523253E-2</v>
      </c>
      <c r="Q1601">
        <v>2.7651800000000001E-2</v>
      </c>
      <c r="R1601">
        <v>5.935261E-2</v>
      </c>
      <c r="T1601">
        <v>15.98</v>
      </c>
      <c r="U1601">
        <v>1.540715E-2</v>
      </c>
      <c r="V1601">
        <v>2.1607479999999998E-2</v>
      </c>
      <c r="W1601">
        <v>5.0362530000000003E-2</v>
      </c>
    </row>
    <row r="1602" spans="15:23" x14ac:dyDescent="0.25">
      <c r="O1602">
        <v>15.99</v>
      </c>
      <c r="P1602">
        <v>2.439479E-2</v>
      </c>
      <c r="Q1602">
        <v>2.718889E-2</v>
      </c>
      <c r="R1602">
        <v>5.9000539999999997E-2</v>
      </c>
      <c r="T1602">
        <v>15.99</v>
      </c>
      <c r="U1602">
        <v>1.513215E-2</v>
      </c>
      <c r="V1602">
        <v>2.141378E-2</v>
      </c>
      <c r="W1602">
        <v>4.989126E-2</v>
      </c>
    </row>
    <row r="1603" spans="15:23" x14ac:dyDescent="0.25">
      <c r="O1603">
        <v>16</v>
      </c>
      <c r="P1603">
        <v>2.3855769999999998E-2</v>
      </c>
      <c r="Q1603">
        <v>2.6886839999999999E-2</v>
      </c>
      <c r="R1603">
        <v>5.8081239999999999E-2</v>
      </c>
      <c r="T1603">
        <v>16</v>
      </c>
      <c r="U1603">
        <v>1.5070460000000001E-2</v>
      </c>
      <c r="V1603">
        <v>2.137008E-2</v>
      </c>
      <c r="W1603">
        <v>4.9041179999999997E-2</v>
      </c>
    </row>
    <row r="1604" spans="15:23" x14ac:dyDescent="0.25">
      <c r="O1604">
        <v>16.010000000000002</v>
      </c>
      <c r="P1604">
        <v>2.3017360000000001E-2</v>
      </c>
      <c r="Q1604">
        <v>2.641015E-2</v>
      </c>
      <c r="R1604">
        <v>5.3728110000000003E-2</v>
      </c>
      <c r="T1604">
        <v>16.010000000000002</v>
      </c>
      <c r="U1604">
        <v>1.4897870000000001E-2</v>
      </c>
      <c r="V1604">
        <v>2.124736E-2</v>
      </c>
      <c r="W1604">
        <v>4.5248320000000002E-2</v>
      </c>
    </row>
    <row r="1605" spans="15:23" x14ac:dyDescent="0.25">
      <c r="O1605">
        <v>16.02</v>
      </c>
      <c r="P1605">
        <v>2.2137420000000001E-2</v>
      </c>
      <c r="Q1605">
        <v>2.5900400000000001E-2</v>
      </c>
      <c r="R1605">
        <v>5.0518319999999999E-2</v>
      </c>
      <c r="T1605">
        <v>16.02</v>
      </c>
      <c r="U1605">
        <v>1.464849E-2</v>
      </c>
      <c r="V1605">
        <v>2.1068779999999999E-2</v>
      </c>
      <c r="W1605">
        <v>4.556147E-2</v>
      </c>
    </row>
    <row r="1606" spans="15:23" x14ac:dyDescent="0.25">
      <c r="O1606">
        <v>16.03</v>
      </c>
      <c r="P1606">
        <v>2.1604559999999998E-2</v>
      </c>
      <c r="Q1606">
        <v>2.5586790000000002E-2</v>
      </c>
      <c r="R1606">
        <v>4.8557599999999999E-2</v>
      </c>
      <c r="T1606">
        <v>16.03</v>
      </c>
      <c r="U1606">
        <v>1.46371E-2</v>
      </c>
      <c r="V1606">
        <v>2.1060590000000001E-2</v>
      </c>
      <c r="W1606">
        <v>4.5732509999999997E-2</v>
      </c>
    </row>
    <row r="1607" spans="15:23" x14ac:dyDescent="0.25">
      <c r="O1607">
        <v>16.04</v>
      </c>
      <c r="P1607">
        <v>2.0542769999999998E-2</v>
      </c>
      <c r="Q1607">
        <v>2.4950110000000001E-2</v>
      </c>
      <c r="R1607">
        <v>4.6314729999999998E-2</v>
      </c>
      <c r="T1607">
        <v>16.04</v>
      </c>
      <c r="U1607">
        <v>1.392913E-2</v>
      </c>
      <c r="V1607">
        <v>2.0544949999999999E-2</v>
      </c>
      <c r="W1607">
        <v>4.5557399999999998E-2</v>
      </c>
    </row>
    <row r="1608" spans="15:23" x14ac:dyDescent="0.25">
      <c r="O1608">
        <v>16.05</v>
      </c>
      <c r="P1608">
        <v>1.9260860000000001E-2</v>
      </c>
      <c r="Q1608">
        <v>2.4159110000000001E-2</v>
      </c>
      <c r="R1608">
        <v>4.422127E-2</v>
      </c>
      <c r="T1608">
        <v>16.05</v>
      </c>
      <c r="U1608">
        <v>1.3047639999999999E-2</v>
      </c>
      <c r="V1608">
        <v>1.9884240000000001E-2</v>
      </c>
      <c r="W1608">
        <v>4.4498660000000002E-2</v>
      </c>
    </row>
    <row r="1609" spans="15:23" x14ac:dyDescent="0.25">
      <c r="O1609">
        <v>16.059999999999999</v>
      </c>
      <c r="P1609">
        <v>1.9221019999999998E-2</v>
      </c>
      <c r="Q1609">
        <v>2.413411E-2</v>
      </c>
      <c r="R1609">
        <v>4.3243919999999998E-2</v>
      </c>
      <c r="T1609">
        <v>16.059999999999999</v>
      </c>
      <c r="U1609">
        <v>1.315945E-2</v>
      </c>
      <c r="V1609">
        <v>1.9969250000000001E-2</v>
      </c>
      <c r="W1609">
        <v>4.4550050000000001E-2</v>
      </c>
    </row>
    <row r="1610" spans="15:23" x14ac:dyDescent="0.25">
      <c r="O1610">
        <v>16.07</v>
      </c>
      <c r="P1610">
        <v>1.9519890000000002E-2</v>
      </c>
      <c r="Q1610">
        <v>2.4321019999999999E-2</v>
      </c>
      <c r="R1610">
        <v>4.3025809999999998E-2</v>
      </c>
      <c r="T1610">
        <v>16.07</v>
      </c>
      <c r="U1610">
        <v>1.323119E-2</v>
      </c>
      <c r="V1610">
        <v>2.0023619999999999E-2</v>
      </c>
      <c r="W1610">
        <v>4.6012009999999999E-2</v>
      </c>
    </row>
    <row r="1611" spans="15:23" x14ac:dyDescent="0.25">
      <c r="O1611">
        <v>16.079999999999998</v>
      </c>
      <c r="P1611">
        <v>2.0505599999999999E-2</v>
      </c>
      <c r="Q1611">
        <v>2.492753E-2</v>
      </c>
      <c r="R1611">
        <v>4.4715350000000001E-2</v>
      </c>
      <c r="T1611">
        <v>16.079999999999998</v>
      </c>
      <c r="U1611">
        <v>1.332963E-2</v>
      </c>
      <c r="V1611">
        <v>2.0097960000000002E-2</v>
      </c>
      <c r="W1611">
        <v>4.7373190000000003E-2</v>
      </c>
    </row>
    <row r="1612" spans="15:23" x14ac:dyDescent="0.25">
      <c r="O1612">
        <v>16.09</v>
      </c>
      <c r="P1612">
        <v>2.1077430000000001E-2</v>
      </c>
      <c r="Q1612">
        <v>2.527271E-2</v>
      </c>
      <c r="R1612">
        <v>4.6187760000000001E-2</v>
      </c>
      <c r="T1612">
        <v>16.09</v>
      </c>
      <c r="U1612">
        <v>1.333201E-2</v>
      </c>
      <c r="V1612">
        <v>2.0099760000000001E-2</v>
      </c>
      <c r="W1612">
        <v>4.827654E-2</v>
      </c>
    </row>
    <row r="1613" spans="15:23" x14ac:dyDescent="0.25">
      <c r="O1613">
        <v>16.100000000000001</v>
      </c>
      <c r="P1613">
        <v>2.1347970000000001E-2</v>
      </c>
      <c r="Q1613">
        <v>2.5434390000000001E-2</v>
      </c>
      <c r="R1613">
        <v>4.6894449999999997E-2</v>
      </c>
      <c r="T1613">
        <v>16.100000000000001</v>
      </c>
      <c r="U1613">
        <v>1.322709E-2</v>
      </c>
      <c r="V1613">
        <v>2.0020509999999998E-2</v>
      </c>
      <c r="W1613">
        <v>4.8267320000000002E-2</v>
      </c>
    </row>
    <row r="1614" spans="15:23" x14ac:dyDescent="0.25">
      <c r="O1614">
        <v>16.11</v>
      </c>
      <c r="P1614">
        <v>2.173976E-2</v>
      </c>
      <c r="Q1614">
        <v>2.5666720000000001E-2</v>
      </c>
      <c r="R1614">
        <v>4.8021649999999999E-2</v>
      </c>
      <c r="T1614">
        <v>16.11</v>
      </c>
      <c r="U1614">
        <v>1.332494E-2</v>
      </c>
      <c r="V1614">
        <v>2.009443E-2</v>
      </c>
      <c r="W1614">
        <v>4.867088E-2</v>
      </c>
    </row>
    <row r="1615" spans="15:23" x14ac:dyDescent="0.25">
      <c r="O1615">
        <v>16.12</v>
      </c>
      <c r="P1615">
        <v>2.2591190000000001E-2</v>
      </c>
      <c r="Q1615">
        <v>2.6164509999999998E-2</v>
      </c>
      <c r="R1615">
        <v>4.9086589999999999E-2</v>
      </c>
      <c r="T1615">
        <v>16.12</v>
      </c>
      <c r="U1615">
        <v>1.3821979999999999E-2</v>
      </c>
      <c r="V1615">
        <v>2.0465770000000001E-2</v>
      </c>
      <c r="W1615">
        <v>4.9217120000000003E-2</v>
      </c>
    </row>
    <row r="1616" spans="15:23" x14ac:dyDescent="0.25">
      <c r="O1616">
        <v>16.13</v>
      </c>
      <c r="P1616">
        <v>2.2886509999999999E-2</v>
      </c>
      <c r="Q1616">
        <v>2.6334969999999999E-2</v>
      </c>
      <c r="R1616">
        <v>4.9543919999999998E-2</v>
      </c>
      <c r="T1616">
        <v>16.13</v>
      </c>
      <c r="U1616">
        <v>1.4036369999999999E-2</v>
      </c>
      <c r="V1616">
        <v>2.0623880000000001E-2</v>
      </c>
      <c r="W1616">
        <v>4.9597099999999998E-2</v>
      </c>
    </row>
    <row r="1617" spans="15:23" x14ac:dyDescent="0.25">
      <c r="O1617">
        <v>16.14</v>
      </c>
      <c r="P1617">
        <v>2.3223210000000001E-2</v>
      </c>
      <c r="Q1617">
        <v>2.652798E-2</v>
      </c>
      <c r="R1617">
        <v>4.8990119999999998E-2</v>
      </c>
      <c r="T1617">
        <v>16.14</v>
      </c>
      <c r="U1617">
        <v>1.427661E-2</v>
      </c>
      <c r="V1617">
        <v>2.0799620000000001E-2</v>
      </c>
      <c r="W1617">
        <v>4.9270040000000001E-2</v>
      </c>
    </row>
    <row r="1618" spans="15:23" x14ac:dyDescent="0.25">
      <c r="O1618">
        <v>16.149999999999999</v>
      </c>
      <c r="P1618">
        <v>2.3110889999999999E-2</v>
      </c>
      <c r="Q1618">
        <v>2.6463750000000001E-2</v>
      </c>
      <c r="R1618">
        <v>4.8420369999999997E-2</v>
      </c>
      <c r="T1618">
        <v>16.149999999999999</v>
      </c>
      <c r="U1618">
        <v>1.4321510000000001E-2</v>
      </c>
      <c r="V1618">
        <v>2.083231E-2</v>
      </c>
      <c r="W1618">
        <v>4.8896000000000002E-2</v>
      </c>
    </row>
    <row r="1619" spans="15:23" x14ac:dyDescent="0.25">
      <c r="O1619">
        <v>16.16</v>
      </c>
      <c r="P1619">
        <v>2.309226E-2</v>
      </c>
      <c r="Q1619">
        <v>2.645308E-2</v>
      </c>
      <c r="R1619">
        <v>4.7289129999999999E-2</v>
      </c>
      <c r="T1619">
        <v>16.16</v>
      </c>
      <c r="U1619">
        <v>1.4299279999999999E-2</v>
      </c>
      <c r="V1619">
        <v>2.081614E-2</v>
      </c>
      <c r="W1619">
        <v>4.8172340000000001E-2</v>
      </c>
    </row>
    <row r="1620" spans="15:23" x14ac:dyDescent="0.25">
      <c r="O1620">
        <v>16.170000000000002</v>
      </c>
      <c r="P1620">
        <v>2.2965260000000001E-2</v>
      </c>
      <c r="Q1620">
        <v>2.6380239999999999E-2</v>
      </c>
      <c r="R1620">
        <v>4.8610279999999999E-2</v>
      </c>
      <c r="T1620">
        <v>16.170000000000002</v>
      </c>
      <c r="U1620">
        <v>1.4370279999999999E-2</v>
      </c>
      <c r="V1620">
        <v>2.0867750000000001E-2</v>
      </c>
      <c r="W1620">
        <v>4.9435670000000001E-2</v>
      </c>
    </row>
    <row r="1621" spans="15:23" x14ac:dyDescent="0.25">
      <c r="O1621">
        <v>16.18</v>
      </c>
      <c r="P1621">
        <v>2.2613149999999999E-2</v>
      </c>
      <c r="Q1621">
        <v>2.6177220000000001E-2</v>
      </c>
      <c r="R1621">
        <v>4.7815589999999998E-2</v>
      </c>
      <c r="T1621">
        <v>16.18</v>
      </c>
      <c r="U1621">
        <v>1.426524E-2</v>
      </c>
      <c r="V1621">
        <v>2.0791339999999998E-2</v>
      </c>
      <c r="W1621">
        <v>4.8922790000000001E-2</v>
      </c>
    </row>
    <row r="1622" spans="15:23" x14ac:dyDescent="0.25">
      <c r="O1622">
        <v>16.190000000000001</v>
      </c>
      <c r="P1622">
        <v>2.2182629999999998E-2</v>
      </c>
      <c r="Q1622">
        <v>2.592684E-2</v>
      </c>
      <c r="R1622">
        <v>4.8088260000000001E-2</v>
      </c>
      <c r="T1622">
        <v>16.190000000000001</v>
      </c>
      <c r="U1622">
        <v>1.392909E-2</v>
      </c>
      <c r="V1622">
        <v>2.0544920000000001E-2</v>
      </c>
      <c r="W1622">
        <v>4.8261989999999998E-2</v>
      </c>
    </row>
    <row r="1623" spans="15:23" x14ac:dyDescent="0.25">
      <c r="O1623">
        <v>16.2</v>
      </c>
      <c r="P1623">
        <v>2.1833749999999999E-2</v>
      </c>
      <c r="Q1623">
        <v>2.5722149999999999E-2</v>
      </c>
      <c r="R1623">
        <v>4.8375389999999997E-2</v>
      </c>
      <c r="T1623">
        <v>16.2</v>
      </c>
      <c r="U1623">
        <v>1.383239E-2</v>
      </c>
      <c r="V1623">
        <v>2.0473479999999999E-2</v>
      </c>
      <c r="W1623">
        <v>4.7769869999999999E-2</v>
      </c>
    </row>
    <row r="1624" spans="15:23" x14ac:dyDescent="0.25">
      <c r="O1624">
        <v>16.21</v>
      </c>
      <c r="P1624">
        <v>2.1780359999999999E-2</v>
      </c>
      <c r="Q1624">
        <v>2.569068E-2</v>
      </c>
      <c r="R1624">
        <v>4.8841299999999997E-2</v>
      </c>
      <c r="T1624">
        <v>16.21</v>
      </c>
      <c r="U1624">
        <v>1.3907279999999999E-2</v>
      </c>
      <c r="V1624">
        <v>2.0528830000000001E-2</v>
      </c>
      <c r="W1624">
        <v>4.6796530000000003E-2</v>
      </c>
    </row>
    <row r="1625" spans="15:23" x14ac:dyDescent="0.25">
      <c r="O1625">
        <v>16.22</v>
      </c>
      <c r="P1625">
        <v>2.1890280000000002E-2</v>
      </c>
      <c r="Q1625">
        <v>2.5755420000000001E-2</v>
      </c>
      <c r="R1625">
        <v>4.9134129999999998E-2</v>
      </c>
      <c r="T1625">
        <v>16.22</v>
      </c>
      <c r="U1625">
        <v>1.4131929999999999E-2</v>
      </c>
      <c r="V1625">
        <v>2.0693969999999999E-2</v>
      </c>
      <c r="W1625">
        <v>4.6173980000000003E-2</v>
      </c>
    </row>
    <row r="1626" spans="15:23" x14ac:dyDescent="0.25">
      <c r="O1626">
        <v>16.23</v>
      </c>
      <c r="P1626">
        <v>2.227821E-2</v>
      </c>
      <c r="Q1626">
        <v>2.5982640000000001E-2</v>
      </c>
      <c r="R1626">
        <v>4.9394630000000002E-2</v>
      </c>
      <c r="T1626">
        <v>16.23</v>
      </c>
      <c r="U1626">
        <v>1.4541719999999999E-2</v>
      </c>
      <c r="V1626">
        <v>2.0991860000000001E-2</v>
      </c>
      <c r="W1626">
        <v>4.5274950000000001E-2</v>
      </c>
    </row>
    <row r="1627" spans="15:23" x14ac:dyDescent="0.25">
      <c r="O1627">
        <v>16.239999999999998</v>
      </c>
      <c r="P1627">
        <v>2.2966090000000002E-2</v>
      </c>
      <c r="Q1627">
        <v>2.638072E-2</v>
      </c>
      <c r="R1627">
        <v>5.0080949999999999E-2</v>
      </c>
      <c r="T1627">
        <v>16.239999999999998</v>
      </c>
      <c r="U1627">
        <v>1.5333879999999999E-2</v>
      </c>
      <c r="V1627">
        <v>2.1556039999999999E-2</v>
      </c>
      <c r="W1627">
        <v>4.5057880000000002E-2</v>
      </c>
    </row>
    <row r="1628" spans="15:23" x14ac:dyDescent="0.25">
      <c r="O1628">
        <v>16.25</v>
      </c>
      <c r="P1628">
        <v>2.3843550000000002E-2</v>
      </c>
      <c r="Q1628">
        <v>2.687995E-2</v>
      </c>
      <c r="R1628">
        <v>5.0707420000000003E-2</v>
      </c>
      <c r="T1628">
        <v>16.25</v>
      </c>
      <c r="U1628">
        <v>1.597966E-2</v>
      </c>
      <c r="V1628">
        <v>2.200527E-2</v>
      </c>
      <c r="W1628">
        <v>4.4639680000000001E-2</v>
      </c>
    </row>
    <row r="1629" spans="15:23" x14ac:dyDescent="0.25">
      <c r="O1629">
        <v>16.260000000000002</v>
      </c>
      <c r="P1629">
        <v>2.4484410000000002E-2</v>
      </c>
      <c r="Q1629">
        <v>2.7238789999999999E-2</v>
      </c>
      <c r="R1629">
        <v>5.0589040000000002E-2</v>
      </c>
      <c r="T1629">
        <v>16.260000000000002</v>
      </c>
      <c r="U1629">
        <v>1.637069E-2</v>
      </c>
      <c r="V1629">
        <v>2.227289E-2</v>
      </c>
      <c r="W1629">
        <v>4.4727070000000001E-2</v>
      </c>
    </row>
    <row r="1630" spans="15:23" x14ac:dyDescent="0.25">
      <c r="O1630">
        <v>16.27</v>
      </c>
      <c r="P1630">
        <v>2.45141E-2</v>
      </c>
      <c r="Q1630">
        <v>2.72553E-2</v>
      </c>
      <c r="R1630">
        <v>5.0209429999999999E-2</v>
      </c>
      <c r="T1630">
        <v>16.27</v>
      </c>
      <c r="U1630">
        <v>1.6164959999999999E-2</v>
      </c>
      <c r="V1630">
        <v>2.2132490000000001E-2</v>
      </c>
      <c r="W1630">
        <v>4.4354749999999998E-2</v>
      </c>
    </row>
    <row r="1631" spans="15:23" x14ac:dyDescent="0.25">
      <c r="O1631">
        <v>16.28</v>
      </c>
      <c r="P1631">
        <v>2.4438250000000002E-2</v>
      </c>
      <c r="Q1631">
        <v>2.72131E-2</v>
      </c>
      <c r="R1631">
        <v>4.9189539999999997E-2</v>
      </c>
      <c r="T1631">
        <v>16.28</v>
      </c>
      <c r="U1631">
        <v>1.5902010000000001E-2</v>
      </c>
      <c r="V1631">
        <v>2.1951740000000001E-2</v>
      </c>
      <c r="W1631">
        <v>4.3710770000000003E-2</v>
      </c>
    </row>
    <row r="1632" spans="15:23" x14ac:dyDescent="0.25">
      <c r="O1632">
        <v>16.29</v>
      </c>
      <c r="P1632">
        <v>2.4593919999999998E-2</v>
      </c>
      <c r="Q1632">
        <v>2.729964E-2</v>
      </c>
      <c r="R1632">
        <v>5.1001940000000003E-2</v>
      </c>
      <c r="T1632">
        <v>16.29</v>
      </c>
      <c r="U1632">
        <v>1.596672E-2</v>
      </c>
      <c r="V1632">
        <v>2.199636E-2</v>
      </c>
      <c r="W1632">
        <v>4.3476529999999999E-2</v>
      </c>
    </row>
    <row r="1633" spans="15:23" x14ac:dyDescent="0.25">
      <c r="O1633">
        <v>16.3</v>
      </c>
      <c r="P1633">
        <v>2.488429E-2</v>
      </c>
      <c r="Q1633">
        <v>2.746032E-2</v>
      </c>
      <c r="R1633">
        <v>5.2953220000000002E-2</v>
      </c>
      <c r="T1633">
        <v>16.3</v>
      </c>
      <c r="U1633">
        <v>1.6069300000000002E-2</v>
      </c>
      <c r="V1633">
        <v>2.2066909999999999E-2</v>
      </c>
      <c r="W1633">
        <v>4.2767329999999999E-2</v>
      </c>
    </row>
    <row r="1634" spans="15:23" x14ac:dyDescent="0.25">
      <c r="O1634">
        <v>16.309999999999999</v>
      </c>
      <c r="P1634">
        <v>2.5237760000000001E-2</v>
      </c>
      <c r="Q1634">
        <v>2.7654669999999999E-2</v>
      </c>
      <c r="R1634">
        <v>5.3753799999999997E-2</v>
      </c>
      <c r="T1634">
        <v>16.309999999999999</v>
      </c>
      <c r="U1634">
        <v>1.6257890000000001E-2</v>
      </c>
      <c r="V1634">
        <v>2.219602E-2</v>
      </c>
      <c r="W1634">
        <v>4.2569719999999998E-2</v>
      </c>
    </row>
    <row r="1635" spans="15:23" x14ac:dyDescent="0.25">
      <c r="O1635">
        <v>16.32</v>
      </c>
      <c r="P1635">
        <v>2.517254E-2</v>
      </c>
      <c r="Q1635">
        <v>2.761891E-2</v>
      </c>
      <c r="R1635">
        <v>5.3720799999999999E-2</v>
      </c>
      <c r="T1635">
        <v>16.32</v>
      </c>
      <c r="U1635">
        <v>1.61642E-2</v>
      </c>
      <c r="V1635">
        <v>2.2131970000000001E-2</v>
      </c>
      <c r="W1635">
        <v>4.2468850000000002E-2</v>
      </c>
    </row>
    <row r="1636" spans="15:23" x14ac:dyDescent="0.25">
      <c r="O1636">
        <v>16.329999999999998</v>
      </c>
      <c r="P1636">
        <v>2.4804590000000001E-2</v>
      </c>
      <c r="Q1636">
        <v>2.7416320000000001E-2</v>
      </c>
      <c r="R1636">
        <v>5.2069579999999997E-2</v>
      </c>
      <c r="T1636">
        <v>16.329999999999998</v>
      </c>
      <c r="U1636">
        <v>1.5876959999999999E-2</v>
      </c>
      <c r="V1636">
        <v>2.1934450000000001E-2</v>
      </c>
      <c r="W1636">
        <v>4.2641930000000001E-2</v>
      </c>
    </row>
    <row r="1637" spans="15:23" x14ac:dyDescent="0.25">
      <c r="O1637">
        <v>16.34</v>
      </c>
      <c r="P1637">
        <v>2.382103E-2</v>
      </c>
      <c r="Q1637">
        <v>2.686726E-2</v>
      </c>
      <c r="R1637">
        <v>4.9966440000000001E-2</v>
      </c>
      <c r="T1637">
        <v>16.34</v>
      </c>
      <c r="U1637">
        <v>1.52274E-2</v>
      </c>
      <c r="V1637">
        <v>2.1481070000000001E-2</v>
      </c>
      <c r="W1637">
        <v>4.2823939999999998E-2</v>
      </c>
    </row>
    <row r="1638" spans="15:23" x14ac:dyDescent="0.25">
      <c r="O1638">
        <v>16.350000000000001</v>
      </c>
      <c r="P1638">
        <v>2.269989E-2</v>
      </c>
      <c r="Q1638">
        <v>2.6227380000000002E-2</v>
      </c>
      <c r="R1638">
        <v>4.7373529999999997E-2</v>
      </c>
      <c r="T1638">
        <v>16.350000000000001</v>
      </c>
      <c r="U1638">
        <v>1.4566259999999999E-2</v>
      </c>
      <c r="V1638">
        <v>2.1009570000000002E-2</v>
      </c>
      <c r="W1638">
        <v>4.3200629999999997E-2</v>
      </c>
    </row>
    <row r="1639" spans="15:23" x14ac:dyDescent="0.25">
      <c r="O1639">
        <v>16.36</v>
      </c>
      <c r="P1639">
        <v>2.1287940000000002E-2</v>
      </c>
      <c r="Q1639">
        <v>2.53986E-2</v>
      </c>
      <c r="R1639">
        <v>4.5517019999999998E-2</v>
      </c>
      <c r="T1639">
        <v>16.36</v>
      </c>
      <c r="U1639">
        <v>1.3616970000000001E-2</v>
      </c>
      <c r="V1639">
        <v>2.031343E-2</v>
      </c>
      <c r="W1639">
        <v>4.2849940000000003E-2</v>
      </c>
    </row>
    <row r="1640" spans="15:23" x14ac:dyDescent="0.25">
      <c r="O1640">
        <v>16.37</v>
      </c>
      <c r="P1640">
        <v>2.0201859999999999E-2</v>
      </c>
      <c r="Q1640">
        <v>2.4742219999999999E-2</v>
      </c>
      <c r="R1640">
        <v>4.4773060000000003E-2</v>
      </c>
      <c r="T1640">
        <v>16.37</v>
      </c>
      <c r="U1640">
        <v>1.286666E-2</v>
      </c>
      <c r="V1640">
        <v>1.974586E-2</v>
      </c>
      <c r="W1640">
        <v>4.2865830000000001E-2</v>
      </c>
    </row>
    <row r="1641" spans="15:23" x14ac:dyDescent="0.25">
      <c r="O1641">
        <v>16.38</v>
      </c>
      <c r="P1641">
        <v>1.9379009999999999E-2</v>
      </c>
      <c r="Q1641">
        <v>2.4233089999999999E-2</v>
      </c>
      <c r="R1641">
        <v>4.4332410000000003E-2</v>
      </c>
      <c r="T1641">
        <v>16.38</v>
      </c>
      <c r="U1641">
        <v>1.2285040000000001E-2</v>
      </c>
      <c r="V1641">
        <v>1.92944E-2</v>
      </c>
      <c r="W1641">
        <v>4.2727029999999999E-2</v>
      </c>
    </row>
    <row r="1642" spans="15:23" x14ac:dyDescent="0.25">
      <c r="O1642">
        <v>16.39</v>
      </c>
      <c r="P1642">
        <v>1.8107829999999998E-2</v>
      </c>
      <c r="Q1642">
        <v>2.3424819999999999E-2</v>
      </c>
      <c r="R1642">
        <v>4.54974E-2</v>
      </c>
      <c r="T1642">
        <v>16.39</v>
      </c>
      <c r="U1642">
        <v>1.09043E-2</v>
      </c>
      <c r="V1642">
        <v>1.8177829999999999E-2</v>
      </c>
      <c r="W1642">
        <v>4.1602109999999998E-2</v>
      </c>
    </row>
    <row r="1643" spans="15:23" x14ac:dyDescent="0.25">
      <c r="O1643">
        <v>16.399999999999999</v>
      </c>
      <c r="P1643">
        <v>1.7673970000000001E-2</v>
      </c>
      <c r="Q1643">
        <v>2.3142490000000002E-2</v>
      </c>
      <c r="R1643">
        <v>4.5652159999999997E-2</v>
      </c>
      <c r="T1643">
        <v>16.399999999999999</v>
      </c>
      <c r="U1643">
        <v>1.056551E-2</v>
      </c>
      <c r="V1643">
        <v>1.789321E-2</v>
      </c>
      <c r="W1643">
        <v>4.1531350000000002E-2</v>
      </c>
    </row>
    <row r="1644" spans="15:23" x14ac:dyDescent="0.25">
      <c r="O1644">
        <v>16.41</v>
      </c>
      <c r="P1644">
        <v>1.7339360000000002E-2</v>
      </c>
      <c r="Q1644">
        <v>2.2922379999999999E-2</v>
      </c>
      <c r="R1644">
        <v>4.3640909999999998E-2</v>
      </c>
      <c r="T1644">
        <v>16.41</v>
      </c>
      <c r="U1644">
        <v>1.02551E-2</v>
      </c>
      <c r="V1644">
        <v>1.7628410000000001E-2</v>
      </c>
      <c r="W1644">
        <v>4.2197430000000001E-2</v>
      </c>
    </row>
    <row r="1645" spans="15:23" x14ac:dyDescent="0.25">
      <c r="O1645">
        <v>16.420000000000002</v>
      </c>
      <c r="P1645">
        <v>1.7136530000000001E-2</v>
      </c>
      <c r="Q1645">
        <v>2.2787910000000001E-2</v>
      </c>
      <c r="R1645">
        <v>4.173284E-2</v>
      </c>
      <c r="T1645">
        <v>16.420000000000002</v>
      </c>
      <c r="U1645">
        <v>9.9998900000000009E-3</v>
      </c>
      <c r="V1645">
        <v>1.740767E-2</v>
      </c>
      <c r="W1645">
        <v>4.4593809999999998E-2</v>
      </c>
    </row>
    <row r="1646" spans="15:23" x14ac:dyDescent="0.25">
      <c r="O1646">
        <v>16.43</v>
      </c>
      <c r="P1646">
        <v>1.745847E-2</v>
      </c>
      <c r="Q1646">
        <v>2.3000969999999999E-2</v>
      </c>
      <c r="R1646">
        <v>4.3614739999999999E-2</v>
      </c>
      <c r="T1646">
        <v>16.43</v>
      </c>
      <c r="U1646">
        <v>9.9550300000000001E-3</v>
      </c>
      <c r="V1646">
        <v>1.7368580000000002E-2</v>
      </c>
      <c r="W1646">
        <v>4.5619600000000003E-2</v>
      </c>
    </row>
    <row r="1647" spans="15:23" x14ac:dyDescent="0.25">
      <c r="O1647">
        <v>16.440000000000001</v>
      </c>
      <c r="P1647">
        <v>1.7587729999999999E-2</v>
      </c>
      <c r="Q1647">
        <v>2.3085959999999999E-2</v>
      </c>
      <c r="R1647">
        <v>4.432738E-2</v>
      </c>
      <c r="T1647">
        <v>16.440000000000001</v>
      </c>
      <c r="U1647">
        <v>9.6259299999999996E-3</v>
      </c>
      <c r="V1647">
        <v>1.707908E-2</v>
      </c>
      <c r="W1647">
        <v>4.533272E-2</v>
      </c>
    </row>
    <row r="1648" spans="15:23" x14ac:dyDescent="0.25">
      <c r="O1648">
        <v>16.45</v>
      </c>
      <c r="P1648">
        <v>1.8071670000000001E-2</v>
      </c>
      <c r="Q1648">
        <v>2.3401419999999999E-2</v>
      </c>
      <c r="R1648">
        <v>4.4846799999999999E-2</v>
      </c>
      <c r="T1648">
        <v>16.45</v>
      </c>
      <c r="U1648">
        <v>9.5988400000000008E-3</v>
      </c>
      <c r="V1648">
        <v>1.7055029999999999E-2</v>
      </c>
      <c r="W1648">
        <v>4.5754589999999998E-2</v>
      </c>
    </row>
    <row r="1649" spans="15:23" x14ac:dyDescent="0.25">
      <c r="O1649">
        <v>16.46</v>
      </c>
      <c r="P1649">
        <v>1.9105E-2</v>
      </c>
      <c r="Q1649">
        <v>2.4061160000000002E-2</v>
      </c>
      <c r="R1649">
        <v>4.5342489999999999E-2</v>
      </c>
      <c r="T1649">
        <v>16.46</v>
      </c>
      <c r="U1649">
        <v>9.99302E-3</v>
      </c>
      <c r="V1649">
        <v>1.7401690000000001E-2</v>
      </c>
      <c r="W1649">
        <v>4.6237019999999997E-2</v>
      </c>
    </row>
    <row r="1650" spans="15:23" x14ac:dyDescent="0.25">
      <c r="O1650">
        <v>16.47</v>
      </c>
      <c r="P1650">
        <v>2.009234E-2</v>
      </c>
      <c r="Q1650">
        <v>2.4675059999999999E-2</v>
      </c>
      <c r="R1650">
        <v>4.5164540000000003E-2</v>
      </c>
      <c r="T1650">
        <v>16.47</v>
      </c>
      <c r="U1650">
        <v>1.0350140000000001E-2</v>
      </c>
      <c r="V1650">
        <v>1.7709900000000001E-2</v>
      </c>
      <c r="W1650">
        <v>4.5989710000000003E-2</v>
      </c>
    </row>
    <row r="1651" spans="15:23" x14ac:dyDescent="0.25">
      <c r="O1651">
        <v>16.48</v>
      </c>
      <c r="P1651">
        <v>2.0889359999999999E-2</v>
      </c>
      <c r="Q1651">
        <v>2.5159709999999998E-2</v>
      </c>
      <c r="R1651">
        <v>4.7068069999999997E-2</v>
      </c>
      <c r="T1651">
        <v>16.48</v>
      </c>
      <c r="U1651">
        <v>1.0650059999999999E-2</v>
      </c>
      <c r="V1651">
        <v>1.796466E-2</v>
      </c>
      <c r="W1651">
        <v>4.6737349999999997E-2</v>
      </c>
    </row>
    <row r="1652" spans="15:23" x14ac:dyDescent="0.25">
      <c r="O1652">
        <v>16.489999999999998</v>
      </c>
      <c r="P1652">
        <v>2.1151050000000001E-2</v>
      </c>
      <c r="Q1652">
        <v>2.5316809999999999E-2</v>
      </c>
      <c r="R1652">
        <v>4.8535769999999999E-2</v>
      </c>
      <c r="T1652">
        <v>16.489999999999998</v>
      </c>
      <c r="U1652">
        <v>1.0587589999999999E-2</v>
      </c>
      <c r="V1652">
        <v>1.791189E-2</v>
      </c>
      <c r="W1652">
        <v>4.6646930000000003E-2</v>
      </c>
    </row>
    <row r="1653" spans="15:23" x14ac:dyDescent="0.25">
      <c r="O1653">
        <v>16.5</v>
      </c>
      <c r="P1653">
        <v>2.1208290000000001E-2</v>
      </c>
      <c r="Q1653">
        <v>2.5351039999999998E-2</v>
      </c>
      <c r="R1653">
        <v>4.9552980000000003E-2</v>
      </c>
      <c r="T1653">
        <v>16.5</v>
      </c>
      <c r="U1653">
        <v>1.076862E-2</v>
      </c>
      <c r="V1653">
        <v>1.8064380000000001E-2</v>
      </c>
      <c r="W1653">
        <v>4.6980189999999998E-2</v>
      </c>
    </row>
    <row r="1654" spans="15:23" x14ac:dyDescent="0.25">
      <c r="O1654">
        <v>16.510000000000002</v>
      </c>
      <c r="P1654">
        <v>2.1073109999999999E-2</v>
      </c>
      <c r="Q1654">
        <v>2.527012E-2</v>
      </c>
      <c r="R1654">
        <v>4.8655860000000002E-2</v>
      </c>
      <c r="T1654">
        <v>16.510000000000002</v>
      </c>
      <c r="U1654">
        <v>1.089971E-2</v>
      </c>
      <c r="V1654">
        <v>1.8173999999999999E-2</v>
      </c>
      <c r="W1654">
        <v>4.7420499999999997E-2</v>
      </c>
    </row>
    <row r="1655" spans="15:23" x14ac:dyDescent="0.25">
      <c r="O1655">
        <v>16.52</v>
      </c>
      <c r="P1655">
        <v>2.084635E-2</v>
      </c>
      <c r="Q1655">
        <v>2.513379E-2</v>
      </c>
      <c r="R1655">
        <v>4.7249029999999997E-2</v>
      </c>
      <c r="T1655">
        <v>16.52</v>
      </c>
      <c r="U1655">
        <v>1.097736E-2</v>
      </c>
      <c r="V1655">
        <v>1.8238620000000001E-2</v>
      </c>
      <c r="W1655">
        <v>4.7092000000000002E-2</v>
      </c>
    </row>
    <row r="1656" spans="15:23" x14ac:dyDescent="0.25">
      <c r="O1656">
        <v>16.53</v>
      </c>
      <c r="P1656">
        <v>2.0574439999999999E-2</v>
      </c>
      <c r="Q1656">
        <v>2.496934E-2</v>
      </c>
      <c r="R1656">
        <v>4.6418649999999999E-2</v>
      </c>
      <c r="T1656">
        <v>16.53</v>
      </c>
      <c r="U1656">
        <v>1.1097889999999999E-2</v>
      </c>
      <c r="V1656">
        <v>1.8338480000000001E-2</v>
      </c>
      <c r="W1656">
        <v>4.6980359999999999E-2</v>
      </c>
    </row>
    <row r="1657" spans="15:23" x14ac:dyDescent="0.25">
      <c r="O1657">
        <v>16.54</v>
      </c>
      <c r="P1657">
        <v>2.0252490000000001E-2</v>
      </c>
      <c r="Q1657">
        <v>2.477321E-2</v>
      </c>
      <c r="R1657">
        <v>4.5033549999999999E-2</v>
      </c>
      <c r="T1657">
        <v>16.54</v>
      </c>
      <c r="U1657">
        <v>1.112836E-2</v>
      </c>
      <c r="V1657">
        <v>1.8363640000000001E-2</v>
      </c>
      <c r="W1657">
        <v>4.6638039999999999E-2</v>
      </c>
    </row>
    <row r="1658" spans="15:23" x14ac:dyDescent="0.25">
      <c r="O1658">
        <v>16.55</v>
      </c>
      <c r="P1658">
        <v>2.001497E-2</v>
      </c>
      <c r="Q1658">
        <v>2.4627509999999998E-2</v>
      </c>
      <c r="R1658">
        <v>4.5198549999999997E-2</v>
      </c>
      <c r="T1658">
        <v>16.55</v>
      </c>
      <c r="U1658">
        <v>1.139313E-2</v>
      </c>
      <c r="V1658">
        <v>1.8580800000000001E-2</v>
      </c>
      <c r="W1658">
        <v>4.577204E-2</v>
      </c>
    </row>
    <row r="1659" spans="15:23" x14ac:dyDescent="0.25">
      <c r="O1659">
        <v>16.559999999999999</v>
      </c>
      <c r="P1659">
        <v>1.9966580000000001E-2</v>
      </c>
      <c r="Q1659">
        <v>2.459772E-2</v>
      </c>
      <c r="R1659">
        <v>4.4667499999999999E-2</v>
      </c>
      <c r="T1659">
        <v>16.559999999999999</v>
      </c>
      <c r="U1659">
        <v>1.1975380000000001E-2</v>
      </c>
      <c r="V1659">
        <v>1.9049679999999999E-2</v>
      </c>
      <c r="W1659">
        <v>4.6296490000000003E-2</v>
      </c>
    </row>
    <row r="1660" spans="15:23" x14ac:dyDescent="0.25">
      <c r="O1660">
        <v>16.57</v>
      </c>
      <c r="P1660">
        <v>2.0096679999999999E-2</v>
      </c>
      <c r="Q1660">
        <v>2.4677729999999998E-2</v>
      </c>
      <c r="R1660">
        <v>4.4501470000000001E-2</v>
      </c>
      <c r="T1660">
        <v>16.57</v>
      </c>
      <c r="U1660">
        <v>1.2556339999999999E-2</v>
      </c>
      <c r="V1660">
        <v>1.9506280000000001E-2</v>
      </c>
      <c r="W1660">
        <v>4.5488460000000001E-2</v>
      </c>
    </row>
    <row r="1661" spans="15:23" x14ac:dyDescent="0.25">
      <c r="O1661">
        <v>16.579999999999998</v>
      </c>
      <c r="P1661">
        <v>2.0825070000000001E-2</v>
      </c>
      <c r="Q1661">
        <v>2.5120960000000001E-2</v>
      </c>
      <c r="R1661">
        <v>4.5350120000000001E-2</v>
      </c>
      <c r="T1661">
        <v>16.579999999999998</v>
      </c>
      <c r="U1661">
        <v>1.364567E-2</v>
      </c>
      <c r="V1661">
        <v>2.033482E-2</v>
      </c>
      <c r="W1661">
        <v>4.6744580000000001E-2</v>
      </c>
    </row>
    <row r="1662" spans="15:23" x14ac:dyDescent="0.25">
      <c r="O1662">
        <v>16.59</v>
      </c>
      <c r="P1662">
        <v>2.1570349999999999E-2</v>
      </c>
      <c r="Q1662">
        <v>2.5566519999999999E-2</v>
      </c>
      <c r="R1662">
        <v>4.5838520000000001E-2</v>
      </c>
      <c r="T1662">
        <v>16.59</v>
      </c>
      <c r="U1662">
        <v>1.453571E-2</v>
      </c>
      <c r="V1662">
        <v>2.0987519999999999E-2</v>
      </c>
      <c r="W1662">
        <v>4.6565990000000002E-2</v>
      </c>
    </row>
    <row r="1663" spans="15:23" x14ac:dyDescent="0.25">
      <c r="O1663">
        <v>16.600000000000001</v>
      </c>
      <c r="P1663">
        <v>2.2465769999999999E-2</v>
      </c>
      <c r="Q1663">
        <v>2.6091779999999998E-2</v>
      </c>
      <c r="R1663">
        <v>4.660955E-2</v>
      </c>
      <c r="T1663">
        <v>16.600000000000001</v>
      </c>
      <c r="U1663">
        <v>1.5335990000000001E-2</v>
      </c>
      <c r="V1663">
        <v>2.1557529999999998E-2</v>
      </c>
      <c r="W1663">
        <v>4.6631069999999997E-2</v>
      </c>
    </row>
    <row r="1664" spans="15:23" x14ac:dyDescent="0.25">
      <c r="O1664">
        <v>16.61</v>
      </c>
      <c r="P1664">
        <v>2.3241100000000001E-2</v>
      </c>
      <c r="Q1664">
        <v>2.653819E-2</v>
      </c>
      <c r="R1664">
        <v>4.7856629999999997E-2</v>
      </c>
      <c r="T1664">
        <v>16.61</v>
      </c>
      <c r="U1664">
        <v>1.5728740000000001E-2</v>
      </c>
      <c r="V1664">
        <v>2.1831819999999998E-2</v>
      </c>
      <c r="W1664">
        <v>4.6497539999999997E-2</v>
      </c>
    </row>
    <row r="1665" spans="15:23" x14ac:dyDescent="0.25">
      <c r="O1665">
        <v>16.62</v>
      </c>
      <c r="P1665">
        <v>2.3846139999999998E-2</v>
      </c>
      <c r="Q1665">
        <v>2.6881410000000001E-2</v>
      </c>
      <c r="R1665">
        <v>4.9541929999999998E-2</v>
      </c>
      <c r="T1665">
        <v>16.62</v>
      </c>
      <c r="U1665">
        <v>1.5784300000000001E-2</v>
      </c>
      <c r="V1665">
        <v>2.187035E-2</v>
      </c>
      <c r="W1665">
        <v>4.5515630000000001E-2</v>
      </c>
    </row>
    <row r="1666" spans="15:23" x14ac:dyDescent="0.25">
      <c r="O1666">
        <v>16.63</v>
      </c>
      <c r="P1666">
        <v>2.4139730000000002E-2</v>
      </c>
      <c r="Q1666">
        <v>2.7046379999999998E-2</v>
      </c>
      <c r="R1666">
        <v>5.1836220000000002E-2</v>
      </c>
      <c r="T1666">
        <v>16.63</v>
      </c>
      <c r="U1666">
        <v>1.5707240000000001E-2</v>
      </c>
      <c r="V1666">
        <v>2.18169E-2</v>
      </c>
      <c r="W1666">
        <v>4.4219219999999997E-2</v>
      </c>
    </row>
    <row r="1667" spans="15:23" x14ac:dyDescent="0.25">
      <c r="O1667">
        <v>16.64</v>
      </c>
      <c r="P1667">
        <v>2.486528E-2</v>
      </c>
      <c r="Q1667">
        <v>2.7449830000000001E-2</v>
      </c>
      <c r="R1667">
        <v>5.3826489999999998E-2</v>
      </c>
      <c r="T1667">
        <v>16.64</v>
      </c>
      <c r="U1667">
        <v>1.586951E-2</v>
      </c>
      <c r="V1667">
        <v>2.1929299999999999E-2</v>
      </c>
      <c r="W1667">
        <v>4.5543760000000003E-2</v>
      </c>
    </row>
    <row r="1668" spans="15:23" x14ac:dyDescent="0.25">
      <c r="O1668">
        <v>16.649999999999999</v>
      </c>
      <c r="P1668">
        <v>2.552956E-2</v>
      </c>
      <c r="Q1668">
        <v>2.7814080000000001E-2</v>
      </c>
      <c r="R1668">
        <v>5.569793E-2</v>
      </c>
      <c r="T1668">
        <v>16.649999999999999</v>
      </c>
      <c r="U1668">
        <v>1.596935E-2</v>
      </c>
      <c r="V1668">
        <v>2.1998170000000001E-2</v>
      </c>
      <c r="W1668">
        <v>4.7678129999999999E-2</v>
      </c>
    </row>
    <row r="1669" spans="15:23" x14ac:dyDescent="0.25">
      <c r="O1669">
        <v>16.66</v>
      </c>
      <c r="P1669">
        <v>2.5577220000000001E-2</v>
      </c>
      <c r="Q1669">
        <v>2.7840030000000002E-2</v>
      </c>
      <c r="R1669">
        <v>5.692287E-2</v>
      </c>
      <c r="T1669">
        <v>16.66</v>
      </c>
      <c r="U1669">
        <v>1.5817020000000001E-2</v>
      </c>
      <c r="V1669">
        <v>2.1892999999999999E-2</v>
      </c>
      <c r="W1669">
        <v>4.9969949999999999E-2</v>
      </c>
    </row>
    <row r="1670" spans="15:23" x14ac:dyDescent="0.25">
      <c r="O1670">
        <v>16.670000000000002</v>
      </c>
      <c r="P1670">
        <v>2.5453630000000001E-2</v>
      </c>
      <c r="Q1670">
        <v>2.7772680000000001E-2</v>
      </c>
      <c r="R1670">
        <v>5.8810010000000003E-2</v>
      </c>
      <c r="T1670">
        <v>16.670000000000002</v>
      </c>
      <c r="U1670">
        <v>1.5692060000000001E-2</v>
      </c>
      <c r="V1670">
        <v>2.1806349999999999E-2</v>
      </c>
      <c r="W1670">
        <v>5.0755710000000002E-2</v>
      </c>
    </row>
    <row r="1671" spans="15:23" x14ac:dyDescent="0.25">
      <c r="O1671">
        <v>16.68</v>
      </c>
      <c r="P1671">
        <v>2.5027310000000001E-2</v>
      </c>
      <c r="Q1671">
        <v>2.753912E-2</v>
      </c>
      <c r="R1671">
        <v>5.9331000000000002E-2</v>
      </c>
      <c r="T1671">
        <v>16.68</v>
      </c>
      <c r="U1671">
        <v>1.5534350000000001E-2</v>
      </c>
      <c r="V1671">
        <v>2.1696489999999999E-2</v>
      </c>
      <c r="W1671">
        <v>5.0289189999999998E-2</v>
      </c>
    </row>
    <row r="1672" spans="15:23" x14ac:dyDescent="0.25">
      <c r="O1672">
        <v>16.690000000000001</v>
      </c>
      <c r="P1672">
        <v>2.440326E-2</v>
      </c>
      <c r="Q1672">
        <v>2.7193620000000002E-2</v>
      </c>
      <c r="R1672">
        <v>5.8936259999999997E-2</v>
      </c>
      <c r="T1672">
        <v>16.690000000000001</v>
      </c>
      <c r="U1672">
        <v>1.53811E-2</v>
      </c>
      <c r="V1672">
        <v>2.1589210000000001E-2</v>
      </c>
      <c r="W1672">
        <v>4.9455319999999997E-2</v>
      </c>
    </row>
    <row r="1673" spans="15:23" x14ac:dyDescent="0.25">
      <c r="O1673">
        <v>16.7</v>
      </c>
      <c r="P1673">
        <v>2.36653E-2</v>
      </c>
      <c r="Q1673">
        <v>2.6779290000000001E-2</v>
      </c>
      <c r="R1673">
        <v>5.8563459999999998E-2</v>
      </c>
      <c r="T1673">
        <v>16.7</v>
      </c>
      <c r="U1673">
        <v>1.499469E-2</v>
      </c>
      <c r="V1673">
        <v>2.13163E-2</v>
      </c>
      <c r="W1673">
        <v>4.8950830000000001E-2</v>
      </c>
    </row>
    <row r="1674" spans="15:23" x14ac:dyDescent="0.25">
      <c r="O1674">
        <v>16.71</v>
      </c>
      <c r="P1674">
        <v>2.3012339999999999E-2</v>
      </c>
      <c r="Q1674">
        <v>2.640727E-2</v>
      </c>
      <c r="R1674">
        <v>5.5927259999999999E-2</v>
      </c>
      <c r="T1674">
        <v>16.71</v>
      </c>
      <c r="U1674">
        <v>1.5013169999999999E-2</v>
      </c>
      <c r="V1674">
        <v>2.132943E-2</v>
      </c>
      <c r="W1674">
        <v>4.677883E-2</v>
      </c>
    </row>
    <row r="1675" spans="15:23" x14ac:dyDescent="0.25">
      <c r="O1675">
        <v>16.72</v>
      </c>
      <c r="P1675">
        <v>2.226436E-2</v>
      </c>
      <c r="Q1675">
        <v>2.5974560000000001E-2</v>
      </c>
      <c r="R1675">
        <v>5.052541E-2</v>
      </c>
      <c r="T1675">
        <v>16.72</v>
      </c>
      <c r="U1675">
        <v>1.48738E-2</v>
      </c>
      <c r="V1675">
        <v>2.1230200000000001E-2</v>
      </c>
      <c r="W1675">
        <v>4.6935459999999998E-2</v>
      </c>
    </row>
    <row r="1676" spans="15:23" x14ac:dyDescent="0.25">
      <c r="O1676">
        <v>16.73</v>
      </c>
      <c r="P1676">
        <v>2.1815560000000001E-2</v>
      </c>
      <c r="Q1676">
        <v>2.571143E-2</v>
      </c>
      <c r="R1676">
        <v>4.920062E-2</v>
      </c>
      <c r="T1676">
        <v>16.73</v>
      </c>
      <c r="U1676">
        <v>1.4995939999999999E-2</v>
      </c>
      <c r="V1676">
        <v>2.1317180000000002E-2</v>
      </c>
      <c r="W1676">
        <v>4.7376330000000001E-2</v>
      </c>
    </row>
    <row r="1677" spans="15:23" x14ac:dyDescent="0.25">
      <c r="O1677">
        <v>16.739999999999998</v>
      </c>
      <c r="P1677">
        <v>2.1466019999999999E-2</v>
      </c>
      <c r="Q1677">
        <v>2.5504619999999999E-2</v>
      </c>
      <c r="R1677">
        <v>4.7577029999999999E-2</v>
      </c>
      <c r="T1677">
        <v>16.739999999999998</v>
      </c>
      <c r="U1677">
        <v>1.5073370000000001E-2</v>
      </c>
      <c r="V1677">
        <v>2.1372149999999999E-2</v>
      </c>
      <c r="W1677">
        <v>4.6960050000000003E-2</v>
      </c>
    </row>
    <row r="1678" spans="15:23" x14ac:dyDescent="0.25">
      <c r="O1678">
        <v>16.75</v>
      </c>
      <c r="P1678">
        <v>2.0421470000000001E-2</v>
      </c>
      <c r="Q1678">
        <v>2.487634E-2</v>
      </c>
      <c r="R1678">
        <v>4.5545450000000001E-2</v>
      </c>
      <c r="T1678">
        <v>16.75</v>
      </c>
      <c r="U1678">
        <v>1.457321E-2</v>
      </c>
      <c r="V1678">
        <v>2.1014580000000001E-2</v>
      </c>
      <c r="W1678">
        <v>4.6632720000000003E-2</v>
      </c>
    </row>
    <row r="1679" spans="15:23" x14ac:dyDescent="0.25">
      <c r="O1679">
        <v>16.760000000000002</v>
      </c>
      <c r="P1679">
        <v>2.0333400000000001E-2</v>
      </c>
      <c r="Q1679">
        <v>2.4822650000000002E-2</v>
      </c>
      <c r="R1679">
        <v>4.3481980000000003E-2</v>
      </c>
      <c r="T1679">
        <v>16.760000000000002</v>
      </c>
      <c r="U1679">
        <v>1.49087E-2</v>
      </c>
      <c r="V1679">
        <v>2.1255090000000001E-2</v>
      </c>
      <c r="W1679">
        <v>4.6416880000000001E-2</v>
      </c>
    </row>
    <row r="1680" spans="15:23" x14ac:dyDescent="0.25">
      <c r="O1680">
        <v>16.77</v>
      </c>
      <c r="P1680">
        <v>2.0749750000000001E-2</v>
      </c>
      <c r="Q1680">
        <v>2.5075489999999999E-2</v>
      </c>
      <c r="R1680">
        <v>4.2986709999999997E-2</v>
      </c>
      <c r="T1680">
        <v>16.77</v>
      </c>
      <c r="U1680">
        <v>1.519205E-2</v>
      </c>
      <c r="V1680">
        <v>2.1456119999999999E-2</v>
      </c>
      <c r="W1680">
        <v>4.7804779999999998E-2</v>
      </c>
    </row>
    <row r="1681" spans="15:23" x14ac:dyDescent="0.25">
      <c r="O1681">
        <v>16.78</v>
      </c>
      <c r="P1681">
        <v>2.132734E-2</v>
      </c>
      <c r="Q1681">
        <v>2.5422090000000001E-2</v>
      </c>
      <c r="R1681">
        <v>4.3992379999999998E-2</v>
      </c>
      <c r="T1681">
        <v>16.78</v>
      </c>
      <c r="U1681">
        <v>1.5257150000000001E-2</v>
      </c>
      <c r="V1681">
        <v>2.150204E-2</v>
      </c>
      <c r="W1681">
        <v>4.9592209999999998E-2</v>
      </c>
    </row>
    <row r="1682" spans="15:23" x14ac:dyDescent="0.25">
      <c r="O1682">
        <v>16.79</v>
      </c>
      <c r="P1682">
        <v>2.1974629999999998E-2</v>
      </c>
      <c r="Q1682">
        <v>2.5805000000000002E-2</v>
      </c>
      <c r="R1682">
        <v>4.504673E-2</v>
      </c>
      <c r="T1682">
        <v>16.79</v>
      </c>
      <c r="U1682">
        <v>1.512674E-2</v>
      </c>
      <c r="V1682">
        <v>2.1409950000000001E-2</v>
      </c>
      <c r="W1682">
        <v>5.0050490000000003E-2</v>
      </c>
    </row>
    <row r="1683" spans="15:23" x14ac:dyDescent="0.25">
      <c r="O1683">
        <v>16.8</v>
      </c>
      <c r="P1683">
        <v>2.1917260000000001E-2</v>
      </c>
      <c r="Q1683">
        <v>2.5771289999999999E-2</v>
      </c>
      <c r="R1683">
        <v>4.6152789999999999E-2</v>
      </c>
      <c r="T1683">
        <v>16.8</v>
      </c>
      <c r="U1683">
        <v>1.45963E-2</v>
      </c>
      <c r="V1683">
        <v>2.103122E-2</v>
      </c>
      <c r="W1683">
        <v>5.0302029999999998E-2</v>
      </c>
    </row>
    <row r="1684" spans="15:23" x14ac:dyDescent="0.25">
      <c r="O1684">
        <v>16.809999999999999</v>
      </c>
      <c r="P1684">
        <v>2.2166140000000001E-2</v>
      </c>
      <c r="Q1684">
        <v>2.5917200000000001E-2</v>
      </c>
      <c r="R1684">
        <v>4.715681E-2</v>
      </c>
      <c r="T1684">
        <v>16.809999999999999</v>
      </c>
      <c r="U1684">
        <v>1.4352510000000001E-2</v>
      </c>
      <c r="V1684">
        <v>2.0854839999999999E-2</v>
      </c>
      <c r="W1684">
        <v>5.0439600000000001E-2</v>
      </c>
    </row>
    <row r="1685" spans="15:23" x14ac:dyDescent="0.25">
      <c r="O1685">
        <v>16.82</v>
      </c>
      <c r="P1685">
        <v>2.2687450000000001E-2</v>
      </c>
      <c r="Q1685">
        <v>2.6220190000000001E-2</v>
      </c>
      <c r="R1685">
        <v>4.8214649999999998E-2</v>
      </c>
      <c r="T1685">
        <v>16.82</v>
      </c>
      <c r="U1685">
        <v>1.4431599999999999E-2</v>
      </c>
      <c r="V1685">
        <v>2.091223E-2</v>
      </c>
      <c r="W1685">
        <v>5.0679389999999998E-2</v>
      </c>
    </row>
    <row r="1686" spans="15:23" x14ac:dyDescent="0.25">
      <c r="O1686">
        <v>16.829999999999998</v>
      </c>
      <c r="P1686">
        <v>2.2834759999999999E-2</v>
      </c>
      <c r="Q1686">
        <v>2.6305180000000001E-2</v>
      </c>
      <c r="R1686">
        <v>4.8510650000000002E-2</v>
      </c>
      <c r="T1686">
        <v>16.829999999999998</v>
      </c>
      <c r="U1686">
        <v>1.449363E-2</v>
      </c>
      <c r="V1686">
        <v>2.0957119999999999E-2</v>
      </c>
      <c r="W1686">
        <v>5.0653339999999998E-2</v>
      </c>
    </row>
    <row r="1687" spans="15:23" x14ac:dyDescent="0.25">
      <c r="O1687">
        <v>16.84</v>
      </c>
      <c r="P1687">
        <v>2.269958E-2</v>
      </c>
      <c r="Q1687">
        <v>2.6227199999999999E-2</v>
      </c>
      <c r="R1687">
        <v>4.8669740000000003E-2</v>
      </c>
      <c r="T1687">
        <v>16.84</v>
      </c>
      <c r="U1687">
        <v>1.439985E-2</v>
      </c>
      <c r="V1687">
        <v>2.0889209999999998E-2</v>
      </c>
      <c r="W1687">
        <v>5.0703409999999997E-2</v>
      </c>
    </row>
    <row r="1688" spans="15:23" x14ac:dyDescent="0.25">
      <c r="O1688">
        <v>16.850000000000001</v>
      </c>
      <c r="P1688">
        <v>2.298176E-2</v>
      </c>
      <c r="Q1688">
        <v>2.638971E-2</v>
      </c>
      <c r="R1688">
        <v>4.8476129999999999E-2</v>
      </c>
      <c r="T1688">
        <v>16.850000000000001</v>
      </c>
      <c r="U1688">
        <v>1.470576E-2</v>
      </c>
      <c r="V1688">
        <v>2.1109929999999999E-2</v>
      </c>
      <c r="W1688">
        <v>5.0871569999999998E-2</v>
      </c>
    </row>
    <row r="1689" spans="15:23" x14ac:dyDescent="0.25">
      <c r="O1689">
        <v>16.86</v>
      </c>
      <c r="P1689">
        <v>2.2883089999999998E-2</v>
      </c>
      <c r="Q1689">
        <v>2.6332999999999999E-2</v>
      </c>
      <c r="R1689">
        <v>4.8300780000000001E-2</v>
      </c>
      <c r="T1689">
        <v>16.86</v>
      </c>
      <c r="U1689">
        <v>1.4697399999999999E-2</v>
      </c>
      <c r="V1689">
        <v>2.110393E-2</v>
      </c>
      <c r="W1689">
        <v>5.1084039999999997E-2</v>
      </c>
    </row>
    <row r="1690" spans="15:23" x14ac:dyDescent="0.25">
      <c r="O1690">
        <v>16.87</v>
      </c>
      <c r="P1690">
        <v>2.2777470000000001E-2</v>
      </c>
      <c r="Q1690">
        <v>2.6272159999999999E-2</v>
      </c>
      <c r="R1690">
        <v>4.7614120000000003E-2</v>
      </c>
      <c r="T1690">
        <v>16.87</v>
      </c>
      <c r="U1690">
        <v>1.461136E-2</v>
      </c>
      <c r="V1690">
        <v>2.104207E-2</v>
      </c>
      <c r="W1690">
        <v>5.0743259999999998E-2</v>
      </c>
    </row>
    <row r="1691" spans="15:23" x14ac:dyDescent="0.25">
      <c r="O1691">
        <v>16.88</v>
      </c>
      <c r="P1691">
        <v>2.2877080000000001E-2</v>
      </c>
      <c r="Q1691">
        <v>2.6329539999999999E-2</v>
      </c>
      <c r="R1691">
        <v>4.7636560000000001E-2</v>
      </c>
      <c r="T1691">
        <v>16.88</v>
      </c>
      <c r="U1691">
        <v>1.470425E-2</v>
      </c>
      <c r="V1691">
        <v>2.1108849999999998E-2</v>
      </c>
      <c r="W1691">
        <v>5.0652200000000001E-2</v>
      </c>
    </row>
    <row r="1692" spans="15:23" x14ac:dyDescent="0.25">
      <c r="O1692">
        <v>16.89</v>
      </c>
      <c r="P1692">
        <v>2.2364970000000001E-2</v>
      </c>
      <c r="Q1692">
        <v>2.603318E-2</v>
      </c>
      <c r="R1692">
        <v>4.8095539999999999E-2</v>
      </c>
      <c r="T1692">
        <v>16.89</v>
      </c>
      <c r="U1692">
        <v>1.443766E-2</v>
      </c>
      <c r="V1692">
        <v>2.0916609999999999E-2</v>
      </c>
      <c r="W1692">
        <v>4.9868170000000003E-2</v>
      </c>
    </row>
    <row r="1693" spans="15:23" x14ac:dyDescent="0.25">
      <c r="O1693">
        <v>16.899999999999999</v>
      </c>
      <c r="P1693">
        <v>2.1969099999999998E-2</v>
      </c>
      <c r="Q1693">
        <v>2.5801749999999998E-2</v>
      </c>
      <c r="R1693">
        <v>4.831651E-2</v>
      </c>
      <c r="T1693">
        <v>16.899999999999999</v>
      </c>
      <c r="U1693">
        <v>1.4213160000000001E-2</v>
      </c>
      <c r="V1693">
        <v>2.0753359999999998E-2</v>
      </c>
      <c r="W1693">
        <v>4.9435369999999999E-2</v>
      </c>
    </row>
    <row r="1694" spans="15:23" x14ac:dyDescent="0.25">
      <c r="O1694">
        <v>16.91</v>
      </c>
      <c r="P1694">
        <v>2.17071E-2</v>
      </c>
      <c r="Q1694">
        <v>2.5647429999999999E-2</v>
      </c>
      <c r="R1694">
        <v>4.8816449999999997E-2</v>
      </c>
      <c r="T1694">
        <v>16.91</v>
      </c>
      <c r="U1694">
        <v>1.409698E-2</v>
      </c>
      <c r="V1694">
        <v>2.0668369999999998E-2</v>
      </c>
      <c r="W1694">
        <v>4.9559800000000001E-2</v>
      </c>
    </row>
    <row r="1695" spans="15:23" x14ac:dyDescent="0.25">
      <c r="O1695">
        <v>16.920000000000002</v>
      </c>
      <c r="P1695">
        <v>2.1379929999999998E-2</v>
      </c>
      <c r="Q1695">
        <v>2.5453420000000001E-2</v>
      </c>
      <c r="R1695">
        <v>4.8542200000000001E-2</v>
      </c>
      <c r="T1695">
        <v>16.920000000000002</v>
      </c>
      <c r="U1695">
        <v>1.3950809999999999E-2</v>
      </c>
      <c r="V1695">
        <v>2.0560930000000002E-2</v>
      </c>
      <c r="W1695">
        <v>4.861886E-2</v>
      </c>
    </row>
    <row r="1696" spans="15:23" x14ac:dyDescent="0.25">
      <c r="O1696">
        <v>16.93</v>
      </c>
      <c r="P1696">
        <v>2.1454609999999999E-2</v>
      </c>
      <c r="Q1696">
        <v>2.5497840000000001E-2</v>
      </c>
      <c r="R1696">
        <v>4.8957630000000002E-2</v>
      </c>
      <c r="T1696">
        <v>16.93</v>
      </c>
      <c r="U1696">
        <v>1.4033729999999999E-2</v>
      </c>
      <c r="V1696">
        <v>2.062195E-2</v>
      </c>
      <c r="W1696">
        <v>4.7890710000000003E-2</v>
      </c>
    </row>
    <row r="1697" spans="15:23" x14ac:dyDescent="0.25">
      <c r="O1697">
        <v>16.940000000000001</v>
      </c>
      <c r="P1697">
        <v>2.1750930000000002E-2</v>
      </c>
      <c r="Q1697">
        <v>2.5673310000000001E-2</v>
      </c>
      <c r="R1697">
        <v>4.8809869999999998E-2</v>
      </c>
      <c r="T1697">
        <v>16.940000000000001</v>
      </c>
      <c r="U1697">
        <v>1.447038E-2</v>
      </c>
      <c r="V1697">
        <v>2.0940299999999998E-2</v>
      </c>
      <c r="W1697">
        <v>4.6585059999999998E-2</v>
      </c>
    </row>
    <row r="1698" spans="15:23" x14ac:dyDescent="0.25">
      <c r="O1698">
        <v>16.95</v>
      </c>
      <c r="P1698">
        <v>2.2837619999999999E-2</v>
      </c>
      <c r="Q1698">
        <v>2.630683E-2</v>
      </c>
      <c r="R1698">
        <v>4.9357409999999997E-2</v>
      </c>
      <c r="T1698">
        <v>16.95</v>
      </c>
      <c r="U1698">
        <v>1.536066E-2</v>
      </c>
      <c r="V1698">
        <v>2.1574860000000001E-2</v>
      </c>
      <c r="W1698">
        <v>4.6112720000000003E-2</v>
      </c>
    </row>
    <row r="1699" spans="15:23" x14ac:dyDescent="0.25">
      <c r="O1699">
        <v>16.96</v>
      </c>
      <c r="P1699">
        <v>2.3636560000000001E-2</v>
      </c>
      <c r="Q1699">
        <v>2.6763019999999998E-2</v>
      </c>
      <c r="R1699">
        <v>5.0287989999999998E-2</v>
      </c>
      <c r="T1699">
        <v>16.96</v>
      </c>
      <c r="U1699">
        <v>1.6022049999999999E-2</v>
      </c>
      <c r="V1699">
        <v>2.2034439999999999E-2</v>
      </c>
      <c r="W1699">
        <v>4.6079189999999999E-2</v>
      </c>
    </row>
    <row r="1700" spans="15:23" x14ac:dyDescent="0.25">
      <c r="O1700">
        <v>16.97</v>
      </c>
      <c r="P1700">
        <v>2.42267E-2</v>
      </c>
      <c r="Q1700">
        <v>2.7095060000000001E-2</v>
      </c>
      <c r="R1700">
        <v>5.0604820000000002E-2</v>
      </c>
      <c r="T1700">
        <v>16.97</v>
      </c>
      <c r="U1700">
        <v>1.6297550000000001E-2</v>
      </c>
      <c r="V1700">
        <v>2.2223079999999999E-2</v>
      </c>
      <c r="W1700">
        <v>4.5997870000000003E-2</v>
      </c>
    </row>
    <row r="1701" spans="15:23" x14ac:dyDescent="0.25">
      <c r="O1701">
        <v>16.98</v>
      </c>
      <c r="P1701">
        <v>2.4258430000000001E-2</v>
      </c>
      <c r="Q1701">
        <v>2.7112799999999999E-2</v>
      </c>
      <c r="R1701">
        <v>5.039035E-2</v>
      </c>
      <c r="T1701">
        <v>16.98</v>
      </c>
      <c r="U1701">
        <v>1.6140209999999999E-2</v>
      </c>
      <c r="V1701">
        <v>2.2115550000000001E-2</v>
      </c>
      <c r="W1701">
        <v>4.5555949999999998E-2</v>
      </c>
    </row>
    <row r="1702" spans="15:23" x14ac:dyDescent="0.25">
      <c r="O1702">
        <v>16.989999999999998</v>
      </c>
      <c r="P1702">
        <v>2.4388569999999998E-2</v>
      </c>
      <c r="Q1702">
        <v>2.718543E-2</v>
      </c>
      <c r="R1702">
        <v>5.013811E-2</v>
      </c>
      <c r="T1702">
        <v>16.989999999999998</v>
      </c>
      <c r="U1702">
        <v>1.6129109999999999E-2</v>
      </c>
      <c r="V1702">
        <v>2.210794E-2</v>
      </c>
      <c r="W1702">
        <v>4.5095009999999998E-2</v>
      </c>
    </row>
    <row r="1703" spans="15:23" x14ac:dyDescent="0.25">
      <c r="O1703">
        <v>17</v>
      </c>
      <c r="P1703">
        <v>2.471189E-2</v>
      </c>
      <c r="Q1703">
        <v>2.736504E-2</v>
      </c>
      <c r="R1703">
        <v>5.1343890000000003E-2</v>
      </c>
      <c r="T1703">
        <v>17</v>
      </c>
      <c r="U1703">
        <v>1.6277429999999999E-2</v>
      </c>
      <c r="V1703">
        <v>2.2209360000000001E-2</v>
      </c>
      <c r="W1703">
        <v>4.4310429999999998E-2</v>
      </c>
    </row>
    <row r="1704" spans="15:23" x14ac:dyDescent="0.25">
      <c r="O1704">
        <v>17.010000000000002</v>
      </c>
      <c r="P1704">
        <v>2.4879180000000001E-2</v>
      </c>
      <c r="Q1704">
        <v>2.7457499999999999E-2</v>
      </c>
      <c r="R1704">
        <v>5.2435570000000001E-2</v>
      </c>
      <c r="T1704">
        <v>17.010000000000002</v>
      </c>
      <c r="U1704">
        <v>1.6363240000000001E-2</v>
      </c>
      <c r="V1704">
        <v>2.2267820000000001E-2</v>
      </c>
      <c r="W1704">
        <v>4.3699010000000003E-2</v>
      </c>
    </row>
    <row r="1705" spans="15:23" x14ac:dyDescent="0.25">
      <c r="O1705">
        <v>17.02</v>
      </c>
      <c r="P1705">
        <v>2.4868109999999999E-2</v>
      </c>
      <c r="Q1705">
        <v>2.7451389999999999E-2</v>
      </c>
      <c r="R1705">
        <v>5.2769160000000002E-2</v>
      </c>
      <c r="T1705">
        <v>17.02</v>
      </c>
      <c r="U1705">
        <v>1.6294639999999999E-2</v>
      </c>
      <c r="V1705">
        <v>2.2221089999999999E-2</v>
      </c>
      <c r="W1705">
        <v>4.3140850000000001E-2</v>
      </c>
    </row>
    <row r="1706" spans="15:23" x14ac:dyDescent="0.25">
      <c r="O1706">
        <v>17.03</v>
      </c>
      <c r="P1706">
        <v>2.433923E-2</v>
      </c>
      <c r="Q1706">
        <v>2.715791E-2</v>
      </c>
      <c r="R1706">
        <v>5.2472169999999999E-2</v>
      </c>
      <c r="T1706">
        <v>17.03</v>
      </c>
      <c r="U1706">
        <v>1.5844799999999999E-2</v>
      </c>
      <c r="V1706">
        <v>2.191222E-2</v>
      </c>
      <c r="W1706">
        <v>4.2874820000000001E-2</v>
      </c>
    </row>
    <row r="1707" spans="15:23" x14ac:dyDescent="0.25">
      <c r="O1707">
        <v>17.04</v>
      </c>
      <c r="P1707">
        <v>2.3630959999999999E-2</v>
      </c>
      <c r="Q1707">
        <v>2.6759850000000002E-2</v>
      </c>
      <c r="R1707">
        <v>5.0743339999999998E-2</v>
      </c>
      <c r="T1707">
        <v>17.04</v>
      </c>
      <c r="U1707">
        <v>1.5403780000000001E-2</v>
      </c>
      <c r="V1707">
        <v>2.1605119999999998E-2</v>
      </c>
      <c r="W1707">
        <v>4.3080460000000001E-2</v>
      </c>
    </row>
    <row r="1708" spans="15:23" x14ac:dyDescent="0.25">
      <c r="O1708">
        <v>17.05</v>
      </c>
      <c r="P1708">
        <v>2.272648E-2</v>
      </c>
      <c r="Q1708">
        <v>2.6242740000000001E-2</v>
      </c>
      <c r="R1708">
        <v>4.8723389999999998E-2</v>
      </c>
      <c r="T1708">
        <v>17.05</v>
      </c>
      <c r="U1708">
        <v>1.484691E-2</v>
      </c>
      <c r="V1708">
        <v>2.1210989999999999E-2</v>
      </c>
      <c r="W1708">
        <v>4.3654789999999999E-2</v>
      </c>
    </row>
    <row r="1709" spans="15:23" x14ac:dyDescent="0.25">
      <c r="O1709">
        <v>17.059999999999999</v>
      </c>
      <c r="P1709">
        <v>2.1429710000000001E-2</v>
      </c>
      <c r="Q1709">
        <v>2.5483039999999998E-2</v>
      </c>
      <c r="R1709">
        <v>4.6655349999999998E-2</v>
      </c>
      <c r="T1709">
        <v>17.059999999999999</v>
      </c>
      <c r="U1709">
        <v>1.385726E-2</v>
      </c>
      <c r="V1709">
        <v>2.0491880000000001E-2</v>
      </c>
      <c r="W1709">
        <v>4.3736629999999999E-2</v>
      </c>
    </row>
    <row r="1710" spans="15:23" x14ac:dyDescent="0.25">
      <c r="O1710">
        <v>17.07</v>
      </c>
      <c r="P1710">
        <v>2.0564989999999998E-2</v>
      </c>
      <c r="Q1710">
        <v>2.4963599999999999E-2</v>
      </c>
      <c r="R1710">
        <v>4.5056810000000003E-2</v>
      </c>
      <c r="T1710">
        <v>17.07</v>
      </c>
      <c r="U1710">
        <v>1.3244499999999999E-2</v>
      </c>
      <c r="V1710">
        <v>2.0033680000000002E-2</v>
      </c>
      <c r="W1710">
        <v>4.3901389999999998E-2</v>
      </c>
    </row>
    <row r="1711" spans="15:23" x14ac:dyDescent="0.25">
      <c r="O1711">
        <v>17.079999999999998</v>
      </c>
      <c r="P1711">
        <v>1.982983E-2</v>
      </c>
      <c r="Q1711">
        <v>2.4513340000000002E-2</v>
      </c>
      <c r="R1711">
        <v>4.4760220000000003E-2</v>
      </c>
      <c r="T1711">
        <v>17.079999999999998</v>
      </c>
      <c r="U1711">
        <v>1.2723109999999999E-2</v>
      </c>
      <c r="V1711">
        <v>1.9635400000000001E-2</v>
      </c>
      <c r="W1711">
        <v>4.3980119999999998E-2</v>
      </c>
    </row>
    <row r="1712" spans="15:23" x14ac:dyDescent="0.25">
      <c r="O1712">
        <v>17.09</v>
      </c>
      <c r="P1712">
        <v>1.8550110000000002E-2</v>
      </c>
      <c r="Q1712">
        <v>2.370916E-2</v>
      </c>
      <c r="R1712">
        <v>4.4304530000000002E-2</v>
      </c>
      <c r="T1712">
        <v>17.09</v>
      </c>
      <c r="U1712">
        <v>1.1438439999999999E-2</v>
      </c>
      <c r="V1712">
        <v>1.8617709999999999E-2</v>
      </c>
      <c r="W1712">
        <v>4.2959520000000001E-2</v>
      </c>
    </row>
    <row r="1713" spans="15:23" x14ac:dyDescent="0.25">
      <c r="O1713">
        <v>17.100000000000001</v>
      </c>
      <c r="P1713">
        <v>1.7811159999999999E-2</v>
      </c>
      <c r="Q1713">
        <v>2.3232139999999998E-2</v>
      </c>
      <c r="R1713">
        <v>4.5594709999999997E-2</v>
      </c>
      <c r="T1713">
        <v>17.100000000000001</v>
      </c>
      <c r="U1713">
        <v>1.062709E-2</v>
      </c>
      <c r="V1713">
        <v>1.7945280000000001E-2</v>
      </c>
      <c r="W1713">
        <v>4.2066359999999997E-2</v>
      </c>
    </row>
    <row r="1714" spans="15:23" x14ac:dyDescent="0.25">
      <c r="O1714">
        <v>17.11</v>
      </c>
      <c r="P1714">
        <v>1.7530219999999999E-2</v>
      </c>
      <c r="Q1714">
        <v>2.304819E-2</v>
      </c>
      <c r="R1714">
        <v>4.4767790000000002E-2</v>
      </c>
      <c r="T1714">
        <v>17.11</v>
      </c>
      <c r="U1714">
        <v>1.0454710000000001E-2</v>
      </c>
      <c r="V1714">
        <v>1.7799140000000001E-2</v>
      </c>
      <c r="W1714">
        <v>4.2533759999999997E-2</v>
      </c>
    </row>
    <row r="1715" spans="15:23" x14ac:dyDescent="0.25">
      <c r="O1715">
        <v>17.12</v>
      </c>
      <c r="P1715">
        <v>1.718391E-2</v>
      </c>
      <c r="Q1715">
        <v>2.2819389999999998E-2</v>
      </c>
      <c r="R1715">
        <v>4.2052810000000003E-2</v>
      </c>
      <c r="T1715">
        <v>17.12</v>
      </c>
      <c r="U1715">
        <v>1.005986E-2</v>
      </c>
      <c r="V1715">
        <v>1.7459789999999999E-2</v>
      </c>
      <c r="W1715">
        <v>4.4552679999999997E-2</v>
      </c>
    </row>
    <row r="1716" spans="15:23" x14ac:dyDescent="0.25">
      <c r="O1716">
        <v>17.13</v>
      </c>
      <c r="P1716">
        <v>1.7409190000000001E-2</v>
      </c>
      <c r="Q1716">
        <v>2.2968490000000001E-2</v>
      </c>
      <c r="R1716">
        <v>4.31437E-2</v>
      </c>
      <c r="T1716">
        <v>17.13</v>
      </c>
      <c r="U1716">
        <v>9.9590700000000004E-3</v>
      </c>
      <c r="V1716">
        <v>1.7372100000000001E-2</v>
      </c>
      <c r="W1716">
        <v>4.5735350000000001E-2</v>
      </c>
    </row>
    <row r="1717" spans="15:23" x14ac:dyDescent="0.25">
      <c r="O1717">
        <v>17.14</v>
      </c>
      <c r="P1717">
        <v>1.7211089999999998E-2</v>
      </c>
      <c r="Q1717">
        <v>2.2837429999999999E-2</v>
      </c>
      <c r="R1717">
        <v>4.4056930000000001E-2</v>
      </c>
      <c r="T1717">
        <v>17.14</v>
      </c>
      <c r="U1717">
        <v>9.4830299999999999E-3</v>
      </c>
      <c r="V1717">
        <v>1.6951830000000001E-2</v>
      </c>
      <c r="W1717">
        <v>4.5412800000000003E-2</v>
      </c>
    </row>
    <row r="1718" spans="15:23" x14ac:dyDescent="0.25">
      <c r="O1718">
        <v>17.149999999999999</v>
      </c>
      <c r="P1718">
        <v>1.7332589999999998E-2</v>
      </c>
      <c r="Q1718">
        <v>2.2917900000000001E-2</v>
      </c>
      <c r="R1718">
        <v>4.4525509999999997E-2</v>
      </c>
      <c r="T1718">
        <v>17.149999999999999</v>
      </c>
      <c r="U1718">
        <v>9.2628499999999996E-3</v>
      </c>
      <c r="V1718">
        <v>1.6753870000000001E-2</v>
      </c>
      <c r="W1718">
        <v>4.5112489999999998E-2</v>
      </c>
    </row>
    <row r="1719" spans="15:23" x14ac:dyDescent="0.25">
      <c r="O1719">
        <v>17.16</v>
      </c>
      <c r="P1719">
        <v>1.8163550000000001E-2</v>
      </c>
      <c r="Q1719">
        <v>2.3460829999999998E-2</v>
      </c>
      <c r="R1719">
        <v>4.5754789999999997E-2</v>
      </c>
      <c r="T1719">
        <v>17.16</v>
      </c>
      <c r="U1719">
        <v>9.3160900000000008E-3</v>
      </c>
      <c r="V1719">
        <v>1.6801960000000001E-2</v>
      </c>
      <c r="W1719">
        <v>4.5476450000000002E-2</v>
      </c>
    </row>
    <row r="1720" spans="15:23" x14ac:dyDescent="0.25">
      <c r="O1720">
        <v>17.170000000000002</v>
      </c>
      <c r="P1720">
        <v>1.9160739999999999E-2</v>
      </c>
      <c r="Q1720">
        <v>2.4096240000000001E-2</v>
      </c>
      <c r="R1720">
        <v>4.6167449999999999E-2</v>
      </c>
      <c r="T1720">
        <v>17.170000000000002</v>
      </c>
      <c r="U1720">
        <v>9.6922699999999994E-3</v>
      </c>
      <c r="V1720">
        <v>1.713783E-2</v>
      </c>
      <c r="W1720">
        <v>4.5434559999999999E-2</v>
      </c>
    </row>
    <row r="1721" spans="15:23" x14ac:dyDescent="0.25">
      <c r="O1721">
        <v>17.18</v>
      </c>
      <c r="P1721">
        <v>2.01881E-2</v>
      </c>
      <c r="Q1721">
        <v>2.4733789999999999E-2</v>
      </c>
      <c r="R1721">
        <v>4.6055819999999997E-2</v>
      </c>
      <c r="T1721">
        <v>17.18</v>
      </c>
      <c r="U1721">
        <v>1.0014739999999999E-2</v>
      </c>
      <c r="V1721">
        <v>1.742059E-2</v>
      </c>
      <c r="W1721">
        <v>4.5097369999999998E-2</v>
      </c>
    </row>
    <row r="1722" spans="15:23" x14ac:dyDescent="0.25">
      <c r="O1722">
        <v>17.190000000000001</v>
      </c>
      <c r="P1722">
        <v>2.0653520000000002E-2</v>
      </c>
      <c r="Q1722">
        <v>2.5017279999999999E-2</v>
      </c>
      <c r="R1722">
        <v>4.6089039999999998E-2</v>
      </c>
      <c r="T1722">
        <v>17.190000000000001</v>
      </c>
      <c r="U1722">
        <v>1.0146469999999999E-2</v>
      </c>
      <c r="V1722">
        <v>1.753478E-2</v>
      </c>
      <c r="W1722">
        <v>4.5003679999999997E-2</v>
      </c>
    </row>
    <row r="1723" spans="15:23" x14ac:dyDescent="0.25">
      <c r="O1723">
        <v>17.2</v>
      </c>
      <c r="P1723">
        <v>2.0904160000000001E-2</v>
      </c>
      <c r="Q1723">
        <v>2.5168619999999999E-2</v>
      </c>
      <c r="R1723">
        <v>4.712918E-2</v>
      </c>
      <c r="T1723">
        <v>17.2</v>
      </c>
      <c r="U1723">
        <v>1.030701E-2</v>
      </c>
      <c r="V1723">
        <v>1.767297E-2</v>
      </c>
      <c r="W1723">
        <v>4.5054959999999998E-2</v>
      </c>
    </row>
    <row r="1724" spans="15:23" x14ac:dyDescent="0.25">
      <c r="O1724">
        <v>17.21</v>
      </c>
      <c r="P1724">
        <v>2.1059230000000002E-2</v>
      </c>
      <c r="Q1724">
        <v>2.5261800000000001E-2</v>
      </c>
      <c r="R1724">
        <v>4.7562899999999998E-2</v>
      </c>
      <c r="T1724">
        <v>17.21</v>
      </c>
      <c r="U1724">
        <v>1.055126E-2</v>
      </c>
      <c r="V1724">
        <v>1.788114E-2</v>
      </c>
      <c r="W1724">
        <v>4.4814350000000003E-2</v>
      </c>
    </row>
    <row r="1725" spans="15:23" x14ac:dyDescent="0.25">
      <c r="O1725">
        <v>17.22</v>
      </c>
      <c r="P1725">
        <v>2.0948270000000001E-2</v>
      </c>
      <c r="Q1725">
        <v>2.5195160000000001E-2</v>
      </c>
      <c r="R1725">
        <v>4.6806540000000001E-2</v>
      </c>
      <c r="T1725">
        <v>17.22</v>
      </c>
      <c r="U1725">
        <v>1.0644499999999999E-2</v>
      </c>
      <c r="V1725">
        <v>1.7959969999999999E-2</v>
      </c>
      <c r="W1725">
        <v>4.4491610000000001E-2</v>
      </c>
    </row>
    <row r="1726" spans="15:23" x14ac:dyDescent="0.25">
      <c r="O1726">
        <v>17.23</v>
      </c>
      <c r="P1726">
        <v>2.1002409999999999E-2</v>
      </c>
      <c r="Q1726">
        <v>2.5227690000000001E-2</v>
      </c>
      <c r="R1726">
        <v>4.6644869999999998E-2</v>
      </c>
      <c r="T1726">
        <v>17.23</v>
      </c>
      <c r="U1726">
        <v>1.091522E-2</v>
      </c>
      <c r="V1726">
        <v>1.8186919999999999E-2</v>
      </c>
      <c r="W1726">
        <v>4.4117440000000001E-2</v>
      </c>
    </row>
    <row r="1727" spans="15:23" x14ac:dyDescent="0.25">
      <c r="O1727">
        <v>17.239999999999998</v>
      </c>
      <c r="P1727">
        <v>2.0948709999999999E-2</v>
      </c>
      <c r="Q1727">
        <v>2.5195430000000001E-2</v>
      </c>
      <c r="R1727">
        <v>4.7042599999999997E-2</v>
      </c>
      <c r="T1727">
        <v>17.239999999999998</v>
      </c>
      <c r="U1727">
        <v>1.1131459999999999E-2</v>
      </c>
      <c r="V1727">
        <v>1.8366190000000001E-2</v>
      </c>
      <c r="W1727">
        <v>4.3501239999999997E-2</v>
      </c>
    </row>
    <row r="1728" spans="15:23" x14ac:dyDescent="0.25">
      <c r="O1728">
        <v>17.25</v>
      </c>
      <c r="P1728">
        <v>2.0828429999999998E-2</v>
      </c>
      <c r="Q1728">
        <v>2.5122990000000001E-2</v>
      </c>
      <c r="R1728">
        <v>4.6920099999999999E-2</v>
      </c>
      <c r="T1728">
        <v>17.25</v>
      </c>
      <c r="U1728">
        <v>1.151281E-2</v>
      </c>
      <c r="V1728">
        <v>1.8678139999999999E-2</v>
      </c>
      <c r="W1728">
        <v>4.350304E-2</v>
      </c>
    </row>
    <row r="1729" spans="15:23" x14ac:dyDescent="0.25">
      <c r="O1729">
        <v>17.260000000000002</v>
      </c>
      <c r="P1729">
        <v>2.0909959999999998E-2</v>
      </c>
      <c r="Q1729">
        <v>2.5172110000000001E-2</v>
      </c>
      <c r="R1729">
        <v>4.6556479999999997E-2</v>
      </c>
      <c r="T1729">
        <v>17.260000000000002</v>
      </c>
      <c r="U1729">
        <v>1.2036089999999999E-2</v>
      </c>
      <c r="V1729">
        <v>1.9097909999999999E-2</v>
      </c>
      <c r="W1729">
        <v>4.3431129999999998E-2</v>
      </c>
    </row>
    <row r="1730" spans="15:23" x14ac:dyDescent="0.25">
      <c r="O1730">
        <v>17.27</v>
      </c>
      <c r="P1730">
        <v>2.1343790000000001E-2</v>
      </c>
      <c r="Q1730">
        <v>2.54319E-2</v>
      </c>
      <c r="R1730">
        <v>4.5594120000000002E-2</v>
      </c>
      <c r="T1730">
        <v>17.27</v>
      </c>
      <c r="U1730">
        <v>1.3100580000000001E-2</v>
      </c>
      <c r="V1730">
        <v>1.9924540000000001E-2</v>
      </c>
      <c r="W1730">
        <v>4.4850660000000001E-2</v>
      </c>
    </row>
    <row r="1731" spans="15:23" x14ac:dyDescent="0.25">
      <c r="O1731">
        <v>17.28</v>
      </c>
      <c r="P1731">
        <v>2.1695249999999999E-2</v>
      </c>
      <c r="Q1731">
        <v>2.564044E-2</v>
      </c>
      <c r="R1731">
        <v>4.6123049999999999E-2</v>
      </c>
      <c r="T1731">
        <v>17.28</v>
      </c>
      <c r="U1731">
        <v>1.3768809999999999E-2</v>
      </c>
      <c r="V1731">
        <v>2.0426369999999999E-2</v>
      </c>
      <c r="W1731">
        <v>4.3505340000000003E-2</v>
      </c>
    </row>
    <row r="1732" spans="15:23" x14ac:dyDescent="0.25">
      <c r="O1732">
        <v>17.29</v>
      </c>
      <c r="P1732">
        <v>2.2412990000000001E-2</v>
      </c>
      <c r="Q1732">
        <v>2.6061109999999998E-2</v>
      </c>
      <c r="R1732">
        <v>4.682762E-2</v>
      </c>
      <c r="T1732">
        <v>17.29</v>
      </c>
      <c r="U1732">
        <v>1.470429E-2</v>
      </c>
      <c r="V1732">
        <v>2.1108869999999998E-2</v>
      </c>
      <c r="W1732">
        <v>4.3423469999999999E-2</v>
      </c>
    </row>
    <row r="1733" spans="15:23" x14ac:dyDescent="0.25">
      <c r="O1733">
        <v>17.3</v>
      </c>
      <c r="P1733">
        <v>2.315323E-2</v>
      </c>
      <c r="Q1733">
        <v>2.6487980000000001E-2</v>
      </c>
      <c r="R1733">
        <v>4.7578120000000002E-2</v>
      </c>
      <c r="T1733">
        <v>17.3</v>
      </c>
      <c r="U1733">
        <v>1.5615169999999999E-2</v>
      </c>
      <c r="V1733">
        <v>2.1752859999999999E-2</v>
      </c>
      <c r="W1733">
        <v>4.4501789999999999E-2</v>
      </c>
    </row>
    <row r="1734" spans="15:23" x14ac:dyDescent="0.25">
      <c r="O1734">
        <v>17.309999999999999</v>
      </c>
      <c r="P1734">
        <v>2.348981E-2</v>
      </c>
      <c r="Q1734">
        <v>2.6679810000000002E-2</v>
      </c>
      <c r="R1734">
        <v>4.845257E-2</v>
      </c>
      <c r="T1734">
        <v>17.309999999999999</v>
      </c>
      <c r="U1734">
        <v>1.5772169999999999E-2</v>
      </c>
      <c r="V1734">
        <v>2.186194E-2</v>
      </c>
      <c r="W1734">
        <v>4.501467E-2</v>
      </c>
    </row>
    <row r="1735" spans="15:23" x14ac:dyDescent="0.25">
      <c r="O1735">
        <v>17.32</v>
      </c>
      <c r="P1735">
        <v>2.389347E-2</v>
      </c>
      <c r="Q1735">
        <v>2.6908069999999999E-2</v>
      </c>
      <c r="R1735">
        <v>4.8999840000000003E-2</v>
      </c>
      <c r="T1735">
        <v>17.32</v>
      </c>
      <c r="U1735">
        <v>1.575812E-2</v>
      </c>
      <c r="V1735">
        <v>2.1852199999999999E-2</v>
      </c>
      <c r="W1735">
        <v>4.4561900000000002E-2</v>
      </c>
    </row>
    <row r="1736" spans="15:23" x14ac:dyDescent="0.25">
      <c r="O1736">
        <v>17.329999999999998</v>
      </c>
      <c r="P1736">
        <v>2.4287260000000001E-2</v>
      </c>
      <c r="Q1736">
        <v>2.7128909999999999E-2</v>
      </c>
      <c r="R1736">
        <v>5.0622899999999998E-2</v>
      </c>
      <c r="T1736">
        <v>17.329999999999998</v>
      </c>
      <c r="U1736">
        <v>1.5648840000000001E-2</v>
      </c>
      <c r="V1736">
        <v>2.1776299999999998E-2</v>
      </c>
      <c r="W1736">
        <v>4.4256049999999998E-2</v>
      </c>
    </row>
    <row r="1737" spans="15:23" x14ac:dyDescent="0.25">
      <c r="O1737">
        <v>17.34</v>
      </c>
      <c r="P1737">
        <v>2.4982020000000001E-2</v>
      </c>
      <c r="Q1737">
        <v>2.7514190000000001E-2</v>
      </c>
      <c r="R1737">
        <v>5.306603E-2</v>
      </c>
      <c r="T1737">
        <v>17.34</v>
      </c>
      <c r="U1737">
        <v>1.583888E-2</v>
      </c>
      <c r="V1737">
        <v>2.1908130000000001E-2</v>
      </c>
      <c r="W1737">
        <v>4.5003189999999998E-2</v>
      </c>
    </row>
    <row r="1738" spans="15:23" x14ac:dyDescent="0.25">
      <c r="O1738">
        <v>17.350000000000001</v>
      </c>
      <c r="P1738">
        <v>2.5901859999999999E-2</v>
      </c>
      <c r="Q1738">
        <v>2.8016159999999998E-2</v>
      </c>
      <c r="R1738">
        <v>5.5549790000000002E-2</v>
      </c>
      <c r="T1738">
        <v>17.350000000000001</v>
      </c>
      <c r="U1738">
        <v>1.607459E-2</v>
      </c>
      <c r="V1738">
        <v>2.207054E-2</v>
      </c>
      <c r="W1738">
        <v>4.870712E-2</v>
      </c>
    </row>
    <row r="1739" spans="15:23" x14ac:dyDescent="0.25">
      <c r="O1739">
        <v>17.36</v>
      </c>
      <c r="P1739">
        <v>2.6656240000000001E-2</v>
      </c>
      <c r="Q1739">
        <v>2.8421200000000001E-2</v>
      </c>
      <c r="R1739">
        <v>5.732019E-2</v>
      </c>
      <c r="T1739">
        <v>17.36</v>
      </c>
      <c r="U1739">
        <v>1.6294929999999999E-2</v>
      </c>
      <c r="V1739">
        <v>2.2221290000000001E-2</v>
      </c>
      <c r="W1739">
        <v>5.136114E-2</v>
      </c>
    </row>
    <row r="1740" spans="15:23" x14ac:dyDescent="0.25">
      <c r="O1740">
        <v>17.37</v>
      </c>
      <c r="P1740">
        <v>2.6886170000000001E-2</v>
      </c>
      <c r="Q1740">
        <v>2.8543519999999999E-2</v>
      </c>
      <c r="R1740">
        <v>5.9688409999999997E-2</v>
      </c>
      <c r="T1740">
        <v>17.37</v>
      </c>
      <c r="U1740">
        <v>1.631399E-2</v>
      </c>
      <c r="V1740">
        <v>2.2234279999999999E-2</v>
      </c>
      <c r="W1740">
        <v>5.2381299999999999E-2</v>
      </c>
    </row>
    <row r="1741" spans="15:23" x14ac:dyDescent="0.25">
      <c r="O1741">
        <v>17.38</v>
      </c>
      <c r="P1741">
        <v>2.654316E-2</v>
      </c>
      <c r="Q1741">
        <v>2.8360860000000002E-2</v>
      </c>
      <c r="R1741">
        <v>6.0139169999999999E-2</v>
      </c>
      <c r="T1741">
        <v>17.38</v>
      </c>
      <c r="U1741">
        <v>1.6062170000000001E-2</v>
      </c>
      <c r="V1741">
        <v>2.206201E-2</v>
      </c>
      <c r="W1741">
        <v>5.1931400000000003E-2</v>
      </c>
    </row>
    <row r="1742" spans="15:23" x14ac:dyDescent="0.25">
      <c r="O1742">
        <v>17.39</v>
      </c>
      <c r="P1742">
        <v>2.5867250000000001E-2</v>
      </c>
      <c r="Q1742">
        <v>2.799743E-2</v>
      </c>
      <c r="R1742">
        <v>5.9905710000000001E-2</v>
      </c>
      <c r="T1742">
        <v>17.39</v>
      </c>
      <c r="U1742">
        <v>1.576868E-2</v>
      </c>
      <c r="V1742">
        <v>2.185952E-2</v>
      </c>
      <c r="W1742">
        <v>5.107598E-2</v>
      </c>
    </row>
    <row r="1743" spans="15:23" x14ac:dyDescent="0.25">
      <c r="O1743">
        <v>17.399999999999999</v>
      </c>
      <c r="P1743">
        <v>2.50108E-2</v>
      </c>
      <c r="Q1743">
        <v>2.7530039999999999E-2</v>
      </c>
      <c r="R1743">
        <v>5.9126810000000002E-2</v>
      </c>
      <c r="T1743">
        <v>17.399999999999999</v>
      </c>
      <c r="U1743">
        <v>1.5633970000000001E-2</v>
      </c>
      <c r="V1743">
        <v>2.1765949999999999E-2</v>
      </c>
      <c r="W1743">
        <v>5.0028089999999997E-2</v>
      </c>
    </row>
    <row r="1744" spans="15:23" x14ac:dyDescent="0.25">
      <c r="O1744">
        <v>17.41</v>
      </c>
      <c r="P1744">
        <v>2.451422E-2</v>
      </c>
      <c r="Q1744">
        <v>2.7255370000000001E-2</v>
      </c>
      <c r="R1744">
        <v>5.8574889999999998E-2</v>
      </c>
      <c r="T1744">
        <v>17.41</v>
      </c>
      <c r="U1744">
        <v>1.574731E-2</v>
      </c>
      <c r="V1744">
        <v>2.1844700000000002E-2</v>
      </c>
      <c r="W1744">
        <v>4.9468560000000002E-2</v>
      </c>
    </row>
    <row r="1745" spans="15:23" x14ac:dyDescent="0.25">
      <c r="O1745">
        <v>17.420000000000002</v>
      </c>
      <c r="P1745">
        <v>2.430274E-2</v>
      </c>
      <c r="Q1745">
        <v>2.713755E-2</v>
      </c>
      <c r="R1745">
        <v>5.7806209999999997E-2</v>
      </c>
      <c r="T1745">
        <v>17.420000000000002</v>
      </c>
      <c r="U1745">
        <v>1.612266E-2</v>
      </c>
      <c r="V1745">
        <v>2.2103520000000001E-2</v>
      </c>
      <c r="W1745">
        <v>4.902608E-2</v>
      </c>
    </row>
    <row r="1746" spans="15:23" x14ac:dyDescent="0.25">
      <c r="O1746">
        <v>17.43</v>
      </c>
      <c r="P1746">
        <v>2.358246E-2</v>
      </c>
      <c r="Q1746">
        <v>2.673238E-2</v>
      </c>
      <c r="R1746">
        <v>5.3794700000000001E-2</v>
      </c>
      <c r="T1746">
        <v>17.43</v>
      </c>
      <c r="U1746">
        <v>1.6133000000000002E-2</v>
      </c>
      <c r="V1746">
        <v>2.2110600000000001E-2</v>
      </c>
      <c r="W1746">
        <v>4.5663500000000003E-2</v>
      </c>
    </row>
    <row r="1747" spans="15:23" x14ac:dyDescent="0.25">
      <c r="O1747">
        <v>17.440000000000001</v>
      </c>
      <c r="P1747">
        <v>2.2740070000000001E-2</v>
      </c>
      <c r="Q1747">
        <v>2.6250579999999999E-2</v>
      </c>
      <c r="R1747">
        <v>5.04E-2</v>
      </c>
      <c r="T1747">
        <v>17.440000000000001</v>
      </c>
      <c r="U1747">
        <v>1.5650150000000002E-2</v>
      </c>
      <c r="V1747">
        <v>2.1777210000000002E-2</v>
      </c>
      <c r="W1747">
        <v>4.4469830000000002E-2</v>
      </c>
    </row>
    <row r="1748" spans="15:23" x14ac:dyDescent="0.25">
      <c r="O1748">
        <v>17.45</v>
      </c>
      <c r="P1748">
        <v>2.192765E-2</v>
      </c>
      <c r="Q1748">
        <v>2.5777399999999999E-2</v>
      </c>
      <c r="R1748">
        <v>4.8035040000000001E-2</v>
      </c>
      <c r="T1748">
        <v>17.45</v>
      </c>
      <c r="U1748">
        <v>1.506789E-2</v>
      </c>
      <c r="V1748">
        <v>2.136826E-2</v>
      </c>
      <c r="W1748">
        <v>4.4567019999999999E-2</v>
      </c>
    </row>
    <row r="1749" spans="15:23" x14ac:dyDescent="0.25">
      <c r="O1749">
        <v>17.46</v>
      </c>
      <c r="P1749">
        <v>2.0748619999999999E-2</v>
      </c>
      <c r="Q1749">
        <v>2.5074809999999999E-2</v>
      </c>
      <c r="R1749">
        <v>4.5820180000000002E-2</v>
      </c>
      <c r="T1749">
        <v>17.46</v>
      </c>
      <c r="U1749">
        <v>1.407108E-2</v>
      </c>
      <c r="V1749">
        <v>2.064937E-2</v>
      </c>
      <c r="W1749">
        <v>4.4385220000000003E-2</v>
      </c>
    </row>
    <row r="1750" spans="15:23" x14ac:dyDescent="0.25">
      <c r="O1750">
        <v>17.47</v>
      </c>
      <c r="P1750">
        <v>1.969599E-2</v>
      </c>
      <c r="Q1750">
        <v>2.4430469999999999E-2</v>
      </c>
      <c r="R1750">
        <v>4.3662579999999999E-2</v>
      </c>
      <c r="T1750">
        <v>17.47</v>
      </c>
      <c r="U1750">
        <v>1.3322499999999999E-2</v>
      </c>
      <c r="V1750">
        <v>2.009259E-2</v>
      </c>
      <c r="W1750">
        <v>4.364063E-2</v>
      </c>
    </row>
    <row r="1751" spans="15:23" x14ac:dyDescent="0.25">
      <c r="O1751">
        <v>17.48</v>
      </c>
      <c r="P1751">
        <v>1.9904649999999999E-2</v>
      </c>
      <c r="Q1751">
        <v>2.4559549999999999E-2</v>
      </c>
      <c r="R1751">
        <v>4.2654409999999997E-2</v>
      </c>
      <c r="T1751">
        <v>17.48</v>
      </c>
      <c r="U1751">
        <v>1.3607670000000001E-2</v>
      </c>
      <c r="V1751">
        <v>2.030649E-2</v>
      </c>
      <c r="W1751">
        <v>4.4164580000000002E-2</v>
      </c>
    </row>
    <row r="1752" spans="15:23" x14ac:dyDescent="0.25">
      <c r="O1752">
        <v>17.489999999999998</v>
      </c>
      <c r="P1752">
        <v>2.0147120000000001E-2</v>
      </c>
      <c r="Q1752">
        <v>2.470868E-2</v>
      </c>
      <c r="R1752">
        <v>4.3093939999999997E-2</v>
      </c>
      <c r="T1752">
        <v>17.489999999999998</v>
      </c>
      <c r="U1752">
        <v>1.3592399999999999E-2</v>
      </c>
      <c r="V1752">
        <v>2.0295089999999998E-2</v>
      </c>
      <c r="W1752">
        <v>4.6324610000000002E-2</v>
      </c>
    </row>
    <row r="1753" spans="15:23" x14ac:dyDescent="0.25">
      <c r="O1753">
        <v>17.5</v>
      </c>
      <c r="P1753">
        <v>2.08192E-2</v>
      </c>
      <c r="Q1753">
        <v>2.5117420000000001E-2</v>
      </c>
      <c r="R1753">
        <v>4.4644040000000003E-2</v>
      </c>
      <c r="T1753">
        <v>17.5</v>
      </c>
      <c r="U1753">
        <v>1.34337E-2</v>
      </c>
      <c r="V1753">
        <v>2.017627E-2</v>
      </c>
      <c r="W1753">
        <v>4.7377620000000002E-2</v>
      </c>
    </row>
    <row r="1754" spans="15:23" x14ac:dyDescent="0.25">
      <c r="O1754">
        <v>17.510000000000002</v>
      </c>
      <c r="P1754">
        <v>2.0948959999999999E-2</v>
      </c>
      <c r="Q1754">
        <v>2.5195579999999999E-2</v>
      </c>
      <c r="R1754">
        <v>4.5161569999999998E-2</v>
      </c>
      <c r="T1754">
        <v>17.510000000000002</v>
      </c>
      <c r="U1754">
        <v>1.319212E-2</v>
      </c>
      <c r="V1754">
        <v>1.9994029999999999E-2</v>
      </c>
      <c r="W1754">
        <v>4.7111630000000002E-2</v>
      </c>
    </row>
    <row r="1755" spans="15:23" x14ac:dyDescent="0.25">
      <c r="O1755">
        <v>17.52</v>
      </c>
      <c r="P1755">
        <v>2.1151389999999999E-2</v>
      </c>
      <c r="Q1755">
        <v>2.5317010000000001E-2</v>
      </c>
      <c r="R1755">
        <v>4.59952E-2</v>
      </c>
      <c r="T1755">
        <v>17.52</v>
      </c>
      <c r="U1755">
        <v>1.296021E-2</v>
      </c>
      <c r="V1755">
        <v>1.9817499999999998E-2</v>
      </c>
      <c r="W1755">
        <v>4.714786E-2</v>
      </c>
    </row>
    <row r="1756" spans="15:23" x14ac:dyDescent="0.25">
      <c r="O1756">
        <v>17.53</v>
      </c>
      <c r="P1756">
        <v>2.190112E-2</v>
      </c>
      <c r="Q1756">
        <v>2.5761800000000001E-2</v>
      </c>
      <c r="R1756">
        <v>4.754895E-2</v>
      </c>
      <c r="T1756">
        <v>17.53</v>
      </c>
      <c r="U1756">
        <v>1.3375929999999999E-2</v>
      </c>
      <c r="V1756">
        <v>2.0132839999999999E-2</v>
      </c>
      <c r="W1756">
        <v>4.7728890000000003E-2</v>
      </c>
    </row>
    <row r="1757" spans="15:23" x14ac:dyDescent="0.25">
      <c r="O1757">
        <v>17.54</v>
      </c>
      <c r="P1757">
        <v>2.2454869999999998E-2</v>
      </c>
      <c r="Q1757">
        <v>2.608545E-2</v>
      </c>
      <c r="R1757">
        <v>4.8478090000000001E-2</v>
      </c>
      <c r="T1757">
        <v>17.54</v>
      </c>
      <c r="U1757">
        <v>1.357915E-2</v>
      </c>
      <c r="V1757">
        <v>2.02852E-2</v>
      </c>
      <c r="W1757">
        <v>4.7975039999999997E-2</v>
      </c>
    </row>
    <row r="1758" spans="15:23" x14ac:dyDescent="0.25">
      <c r="O1758">
        <v>17.55</v>
      </c>
      <c r="P1758">
        <v>2.2756439999999999E-2</v>
      </c>
      <c r="Q1758">
        <v>2.626003E-2</v>
      </c>
      <c r="R1758">
        <v>4.8800349999999999E-2</v>
      </c>
      <c r="T1758">
        <v>17.55</v>
      </c>
      <c r="U1758">
        <v>1.3645620000000001E-2</v>
      </c>
      <c r="V1758">
        <v>2.0334789999999998E-2</v>
      </c>
      <c r="W1758">
        <v>4.8204860000000002E-2</v>
      </c>
    </row>
    <row r="1759" spans="15:23" x14ac:dyDescent="0.25">
      <c r="O1759">
        <v>17.559999999999999</v>
      </c>
      <c r="P1759">
        <v>2.2808189999999999E-2</v>
      </c>
      <c r="Q1759">
        <v>2.628987E-2</v>
      </c>
      <c r="R1759">
        <v>4.8854710000000003E-2</v>
      </c>
      <c r="T1759">
        <v>17.559999999999999</v>
      </c>
      <c r="U1759">
        <v>1.385289E-2</v>
      </c>
      <c r="V1759">
        <v>2.0488639999999999E-2</v>
      </c>
      <c r="W1759">
        <v>4.8389880000000003E-2</v>
      </c>
    </row>
    <row r="1760" spans="15:23" x14ac:dyDescent="0.25">
      <c r="O1760">
        <v>17.57</v>
      </c>
      <c r="P1760">
        <v>2.304778E-2</v>
      </c>
      <c r="Q1760">
        <v>2.6427590000000001E-2</v>
      </c>
      <c r="R1760">
        <v>4.8452639999999998E-2</v>
      </c>
      <c r="T1760">
        <v>17.57</v>
      </c>
      <c r="U1760">
        <v>1.4020380000000001E-2</v>
      </c>
      <c r="V1760">
        <v>2.0612129999999999E-2</v>
      </c>
      <c r="W1760">
        <v>4.8141999999999997E-2</v>
      </c>
    </row>
    <row r="1761" spans="15:23" x14ac:dyDescent="0.25">
      <c r="O1761">
        <v>17.579999999999998</v>
      </c>
      <c r="P1761">
        <v>2.289559E-2</v>
      </c>
      <c r="Q1761">
        <v>2.6340189999999999E-2</v>
      </c>
      <c r="R1761">
        <v>4.7784260000000002E-2</v>
      </c>
      <c r="T1761">
        <v>17.579999999999998</v>
      </c>
      <c r="U1761">
        <v>1.402309E-2</v>
      </c>
      <c r="V1761">
        <v>2.061412E-2</v>
      </c>
      <c r="W1761">
        <v>4.7868969999999997E-2</v>
      </c>
    </row>
    <row r="1762" spans="15:23" x14ac:dyDescent="0.25">
      <c r="O1762">
        <v>17.59</v>
      </c>
      <c r="P1762">
        <v>2.257609E-2</v>
      </c>
      <c r="Q1762">
        <v>2.615576E-2</v>
      </c>
      <c r="R1762">
        <v>4.7327380000000002E-2</v>
      </c>
      <c r="T1762">
        <v>17.59</v>
      </c>
      <c r="U1762">
        <v>1.3903769999999999E-2</v>
      </c>
      <c r="V1762">
        <v>2.0526240000000001E-2</v>
      </c>
      <c r="W1762">
        <v>4.7536540000000002E-2</v>
      </c>
    </row>
    <row r="1763" spans="15:23" x14ac:dyDescent="0.25">
      <c r="O1763">
        <v>17.600000000000001</v>
      </c>
      <c r="P1763">
        <v>2.2292719999999999E-2</v>
      </c>
      <c r="Q1763">
        <v>2.5991090000000001E-2</v>
      </c>
      <c r="R1763">
        <v>4.7741800000000001E-2</v>
      </c>
      <c r="T1763">
        <v>17.600000000000001</v>
      </c>
      <c r="U1763">
        <v>1.3850970000000001E-2</v>
      </c>
      <c r="V1763">
        <v>2.048722E-2</v>
      </c>
      <c r="W1763">
        <v>4.7933690000000001E-2</v>
      </c>
    </row>
    <row r="1764" spans="15:23" x14ac:dyDescent="0.25">
      <c r="O1764">
        <v>17.61</v>
      </c>
      <c r="P1764">
        <v>2.2009910000000001E-2</v>
      </c>
      <c r="Q1764">
        <v>2.58257E-2</v>
      </c>
      <c r="R1764">
        <v>4.8459189999999999E-2</v>
      </c>
      <c r="T1764">
        <v>17.61</v>
      </c>
      <c r="U1764">
        <v>1.369949E-2</v>
      </c>
      <c r="V1764">
        <v>2.037489E-2</v>
      </c>
      <c r="W1764">
        <v>4.6944720000000002E-2</v>
      </c>
    </row>
    <row r="1765" spans="15:23" x14ac:dyDescent="0.25">
      <c r="O1765">
        <v>17.62</v>
      </c>
      <c r="P1765">
        <v>2.1869530000000002E-2</v>
      </c>
      <c r="Q1765">
        <v>2.5743209999999999E-2</v>
      </c>
      <c r="R1765">
        <v>4.8768590000000001E-2</v>
      </c>
      <c r="T1765">
        <v>17.62</v>
      </c>
      <c r="U1765">
        <v>1.376287E-2</v>
      </c>
      <c r="V1765">
        <v>2.0421959999999999E-2</v>
      </c>
      <c r="W1765">
        <v>4.6755020000000001E-2</v>
      </c>
    </row>
    <row r="1766" spans="15:23" x14ac:dyDescent="0.25">
      <c r="O1766">
        <v>17.63</v>
      </c>
      <c r="P1766">
        <v>2.1972129999999999E-2</v>
      </c>
      <c r="Q1766">
        <v>2.5803530000000002E-2</v>
      </c>
      <c r="R1766">
        <v>4.8372480000000002E-2</v>
      </c>
      <c r="T1766">
        <v>17.63</v>
      </c>
      <c r="U1766">
        <v>1.4103930000000001E-2</v>
      </c>
      <c r="V1766">
        <v>2.0673460000000001E-2</v>
      </c>
      <c r="W1766">
        <v>4.6274780000000001E-2</v>
      </c>
    </row>
    <row r="1767" spans="15:23" x14ac:dyDescent="0.25">
      <c r="O1767">
        <v>17.64</v>
      </c>
      <c r="P1767">
        <v>2.2239689999999999E-2</v>
      </c>
      <c r="Q1767">
        <v>2.5960159999999999E-2</v>
      </c>
      <c r="R1767">
        <v>4.9456600000000003E-2</v>
      </c>
      <c r="T1767">
        <v>17.64</v>
      </c>
      <c r="U1767">
        <v>1.453366E-2</v>
      </c>
      <c r="V1767">
        <v>2.0986040000000001E-2</v>
      </c>
      <c r="W1767">
        <v>4.5087099999999998E-2</v>
      </c>
    </row>
    <row r="1768" spans="15:23" x14ac:dyDescent="0.25">
      <c r="O1768">
        <v>17.649999999999999</v>
      </c>
      <c r="P1768">
        <v>2.2910139999999999E-2</v>
      </c>
      <c r="Q1768">
        <v>2.634856E-2</v>
      </c>
      <c r="R1768">
        <v>4.9376049999999998E-2</v>
      </c>
      <c r="T1768">
        <v>17.649999999999999</v>
      </c>
      <c r="U1768">
        <v>1.5210929999999999E-2</v>
      </c>
      <c r="V1768">
        <v>2.1469450000000001E-2</v>
      </c>
      <c r="W1768">
        <v>4.410447E-2</v>
      </c>
    </row>
    <row r="1769" spans="15:23" x14ac:dyDescent="0.25">
      <c r="O1769">
        <v>17.66</v>
      </c>
      <c r="P1769">
        <v>2.3769040000000002E-2</v>
      </c>
      <c r="Q1769">
        <v>2.6837920000000001E-2</v>
      </c>
      <c r="R1769">
        <v>4.918989E-2</v>
      </c>
      <c r="T1769">
        <v>17.66</v>
      </c>
      <c r="U1769">
        <v>1.6059799999999999E-2</v>
      </c>
      <c r="V1769">
        <v>2.2060389999999999E-2</v>
      </c>
      <c r="W1769">
        <v>4.339929E-2</v>
      </c>
    </row>
    <row r="1770" spans="15:23" x14ac:dyDescent="0.25">
      <c r="O1770">
        <v>17.670000000000002</v>
      </c>
      <c r="P1770">
        <v>2.4377019999999999E-2</v>
      </c>
      <c r="Q1770">
        <v>2.717899E-2</v>
      </c>
      <c r="R1770">
        <v>4.999816E-2</v>
      </c>
      <c r="T1770">
        <v>17.670000000000002</v>
      </c>
      <c r="U1770">
        <v>1.6591749999999999E-2</v>
      </c>
      <c r="V1770">
        <v>2.2422770000000002E-2</v>
      </c>
      <c r="W1770">
        <v>4.3320999999999998E-2</v>
      </c>
    </row>
    <row r="1771" spans="15:23" x14ac:dyDescent="0.25">
      <c r="O1771">
        <v>17.68</v>
      </c>
      <c r="P1771">
        <v>2.4684970000000001E-2</v>
      </c>
      <c r="Q1771">
        <v>2.7350119999999999E-2</v>
      </c>
      <c r="R1771">
        <v>5.0151660000000001E-2</v>
      </c>
      <c r="T1771">
        <v>17.68</v>
      </c>
      <c r="U1771">
        <v>1.6692530000000001E-2</v>
      </c>
      <c r="V1771">
        <v>2.2490759999999999E-2</v>
      </c>
      <c r="W1771">
        <v>4.3045100000000003E-2</v>
      </c>
    </row>
    <row r="1772" spans="15:23" x14ac:dyDescent="0.25">
      <c r="O1772">
        <v>17.690000000000001</v>
      </c>
      <c r="P1772">
        <v>2.459623E-2</v>
      </c>
      <c r="Q1772">
        <v>2.7300919999999999E-2</v>
      </c>
      <c r="R1772">
        <v>4.9716650000000001E-2</v>
      </c>
      <c r="T1772">
        <v>17.690000000000001</v>
      </c>
      <c r="U1772">
        <v>1.638916E-2</v>
      </c>
      <c r="V1772">
        <v>2.2285449999999998E-2</v>
      </c>
      <c r="W1772">
        <v>4.3403589999999999E-2</v>
      </c>
    </row>
    <row r="1773" spans="15:23" x14ac:dyDescent="0.25">
      <c r="O1773">
        <v>17.7</v>
      </c>
      <c r="P1773">
        <v>2.443056E-2</v>
      </c>
      <c r="Q1773">
        <v>2.7208820000000002E-2</v>
      </c>
      <c r="R1773">
        <v>4.95938E-2</v>
      </c>
      <c r="T1773">
        <v>17.7</v>
      </c>
      <c r="U1773">
        <v>1.6022430000000001E-2</v>
      </c>
      <c r="V1773">
        <v>2.2034709999999999E-2</v>
      </c>
      <c r="W1773">
        <v>4.257706E-2</v>
      </c>
    </row>
    <row r="1774" spans="15:23" x14ac:dyDescent="0.25">
      <c r="O1774">
        <v>17.71</v>
      </c>
      <c r="P1774">
        <v>2.4370510000000001E-2</v>
      </c>
      <c r="Q1774">
        <v>2.7175359999999999E-2</v>
      </c>
      <c r="R1774">
        <v>5.2012900000000001E-2</v>
      </c>
      <c r="T1774">
        <v>17.71</v>
      </c>
      <c r="U1774">
        <v>1.5892110000000001E-2</v>
      </c>
      <c r="V1774">
        <v>2.1944910000000001E-2</v>
      </c>
      <c r="W1774">
        <v>4.254848E-2</v>
      </c>
    </row>
    <row r="1775" spans="15:23" x14ac:dyDescent="0.25">
      <c r="O1775">
        <v>17.72</v>
      </c>
      <c r="P1775">
        <v>2.482287E-2</v>
      </c>
      <c r="Q1775">
        <v>2.742642E-2</v>
      </c>
      <c r="R1775">
        <v>5.376367E-2</v>
      </c>
      <c r="T1775">
        <v>17.72</v>
      </c>
      <c r="U1775">
        <v>1.6203249999999999E-2</v>
      </c>
      <c r="V1775">
        <v>2.2158690000000002E-2</v>
      </c>
      <c r="W1775">
        <v>4.2701740000000002E-2</v>
      </c>
    </row>
    <row r="1776" spans="15:23" x14ac:dyDescent="0.25">
      <c r="O1776">
        <v>17.73</v>
      </c>
      <c r="P1776">
        <v>2.506939E-2</v>
      </c>
      <c r="Q1776">
        <v>2.7562260000000002E-2</v>
      </c>
      <c r="R1776">
        <v>5.4475759999999998E-2</v>
      </c>
      <c r="T1776">
        <v>17.73</v>
      </c>
      <c r="U1776">
        <v>1.635607E-2</v>
      </c>
      <c r="V1776">
        <v>2.2262939999999998E-2</v>
      </c>
      <c r="W1776">
        <v>4.2478620000000002E-2</v>
      </c>
    </row>
    <row r="1777" spans="15:23" x14ac:dyDescent="0.25">
      <c r="O1777">
        <v>17.739999999999998</v>
      </c>
      <c r="P1777">
        <v>2.512611E-2</v>
      </c>
      <c r="Q1777">
        <v>2.7593429999999999E-2</v>
      </c>
      <c r="R1777">
        <v>5.3707020000000001E-2</v>
      </c>
      <c r="T1777">
        <v>17.739999999999998</v>
      </c>
      <c r="U1777">
        <v>1.6308699999999999E-2</v>
      </c>
      <c r="V1777">
        <v>2.2230679999999999E-2</v>
      </c>
      <c r="W1777">
        <v>4.2571779999999997E-2</v>
      </c>
    </row>
    <row r="1778" spans="15:23" x14ac:dyDescent="0.25">
      <c r="O1778">
        <v>17.75</v>
      </c>
      <c r="P1778">
        <v>2.4524509999999999E-2</v>
      </c>
      <c r="Q1778">
        <v>2.7261090000000002E-2</v>
      </c>
      <c r="R1778">
        <v>5.2331049999999997E-2</v>
      </c>
      <c r="T1778">
        <v>17.75</v>
      </c>
      <c r="U1778">
        <v>1.5816529999999999E-2</v>
      </c>
      <c r="V1778">
        <v>2.1892660000000001E-2</v>
      </c>
      <c r="W1778">
        <v>4.2834219999999999E-2</v>
      </c>
    </row>
    <row r="1779" spans="15:23" x14ac:dyDescent="0.25">
      <c r="O1779">
        <v>17.760000000000002</v>
      </c>
      <c r="P1779">
        <v>2.3401249999999998E-2</v>
      </c>
      <c r="Q1779">
        <v>2.6629469999999999E-2</v>
      </c>
      <c r="R1779">
        <v>5.003018E-2</v>
      </c>
      <c r="T1779">
        <v>17.760000000000002</v>
      </c>
      <c r="U1779">
        <v>1.5096709999999999E-2</v>
      </c>
      <c r="V1779">
        <v>2.1388689999999998E-2</v>
      </c>
      <c r="W1779">
        <v>4.3234559999999998E-2</v>
      </c>
    </row>
    <row r="1780" spans="15:23" x14ac:dyDescent="0.25">
      <c r="O1780">
        <v>17.77</v>
      </c>
      <c r="P1780">
        <v>2.2618760000000002E-2</v>
      </c>
      <c r="Q1780">
        <v>2.6180470000000001E-2</v>
      </c>
      <c r="R1780">
        <v>4.7816169999999998E-2</v>
      </c>
      <c r="T1780">
        <v>17.77</v>
      </c>
      <c r="U1780">
        <v>1.4645989999999999E-2</v>
      </c>
      <c r="V1780">
        <v>2.1066990000000001E-2</v>
      </c>
      <c r="W1780">
        <v>4.3729530000000003E-2</v>
      </c>
    </row>
    <row r="1781" spans="15:23" x14ac:dyDescent="0.25">
      <c r="O1781">
        <v>17.78</v>
      </c>
      <c r="P1781">
        <v>2.150678E-2</v>
      </c>
      <c r="Q1781">
        <v>2.5528820000000001E-2</v>
      </c>
      <c r="R1781">
        <v>4.5520119999999997E-2</v>
      </c>
      <c r="T1781">
        <v>17.78</v>
      </c>
      <c r="U1781">
        <v>1.39881E-2</v>
      </c>
      <c r="V1781">
        <v>2.0588390000000002E-2</v>
      </c>
      <c r="W1781">
        <v>4.3893630000000003E-2</v>
      </c>
    </row>
    <row r="1782" spans="15:23" x14ac:dyDescent="0.25">
      <c r="O1782">
        <v>17.79</v>
      </c>
      <c r="P1782">
        <v>1.9902940000000001E-2</v>
      </c>
      <c r="Q1782">
        <v>2.4558489999999999E-2</v>
      </c>
      <c r="R1782">
        <v>4.4018849999999998E-2</v>
      </c>
      <c r="T1782">
        <v>17.79</v>
      </c>
      <c r="U1782">
        <v>1.313163E-2</v>
      </c>
      <c r="V1782">
        <v>1.994814E-2</v>
      </c>
      <c r="W1782">
        <v>4.4027450000000003E-2</v>
      </c>
    </row>
    <row r="1783" spans="15:23" x14ac:dyDescent="0.25">
      <c r="O1783">
        <v>17.8</v>
      </c>
      <c r="P1783">
        <v>1.9030410000000001E-2</v>
      </c>
      <c r="Q1783">
        <v>2.4014150000000001E-2</v>
      </c>
      <c r="R1783">
        <v>4.31922E-2</v>
      </c>
      <c r="T1783">
        <v>17.8</v>
      </c>
      <c r="U1783">
        <v>1.23731E-2</v>
      </c>
      <c r="V1783">
        <v>1.9363430000000001E-2</v>
      </c>
      <c r="W1783">
        <v>4.3943290000000003E-2</v>
      </c>
    </row>
    <row r="1784" spans="15:23" x14ac:dyDescent="0.25">
      <c r="O1784">
        <v>17.809999999999999</v>
      </c>
      <c r="P1784">
        <v>1.8103879999999999E-2</v>
      </c>
      <c r="Q1784">
        <v>2.342226E-2</v>
      </c>
      <c r="R1784">
        <v>4.3271179999999999E-2</v>
      </c>
      <c r="T1784">
        <v>17.809999999999999</v>
      </c>
      <c r="U1784">
        <v>1.116259E-2</v>
      </c>
      <c r="V1784">
        <v>1.8391859999999999E-2</v>
      </c>
      <c r="W1784">
        <v>4.359147E-2</v>
      </c>
    </row>
    <row r="1785" spans="15:23" x14ac:dyDescent="0.25">
      <c r="O1785">
        <v>17.82</v>
      </c>
      <c r="P1785">
        <v>1.757939E-2</v>
      </c>
      <c r="Q1785">
        <v>2.308048E-2</v>
      </c>
      <c r="R1785">
        <v>4.4341659999999998E-2</v>
      </c>
      <c r="T1785">
        <v>17.82</v>
      </c>
      <c r="U1785">
        <v>1.0570329999999999E-2</v>
      </c>
      <c r="V1785">
        <v>1.789729E-2</v>
      </c>
      <c r="W1785">
        <v>4.2778289999999997E-2</v>
      </c>
    </row>
    <row r="1786" spans="15:23" x14ac:dyDescent="0.25">
      <c r="O1786">
        <v>17.829999999999998</v>
      </c>
      <c r="P1786">
        <v>1.7578440000000001E-2</v>
      </c>
      <c r="Q1786">
        <v>2.3079860000000001E-2</v>
      </c>
      <c r="R1786">
        <v>4.3912050000000001E-2</v>
      </c>
      <c r="T1786">
        <v>17.829999999999998</v>
      </c>
      <c r="U1786">
        <v>1.0717239999999999E-2</v>
      </c>
      <c r="V1786">
        <v>1.8021229999999999E-2</v>
      </c>
      <c r="W1786">
        <v>4.3780390000000002E-2</v>
      </c>
    </row>
    <row r="1787" spans="15:23" x14ac:dyDescent="0.25">
      <c r="O1787">
        <v>17.84</v>
      </c>
      <c r="P1787">
        <v>1.7362140000000002E-2</v>
      </c>
      <c r="Q1787">
        <v>2.293742E-2</v>
      </c>
      <c r="R1787">
        <v>4.1981339999999999E-2</v>
      </c>
      <c r="T1787">
        <v>17.84</v>
      </c>
      <c r="U1787">
        <v>1.044016E-2</v>
      </c>
      <c r="V1787">
        <v>1.778675E-2</v>
      </c>
      <c r="W1787">
        <v>4.5967019999999997E-2</v>
      </c>
    </row>
    <row r="1788" spans="15:23" x14ac:dyDescent="0.25">
      <c r="O1788">
        <v>17.850000000000001</v>
      </c>
      <c r="P1788">
        <v>1.728932E-2</v>
      </c>
      <c r="Q1788">
        <v>2.288927E-2</v>
      </c>
      <c r="R1788">
        <v>4.3799409999999997E-2</v>
      </c>
      <c r="T1788">
        <v>17.850000000000001</v>
      </c>
      <c r="U1788">
        <v>1.016805E-2</v>
      </c>
      <c r="V1788">
        <v>1.755342E-2</v>
      </c>
      <c r="W1788">
        <v>4.7248730000000003E-2</v>
      </c>
    </row>
    <row r="1789" spans="15:23" x14ac:dyDescent="0.25">
      <c r="O1789">
        <v>17.86</v>
      </c>
      <c r="P1789">
        <v>1.7652339999999999E-2</v>
      </c>
      <c r="Q1789">
        <v>2.3128329999999999E-2</v>
      </c>
      <c r="R1789">
        <v>4.449939E-2</v>
      </c>
      <c r="T1789">
        <v>17.86</v>
      </c>
      <c r="U1789">
        <v>9.8258700000000004E-3</v>
      </c>
      <c r="V1789">
        <v>1.725554E-2</v>
      </c>
      <c r="W1789">
        <v>4.7077720000000003E-2</v>
      </c>
    </row>
    <row r="1790" spans="15:23" x14ac:dyDescent="0.25">
      <c r="O1790">
        <v>17.87</v>
      </c>
      <c r="P1790">
        <v>1.772077E-2</v>
      </c>
      <c r="Q1790">
        <v>2.317311E-2</v>
      </c>
      <c r="R1790">
        <v>4.5357689999999999E-2</v>
      </c>
      <c r="T1790">
        <v>17.87</v>
      </c>
      <c r="U1790">
        <v>9.5625099999999998E-3</v>
      </c>
      <c r="V1790">
        <v>1.7022720000000002E-2</v>
      </c>
      <c r="W1790">
        <v>4.6871969999999999E-2</v>
      </c>
    </row>
    <row r="1791" spans="15:23" x14ac:dyDescent="0.25">
      <c r="O1791">
        <v>17.88</v>
      </c>
      <c r="P1791">
        <v>1.853076E-2</v>
      </c>
      <c r="Q1791">
        <v>2.3696800000000001E-2</v>
      </c>
      <c r="R1791">
        <v>4.5728480000000002E-2</v>
      </c>
      <c r="T1791">
        <v>17.88</v>
      </c>
      <c r="U1791">
        <v>9.5957899999999999E-3</v>
      </c>
      <c r="V1791">
        <v>1.7052310000000001E-2</v>
      </c>
      <c r="W1791">
        <v>4.6597069999999997E-2</v>
      </c>
    </row>
    <row r="1792" spans="15:23" x14ac:dyDescent="0.25">
      <c r="O1792">
        <v>17.89</v>
      </c>
      <c r="P1792">
        <v>1.972875E-2</v>
      </c>
      <c r="Q1792">
        <v>2.445079E-2</v>
      </c>
      <c r="R1792">
        <v>4.626019E-2</v>
      </c>
      <c r="T1792">
        <v>17.89</v>
      </c>
      <c r="U1792">
        <v>9.9929500000000004E-3</v>
      </c>
      <c r="V1792">
        <v>1.7401630000000001E-2</v>
      </c>
      <c r="W1792">
        <v>4.6697860000000001E-2</v>
      </c>
    </row>
    <row r="1793" spans="15:23" x14ac:dyDescent="0.25">
      <c r="O1793">
        <v>17.899999999999999</v>
      </c>
      <c r="P1793">
        <v>2.0663020000000001E-2</v>
      </c>
      <c r="Q1793">
        <v>2.5023030000000002E-2</v>
      </c>
      <c r="R1793">
        <v>4.6299859999999998E-2</v>
      </c>
      <c r="T1793">
        <v>17.899999999999999</v>
      </c>
      <c r="U1793">
        <v>1.0281999999999999E-2</v>
      </c>
      <c r="V1793">
        <v>1.7651509999999999E-2</v>
      </c>
      <c r="W1793">
        <v>4.6713829999999998E-2</v>
      </c>
    </row>
    <row r="1794" spans="15:23" x14ac:dyDescent="0.25">
      <c r="O1794">
        <v>17.91</v>
      </c>
      <c r="P1794">
        <v>2.1112929999999999E-2</v>
      </c>
      <c r="Q1794">
        <v>2.5293980000000001E-2</v>
      </c>
      <c r="R1794">
        <v>4.8419329999999997E-2</v>
      </c>
      <c r="T1794">
        <v>17.91</v>
      </c>
      <c r="U1794">
        <v>1.044047E-2</v>
      </c>
      <c r="V1794">
        <v>1.7787020000000001E-2</v>
      </c>
      <c r="W1794">
        <v>4.6889819999999999E-2</v>
      </c>
    </row>
    <row r="1795" spans="15:23" x14ac:dyDescent="0.25">
      <c r="O1795">
        <v>17.920000000000002</v>
      </c>
      <c r="P1795">
        <v>2.1001659999999998E-2</v>
      </c>
      <c r="Q1795">
        <v>2.522725E-2</v>
      </c>
      <c r="R1795">
        <v>4.8883370000000002E-2</v>
      </c>
      <c r="T1795">
        <v>17.920000000000002</v>
      </c>
      <c r="U1795">
        <v>1.0534969999999999E-2</v>
      </c>
      <c r="V1795">
        <v>1.7867330000000001E-2</v>
      </c>
      <c r="W1795">
        <v>4.6909800000000001E-2</v>
      </c>
    </row>
    <row r="1796" spans="15:23" x14ac:dyDescent="0.25">
      <c r="O1796">
        <v>17.93</v>
      </c>
      <c r="P1796">
        <v>2.0865499999999999E-2</v>
      </c>
      <c r="Q1796">
        <v>2.5145339999999999E-2</v>
      </c>
      <c r="R1796">
        <v>4.8227529999999998E-2</v>
      </c>
      <c r="T1796">
        <v>17.93</v>
      </c>
      <c r="U1796">
        <v>1.0605440000000001E-2</v>
      </c>
      <c r="V1796">
        <v>1.792699E-2</v>
      </c>
      <c r="W1796">
        <v>4.675969E-2</v>
      </c>
    </row>
    <row r="1797" spans="15:23" x14ac:dyDescent="0.25">
      <c r="O1797">
        <v>17.940000000000001</v>
      </c>
      <c r="P1797">
        <v>2.0811779999999998E-2</v>
      </c>
      <c r="Q1797">
        <v>2.5112949999999998E-2</v>
      </c>
      <c r="R1797">
        <v>4.7404809999999999E-2</v>
      </c>
      <c r="T1797">
        <v>17.940000000000001</v>
      </c>
      <c r="U1797">
        <v>1.074348E-2</v>
      </c>
      <c r="V1797">
        <v>1.8043279999999998E-2</v>
      </c>
      <c r="W1797">
        <v>4.702725E-2</v>
      </c>
    </row>
    <row r="1798" spans="15:23" x14ac:dyDescent="0.25">
      <c r="O1798">
        <v>17.95</v>
      </c>
      <c r="P1798">
        <v>2.0398690000000001E-2</v>
      </c>
      <c r="Q1798">
        <v>2.4862459999999999E-2</v>
      </c>
      <c r="R1798">
        <v>4.5540999999999998E-2</v>
      </c>
      <c r="T1798">
        <v>17.95</v>
      </c>
      <c r="U1798">
        <v>1.0788300000000001E-2</v>
      </c>
      <c r="V1798">
        <v>1.8080880000000001E-2</v>
      </c>
      <c r="W1798">
        <v>4.6335660000000001E-2</v>
      </c>
    </row>
    <row r="1799" spans="15:23" x14ac:dyDescent="0.25">
      <c r="O1799">
        <v>17.96</v>
      </c>
      <c r="P1799">
        <v>2.0209890000000001E-2</v>
      </c>
      <c r="Q1799">
        <v>2.4747140000000001E-2</v>
      </c>
      <c r="R1799">
        <v>4.535964E-2</v>
      </c>
      <c r="T1799">
        <v>17.96</v>
      </c>
      <c r="U1799">
        <v>1.1025210000000001E-2</v>
      </c>
      <c r="V1799">
        <v>1.8278329999999999E-2</v>
      </c>
      <c r="W1799">
        <v>4.6003660000000002E-2</v>
      </c>
    </row>
    <row r="1800" spans="15:23" x14ac:dyDescent="0.25">
      <c r="O1800">
        <v>17.97</v>
      </c>
      <c r="P1800">
        <v>1.9950740000000002E-2</v>
      </c>
      <c r="Q1800">
        <v>2.4587959999999999E-2</v>
      </c>
      <c r="R1800">
        <v>4.5227339999999998E-2</v>
      </c>
      <c r="T1800">
        <v>17.97</v>
      </c>
      <c r="U1800">
        <v>1.134171E-2</v>
      </c>
      <c r="V1800">
        <v>1.8538829999999999E-2</v>
      </c>
      <c r="W1800">
        <v>4.594736E-2</v>
      </c>
    </row>
    <row r="1801" spans="15:23" x14ac:dyDescent="0.25">
      <c r="O1801">
        <v>17.98</v>
      </c>
      <c r="P1801">
        <v>2.0063009999999999E-2</v>
      </c>
      <c r="Q1801">
        <v>2.465705E-2</v>
      </c>
      <c r="R1801">
        <v>4.5184040000000002E-2</v>
      </c>
      <c r="T1801">
        <v>17.98</v>
      </c>
      <c r="U1801">
        <v>1.192702E-2</v>
      </c>
      <c r="V1801">
        <v>1.9011170000000001E-2</v>
      </c>
      <c r="W1801">
        <v>4.5324919999999998E-2</v>
      </c>
    </row>
    <row r="1802" spans="15:23" x14ac:dyDescent="0.25">
      <c r="O1802">
        <v>17.989999999999998</v>
      </c>
      <c r="P1802">
        <v>2.0296689999999999E-2</v>
      </c>
      <c r="Q1802">
        <v>2.4800220000000001E-2</v>
      </c>
      <c r="R1802">
        <v>4.4877889999999997E-2</v>
      </c>
      <c r="T1802">
        <v>17.989999999999998</v>
      </c>
      <c r="U1802">
        <v>1.257344E-2</v>
      </c>
      <c r="V1802">
        <v>1.9519559999999998E-2</v>
      </c>
      <c r="W1802">
        <v>4.4979350000000001E-2</v>
      </c>
    </row>
    <row r="1803" spans="15:23" x14ac:dyDescent="0.25">
      <c r="O1803">
        <v>18</v>
      </c>
      <c r="P1803">
        <v>2.0917069999999999E-2</v>
      </c>
      <c r="Q1803">
        <v>2.517639E-2</v>
      </c>
      <c r="R1803">
        <v>4.4779289999999999E-2</v>
      </c>
      <c r="T1803">
        <v>18</v>
      </c>
      <c r="U1803">
        <v>1.351348E-2</v>
      </c>
      <c r="V1803">
        <v>2.0236090000000002E-2</v>
      </c>
      <c r="W1803">
        <v>4.5126979999999997E-2</v>
      </c>
    </row>
    <row r="1804" spans="15:23" x14ac:dyDescent="0.25">
      <c r="O1804">
        <v>18.010000000000002</v>
      </c>
      <c r="P1804">
        <v>2.151424E-2</v>
      </c>
      <c r="Q1804">
        <v>2.553325E-2</v>
      </c>
      <c r="R1804">
        <v>4.5772840000000002E-2</v>
      </c>
      <c r="T1804">
        <v>18.010000000000002</v>
      </c>
      <c r="U1804">
        <v>1.426198E-2</v>
      </c>
      <c r="V1804">
        <v>2.078897E-2</v>
      </c>
      <c r="W1804">
        <v>4.4850170000000002E-2</v>
      </c>
    </row>
    <row r="1805" spans="15:23" x14ac:dyDescent="0.25">
      <c r="O1805">
        <v>18.02</v>
      </c>
      <c r="P1805">
        <v>2.213352E-2</v>
      </c>
      <c r="Q1805">
        <v>2.589812E-2</v>
      </c>
      <c r="R1805">
        <v>4.6525240000000002E-2</v>
      </c>
      <c r="T1805">
        <v>18.02</v>
      </c>
      <c r="U1805">
        <v>1.487893E-2</v>
      </c>
      <c r="V1805">
        <v>2.1233849999999999E-2</v>
      </c>
      <c r="W1805">
        <v>4.443267E-2</v>
      </c>
    </row>
    <row r="1806" spans="15:23" x14ac:dyDescent="0.25">
      <c r="O1806">
        <v>18.03</v>
      </c>
      <c r="P1806">
        <v>2.2658979999999999E-2</v>
      </c>
      <c r="Q1806">
        <v>2.6203730000000001E-2</v>
      </c>
      <c r="R1806">
        <v>4.7522439999999999E-2</v>
      </c>
      <c r="T1806">
        <v>18.03</v>
      </c>
      <c r="U1806">
        <v>1.526686E-2</v>
      </c>
      <c r="V1806">
        <v>2.1508880000000001E-2</v>
      </c>
      <c r="W1806">
        <v>4.4649950000000001E-2</v>
      </c>
    </row>
    <row r="1807" spans="15:23" x14ac:dyDescent="0.25">
      <c r="O1807">
        <v>18.04</v>
      </c>
      <c r="P1807">
        <v>2.3296850000000001E-2</v>
      </c>
      <c r="Q1807">
        <v>2.6570010000000002E-2</v>
      </c>
      <c r="R1807">
        <v>4.8751410000000002E-2</v>
      </c>
      <c r="T1807">
        <v>18.04</v>
      </c>
      <c r="U1807">
        <v>1.5385889999999999E-2</v>
      </c>
      <c r="V1807">
        <v>2.1592569999999998E-2</v>
      </c>
      <c r="W1807">
        <v>4.4455990000000001E-2</v>
      </c>
    </row>
    <row r="1808" spans="15:23" x14ac:dyDescent="0.25">
      <c r="O1808">
        <v>18.05</v>
      </c>
      <c r="P1808">
        <v>2.3905340000000001E-2</v>
      </c>
      <c r="Q1808">
        <v>2.6914759999999999E-2</v>
      </c>
      <c r="R1808">
        <v>5.0566390000000003E-2</v>
      </c>
      <c r="T1808">
        <v>18.05</v>
      </c>
      <c r="U1808">
        <v>1.5505730000000001E-2</v>
      </c>
      <c r="V1808">
        <v>2.1676500000000001E-2</v>
      </c>
      <c r="W1808">
        <v>4.4324959999999997E-2</v>
      </c>
    </row>
    <row r="1809" spans="15:23" x14ac:dyDescent="0.25">
      <c r="O1809">
        <v>18.059999999999999</v>
      </c>
      <c r="P1809">
        <v>2.461439E-2</v>
      </c>
      <c r="Q1809">
        <v>2.7310999999999998E-2</v>
      </c>
      <c r="R1809">
        <v>5.3047589999999999E-2</v>
      </c>
      <c r="T1809">
        <v>18.059999999999999</v>
      </c>
      <c r="U1809">
        <v>1.5500069999999999E-2</v>
      </c>
      <c r="V1809">
        <v>2.1672540000000001E-2</v>
      </c>
      <c r="W1809">
        <v>4.5215980000000003E-2</v>
      </c>
    </row>
    <row r="1810" spans="15:23" x14ac:dyDescent="0.25">
      <c r="O1810">
        <v>18.07</v>
      </c>
      <c r="P1810">
        <v>2.5676629999999999E-2</v>
      </c>
      <c r="Q1810">
        <v>2.7894080000000002E-2</v>
      </c>
      <c r="R1810">
        <v>5.5484510000000001E-2</v>
      </c>
      <c r="T1810">
        <v>18.07</v>
      </c>
      <c r="U1810">
        <v>1.585847E-2</v>
      </c>
      <c r="V1810">
        <v>2.1921670000000001E-2</v>
      </c>
      <c r="W1810">
        <v>4.8793499999999997E-2</v>
      </c>
    </row>
    <row r="1811" spans="15:23" x14ac:dyDescent="0.25">
      <c r="O1811">
        <v>18.079999999999998</v>
      </c>
      <c r="P1811">
        <v>2.616456E-2</v>
      </c>
      <c r="Q1811">
        <v>2.8157870000000002E-2</v>
      </c>
      <c r="R1811">
        <v>5.7234989999999999E-2</v>
      </c>
      <c r="T1811">
        <v>18.079999999999998</v>
      </c>
      <c r="U1811">
        <v>1.602721E-2</v>
      </c>
      <c r="V1811">
        <v>2.203799E-2</v>
      </c>
      <c r="W1811">
        <v>5.0768050000000002E-2</v>
      </c>
    </row>
    <row r="1812" spans="15:23" x14ac:dyDescent="0.25">
      <c r="O1812">
        <v>18.09</v>
      </c>
      <c r="P1812">
        <v>2.6265E-2</v>
      </c>
      <c r="Q1812">
        <v>2.8211859999999998E-2</v>
      </c>
      <c r="R1812">
        <v>5.976037E-2</v>
      </c>
      <c r="T1812">
        <v>18.09</v>
      </c>
      <c r="U1812">
        <v>1.5926269999999999E-2</v>
      </c>
      <c r="V1812">
        <v>2.1968479999999999E-2</v>
      </c>
      <c r="W1812">
        <v>5.179566E-2</v>
      </c>
    </row>
    <row r="1813" spans="15:23" x14ac:dyDescent="0.25">
      <c r="O1813">
        <v>18.100000000000001</v>
      </c>
      <c r="P1813">
        <v>2.5807739999999999E-2</v>
      </c>
      <c r="Q1813">
        <v>2.7965210000000001E-2</v>
      </c>
      <c r="R1813">
        <v>6.0310919999999997E-2</v>
      </c>
      <c r="T1813">
        <v>18.100000000000001</v>
      </c>
      <c r="U1813">
        <v>1.5613729999999999E-2</v>
      </c>
      <c r="V1813">
        <v>2.1751860000000001E-2</v>
      </c>
      <c r="W1813">
        <v>5.1555810000000001E-2</v>
      </c>
    </row>
    <row r="1814" spans="15:23" x14ac:dyDescent="0.25">
      <c r="O1814">
        <v>18.11</v>
      </c>
      <c r="P1814">
        <v>2.5016179999999999E-2</v>
      </c>
      <c r="Q1814">
        <v>2.7532999999999998E-2</v>
      </c>
      <c r="R1814">
        <v>6.0149019999999997E-2</v>
      </c>
      <c r="T1814">
        <v>18.11</v>
      </c>
      <c r="U1814">
        <v>1.5358689999999999E-2</v>
      </c>
      <c r="V1814">
        <v>2.1573479999999999E-2</v>
      </c>
      <c r="W1814">
        <v>5.0786930000000001E-2</v>
      </c>
    </row>
    <row r="1815" spans="15:23" x14ac:dyDescent="0.25">
      <c r="O1815">
        <v>18.12</v>
      </c>
      <c r="P1815">
        <v>2.4392270000000001E-2</v>
      </c>
      <c r="Q1815">
        <v>2.7187490000000002E-2</v>
      </c>
      <c r="R1815">
        <v>5.9406880000000002E-2</v>
      </c>
      <c r="T1815">
        <v>18.12</v>
      </c>
      <c r="U1815">
        <v>1.522279E-2</v>
      </c>
      <c r="V1815">
        <v>2.147781E-2</v>
      </c>
      <c r="W1815">
        <v>4.9668570000000002E-2</v>
      </c>
    </row>
    <row r="1816" spans="15:23" x14ac:dyDescent="0.25">
      <c r="O1816">
        <v>18.13</v>
      </c>
      <c r="P1816">
        <v>2.3893169999999998E-2</v>
      </c>
      <c r="Q1816">
        <v>2.690791E-2</v>
      </c>
      <c r="R1816">
        <v>5.8601689999999998E-2</v>
      </c>
      <c r="T1816">
        <v>18.13</v>
      </c>
      <c r="U1816">
        <v>1.534572E-2</v>
      </c>
      <c r="V1816">
        <v>2.1564360000000001E-2</v>
      </c>
      <c r="W1816">
        <v>4.8878680000000001E-2</v>
      </c>
    </row>
    <row r="1817" spans="15:23" x14ac:dyDescent="0.25">
      <c r="O1817">
        <v>18.14</v>
      </c>
      <c r="P1817">
        <v>2.3477330000000001E-2</v>
      </c>
      <c r="Q1817">
        <v>2.667272E-2</v>
      </c>
      <c r="R1817">
        <v>5.733858E-2</v>
      </c>
      <c r="T1817">
        <v>18.14</v>
      </c>
      <c r="U1817">
        <v>1.5508879999999999E-2</v>
      </c>
      <c r="V1817">
        <v>2.1678699999999999E-2</v>
      </c>
      <c r="W1817">
        <v>4.79189E-2</v>
      </c>
    </row>
    <row r="1818" spans="15:23" x14ac:dyDescent="0.25">
      <c r="O1818">
        <v>18.149999999999999</v>
      </c>
      <c r="P1818">
        <v>2.2708949999999999E-2</v>
      </c>
      <c r="Q1818">
        <v>2.623261E-2</v>
      </c>
      <c r="R1818">
        <v>5.1170390000000003E-2</v>
      </c>
      <c r="T1818">
        <v>18.149999999999999</v>
      </c>
      <c r="U1818">
        <v>1.532352E-2</v>
      </c>
      <c r="V1818">
        <v>2.154876E-2</v>
      </c>
      <c r="W1818">
        <v>4.5547249999999997E-2</v>
      </c>
    </row>
    <row r="1819" spans="15:23" x14ac:dyDescent="0.25">
      <c r="O1819">
        <v>18.16</v>
      </c>
      <c r="P1819">
        <v>2.207574E-2</v>
      </c>
      <c r="Q1819">
        <v>2.58643E-2</v>
      </c>
      <c r="R1819">
        <v>4.9488219999999999E-2</v>
      </c>
      <c r="T1819">
        <v>18.16</v>
      </c>
      <c r="U1819">
        <v>1.516724E-2</v>
      </c>
      <c r="V1819">
        <v>2.1438599999999999E-2</v>
      </c>
      <c r="W1819">
        <v>4.5436299999999999E-2</v>
      </c>
    </row>
    <row r="1820" spans="15:23" x14ac:dyDescent="0.25">
      <c r="O1820">
        <v>18.170000000000002</v>
      </c>
      <c r="P1820">
        <v>2.1240019999999998E-2</v>
      </c>
      <c r="Q1820">
        <v>2.537E-2</v>
      </c>
      <c r="R1820">
        <v>4.7689160000000001E-2</v>
      </c>
      <c r="T1820">
        <v>18.170000000000002</v>
      </c>
      <c r="U1820">
        <v>1.458894E-2</v>
      </c>
      <c r="V1820">
        <v>2.102592E-2</v>
      </c>
      <c r="W1820">
        <v>4.5019089999999998E-2</v>
      </c>
    </row>
    <row r="1821" spans="15:23" x14ac:dyDescent="0.25">
      <c r="O1821">
        <v>18.18</v>
      </c>
      <c r="P1821">
        <v>2.0013570000000001E-2</v>
      </c>
      <c r="Q1821">
        <v>2.462665E-2</v>
      </c>
      <c r="R1821">
        <v>4.5612159999999999E-2</v>
      </c>
      <c r="T1821">
        <v>18.18</v>
      </c>
      <c r="U1821">
        <v>1.35944E-2</v>
      </c>
      <c r="V1821">
        <v>2.029659E-2</v>
      </c>
      <c r="W1821">
        <v>4.4139499999999998E-2</v>
      </c>
    </row>
    <row r="1822" spans="15:23" x14ac:dyDescent="0.25">
      <c r="O1822">
        <v>18.190000000000001</v>
      </c>
      <c r="P1822">
        <v>1.9550350000000001E-2</v>
      </c>
      <c r="Q1822">
        <v>2.4339980000000001E-2</v>
      </c>
      <c r="R1822">
        <v>4.2979910000000003E-2</v>
      </c>
      <c r="T1822">
        <v>18.190000000000001</v>
      </c>
      <c r="U1822">
        <v>1.346053E-2</v>
      </c>
      <c r="V1822">
        <v>2.0196410000000001E-2</v>
      </c>
      <c r="W1822">
        <v>4.3381629999999997E-2</v>
      </c>
    </row>
    <row r="1823" spans="15:23" x14ac:dyDescent="0.25">
      <c r="O1823">
        <v>18.2</v>
      </c>
      <c r="P1823">
        <v>2.0172820000000001E-2</v>
      </c>
      <c r="Q1823">
        <v>2.4724429999999999E-2</v>
      </c>
      <c r="R1823">
        <v>4.2826299999999998E-2</v>
      </c>
      <c r="T1823">
        <v>18.2</v>
      </c>
      <c r="U1823">
        <v>1.383152E-2</v>
      </c>
      <c r="V1823">
        <v>2.0472839999999999E-2</v>
      </c>
      <c r="W1823">
        <v>4.4726380000000003E-2</v>
      </c>
    </row>
    <row r="1824" spans="15:23" x14ac:dyDescent="0.25">
      <c r="O1824">
        <v>18.21</v>
      </c>
      <c r="P1824">
        <v>2.0945510000000001E-2</v>
      </c>
      <c r="Q1824">
        <v>2.5193500000000001E-2</v>
      </c>
      <c r="R1824">
        <v>4.368346E-2</v>
      </c>
      <c r="T1824">
        <v>18.21</v>
      </c>
      <c r="U1824">
        <v>1.375548E-2</v>
      </c>
      <c r="V1824">
        <v>2.0416480000000001E-2</v>
      </c>
      <c r="W1824">
        <v>4.6517879999999998E-2</v>
      </c>
    </row>
    <row r="1825" spans="15:23" x14ac:dyDescent="0.25">
      <c r="O1825">
        <v>18.22</v>
      </c>
      <c r="P1825">
        <v>2.1467400000000001E-2</v>
      </c>
      <c r="Q1825">
        <v>2.5505429999999999E-2</v>
      </c>
      <c r="R1825">
        <v>4.4468319999999999E-2</v>
      </c>
      <c r="T1825">
        <v>18.22</v>
      </c>
      <c r="U1825">
        <v>1.345554E-2</v>
      </c>
      <c r="V1825">
        <v>2.0192660000000001E-2</v>
      </c>
      <c r="W1825">
        <v>4.6895069999999997E-2</v>
      </c>
    </row>
    <row r="1826" spans="15:23" x14ac:dyDescent="0.25">
      <c r="O1826">
        <v>18.23</v>
      </c>
      <c r="P1826">
        <v>2.1530799999999999E-2</v>
      </c>
      <c r="Q1826">
        <v>2.5543070000000001E-2</v>
      </c>
      <c r="R1826">
        <v>4.519658E-2</v>
      </c>
      <c r="T1826">
        <v>18.23</v>
      </c>
      <c r="U1826">
        <v>1.296189E-2</v>
      </c>
      <c r="V1826">
        <v>1.9818789999999999E-2</v>
      </c>
      <c r="W1826">
        <v>4.6382609999999998E-2</v>
      </c>
    </row>
    <row r="1827" spans="15:23" x14ac:dyDescent="0.25">
      <c r="O1827">
        <v>18.239999999999998</v>
      </c>
      <c r="P1827">
        <v>2.1217409999999999E-2</v>
      </c>
      <c r="Q1827">
        <v>2.5356500000000001E-2</v>
      </c>
      <c r="R1827">
        <v>4.6710189999999999E-2</v>
      </c>
      <c r="T1827">
        <v>18.239999999999998</v>
      </c>
      <c r="U1827">
        <v>1.2677620000000001E-2</v>
      </c>
      <c r="V1827">
        <v>1.9600260000000001E-2</v>
      </c>
      <c r="W1827">
        <v>4.6669830000000002E-2</v>
      </c>
    </row>
    <row r="1828" spans="15:23" x14ac:dyDescent="0.25">
      <c r="O1828">
        <v>18.25</v>
      </c>
      <c r="P1828">
        <v>2.1619559999999999E-2</v>
      </c>
      <c r="Q1828">
        <v>2.5595670000000001E-2</v>
      </c>
      <c r="R1828">
        <v>4.7786809999999999E-2</v>
      </c>
      <c r="T1828">
        <v>18.25</v>
      </c>
      <c r="U1828">
        <v>1.3000680000000001E-2</v>
      </c>
      <c r="V1828">
        <v>1.984843E-2</v>
      </c>
      <c r="W1828">
        <v>4.6788049999999998E-2</v>
      </c>
    </row>
    <row r="1829" spans="15:23" x14ac:dyDescent="0.25">
      <c r="O1829">
        <v>18.260000000000002</v>
      </c>
      <c r="P1829">
        <v>2.2357180000000001E-2</v>
      </c>
      <c r="Q1829">
        <v>2.6028639999999999E-2</v>
      </c>
      <c r="R1829">
        <v>4.8200390000000003E-2</v>
      </c>
      <c r="T1829">
        <v>18.260000000000002</v>
      </c>
      <c r="U1829">
        <v>1.3346230000000001E-2</v>
      </c>
      <c r="V1829">
        <v>2.011048E-2</v>
      </c>
      <c r="W1829">
        <v>4.6827540000000001E-2</v>
      </c>
    </row>
    <row r="1830" spans="15:23" x14ac:dyDescent="0.25">
      <c r="O1830">
        <v>18.27</v>
      </c>
      <c r="P1830">
        <v>2.2597059999999999E-2</v>
      </c>
      <c r="Q1830">
        <v>2.6167909999999999E-2</v>
      </c>
      <c r="R1830">
        <v>4.8865859999999997E-2</v>
      </c>
      <c r="T1830">
        <v>18.27</v>
      </c>
      <c r="U1830">
        <v>1.375263E-2</v>
      </c>
      <c r="V1830">
        <v>2.0414370000000001E-2</v>
      </c>
      <c r="W1830">
        <v>4.7444069999999998E-2</v>
      </c>
    </row>
    <row r="1831" spans="15:23" x14ac:dyDescent="0.25">
      <c r="O1831">
        <v>18.28</v>
      </c>
      <c r="P1831">
        <v>2.2623979999999998E-2</v>
      </c>
      <c r="Q1831">
        <v>2.618349E-2</v>
      </c>
      <c r="R1831">
        <v>4.7936670000000001E-2</v>
      </c>
      <c r="T1831">
        <v>18.28</v>
      </c>
      <c r="U1831">
        <v>1.3721290000000001E-2</v>
      </c>
      <c r="V1831">
        <v>2.0391090000000001E-2</v>
      </c>
      <c r="W1831">
        <v>4.6840420000000001E-2</v>
      </c>
    </row>
    <row r="1832" spans="15:23" x14ac:dyDescent="0.25">
      <c r="O1832">
        <v>18.29</v>
      </c>
      <c r="P1832">
        <v>2.2642369999999998E-2</v>
      </c>
      <c r="Q1832">
        <v>2.6194129999999999E-2</v>
      </c>
      <c r="R1832">
        <v>4.7710269999999999E-2</v>
      </c>
      <c r="T1832">
        <v>18.29</v>
      </c>
      <c r="U1832">
        <v>1.382019E-2</v>
      </c>
      <c r="V1832">
        <v>2.0464449999999999E-2</v>
      </c>
      <c r="W1832">
        <v>4.6826439999999997E-2</v>
      </c>
    </row>
    <row r="1833" spans="15:23" x14ac:dyDescent="0.25">
      <c r="O1833">
        <v>18.3</v>
      </c>
      <c r="P1833">
        <v>2.2503169999999999E-2</v>
      </c>
      <c r="Q1833">
        <v>2.611349E-2</v>
      </c>
      <c r="R1833">
        <v>4.7210799999999997E-2</v>
      </c>
      <c r="T1833">
        <v>18.3</v>
      </c>
      <c r="U1833">
        <v>1.3783419999999999E-2</v>
      </c>
      <c r="V1833">
        <v>2.0437210000000001E-2</v>
      </c>
      <c r="W1833">
        <v>4.6468059999999999E-2</v>
      </c>
    </row>
    <row r="1834" spans="15:23" x14ac:dyDescent="0.25">
      <c r="O1834">
        <v>18.309999999999999</v>
      </c>
      <c r="P1834">
        <v>2.254753E-2</v>
      </c>
      <c r="Q1834">
        <v>2.613921E-2</v>
      </c>
      <c r="R1834">
        <v>4.7983280000000003E-2</v>
      </c>
      <c r="T1834">
        <v>18.309999999999999</v>
      </c>
      <c r="U1834">
        <v>1.3875159999999999E-2</v>
      </c>
      <c r="V1834">
        <v>2.050511E-2</v>
      </c>
      <c r="W1834">
        <v>4.8030219999999998E-2</v>
      </c>
    </row>
    <row r="1835" spans="15:23" x14ac:dyDescent="0.25">
      <c r="O1835">
        <v>18.32</v>
      </c>
      <c r="P1835">
        <v>2.2101920000000001E-2</v>
      </c>
      <c r="Q1835">
        <v>2.5879630000000001E-2</v>
      </c>
      <c r="R1835">
        <v>4.770307E-2</v>
      </c>
      <c r="T1835">
        <v>18.32</v>
      </c>
      <c r="U1835">
        <v>1.3442239999999999E-2</v>
      </c>
      <c r="V1835">
        <v>2.0182680000000001E-2</v>
      </c>
      <c r="W1835">
        <v>4.5642509999999997E-2</v>
      </c>
    </row>
    <row r="1836" spans="15:23" x14ac:dyDescent="0.25">
      <c r="O1836">
        <v>18.329999999999998</v>
      </c>
      <c r="P1836">
        <v>2.2002020000000001E-2</v>
      </c>
      <c r="Q1836">
        <v>2.5821070000000002E-2</v>
      </c>
      <c r="R1836">
        <v>4.8110470000000002E-2</v>
      </c>
      <c r="T1836">
        <v>18.329999999999998</v>
      </c>
      <c r="U1836">
        <v>1.3639800000000001E-2</v>
      </c>
      <c r="V1836">
        <v>2.033045E-2</v>
      </c>
      <c r="W1836">
        <v>4.6757079999999999E-2</v>
      </c>
    </row>
    <row r="1837" spans="15:23" x14ac:dyDescent="0.25">
      <c r="O1837">
        <v>18.34</v>
      </c>
      <c r="P1837">
        <v>2.177196E-2</v>
      </c>
      <c r="Q1837">
        <v>2.568573E-2</v>
      </c>
      <c r="R1837">
        <v>4.8585030000000001E-2</v>
      </c>
      <c r="T1837">
        <v>18.34</v>
      </c>
      <c r="U1837">
        <v>1.364949E-2</v>
      </c>
      <c r="V1837">
        <v>2.0337669999999999E-2</v>
      </c>
      <c r="W1837">
        <v>4.5462330000000002E-2</v>
      </c>
    </row>
    <row r="1838" spans="15:23" x14ac:dyDescent="0.25">
      <c r="O1838">
        <v>18.350000000000001</v>
      </c>
      <c r="P1838">
        <v>2.193092E-2</v>
      </c>
      <c r="Q1838">
        <v>2.5779320000000001E-2</v>
      </c>
      <c r="R1838">
        <v>4.9016440000000001E-2</v>
      </c>
      <c r="T1838">
        <v>18.350000000000001</v>
      </c>
      <c r="U1838">
        <v>1.3909110000000001E-2</v>
      </c>
      <c r="V1838">
        <v>2.053017E-2</v>
      </c>
      <c r="W1838">
        <v>4.4394160000000002E-2</v>
      </c>
    </row>
    <row r="1839" spans="15:23" x14ac:dyDescent="0.25">
      <c r="O1839">
        <v>18.36</v>
      </c>
      <c r="P1839">
        <v>2.220453E-2</v>
      </c>
      <c r="Q1839">
        <v>2.5939630000000002E-2</v>
      </c>
      <c r="R1839">
        <v>4.8816539999999999E-2</v>
      </c>
      <c r="T1839">
        <v>18.36</v>
      </c>
      <c r="U1839">
        <v>1.4342280000000001E-2</v>
      </c>
      <c r="V1839">
        <v>2.084741E-2</v>
      </c>
      <c r="W1839">
        <v>4.3115229999999997E-2</v>
      </c>
    </row>
    <row r="1840" spans="15:23" x14ac:dyDescent="0.25">
      <c r="O1840">
        <v>18.37</v>
      </c>
      <c r="P1840">
        <v>2.2820440000000001E-2</v>
      </c>
      <c r="Q1840">
        <v>2.629693E-2</v>
      </c>
      <c r="R1840">
        <v>4.8916800000000003E-2</v>
      </c>
      <c r="T1840">
        <v>18.37</v>
      </c>
      <c r="U1840">
        <v>1.504781E-2</v>
      </c>
      <c r="V1840">
        <v>2.1354020000000001E-2</v>
      </c>
      <c r="W1840">
        <v>4.3040500000000002E-2</v>
      </c>
    </row>
    <row r="1841" spans="15:23" x14ac:dyDescent="0.25">
      <c r="O1841">
        <v>18.38</v>
      </c>
      <c r="P1841">
        <v>2.3407290000000001E-2</v>
      </c>
      <c r="Q1841">
        <v>2.6632909999999999E-2</v>
      </c>
      <c r="R1841">
        <v>4.9340599999999998E-2</v>
      </c>
      <c r="T1841">
        <v>18.38</v>
      </c>
      <c r="U1841">
        <v>1.5476719999999999E-2</v>
      </c>
      <c r="V1841">
        <v>2.1656209999999999E-2</v>
      </c>
      <c r="W1841">
        <v>4.1848700000000003E-2</v>
      </c>
    </row>
    <row r="1842" spans="15:23" x14ac:dyDescent="0.25">
      <c r="O1842">
        <v>18.39</v>
      </c>
      <c r="P1842">
        <v>2.3968030000000001E-2</v>
      </c>
      <c r="Q1842">
        <v>2.6950020000000002E-2</v>
      </c>
      <c r="R1842">
        <v>5.008605E-2</v>
      </c>
      <c r="T1842">
        <v>18.39</v>
      </c>
      <c r="U1842">
        <v>1.5862399999999999E-2</v>
      </c>
      <c r="V1842">
        <v>2.1924389999999998E-2</v>
      </c>
      <c r="W1842">
        <v>4.2248130000000002E-2</v>
      </c>
    </row>
    <row r="1843" spans="15:23" x14ac:dyDescent="0.25">
      <c r="O1843">
        <v>18.399999999999999</v>
      </c>
      <c r="P1843">
        <v>2.3873800000000001E-2</v>
      </c>
      <c r="Q1843">
        <v>2.6897000000000001E-2</v>
      </c>
      <c r="R1843">
        <v>4.9213769999999997E-2</v>
      </c>
      <c r="T1843">
        <v>18.399999999999999</v>
      </c>
      <c r="U1843">
        <v>1.553708E-2</v>
      </c>
      <c r="V1843">
        <v>2.16984E-2</v>
      </c>
      <c r="W1843">
        <v>4.1969729999999997E-2</v>
      </c>
    </row>
    <row r="1844" spans="15:23" x14ac:dyDescent="0.25">
      <c r="O1844">
        <v>18.41</v>
      </c>
      <c r="P1844">
        <v>2.3635429999999999E-2</v>
      </c>
      <c r="Q1844">
        <v>2.6762379999999999E-2</v>
      </c>
      <c r="R1844">
        <v>4.8262649999999997E-2</v>
      </c>
      <c r="T1844">
        <v>18.41</v>
      </c>
      <c r="U1844">
        <v>1.520239E-2</v>
      </c>
      <c r="V1844">
        <v>2.146342E-2</v>
      </c>
      <c r="W1844">
        <v>4.1766739999999997E-2</v>
      </c>
    </row>
    <row r="1845" spans="15:23" x14ac:dyDescent="0.25">
      <c r="O1845">
        <v>18.420000000000002</v>
      </c>
      <c r="P1845">
        <v>2.34656E-2</v>
      </c>
      <c r="Q1845">
        <v>2.6666059999999998E-2</v>
      </c>
      <c r="R1845">
        <v>5.0346920000000003E-2</v>
      </c>
      <c r="T1845">
        <v>18.420000000000002</v>
      </c>
      <c r="U1845">
        <v>1.510598E-2</v>
      </c>
      <c r="V1845">
        <v>2.1395250000000001E-2</v>
      </c>
      <c r="W1845">
        <v>4.222161E-2</v>
      </c>
    </row>
    <row r="1846" spans="15:23" x14ac:dyDescent="0.25">
      <c r="O1846">
        <v>18.43</v>
      </c>
      <c r="P1846">
        <v>2.3788409999999999E-2</v>
      </c>
      <c r="Q1846">
        <v>2.684885E-2</v>
      </c>
      <c r="R1846">
        <v>5.2359839999999998E-2</v>
      </c>
      <c r="T1846">
        <v>18.43</v>
      </c>
      <c r="U1846">
        <v>1.5361909999999999E-2</v>
      </c>
      <c r="V1846">
        <v>2.157574E-2</v>
      </c>
      <c r="W1846">
        <v>4.2031220000000001E-2</v>
      </c>
    </row>
    <row r="1847" spans="15:23" x14ac:dyDescent="0.25">
      <c r="O1847">
        <v>18.440000000000001</v>
      </c>
      <c r="P1847">
        <v>2.4320769999999999E-2</v>
      </c>
      <c r="Q1847">
        <v>2.7147620000000001E-2</v>
      </c>
      <c r="R1847">
        <v>5.368121E-2</v>
      </c>
      <c r="T1847">
        <v>18.440000000000001</v>
      </c>
      <c r="U1847">
        <v>1.556888E-2</v>
      </c>
      <c r="V1847">
        <v>2.1720590000000001E-2</v>
      </c>
      <c r="W1847">
        <v>4.1693519999999998E-2</v>
      </c>
    </row>
    <row r="1848" spans="15:23" x14ac:dyDescent="0.25">
      <c r="O1848">
        <v>18.45</v>
      </c>
      <c r="P1848">
        <v>2.462E-2</v>
      </c>
      <c r="Q1848">
        <v>2.7314109999999999E-2</v>
      </c>
      <c r="R1848">
        <v>5.327958E-2</v>
      </c>
      <c r="T1848">
        <v>18.45</v>
      </c>
      <c r="U1848">
        <v>1.5715920000000001E-2</v>
      </c>
      <c r="V1848">
        <v>2.1822919999999999E-2</v>
      </c>
      <c r="W1848">
        <v>4.173118E-2</v>
      </c>
    </row>
    <row r="1849" spans="15:23" x14ac:dyDescent="0.25">
      <c r="O1849">
        <v>18.46</v>
      </c>
      <c r="P1849">
        <v>2.4354130000000002E-2</v>
      </c>
      <c r="Q1849">
        <v>2.716623E-2</v>
      </c>
      <c r="R1849">
        <v>5.2436389999999999E-2</v>
      </c>
      <c r="T1849">
        <v>18.46</v>
      </c>
      <c r="U1849">
        <v>1.549439E-2</v>
      </c>
      <c r="V1849">
        <v>2.1668570000000002E-2</v>
      </c>
      <c r="W1849">
        <v>4.1780159999999997E-2</v>
      </c>
    </row>
    <row r="1850" spans="15:23" x14ac:dyDescent="0.25">
      <c r="O1850">
        <v>18.47</v>
      </c>
      <c r="P1850">
        <v>2.362674E-2</v>
      </c>
      <c r="Q1850">
        <v>2.675746E-2</v>
      </c>
      <c r="R1850">
        <v>5.0546519999999998E-2</v>
      </c>
      <c r="T1850">
        <v>18.47</v>
      </c>
      <c r="U1850">
        <v>1.5056730000000001E-2</v>
      </c>
      <c r="V1850">
        <v>2.136035E-2</v>
      </c>
      <c r="W1850">
        <v>4.2048629999999997E-2</v>
      </c>
    </row>
    <row r="1851" spans="15:23" x14ac:dyDescent="0.25">
      <c r="O1851">
        <v>18.48</v>
      </c>
      <c r="P1851">
        <v>2.2819889999999999E-2</v>
      </c>
      <c r="Q1851">
        <v>2.6296610000000002E-2</v>
      </c>
      <c r="R1851">
        <v>4.8426450000000003E-2</v>
      </c>
      <c r="T1851">
        <v>18.48</v>
      </c>
      <c r="U1851">
        <v>1.463792E-2</v>
      </c>
      <c r="V1851">
        <v>2.1061179999999999E-2</v>
      </c>
      <c r="W1851">
        <v>4.2080480000000003E-2</v>
      </c>
    </row>
    <row r="1852" spans="15:23" x14ac:dyDescent="0.25">
      <c r="O1852">
        <v>18.489999999999998</v>
      </c>
      <c r="P1852">
        <v>2.1524100000000001E-2</v>
      </c>
      <c r="Q1852">
        <v>2.553909E-2</v>
      </c>
      <c r="R1852">
        <v>4.5656000000000002E-2</v>
      </c>
      <c r="T1852">
        <v>18.489999999999998</v>
      </c>
      <c r="U1852">
        <v>1.3785489999999999E-2</v>
      </c>
      <c r="V1852">
        <v>2.043874E-2</v>
      </c>
      <c r="W1852">
        <v>4.1912779999999997E-2</v>
      </c>
    </row>
    <row r="1853" spans="15:23" x14ac:dyDescent="0.25">
      <c r="O1853">
        <v>18.5</v>
      </c>
      <c r="P1853">
        <v>2.050509E-2</v>
      </c>
      <c r="Q1853">
        <v>2.492722E-2</v>
      </c>
      <c r="R1853">
        <v>4.4434840000000003E-2</v>
      </c>
      <c r="T1853">
        <v>18.5</v>
      </c>
      <c r="U1853">
        <v>1.3096490000000001E-2</v>
      </c>
      <c r="V1853">
        <v>1.992143E-2</v>
      </c>
      <c r="W1853">
        <v>4.1984680000000003E-2</v>
      </c>
    </row>
    <row r="1854" spans="15:23" x14ac:dyDescent="0.25">
      <c r="O1854">
        <v>18.510000000000002</v>
      </c>
      <c r="P1854">
        <v>1.9423550000000001E-2</v>
      </c>
      <c r="Q1854">
        <v>2.4260919999999998E-2</v>
      </c>
      <c r="R1854">
        <v>4.3580729999999998E-2</v>
      </c>
      <c r="T1854">
        <v>18.510000000000002</v>
      </c>
      <c r="U1854">
        <v>1.2309250000000001E-2</v>
      </c>
      <c r="V1854">
        <v>1.9313400000000001E-2</v>
      </c>
      <c r="W1854">
        <v>4.1631330000000001E-2</v>
      </c>
    </row>
    <row r="1855" spans="15:23" x14ac:dyDescent="0.25">
      <c r="O1855">
        <v>18.52</v>
      </c>
      <c r="P1855">
        <v>1.8450649999999999E-2</v>
      </c>
      <c r="Q1855">
        <v>2.364552E-2</v>
      </c>
      <c r="R1855">
        <v>4.4048799999999999E-2</v>
      </c>
      <c r="T1855">
        <v>18.52</v>
      </c>
      <c r="U1855">
        <v>1.1166499999999999E-2</v>
      </c>
      <c r="V1855">
        <v>1.8395080000000001E-2</v>
      </c>
      <c r="W1855">
        <v>4.0987120000000002E-2</v>
      </c>
    </row>
    <row r="1856" spans="15:23" x14ac:dyDescent="0.25">
      <c r="O1856">
        <v>18.53</v>
      </c>
      <c r="P1856">
        <v>1.786018E-2</v>
      </c>
      <c r="Q1856">
        <v>2.3264090000000001E-2</v>
      </c>
      <c r="R1856">
        <v>4.52264E-2</v>
      </c>
      <c r="T1856">
        <v>18.53</v>
      </c>
      <c r="U1856">
        <v>1.053611E-2</v>
      </c>
      <c r="V1856">
        <v>1.78683E-2</v>
      </c>
      <c r="W1856">
        <v>4.0351030000000003E-2</v>
      </c>
    </row>
    <row r="1857" spans="15:23" x14ac:dyDescent="0.25">
      <c r="O1857">
        <v>18.54</v>
      </c>
      <c r="P1857">
        <v>1.7903490000000001E-2</v>
      </c>
      <c r="Q1857">
        <v>2.329227E-2</v>
      </c>
      <c r="R1857">
        <v>4.4404600000000002E-2</v>
      </c>
      <c r="T1857">
        <v>18.54</v>
      </c>
      <c r="U1857">
        <v>1.061015E-2</v>
      </c>
      <c r="V1857">
        <v>1.7930970000000001E-2</v>
      </c>
      <c r="W1857">
        <v>4.0984470000000002E-2</v>
      </c>
    </row>
    <row r="1858" spans="15:23" x14ac:dyDescent="0.25">
      <c r="O1858">
        <v>18.55</v>
      </c>
      <c r="P1858">
        <v>1.751453E-2</v>
      </c>
      <c r="Q1858">
        <v>2.3037869999999998E-2</v>
      </c>
      <c r="R1858">
        <v>4.1563030000000001E-2</v>
      </c>
      <c r="T1858">
        <v>18.55</v>
      </c>
      <c r="U1858">
        <v>1.014733E-2</v>
      </c>
      <c r="V1858">
        <v>1.7535530000000001E-2</v>
      </c>
      <c r="W1858">
        <v>4.3168230000000002E-2</v>
      </c>
    </row>
    <row r="1859" spans="15:23" x14ac:dyDescent="0.25">
      <c r="O1859">
        <v>18.559999999999999</v>
      </c>
      <c r="P1859">
        <v>1.7662069999999998E-2</v>
      </c>
      <c r="Q1859">
        <v>2.3134700000000001E-2</v>
      </c>
      <c r="R1859">
        <v>4.3714870000000003E-2</v>
      </c>
      <c r="T1859">
        <v>18.559999999999999</v>
      </c>
      <c r="U1859">
        <v>9.9403800000000004E-3</v>
      </c>
      <c r="V1859">
        <v>1.7355800000000001E-2</v>
      </c>
      <c r="W1859">
        <v>4.4519499999999997E-2</v>
      </c>
    </row>
    <row r="1860" spans="15:23" x14ac:dyDescent="0.25">
      <c r="O1860">
        <v>18.57</v>
      </c>
      <c r="P1860">
        <v>1.8019690000000001E-2</v>
      </c>
      <c r="Q1860">
        <v>2.3367740000000001E-2</v>
      </c>
      <c r="R1860">
        <v>4.482444E-2</v>
      </c>
      <c r="T1860">
        <v>18.57</v>
      </c>
      <c r="U1860">
        <v>9.8604999999999995E-3</v>
      </c>
      <c r="V1860">
        <v>1.728592E-2</v>
      </c>
      <c r="W1860">
        <v>4.4718760000000003E-2</v>
      </c>
    </row>
    <row r="1861" spans="15:23" x14ac:dyDescent="0.25">
      <c r="O1861">
        <v>18.579999999999998</v>
      </c>
      <c r="P1861">
        <v>1.8611329999999999E-2</v>
      </c>
      <c r="Q1861">
        <v>2.374826E-2</v>
      </c>
      <c r="R1861">
        <v>4.5770459999999999E-2</v>
      </c>
      <c r="T1861">
        <v>18.579999999999998</v>
      </c>
      <c r="U1861">
        <v>9.8824700000000008E-3</v>
      </c>
      <c r="V1861">
        <v>1.730516E-2</v>
      </c>
      <c r="W1861">
        <v>4.5038929999999998E-2</v>
      </c>
    </row>
    <row r="1862" spans="15:23" x14ac:dyDescent="0.25">
      <c r="O1862">
        <v>18.59</v>
      </c>
      <c r="P1862">
        <v>1.9683180000000002E-2</v>
      </c>
      <c r="Q1862">
        <v>2.4422530000000001E-2</v>
      </c>
      <c r="R1862">
        <v>4.663345E-2</v>
      </c>
      <c r="T1862">
        <v>18.59</v>
      </c>
      <c r="U1862">
        <v>1.032133E-2</v>
      </c>
      <c r="V1862">
        <v>1.7685240000000001E-2</v>
      </c>
      <c r="W1862">
        <v>4.5455229999999999E-2</v>
      </c>
    </row>
    <row r="1863" spans="15:23" x14ac:dyDescent="0.25">
      <c r="O1863">
        <v>18.600000000000001</v>
      </c>
      <c r="P1863">
        <v>2.115187E-2</v>
      </c>
      <c r="Q1863">
        <v>2.5317300000000001E-2</v>
      </c>
      <c r="R1863">
        <v>4.688908E-2</v>
      </c>
      <c r="T1863">
        <v>18.600000000000001</v>
      </c>
      <c r="U1863">
        <v>1.106736E-2</v>
      </c>
      <c r="V1863">
        <v>1.8313240000000001E-2</v>
      </c>
      <c r="W1863">
        <v>4.5657690000000001E-2</v>
      </c>
    </row>
    <row r="1864" spans="15:23" x14ac:dyDescent="0.25">
      <c r="O1864">
        <v>18.61</v>
      </c>
      <c r="P1864">
        <v>2.246956E-2</v>
      </c>
      <c r="Q1864">
        <v>2.6093979999999999E-2</v>
      </c>
      <c r="R1864">
        <v>4.6542739999999999E-2</v>
      </c>
      <c r="T1864">
        <v>18.61</v>
      </c>
      <c r="U1864">
        <v>1.171051E-2</v>
      </c>
      <c r="V1864">
        <v>1.883783E-2</v>
      </c>
      <c r="W1864">
        <v>4.5490490000000001E-2</v>
      </c>
    </row>
    <row r="1865" spans="15:23" x14ac:dyDescent="0.25">
      <c r="O1865">
        <v>18.62</v>
      </c>
      <c r="P1865">
        <v>2.3395829999999999E-2</v>
      </c>
      <c r="Q1865">
        <v>2.662639E-2</v>
      </c>
      <c r="R1865">
        <v>5.2982179999999997E-2</v>
      </c>
      <c r="T1865">
        <v>18.62</v>
      </c>
      <c r="U1865">
        <v>1.2420280000000001E-2</v>
      </c>
      <c r="V1865">
        <v>1.940031E-2</v>
      </c>
      <c r="W1865">
        <v>4.9274449999999997E-2</v>
      </c>
    </row>
    <row r="1866" spans="15:23" x14ac:dyDescent="0.25">
      <c r="O1866">
        <v>18.63</v>
      </c>
      <c r="P1866">
        <v>2.4482110000000001E-2</v>
      </c>
      <c r="Q1866">
        <v>2.7237509999999999E-2</v>
      </c>
      <c r="R1866">
        <v>6.0690059999999997E-2</v>
      </c>
      <c r="T1866">
        <v>18.63</v>
      </c>
      <c r="U1866">
        <v>1.3383580000000001E-2</v>
      </c>
      <c r="V1866">
        <v>2.01386E-2</v>
      </c>
      <c r="W1866">
        <v>5.6932459999999997E-2</v>
      </c>
    </row>
    <row r="1867" spans="15:23" x14ac:dyDescent="0.25">
      <c r="O1867">
        <v>18.64</v>
      </c>
      <c r="P1867">
        <v>2.5249589999999999E-2</v>
      </c>
      <c r="Q1867">
        <v>2.7661149999999999E-2</v>
      </c>
      <c r="R1867">
        <v>6.6849919999999993E-2</v>
      </c>
      <c r="T1867">
        <v>18.64</v>
      </c>
      <c r="U1867">
        <v>1.4264880000000001E-2</v>
      </c>
      <c r="V1867">
        <v>2.079108E-2</v>
      </c>
      <c r="W1867">
        <v>6.3105629999999996E-2</v>
      </c>
    </row>
    <row r="1868" spans="15:23" x14ac:dyDescent="0.25">
      <c r="O1868">
        <v>18.649999999999999</v>
      </c>
      <c r="P1868">
        <v>2.126128E-2</v>
      </c>
      <c r="Q1868">
        <v>2.5382700000000001E-2</v>
      </c>
      <c r="R1868">
        <v>4.7347510000000002E-2</v>
      </c>
      <c r="T1868">
        <v>18.649999999999999</v>
      </c>
      <c r="U1868">
        <v>1.0851599999999999E-2</v>
      </c>
      <c r="V1868">
        <v>1.813385E-2</v>
      </c>
      <c r="W1868">
        <v>4.452122E-2</v>
      </c>
    </row>
    <row r="1869" spans="15:23" x14ac:dyDescent="0.25">
      <c r="O1869">
        <v>18.66</v>
      </c>
      <c r="P1869">
        <v>2.110242E-2</v>
      </c>
      <c r="Q1869">
        <v>2.5287690000000002E-2</v>
      </c>
      <c r="R1869">
        <v>4.7566619999999997E-2</v>
      </c>
      <c r="T1869">
        <v>18.66</v>
      </c>
      <c r="U1869">
        <v>1.119731E-2</v>
      </c>
      <c r="V1869">
        <v>1.842044E-2</v>
      </c>
      <c r="W1869">
        <v>4.5166959999999999E-2</v>
      </c>
    </row>
    <row r="1870" spans="15:23" x14ac:dyDescent="0.25">
      <c r="O1870">
        <v>18.670000000000002</v>
      </c>
      <c r="P1870">
        <v>2.071622E-2</v>
      </c>
      <c r="Q1870">
        <v>2.505522E-2</v>
      </c>
      <c r="R1870">
        <v>4.7219499999999998E-2</v>
      </c>
      <c r="T1870">
        <v>18.670000000000002</v>
      </c>
      <c r="U1870">
        <v>1.1406080000000001E-2</v>
      </c>
      <c r="V1870">
        <v>1.8591360000000001E-2</v>
      </c>
      <c r="W1870">
        <v>4.4730699999999998E-2</v>
      </c>
    </row>
    <row r="1871" spans="15:23" x14ac:dyDescent="0.25">
      <c r="O1871">
        <v>18.68</v>
      </c>
      <c r="P1871">
        <v>2.0522060000000002E-2</v>
      </c>
      <c r="Q1871">
        <v>2.4937529999999999E-2</v>
      </c>
      <c r="R1871">
        <v>4.6877870000000002E-2</v>
      </c>
      <c r="T1871">
        <v>18.68</v>
      </c>
      <c r="U1871">
        <v>1.159491E-2</v>
      </c>
      <c r="V1871">
        <v>1.8744630000000002E-2</v>
      </c>
      <c r="W1871">
        <v>4.2718730000000003E-2</v>
      </c>
    </row>
    <row r="1872" spans="15:23" x14ac:dyDescent="0.25">
      <c r="O1872">
        <v>18.690000000000001</v>
      </c>
      <c r="P1872">
        <v>2.06749E-2</v>
      </c>
      <c r="Q1872">
        <v>2.5030219999999999E-2</v>
      </c>
      <c r="R1872">
        <v>4.6194359999999997E-2</v>
      </c>
      <c r="T1872">
        <v>18.690000000000001</v>
      </c>
      <c r="U1872">
        <v>1.239897E-2</v>
      </c>
      <c r="V1872">
        <v>1.9383669999999999E-2</v>
      </c>
      <c r="W1872">
        <v>4.3122180000000003E-2</v>
      </c>
    </row>
    <row r="1873" spans="15:23" x14ac:dyDescent="0.25">
      <c r="O1873">
        <v>18.7</v>
      </c>
      <c r="P1873">
        <v>2.1336150000000002E-2</v>
      </c>
      <c r="Q1873">
        <v>2.5427350000000001E-2</v>
      </c>
      <c r="R1873">
        <v>4.5502760000000003E-2</v>
      </c>
      <c r="T1873">
        <v>18.7</v>
      </c>
      <c r="U1873">
        <v>1.347259E-2</v>
      </c>
      <c r="V1873">
        <v>2.020545E-2</v>
      </c>
      <c r="W1873">
        <v>4.4445869999999998E-2</v>
      </c>
    </row>
    <row r="1874" spans="15:23" x14ac:dyDescent="0.25">
      <c r="O1874">
        <v>18.71</v>
      </c>
      <c r="P1874">
        <v>2.1887549999999999E-2</v>
      </c>
      <c r="Q1874">
        <v>2.575382E-2</v>
      </c>
      <c r="R1874">
        <v>4.482854E-2</v>
      </c>
      <c r="T1874">
        <v>18.71</v>
      </c>
      <c r="U1874">
        <v>1.43007E-2</v>
      </c>
      <c r="V1874">
        <v>2.0817169999999999E-2</v>
      </c>
      <c r="W1874">
        <v>4.2668730000000002E-2</v>
      </c>
    </row>
    <row r="1875" spans="15:23" x14ac:dyDescent="0.25">
      <c r="O1875">
        <v>18.72</v>
      </c>
      <c r="P1875">
        <v>2.2769080000000001E-2</v>
      </c>
      <c r="Q1875">
        <v>2.626732E-2</v>
      </c>
      <c r="R1875">
        <v>4.5891229999999998E-2</v>
      </c>
      <c r="T1875">
        <v>18.72</v>
      </c>
      <c r="U1875">
        <v>1.5214159999999999E-2</v>
      </c>
      <c r="V1875">
        <v>2.1471730000000001E-2</v>
      </c>
      <c r="W1875">
        <v>4.4347699999999997E-2</v>
      </c>
    </row>
    <row r="1876" spans="15:23" x14ac:dyDescent="0.25">
      <c r="O1876">
        <v>18.73</v>
      </c>
      <c r="P1876">
        <v>2.3512410000000001E-2</v>
      </c>
      <c r="Q1876">
        <v>2.669264E-2</v>
      </c>
      <c r="R1876">
        <v>4.6571679999999997E-2</v>
      </c>
      <c r="T1876">
        <v>18.73</v>
      </c>
      <c r="U1876">
        <v>1.5962319999999999E-2</v>
      </c>
      <c r="V1876">
        <v>2.1993329999999998E-2</v>
      </c>
      <c r="W1876">
        <v>4.4851969999999998E-2</v>
      </c>
    </row>
    <row r="1877" spans="15:23" x14ac:dyDescent="0.25">
      <c r="O1877">
        <v>18.739999999999998</v>
      </c>
      <c r="P1877">
        <v>2.3835439999999999E-2</v>
      </c>
      <c r="Q1877">
        <v>2.6875380000000001E-2</v>
      </c>
      <c r="R1877">
        <v>4.7863450000000002E-2</v>
      </c>
      <c r="T1877">
        <v>18.739999999999998</v>
      </c>
      <c r="U1877">
        <v>1.5977140000000001E-2</v>
      </c>
      <c r="V1877">
        <v>2.2003539999999999E-2</v>
      </c>
      <c r="W1877">
        <v>4.4455460000000002E-2</v>
      </c>
    </row>
    <row r="1878" spans="15:23" x14ac:dyDescent="0.25">
      <c r="O1878">
        <v>18.75</v>
      </c>
      <c r="P1878">
        <v>2.417501E-2</v>
      </c>
      <c r="Q1878">
        <v>2.7066139999999999E-2</v>
      </c>
      <c r="R1878">
        <v>4.9442270000000003E-2</v>
      </c>
      <c r="T1878">
        <v>18.75</v>
      </c>
      <c r="U1878">
        <v>1.5808880000000001E-2</v>
      </c>
      <c r="V1878">
        <v>2.188737E-2</v>
      </c>
      <c r="W1878">
        <v>4.3483929999999997E-2</v>
      </c>
    </row>
    <row r="1879" spans="15:23" x14ac:dyDescent="0.25">
      <c r="O1879">
        <v>18.760000000000002</v>
      </c>
      <c r="P1879">
        <v>2.4467240000000001E-2</v>
      </c>
      <c r="Q1879">
        <v>2.7229239999999998E-2</v>
      </c>
      <c r="R1879">
        <v>5.1721690000000001E-2</v>
      </c>
      <c r="T1879">
        <v>18.760000000000002</v>
      </c>
      <c r="U1879">
        <v>1.554327E-2</v>
      </c>
      <c r="V1879">
        <v>2.1702720000000002E-2</v>
      </c>
      <c r="W1879">
        <v>4.3440189999999997E-2</v>
      </c>
    </row>
    <row r="1880" spans="15:23" x14ac:dyDescent="0.25">
      <c r="O1880">
        <v>18.77</v>
      </c>
      <c r="P1880">
        <v>2.5036900000000001E-2</v>
      </c>
      <c r="Q1880">
        <v>2.75444E-2</v>
      </c>
      <c r="R1880">
        <v>5.4161479999999998E-2</v>
      </c>
      <c r="T1880">
        <v>18.77</v>
      </c>
      <c r="U1880">
        <v>1.553466E-2</v>
      </c>
      <c r="V1880">
        <v>2.1696710000000001E-2</v>
      </c>
      <c r="W1880">
        <v>4.7467750000000003E-2</v>
      </c>
    </row>
    <row r="1881" spans="15:23" x14ac:dyDescent="0.25">
      <c r="O1881">
        <v>18.78</v>
      </c>
      <c r="P1881">
        <v>2.576357E-2</v>
      </c>
      <c r="Q1881">
        <v>2.7941270000000001E-2</v>
      </c>
      <c r="R1881">
        <v>5.6990190000000003E-2</v>
      </c>
      <c r="T1881">
        <v>18.78</v>
      </c>
      <c r="U1881">
        <v>1.5780510000000001E-2</v>
      </c>
      <c r="V1881">
        <v>2.186772E-2</v>
      </c>
      <c r="W1881">
        <v>5.0779129999999999E-2</v>
      </c>
    </row>
    <row r="1882" spans="15:23" x14ac:dyDescent="0.25">
      <c r="O1882">
        <v>18.79</v>
      </c>
      <c r="P1882">
        <v>2.6346080000000001E-2</v>
      </c>
      <c r="Q1882">
        <v>2.8255369999999998E-2</v>
      </c>
      <c r="R1882">
        <v>5.991167E-2</v>
      </c>
      <c r="T1882">
        <v>18.79</v>
      </c>
      <c r="U1882">
        <v>1.5949640000000001E-2</v>
      </c>
      <c r="V1882">
        <v>2.19846E-2</v>
      </c>
      <c r="W1882">
        <v>5.2468670000000002E-2</v>
      </c>
    </row>
    <row r="1883" spans="15:23" x14ac:dyDescent="0.25">
      <c r="O1883">
        <v>18.8</v>
      </c>
      <c r="P1883">
        <v>2.6308680000000001E-2</v>
      </c>
      <c r="Q1883">
        <v>2.823531E-2</v>
      </c>
      <c r="R1883">
        <v>6.0641170000000001E-2</v>
      </c>
      <c r="T1883">
        <v>18.8</v>
      </c>
      <c r="U1883">
        <v>1.5807849999999998E-2</v>
      </c>
      <c r="V1883">
        <v>2.1886659999999999E-2</v>
      </c>
      <c r="W1883">
        <v>5.2415009999999998E-2</v>
      </c>
    </row>
    <row r="1884" spans="15:23" x14ac:dyDescent="0.25">
      <c r="O1884">
        <v>18.809999999999999</v>
      </c>
      <c r="P1884">
        <v>2.5795140000000001E-2</v>
      </c>
      <c r="Q1884">
        <v>2.7958380000000001E-2</v>
      </c>
      <c r="R1884">
        <v>6.0559769999999999E-2</v>
      </c>
      <c r="T1884">
        <v>18.809999999999999</v>
      </c>
      <c r="U1884">
        <v>1.539368E-2</v>
      </c>
      <c r="V1884">
        <v>2.1598030000000001E-2</v>
      </c>
      <c r="W1884">
        <v>5.1743169999999998E-2</v>
      </c>
    </row>
    <row r="1885" spans="15:23" x14ac:dyDescent="0.25">
      <c r="O1885">
        <v>18.82</v>
      </c>
      <c r="P1885">
        <v>2.4964980000000001E-2</v>
      </c>
      <c r="Q1885">
        <v>2.7504810000000001E-2</v>
      </c>
      <c r="R1885">
        <v>5.986081E-2</v>
      </c>
      <c r="T1885">
        <v>18.82</v>
      </c>
      <c r="U1885">
        <v>1.4907490000000001E-2</v>
      </c>
      <c r="V1885">
        <v>2.1254229999999999E-2</v>
      </c>
      <c r="W1885">
        <v>5.072165E-2</v>
      </c>
    </row>
    <row r="1886" spans="15:23" x14ac:dyDescent="0.25">
      <c r="O1886">
        <v>18.829999999999998</v>
      </c>
      <c r="P1886">
        <v>2.4251439999999999E-2</v>
      </c>
      <c r="Q1886">
        <v>2.710889E-2</v>
      </c>
      <c r="R1886">
        <v>5.9131570000000001E-2</v>
      </c>
      <c r="T1886">
        <v>18.829999999999998</v>
      </c>
      <c r="U1886">
        <v>1.4707E-2</v>
      </c>
      <c r="V1886">
        <v>2.1110819999999999E-2</v>
      </c>
      <c r="W1886">
        <v>4.9954749999999999E-2</v>
      </c>
    </row>
    <row r="1887" spans="15:23" x14ac:dyDescent="0.25">
      <c r="O1887">
        <v>18.84</v>
      </c>
      <c r="P1887">
        <v>2.384905E-2</v>
      </c>
      <c r="Q1887">
        <v>2.6883049999999999E-2</v>
      </c>
      <c r="R1887">
        <v>5.8320610000000002E-2</v>
      </c>
      <c r="T1887">
        <v>18.84</v>
      </c>
      <c r="U1887">
        <v>1.4930519999999999E-2</v>
      </c>
      <c r="V1887">
        <v>2.1270629999999999E-2</v>
      </c>
      <c r="W1887">
        <v>4.9441909999999999E-2</v>
      </c>
    </row>
    <row r="1888" spans="15:23" x14ac:dyDescent="0.25">
      <c r="O1888">
        <v>18.850000000000001</v>
      </c>
      <c r="P1888">
        <v>2.3217729999999999E-2</v>
      </c>
      <c r="Q1888">
        <v>2.6524849999999999E-2</v>
      </c>
      <c r="R1888">
        <v>5.4822570000000001E-2</v>
      </c>
      <c r="T1888">
        <v>18.850000000000001</v>
      </c>
      <c r="U1888">
        <v>1.5037210000000001E-2</v>
      </c>
      <c r="V1888">
        <v>2.1346500000000001E-2</v>
      </c>
      <c r="W1888">
        <v>4.6369929999999997E-2</v>
      </c>
    </row>
    <row r="1889" spans="15:23" x14ac:dyDescent="0.25">
      <c r="O1889">
        <v>18.86</v>
      </c>
      <c r="P1889">
        <v>2.2427450000000002E-2</v>
      </c>
      <c r="Q1889">
        <v>2.6069519999999999E-2</v>
      </c>
      <c r="R1889">
        <v>4.983402E-2</v>
      </c>
      <c r="T1889">
        <v>18.86</v>
      </c>
      <c r="U1889">
        <v>1.4869189999999999E-2</v>
      </c>
      <c r="V1889">
        <v>2.1226910000000002E-2</v>
      </c>
      <c r="W1889">
        <v>4.2512710000000002E-2</v>
      </c>
    </row>
    <row r="1890" spans="15:23" x14ac:dyDescent="0.25">
      <c r="O1890">
        <v>18.87</v>
      </c>
      <c r="P1890">
        <v>2.1727529999999998E-2</v>
      </c>
      <c r="Q1890">
        <v>2.5659499999999998E-2</v>
      </c>
      <c r="R1890">
        <v>4.7767120000000003E-2</v>
      </c>
      <c r="T1890">
        <v>18.87</v>
      </c>
      <c r="U1890">
        <v>1.4510179999999999E-2</v>
      </c>
      <c r="V1890">
        <v>2.0969080000000001E-2</v>
      </c>
      <c r="W1890">
        <v>4.2315119999999998E-2</v>
      </c>
    </row>
    <row r="1891" spans="15:23" x14ac:dyDescent="0.25">
      <c r="O1891">
        <v>18.88</v>
      </c>
      <c r="P1891">
        <v>2.0451090000000002E-2</v>
      </c>
      <c r="Q1891">
        <v>2.4894369999999999E-2</v>
      </c>
      <c r="R1891">
        <v>4.5492190000000002E-2</v>
      </c>
      <c r="T1891">
        <v>18.88</v>
      </c>
      <c r="U1891">
        <v>1.3665760000000001E-2</v>
      </c>
      <c r="V1891">
        <v>2.034979E-2</v>
      </c>
      <c r="W1891">
        <v>4.2046350000000003E-2</v>
      </c>
    </row>
    <row r="1892" spans="15:23" x14ac:dyDescent="0.25">
      <c r="O1892">
        <v>18.89</v>
      </c>
      <c r="P1892">
        <v>1.950911E-2</v>
      </c>
      <c r="Q1892">
        <v>2.43143E-2</v>
      </c>
      <c r="R1892">
        <v>4.329131E-2</v>
      </c>
      <c r="T1892">
        <v>18.89</v>
      </c>
      <c r="U1892">
        <v>1.31675E-2</v>
      </c>
      <c r="V1892">
        <v>1.9975369999999999E-2</v>
      </c>
      <c r="W1892">
        <v>4.1652130000000002E-2</v>
      </c>
    </row>
    <row r="1893" spans="15:23" x14ac:dyDescent="0.25">
      <c r="O1893">
        <v>18.899999999999999</v>
      </c>
      <c r="P1893">
        <v>1.991157E-2</v>
      </c>
      <c r="Q1893">
        <v>2.4563809999999998E-2</v>
      </c>
      <c r="R1893">
        <v>4.2335419999999999E-2</v>
      </c>
      <c r="T1893">
        <v>18.899999999999999</v>
      </c>
      <c r="U1893">
        <v>1.3682700000000001E-2</v>
      </c>
      <c r="V1893">
        <v>2.0362399999999999E-2</v>
      </c>
      <c r="W1893">
        <v>4.179273E-2</v>
      </c>
    </row>
    <row r="1894" spans="15:23" x14ac:dyDescent="0.25">
      <c r="O1894">
        <v>18.91</v>
      </c>
      <c r="P1894">
        <v>2.0270980000000001E-2</v>
      </c>
      <c r="Q1894">
        <v>2.4784520000000001E-2</v>
      </c>
      <c r="R1894">
        <v>4.3103460000000003E-2</v>
      </c>
      <c r="T1894">
        <v>18.91</v>
      </c>
      <c r="U1894">
        <v>1.380908E-2</v>
      </c>
      <c r="V1894">
        <v>2.0456220000000001E-2</v>
      </c>
      <c r="W1894">
        <v>4.3339780000000001E-2</v>
      </c>
    </row>
    <row r="1895" spans="15:23" x14ac:dyDescent="0.25">
      <c r="O1895">
        <v>18.920000000000002</v>
      </c>
      <c r="P1895">
        <v>2.142515E-2</v>
      </c>
      <c r="Q1895">
        <v>2.5480329999999999E-2</v>
      </c>
      <c r="R1895">
        <v>4.4080010000000003E-2</v>
      </c>
      <c r="T1895">
        <v>18.920000000000002</v>
      </c>
      <c r="U1895">
        <v>1.39518E-2</v>
      </c>
      <c r="V1895">
        <v>2.0561659999999999E-2</v>
      </c>
      <c r="W1895">
        <v>4.4228789999999997E-2</v>
      </c>
    </row>
    <row r="1896" spans="15:23" x14ac:dyDescent="0.25">
      <c r="O1896">
        <v>18.93</v>
      </c>
      <c r="P1896">
        <v>2.1802640000000002E-2</v>
      </c>
      <c r="Q1896">
        <v>2.5703810000000001E-2</v>
      </c>
      <c r="R1896">
        <v>4.4600819999999999E-2</v>
      </c>
      <c r="T1896">
        <v>18.93</v>
      </c>
      <c r="U1896">
        <v>1.3750399999999999E-2</v>
      </c>
      <c r="V1896">
        <v>2.0412710000000001E-2</v>
      </c>
      <c r="W1896">
        <v>4.407672E-2</v>
      </c>
    </row>
    <row r="1897" spans="15:23" x14ac:dyDescent="0.25">
      <c r="O1897">
        <v>18.940000000000001</v>
      </c>
      <c r="P1897">
        <v>2.1589939999999998E-2</v>
      </c>
      <c r="Q1897">
        <v>2.5578130000000001E-2</v>
      </c>
      <c r="R1897">
        <v>4.581992E-2</v>
      </c>
      <c r="T1897">
        <v>18.940000000000001</v>
      </c>
      <c r="U1897">
        <v>1.334099E-2</v>
      </c>
      <c r="V1897">
        <v>2.0106530000000001E-2</v>
      </c>
      <c r="W1897">
        <v>4.4400330000000002E-2</v>
      </c>
    </row>
    <row r="1898" spans="15:23" x14ac:dyDescent="0.25">
      <c r="O1898">
        <v>18.95</v>
      </c>
      <c r="P1898">
        <v>2.195018E-2</v>
      </c>
      <c r="Q1898">
        <v>2.579064E-2</v>
      </c>
      <c r="R1898">
        <v>4.6763069999999997E-2</v>
      </c>
      <c r="T1898">
        <v>18.95</v>
      </c>
      <c r="U1898">
        <v>1.3441369999999999E-2</v>
      </c>
      <c r="V1898">
        <v>2.0182019999999998E-2</v>
      </c>
      <c r="W1898">
        <v>4.4627020000000003E-2</v>
      </c>
    </row>
    <row r="1899" spans="15:23" x14ac:dyDescent="0.25">
      <c r="O1899">
        <v>18.96</v>
      </c>
      <c r="P1899">
        <v>2.262225E-2</v>
      </c>
      <c r="Q1899">
        <v>2.6182489999999999E-2</v>
      </c>
      <c r="R1899">
        <v>4.7793139999999998E-2</v>
      </c>
      <c r="T1899">
        <v>18.96</v>
      </c>
      <c r="U1899">
        <v>1.3829549999999999E-2</v>
      </c>
      <c r="V1899">
        <v>2.0471380000000001E-2</v>
      </c>
      <c r="W1899">
        <v>4.5048339999999999E-2</v>
      </c>
    </row>
    <row r="1900" spans="15:23" x14ac:dyDescent="0.25">
      <c r="O1900">
        <v>18.97</v>
      </c>
      <c r="P1900">
        <v>2.309104E-2</v>
      </c>
      <c r="Q1900">
        <v>2.6452380000000001E-2</v>
      </c>
      <c r="R1900">
        <v>4.837665E-2</v>
      </c>
      <c r="T1900">
        <v>18.97</v>
      </c>
      <c r="U1900">
        <v>1.415489E-2</v>
      </c>
      <c r="V1900">
        <v>2.071077E-2</v>
      </c>
      <c r="W1900">
        <v>4.5631829999999998E-2</v>
      </c>
    </row>
    <row r="1901" spans="15:23" x14ac:dyDescent="0.25">
      <c r="O1901">
        <v>18.98</v>
      </c>
      <c r="P1901">
        <v>2.3248080000000001E-2</v>
      </c>
      <c r="Q1901">
        <v>2.6542179999999999E-2</v>
      </c>
      <c r="R1901">
        <v>4.8555470000000003E-2</v>
      </c>
      <c r="T1901">
        <v>18.98</v>
      </c>
      <c r="U1901">
        <v>1.4336750000000001E-2</v>
      </c>
      <c r="V1901">
        <v>2.084339E-2</v>
      </c>
      <c r="W1901">
        <v>4.5786609999999998E-2</v>
      </c>
    </row>
    <row r="1902" spans="15:23" x14ac:dyDescent="0.25">
      <c r="O1902">
        <v>18.989999999999998</v>
      </c>
      <c r="P1902">
        <v>2.3527360000000001E-2</v>
      </c>
      <c r="Q1902">
        <v>2.670113E-2</v>
      </c>
      <c r="R1902">
        <v>4.8261239999999997E-2</v>
      </c>
      <c r="T1902">
        <v>18.989999999999998</v>
      </c>
      <c r="U1902">
        <v>1.4600419999999999E-2</v>
      </c>
      <c r="V1902">
        <v>2.103418E-2</v>
      </c>
      <c r="W1902">
        <v>4.5673440000000003E-2</v>
      </c>
    </row>
    <row r="1903" spans="15:23" x14ac:dyDescent="0.25">
      <c r="O1903">
        <v>19</v>
      </c>
      <c r="P1903">
        <v>2.31612E-2</v>
      </c>
      <c r="Q1903">
        <v>2.6492539999999998E-2</v>
      </c>
      <c r="R1903">
        <v>4.7516139999999998E-2</v>
      </c>
      <c r="T1903">
        <v>19</v>
      </c>
      <c r="U1903">
        <v>1.4342290000000001E-2</v>
      </c>
      <c r="V1903">
        <v>2.0847419999999998E-2</v>
      </c>
      <c r="W1903">
        <v>4.5007289999999998E-2</v>
      </c>
    </row>
    <row r="1904" spans="15:23" x14ac:dyDescent="0.25">
      <c r="O1904">
        <v>19.010000000000002</v>
      </c>
      <c r="P1904">
        <v>2.2910150000000001E-2</v>
      </c>
      <c r="Q1904">
        <v>2.6348570000000002E-2</v>
      </c>
      <c r="R1904">
        <v>4.7158600000000002E-2</v>
      </c>
      <c r="T1904">
        <v>19.010000000000002</v>
      </c>
      <c r="U1904">
        <v>1.428695E-2</v>
      </c>
      <c r="V1904">
        <v>2.0807160000000002E-2</v>
      </c>
      <c r="W1904">
        <v>4.494977E-2</v>
      </c>
    </row>
    <row r="1905" spans="15:23" x14ac:dyDescent="0.25">
      <c r="O1905">
        <v>19.02</v>
      </c>
      <c r="P1905">
        <v>2.2752089999999999E-2</v>
      </c>
      <c r="Q1905">
        <v>2.6257519999999999E-2</v>
      </c>
      <c r="R1905">
        <v>4.7691789999999998E-2</v>
      </c>
      <c r="T1905">
        <v>19.02</v>
      </c>
      <c r="U1905">
        <v>1.4248149999999999E-2</v>
      </c>
      <c r="V1905">
        <v>2.077888E-2</v>
      </c>
      <c r="W1905">
        <v>4.5534190000000002E-2</v>
      </c>
    </row>
    <row r="1906" spans="15:23" x14ac:dyDescent="0.25">
      <c r="O1906">
        <v>19.03</v>
      </c>
      <c r="P1906">
        <v>2.2145689999999999E-2</v>
      </c>
      <c r="Q1906">
        <v>2.590524E-2</v>
      </c>
      <c r="R1906">
        <v>4.7840859999999999E-2</v>
      </c>
      <c r="T1906">
        <v>19.03</v>
      </c>
      <c r="U1906">
        <v>1.386868E-2</v>
      </c>
      <c r="V1906">
        <v>2.0500319999999999E-2</v>
      </c>
      <c r="W1906">
        <v>4.4304820000000002E-2</v>
      </c>
    </row>
    <row r="1907" spans="15:23" x14ac:dyDescent="0.25">
      <c r="O1907">
        <v>19.04</v>
      </c>
      <c r="P1907">
        <v>2.1839850000000001E-2</v>
      </c>
      <c r="Q1907">
        <v>2.572574E-2</v>
      </c>
      <c r="R1907">
        <v>4.836207E-2</v>
      </c>
      <c r="T1907">
        <v>19.04</v>
      </c>
      <c r="U1907">
        <v>1.367471E-2</v>
      </c>
      <c r="V1907">
        <v>2.0356450000000002E-2</v>
      </c>
      <c r="W1907">
        <v>4.377064E-2</v>
      </c>
    </row>
    <row r="1908" spans="15:23" x14ac:dyDescent="0.25">
      <c r="O1908">
        <v>19.05</v>
      </c>
      <c r="P1908">
        <v>2.1790029999999998E-2</v>
      </c>
      <c r="Q1908">
        <v>2.5696380000000001E-2</v>
      </c>
      <c r="R1908">
        <v>4.7731540000000003E-2</v>
      </c>
      <c r="T1908">
        <v>19.05</v>
      </c>
      <c r="U1908">
        <v>1.3720319999999999E-2</v>
      </c>
      <c r="V1908">
        <v>2.0390370000000001E-2</v>
      </c>
      <c r="W1908">
        <v>4.3781519999999997E-2</v>
      </c>
    </row>
    <row r="1909" spans="15:23" x14ac:dyDescent="0.25">
      <c r="O1909">
        <v>19.059999999999999</v>
      </c>
      <c r="P1909">
        <v>2.1923249999999998E-2</v>
      </c>
      <c r="Q1909">
        <v>2.5774809999999999E-2</v>
      </c>
      <c r="R1909">
        <v>4.9031850000000002E-2</v>
      </c>
      <c r="T1909">
        <v>19.059999999999999</v>
      </c>
      <c r="U1909">
        <v>1.40419E-2</v>
      </c>
      <c r="V1909">
        <v>2.0627940000000001E-2</v>
      </c>
      <c r="W1909">
        <v>4.4620689999999998E-2</v>
      </c>
    </row>
    <row r="1910" spans="15:23" x14ac:dyDescent="0.25">
      <c r="O1910">
        <v>19.07</v>
      </c>
      <c r="P1910">
        <v>2.234796E-2</v>
      </c>
      <c r="Q1910">
        <v>2.6023279999999999E-2</v>
      </c>
      <c r="R1910">
        <v>4.9475030000000003E-2</v>
      </c>
      <c r="T1910">
        <v>19.07</v>
      </c>
      <c r="U1910">
        <v>1.4450609999999999E-2</v>
      </c>
      <c r="V1910">
        <v>2.0926E-2</v>
      </c>
      <c r="W1910">
        <v>4.3082879999999997E-2</v>
      </c>
    </row>
    <row r="1911" spans="15:23" x14ac:dyDescent="0.25">
      <c r="O1911">
        <v>19.079999999999998</v>
      </c>
      <c r="P1911">
        <v>2.2994379999999998E-2</v>
      </c>
      <c r="Q1911">
        <v>2.6396960000000001E-2</v>
      </c>
      <c r="R1911">
        <v>4.9263269999999998E-2</v>
      </c>
      <c r="T1911">
        <v>19.079999999999998</v>
      </c>
      <c r="U1911">
        <v>1.5157739999999999E-2</v>
      </c>
      <c r="V1911">
        <v>2.143188E-2</v>
      </c>
      <c r="W1911">
        <v>4.263372E-2</v>
      </c>
    </row>
    <row r="1912" spans="15:23" x14ac:dyDescent="0.25">
      <c r="O1912">
        <v>19.09</v>
      </c>
      <c r="P1912">
        <v>2.378359E-2</v>
      </c>
      <c r="Q1912">
        <v>2.6846129999999999E-2</v>
      </c>
      <c r="R1912">
        <v>4.974427E-2</v>
      </c>
      <c r="T1912">
        <v>19.09</v>
      </c>
      <c r="U1912">
        <v>1.5702230000000001E-2</v>
      </c>
      <c r="V1912">
        <v>2.181342E-2</v>
      </c>
      <c r="W1912">
        <v>4.2252169999999999E-2</v>
      </c>
    </row>
    <row r="1913" spans="15:23" x14ac:dyDescent="0.25">
      <c r="O1913">
        <v>19.100000000000001</v>
      </c>
      <c r="P1913">
        <v>2.4158820000000001E-2</v>
      </c>
      <c r="Q1913">
        <v>2.7057069999999999E-2</v>
      </c>
      <c r="R1913">
        <v>4.9590450000000001E-2</v>
      </c>
      <c r="T1913">
        <v>19.100000000000001</v>
      </c>
      <c r="U1913">
        <v>1.5856430000000001E-2</v>
      </c>
      <c r="V1913">
        <v>2.192026E-2</v>
      </c>
      <c r="W1913">
        <v>4.2102970000000003E-2</v>
      </c>
    </row>
    <row r="1914" spans="15:23" x14ac:dyDescent="0.25">
      <c r="O1914">
        <v>19.11</v>
      </c>
      <c r="P1914">
        <v>2.4190139999999999E-2</v>
      </c>
      <c r="Q1914">
        <v>2.7074609999999999E-2</v>
      </c>
      <c r="R1914">
        <v>4.9373809999999997E-2</v>
      </c>
      <c r="T1914">
        <v>19.11</v>
      </c>
      <c r="U1914">
        <v>1.576468E-2</v>
      </c>
      <c r="V1914">
        <v>2.1856750000000001E-2</v>
      </c>
      <c r="W1914">
        <v>4.1919819999999997E-2</v>
      </c>
    </row>
    <row r="1915" spans="15:23" x14ac:dyDescent="0.25">
      <c r="O1915">
        <v>19.12</v>
      </c>
      <c r="P1915">
        <v>2.4066299999999999E-2</v>
      </c>
      <c r="Q1915">
        <v>2.700522E-2</v>
      </c>
      <c r="R1915">
        <v>4.8761810000000003E-2</v>
      </c>
      <c r="T1915">
        <v>19.12</v>
      </c>
      <c r="U1915">
        <v>1.5579279999999999E-2</v>
      </c>
      <c r="V1915">
        <v>2.172785E-2</v>
      </c>
      <c r="W1915">
        <v>4.1801039999999998E-2</v>
      </c>
    </row>
    <row r="1916" spans="15:23" x14ac:dyDescent="0.25">
      <c r="O1916">
        <v>19.13</v>
      </c>
      <c r="P1916">
        <v>2.4256340000000001E-2</v>
      </c>
      <c r="Q1916">
        <v>2.7111630000000001E-2</v>
      </c>
      <c r="R1916">
        <v>5.097165E-2</v>
      </c>
      <c r="T1916">
        <v>19.13</v>
      </c>
      <c r="U1916">
        <v>1.5637419999999999E-2</v>
      </c>
      <c r="V1916">
        <v>2.1768349999999999E-2</v>
      </c>
      <c r="W1916">
        <v>4.1420770000000003E-2</v>
      </c>
    </row>
    <row r="1917" spans="15:23" x14ac:dyDescent="0.25">
      <c r="O1917">
        <v>19.14</v>
      </c>
      <c r="P1917">
        <v>2.4547869999999999E-2</v>
      </c>
      <c r="Q1917">
        <v>2.7274070000000001E-2</v>
      </c>
      <c r="R1917">
        <v>5.2535039999999998E-2</v>
      </c>
      <c r="T1917">
        <v>19.14</v>
      </c>
      <c r="U1917">
        <v>1.5710979999999999E-2</v>
      </c>
      <c r="V1917">
        <v>2.181949E-2</v>
      </c>
      <c r="W1917">
        <v>4.1813919999999997E-2</v>
      </c>
    </row>
    <row r="1918" spans="15:23" x14ac:dyDescent="0.25">
      <c r="O1918">
        <v>19.149999999999999</v>
      </c>
      <c r="P1918">
        <v>2.4812750000000001E-2</v>
      </c>
      <c r="Q1918">
        <v>2.7420819999999999E-2</v>
      </c>
      <c r="R1918">
        <v>5.2948000000000002E-2</v>
      </c>
      <c r="T1918">
        <v>19.149999999999999</v>
      </c>
      <c r="U1918">
        <v>1.5863720000000001E-2</v>
      </c>
      <c r="V1918">
        <v>2.1925300000000002E-2</v>
      </c>
      <c r="W1918">
        <v>4.2516419999999999E-2</v>
      </c>
    </row>
    <row r="1919" spans="15:23" x14ac:dyDescent="0.25">
      <c r="O1919">
        <v>19.16</v>
      </c>
      <c r="P1919">
        <v>2.4788080000000001E-2</v>
      </c>
      <c r="Q1919">
        <v>2.7407190000000001E-2</v>
      </c>
      <c r="R1919">
        <v>5.2423560000000001E-2</v>
      </c>
      <c r="T1919">
        <v>19.16</v>
      </c>
      <c r="U1919">
        <v>1.5803899999999999E-2</v>
      </c>
      <c r="V1919">
        <v>2.1883920000000001E-2</v>
      </c>
      <c r="W1919">
        <v>4.1970460000000001E-2</v>
      </c>
    </row>
    <row r="1920" spans="15:23" x14ac:dyDescent="0.25">
      <c r="O1920">
        <v>19.170000000000002</v>
      </c>
      <c r="P1920">
        <v>2.428493E-2</v>
      </c>
      <c r="Q1920">
        <v>2.7127600000000002E-2</v>
      </c>
      <c r="R1920">
        <v>5.0994560000000001E-2</v>
      </c>
      <c r="T1920">
        <v>19.170000000000002</v>
      </c>
      <c r="U1920">
        <v>1.5473199999999999E-2</v>
      </c>
      <c r="V1920">
        <v>2.1653749999999999E-2</v>
      </c>
      <c r="W1920">
        <v>4.0975230000000001E-2</v>
      </c>
    </row>
    <row r="1921" spans="15:23" x14ac:dyDescent="0.25">
      <c r="O1921">
        <v>19.18</v>
      </c>
      <c r="P1921">
        <v>2.3230500000000001E-2</v>
      </c>
      <c r="Q1921">
        <v>2.6532139999999999E-2</v>
      </c>
      <c r="R1921">
        <v>4.9133860000000001E-2</v>
      </c>
      <c r="T1921">
        <v>19.18</v>
      </c>
      <c r="U1921">
        <v>1.484211E-2</v>
      </c>
      <c r="V1921">
        <v>2.1207569999999999E-2</v>
      </c>
      <c r="W1921">
        <v>4.1604370000000002E-2</v>
      </c>
    </row>
    <row r="1922" spans="15:23" x14ac:dyDescent="0.25">
      <c r="O1922">
        <v>19.190000000000001</v>
      </c>
      <c r="P1922">
        <v>2.2019879999999999E-2</v>
      </c>
      <c r="Q1922">
        <v>2.5831550000000002E-2</v>
      </c>
      <c r="R1922">
        <v>4.701147E-2</v>
      </c>
      <c r="T1922">
        <v>19.190000000000001</v>
      </c>
      <c r="U1922">
        <v>1.410222E-2</v>
      </c>
      <c r="V1922">
        <v>2.0672200000000002E-2</v>
      </c>
      <c r="W1922">
        <v>4.2112829999999997E-2</v>
      </c>
    </row>
    <row r="1923" spans="15:23" x14ac:dyDescent="0.25">
      <c r="O1923">
        <v>19.2</v>
      </c>
      <c r="P1923">
        <v>2.0847029999999999E-2</v>
      </c>
      <c r="Q1923">
        <v>2.5134210000000001E-2</v>
      </c>
      <c r="R1923">
        <v>4.4959939999999997E-2</v>
      </c>
      <c r="T1923">
        <v>19.2</v>
      </c>
      <c r="U1923">
        <v>1.33343E-2</v>
      </c>
      <c r="V1923">
        <v>2.0101480000000001E-2</v>
      </c>
      <c r="W1923">
        <v>4.264913E-2</v>
      </c>
    </row>
    <row r="1924" spans="15:23" x14ac:dyDescent="0.25">
      <c r="O1924">
        <v>19.21</v>
      </c>
      <c r="P1924">
        <v>1.998714E-2</v>
      </c>
      <c r="Q1924">
        <v>2.4610380000000001E-2</v>
      </c>
      <c r="R1924">
        <v>4.3792629999999999E-2</v>
      </c>
      <c r="T1924">
        <v>19.21</v>
      </c>
      <c r="U1924">
        <v>1.277095E-2</v>
      </c>
      <c r="V1924">
        <v>1.967228E-2</v>
      </c>
      <c r="W1924">
        <v>4.2924419999999998E-2</v>
      </c>
    </row>
    <row r="1925" spans="15:23" x14ac:dyDescent="0.25">
      <c r="O1925">
        <v>19.22</v>
      </c>
      <c r="P1925">
        <v>1.888138E-2</v>
      </c>
      <c r="Q1925">
        <v>2.3919929999999999E-2</v>
      </c>
      <c r="R1925">
        <v>4.3657540000000002E-2</v>
      </c>
      <c r="T1925">
        <v>19.22</v>
      </c>
      <c r="U1925">
        <v>1.176498E-2</v>
      </c>
      <c r="V1925">
        <v>1.888159E-2</v>
      </c>
      <c r="W1925">
        <v>4.2958549999999998E-2</v>
      </c>
    </row>
    <row r="1926" spans="15:23" x14ac:dyDescent="0.25">
      <c r="O1926">
        <v>19.23</v>
      </c>
      <c r="P1926">
        <v>1.811171E-2</v>
      </c>
      <c r="Q1926">
        <v>2.342733E-2</v>
      </c>
      <c r="R1926">
        <v>4.454694E-2</v>
      </c>
      <c r="T1926">
        <v>19.23</v>
      </c>
      <c r="U1926">
        <v>1.0825939999999999E-2</v>
      </c>
      <c r="V1926">
        <v>1.8112400000000001E-2</v>
      </c>
      <c r="W1926">
        <v>4.2287539999999998E-2</v>
      </c>
    </row>
    <row r="1927" spans="15:23" x14ac:dyDescent="0.25">
      <c r="O1927">
        <v>19.239999999999998</v>
      </c>
      <c r="P1927">
        <v>1.791746E-2</v>
      </c>
      <c r="Q1927">
        <v>2.330136E-2</v>
      </c>
      <c r="R1927">
        <v>4.4576310000000001E-2</v>
      </c>
      <c r="T1927">
        <v>19.239999999999998</v>
      </c>
      <c r="U1927">
        <v>1.075856E-2</v>
      </c>
      <c r="V1927">
        <v>1.8055939999999999E-2</v>
      </c>
      <c r="W1927">
        <v>4.2849659999999998E-2</v>
      </c>
    </row>
    <row r="1928" spans="15:23" x14ac:dyDescent="0.25">
      <c r="O1928">
        <v>19.25</v>
      </c>
      <c r="P1928">
        <v>1.7358620000000002E-2</v>
      </c>
      <c r="Q1928">
        <v>2.29351E-2</v>
      </c>
      <c r="R1928">
        <v>4.2180469999999998E-2</v>
      </c>
      <c r="T1928">
        <v>19.25</v>
      </c>
      <c r="U1928">
        <v>1.0206979999999999E-2</v>
      </c>
      <c r="V1928">
        <v>1.758699E-2</v>
      </c>
      <c r="W1928">
        <v>4.4708119999999997E-2</v>
      </c>
    </row>
    <row r="1929" spans="15:23" x14ac:dyDescent="0.25">
      <c r="O1929">
        <v>19.260000000000002</v>
      </c>
      <c r="P1929">
        <v>1.739899E-2</v>
      </c>
      <c r="Q1929">
        <v>2.296175E-2</v>
      </c>
      <c r="R1929">
        <v>4.3748380000000003E-2</v>
      </c>
      <c r="T1929">
        <v>19.260000000000002</v>
      </c>
      <c r="U1929">
        <v>1.0052439999999999E-2</v>
      </c>
      <c r="V1929">
        <v>1.7453349999999999E-2</v>
      </c>
      <c r="W1929">
        <v>4.6324900000000002E-2</v>
      </c>
    </row>
    <row r="1930" spans="15:23" x14ac:dyDescent="0.25">
      <c r="O1930">
        <v>19.27</v>
      </c>
      <c r="P1930">
        <v>1.769811E-2</v>
      </c>
      <c r="Q1930">
        <v>2.3158290000000002E-2</v>
      </c>
      <c r="R1930">
        <v>4.467045E-2</v>
      </c>
      <c r="T1930">
        <v>19.27</v>
      </c>
      <c r="U1930">
        <v>9.7550999999999992E-3</v>
      </c>
      <c r="V1930">
        <v>1.7193279999999998E-2</v>
      </c>
      <c r="W1930">
        <v>4.6266389999999998E-2</v>
      </c>
    </row>
    <row r="1931" spans="15:23" x14ac:dyDescent="0.25">
      <c r="O1931">
        <v>19.28</v>
      </c>
      <c r="P1931">
        <v>1.764137E-2</v>
      </c>
      <c r="Q1931">
        <v>2.312113E-2</v>
      </c>
      <c r="R1931">
        <v>4.557261E-2</v>
      </c>
      <c r="T1931">
        <v>19.28</v>
      </c>
      <c r="U1931">
        <v>9.4098399999999992E-3</v>
      </c>
      <c r="V1931">
        <v>1.688628E-2</v>
      </c>
      <c r="W1931">
        <v>4.5849109999999998E-2</v>
      </c>
    </row>
    <row r="1932" spans="15:23" x14ac:dyDescent="0.25">
      <c r="O1932">
        <v>19.29</v>
      </c>
      <c r="P1932">
        <v>1.783274E-2</v>
      </c>
      <c r="Q1932">
        <v>2.3246200000000002E-2</v>
      </c>
      <c r="R1932">
        <v>4.5420629999999997E-2</v>
      </c>
      <c r="T1932">
        <v>19.29</v>
      </c>
      <c r="U1932">
        <v>9.3978099999999995E-3</v>
      </c>
      <c r="V1932">
        <v>1.687549E-2</v>
      </c>
      <c r="W1932">
        <v>4.6378259999999998E-2</v>
      </c>
    </row>
    <row r="1933" spans="15:23" x14ac:dyDescent="0.25">
      <c r="O1933">
        <v>19.3</v>
      </c>
      <c r="P1933">
        <v>1.869898E-2</v>
      </c>
      <c r="Q1933">
        <v>2.380411E-2</v>
      </c>
      <c r="R1933">
        <v>4.6179320000000003E-2</v>
      </c>
      <c r="T1933">
        <v>19.3</v>
      </c>
      <c r="U1933">
        <v>9.9280099999999993E-3</v>
      </c>
      <c r="V1933">
        <v>1.7344990000000001E-2</v>
      </c>
      <c r="W1933">
        <v>4.6800910000000001E-2</v>
      </c>
    </row>
    <row r="1934" spans="15:23" x14ac:dyDescent="0.25">
      <c r="O1934">
        <v>19.309999999999999</v>
      </c>
      <c r="P1934">
        <v>2.0276780000000001E-2</v>
      </c>
      <c r="Q1934">
        <v>2.4788060000000001E-2</v>
      </c>
      <c r="R1934">
        <v>4.5763529999999997E-2</v>
      </c>
      <c r="T1934">
        <v>19.309999999999999</v>
      </c>
      <c r="U1934">
        <v>1.027192E-2</v>
      </c>
      <c r="V1934">
        <v>1.7642850000000002E-2</v>
      </c>
      <c r="W1934">
        <v>4.6479890000000003E-2</v>
      </c>
    </row>
    <row r="1935" spans="15:23" x14ac:dyDescent="0.25">
      <c r="O1935">
        <v>19.32</v>
      </c>
      <c r="P1935">
        <v>2.060329E-2</v>
      </c>
      <c r="Q1935">
        <v>2.498684E-2</v>
      </c>
      <c r="R1935">
        <v>4.5581240000000002E-2</v>
      </c>
      <c r="T1935">
        <v>19.32</v>
      </c>
      <c r="U1935">
        <v>1.028572E-2</v>
      </c>
      <c r="V1935">
        <v>1.7654710000000001E-2</v>
      </c>
      <c r="W1935">
        <v>4.6403529999999998E-2</v>
      </c>
    </row>
    <row r="1936" spans="15:23" x14ac:dyDescent="0.25">
      <c r="O1936">
        <v>19.329999999999998</v>
      </c>
      <c r="P1936">
        <v>2.081703E-2</v>
      </c>
      <c r="Q1936">
        <v>2.5116110000000001E-2</v>
      </c>
      <c r="R1936">
        <v>4.6427799999999998E-2</v>
      </c>
      <c r="T1936">
        <v>19.329999999999998</v>
      </c>
      <c r="U1936">
        <v>1.0356249999999999E-2</v>
      </c>
      <c r="V1936">
        <v>1.7715129999999999E-2</v>
      </c>
      <c r="W1936">
        <v>4.6408440000000002E-2</v>
      </c>
    </row>
    <row r="1937" spans="15:23" x14ac:dyDescent="0.25">
      <c r="O1937">
        <v>19.34</v>
      </c>
      <c r="P1937">
        <v>2.0494149999999999E-2</v>
      </c>
      <c r="Q1937">
        <v>2.492057E-2</v>
      </c>
      <c r="R1937">
        <v>4.5783570000000003E-2</v>
      </c>
      <c r="T1937">
        <v>19.34</v>
      </c>
      <c r="U1937">
        <v>1.0341329999999999E-2</v>
      </c>
      <c r="V1937">
        <v>1.770236E-2</v>
      </c>
      <c r="W1937">
        <v>4.6385049999999997E-2</v>
      </c>
    </row>
    <row r="1938" spans="15:23" x14ac:dyDescent="0.25">
      <c r="O1938">
        <v>19.350000000000001</v>
      </c>
      <c r="P1938">
        <v>2.050037E-2</v>
      </c>
      <c r="Q1938">
        <v>2.4924350000000001E-2</v>
      </c>
      <c r="R1938">
        <v>4.5001449999999998E-2</v>
      </c>
      <c r="T1938">
        <v>19.350000000000001</v>
      </c>
      <c r="U1938">
        <v>1.0643110000000001E-2</v>
      </c>
      <c r="V1938">
        <v>1.79588E-2</v>
      </c>
      <c r="W1938">
        <v>4.6144699999999997E-2</v>
      </c>
    </row>
    <row r="1939" spans="15:23" x14ac:dyDescent="0.25">
      <c r="O1939">
        <v>19.36</v>
      </c>
      <c r="P1939">
        <v>2.027412E-2</v>
      </c>
      <c r="Q1939">
        <v>2.478644E-2</v>
      </c>
      <c r="R1939">
        <v>4.5374989999999997E-2</v>
      </c>
      <c r="T1939">
        <v>19.36</v>
      </c>
      <c r="U1939">
        <v>1.085118E-2</v>
      </c>
      <c r="V1939">
        <v>1.8133489999999999E-2</v>
      </c>
      <c r="W1939">
        <v>4.5840560000000002E-2</v>
      </c>
    </row>
    <row r="1940" spans="15:23" x14ac:dyDescent="0.25">
      <c r="O1940">
        <v>19.37</v>
      </c>
      <c r="P1940">
        <v>2.0340150000000001E-2</v>
      </c>
      <c r="Q1940">
        <v>2.482676E-2</v>
      </c>
      <c r="R1940">
        <v>4.5547110000000002E-2</v>
      </c>
      <c r="T1940">
        <v>19.37</v>
      </c>
      <c r="U1940">
        <v>1.126923E-2</v>
      </c>
      <c r="V1940">
        <v>1.8479499999999999E-2</v>
      </c>
      <c r="W1940">
        <v>4.5390989999999999E-2</v>
      </c>
    </row>
    <row r="1941" spans="15:23" x14ac:dyDescent="0.25">
      <c r="O1941">
        <v>19.38</v>
      </c>
      <c r="P1941">
        <v>2.0389689999999999E-2</v>
      </c>
      <c r="Q1941">
        <v>2.4856980000000001E-2</v>
      </c>
      <c r="R1941">
        <v>4.567732E-2</v>
      </c>
      <c r="T1941">
        <v>19.38</v>
      </c>
      <c r="U1941">
        <v>1.172874E-2</v>
      </c>
      <c r="V1941">
        <v>1.885249E-2</v>
      </c>
      <c r="W1941">
        <v>4.475283E-2</v>
      </c>
    </row>
    <row r="1942" spans="15:23" x14ac:dyDescent="0.25">
      <c r="O1942">
        <v>19.39</v>
      </c>
      <c r="P1942">
        <v>2.063767E-2</v>
      </c>
      <c r="Q1942">
        <v>2.5007680000000001E-2</v>
      </c>
      <c r="R1942">
        <v>4.5278369999999998E-2</v>
      </c>
      <c r="T1942">
        <v>19.39</v>
      </c>
      <c r="U1942">
        <v>1.2414130000000001E-2</v>
      </c>
      <c r="V1942">
        <v>1.9395510000000001E-2</v>
      </c>
      <c r="W1942">
        <v>4.474086E-2</v>
      </c>
    </row>
    <row r="1943" spans="15:23" x14ac:dyDescent="0.25">
      <c r="O1943">
        <v>19.399999999999999</v>
      </c>
      <c r="P1943">
        <v>2.1157019999999999E-2</v>
      </c>
      <c r="Q1943">
        <v>2.5320390000000002E-2</v>
      </c>
      <c r="R1943">
        <v>4.472984E-2</v>
      </c>
      <c r="T1943">
        <v>19.399999999999999</v>
      </c>
      <c r="U1943">
        <v>1.329616E-2</v>
      </c>
      <c r="V1943">
        <v>2.0072710000000001E-2</v>
      </c>
      <c r="W1943">
        <v>4.4724010000000002E-2</v>
      </c>
    </row>
    <row r="1944" spans="15:23" x14ac:dyDescent="0.25">
      <c r="O1944">
        <v>19.41</v>
      </c>
      <c r="P1944">
        <v>2.1759250000000001E-2</v>
      </c>
      <c r="Q1944">
        <v>2.567823E-2</v>
      </c>
      <c r="R1944">
        <v>4.4575709999999998E-2</v>
      </c>
      <c r="T1944">
        <v>19.41</v>
      </c>
      <c r="U1944">
        <v>1.409562E-2</v>
      </c>
      <c r="V1944">
        <v>2.0667370000000001E-2</v>
      </c>
      <c r="W1944">
        <v>4.420938E-2</v>
      </c>
    </row>
    <row r="1945" spans="15:23" x14ac:dyDescent="0.25">
      <c r="O1945">
        <v>19.420000000000002</v>
      </c>
      <c r="P1945">
        <v>2.2367930000000001E-2</v>
      </c>
      <c r="Q1945">
        <v>2.60349E-2</v>
      </c>
      <c r="R1945">
        <v>4.5581379999999998E-2</v>
      </c>
      <c r="T1945">
        <v>19.420000000000002</v>
      </c>
      <c r="U1945">
        <v>1.494058E-2</v>
      </c>
      <c r="V1945">
        <v>2.1277799999999999E-2</v>
      </c>
      <c r="W1945">
        <v>4.4923419999999999E-2</v>
      </c>
    </row>
    <row r="1946" spans="15:23" x14ac:dyDescent="0.25">
      <c r="O1946">
        <v>19.43</v>
      </c>
      <c r="P1946">
        <v>2.2703460000000002E-2</v>
      </c>
      <c r="Q1946">
        <v>2.622944E-2</v>
      </c>
      <c r="R1946">
        <v>4.6206070000000002E-2</v>
      </c>
      <c r="T1946">
        <v>19.43</v>
      </c>
      <c r="U1946">
        <v>1.5358719999999999E-2</v>
      </c>
      <c r="V1946">
        <v>2.1573499999999999E-2</v>
      </c>
      <c r="W1946">
        <v>4.5249930000000001E-2</v>
      </c>
    </row>
    <row r="1947" spans="15:23" x14ac:dyDescent="0.25">
      <c r="O1947">
        <v>19.440000000000001</v>
      </c>
      <c r="P1947">
        <v>2.3048079999999999E-2</v>
      </c>
      <c r="Q1947">
        <v>2.6427760000000002E-2</v>
      </c>
      <c r="R1947">
        <v>4.7562689999999998E-2</v>
      </c>
      <c r="T1947">
        <v>19.440000000000001</v>
      </c>
      <c r="U1947">
        <v>1.5418980000000001E-2</v>
      </c>
      <c r="V1947">
        <v>2.1615780000000001E-2</v>
      </c>
      <c r="W1947">
        <v>4.5160619999999999E-2</v>
      </c>
    </row>
    <row r="1948" spans="15:23" x14ac:dyDescent="0.25">
      <c r="O1948">
        <v>19.45</v>
      </c>
      <c r="P1948">
        <v>2.3224479999999999E-2</v>
      </c>
      <c r="Q1948">
        <v>2.652871E-2</v>
      </c>
      <c r="R1948">
        <v>4.864048E-2</v>
      </c>
      <c r="T1948">
        <v>19.45</v>
      </c>
      <c r="U1948">
        <v>1.519628E-2</v>
      </c>
      <c r="V1948">
        <v>2.1459099999999998E-2</v>
      </c>
      <c r="W1948">
        <v>4.4443530000000002E-2</v>
      </c>
    </row>
    <row r="1949" spans="15:23" x14ac:dyDescent="0.25">
      <c r="O1949">
        <v>19.46</v>
      </c>
      <c r="P1949">
        <v>2.3387060000000001E-2</v>
      </c>
      <c r="Q1949">
        <v>2.66214E-2</v>
      </c>
      <c r="R1949">
        <v>5.066499E-2</v>
      </c>
      <c r="T1949">
        <v>19.46</v>
      </c>
      <c r="U1949">
        <v>1.499226E-2</v>
      </c>
      <c r="V1949">
        <v>2.1314570000000001E-2</v>
      </c>
      <c r="W1949">
        <v>4.4132409999999997E-2</v>
      </c>
    </row>
    <row r="1950" spans="15:23" x14ac:dyDescent="0.25">
      <c r="O1950">
        <v>19.47</v>
      </c>
      <c r="P1950">
        <v>2.4040700000000002E-2</v>
      </c>
      <c r="Q1950">
        <v>2.699085E-2</v>
      </c>
      <c r="R1950">
        <v>5.3148099999999997E-2</v>
      </c>
      <c r="T1950">
        <v>19.47</v>
      </c>
      <c r="U1950">
        <v>1.508527E-2</v>
      </c>
      <c r="V1950">
        <v>2.138058E-2</v>
      </c>
      <c r="W1950">
        <v>4.4683109999999998E-2</v>
      </c>
    </row>
    <row r="1951" spans="15:23" x14ac:dyDescent="0.25">
      <c r="O1951">
        <v>19.48</v>
      </c>
      <c r="P1951">
        <v>2.483204E-2</v>
      </c>
      <c r="Q1951">
        <v>2.7431480000000001E-2</v>
      </c>
      <c r="R1951">
        <v>5.5376040000000001E-2</v>
      </c>
      <c r="T1951">
        <v>19.48</v>
      </c>
      <c r="U1951">
        <v>1.533408E-2</v>
      </c>
      <c r="V1951">
        <v>2.1556189999999999E-2</v>
      </c>
      <c r="W1951">
        <v>4.7977190000000003E-2</v>
      </c>
    </row>
    <row r="1952" spans="15:23" x14ac:dyDescent="0.25">
      <c r="O1952">
        <v>19.489999999999998</v>
      </c>
      <c r="P1952">
        <v>2.5572750000000002E-2</v>
      </c>
      <c r="Q1952">
        <v>2.7837600000000001E-2</v>
      </c>
      <c r="R1952">
        <v>5.7073949999999998E-2</v>
      </c>
      <c r="T1952">
        <v>19.489999999999998</v>
      </c>
      <c r="U1952">
        <v>1.57325E-2</v>
      </c>
      <c r="V1952">
        <v>2.1834429999999998E-2</v>
      </c>
      <c r="W1952">
        <v>5.0254210000000001E-2</v>
      </c>
    </row>
    <row r="1953" spans="15:23" x14ac:dyDescent="0.25">
      <c r="O1953">
        <v>19.5</v>
      </c>
      <c r="P1953">
        <v>2.5786400000000001E-2</v>
      </c>
      <c r="Q1953">
        <v>2.7953639999999998E-2</v>
      </c>
      <c r="R1953">
        <v>5.8368879999999998E-2</v>
      </c>
      <c r="T1953">
        <v>19.5</v>
      </c>
      <c r="U1953">
        <v>1.5770670000000001E-2</v>
      </c>
      <c r="V1953">
        <v>2.1860910000000001E-2</v>
      </c>
      <c r="W1953">
        <v>5.0764320000000002E-2</v>
      </c>
    </row>
    <row r="1954" spans="15:23" x14ac:dyDescent="0.25">
      <c r="O1954">
        <v>19.510000000000002</v>
      </c>
      <c r="P1954">
        <v>2.5383139999999998E-2</v>
      </c>
      <c r="Q1954">
        <v>2.7734200000000001E-2</v>
      </c>
      <c r="R1954">
        <v>5.8684880000000002E-2</v>
      </c>
      <c r="T1954">
        <v>19.510000000000002</v>
      </c>
      <c r="U1954">
        <v>1.5516459999999999E-2</v>
      </c>
      <c r="V1954">
        <v>2.168399E-2</v>
      </c>
      <c r="W1954">
        <v>5.0296449999999999E-2</v>
      </c>
    </row>
    <row r="1955" spans="15:23" x14ac:dyDescent="0.25">
      <c r="O1955">
        <v>19.52</v>
      </c>
      <c r="P1955">
        <v>2.466107E-2</v>
      </c>
      <c r="Q1955">
        <v>2.7336880000000001E-2</v>
      </c>
      <c r="R1955">
        <v>5.8348049999999999E-2</v>
      </c>
      <c r="T1955">
        <v>19.52</v>
      </c>
      <c r="U1955">
        <v>1.5244890000000001E-2</v>
      </c>
      <c r="V1955">
        <v>2.1493399999999999E-2</v>
      </c>
      <c r="W1955">
        <v>4.9659490000000001E-2</v>
      </c>
    </row>
    <row r="1956" spans="15:23" x14ac:dyDescent="0.25">
      <c r="O1956">
        <v>19.53</v>
      </c>
      <c r="P1956">
        <v>2.394259E-2</v>
      </c>
      <c r="Q1956">
        <v>2.693572E-2</v>
      </c>
      <c r="R1956">
        <v>5.749489E-2</v>
      </c>
      <c r="T1956">
        <v>19.53</v>
      </c>
      <c r="U1956">
        <v>1.509769E-2</v>
      </c>
      <c r="V1956">
        <v>2.138938E-2</v>
      </c>
      <c r="W1956">
        <v>4.8933940000000002E-2</v>
      </c>
    </row>
    <row r="1957" spans="15:23" x14ac:dyDescent="0.25">
      <c r="O1957">
        <v>19.54</v>
      </c>
      <c r="P1957">
        <v>2.3437369999999999E-2</v>
      </c>
      <c r="Q1957">
        <v>2.665002E-2</v>
      </c>
      <c r="R1957">
        <v>5.6885329999999998E-2</v>
      </c>
      <c r="T1957">
        <v>19.54</v>
      </c>
      <c r="U1957">
        <v>1.529608E-2</v>
      </c>
      <c r="V1957">
        <v>2.152946E-2</v>
      </c>
      <c r="W1957">
        <v>4.84775E-2</v>
      </c>
    </row>
    <row r="1958" spans="15:23" x14ac:dyDescent="0.25">
      <c r="O1958">
        <v>19.55</v>
      </c>
      <c r="P1958">
        <v>2.3404609999999999E-2</v>
      </c>
      <c r="Q1958">
        <v>2.663138E-2</v>
      </c>
      <c r="R1958">
        <v>5.6397870000000003E-2</v>
      </c>
      <c r="T1958">
        <v>19.55</v>
      </c>
      <c r="U1958">
        <v>1.586597E-2</v>
      </c>
      <c r="V1958">
        <v>2.1926859999999999E-2</v>
      </c>
      <c r="W1958">
        <v>4.8253070000000002E-2</v>
      </c>
    </row>
    <row r="1959" spans="15:23" x14ac:dyDescent="0.25">
      <c r="O1959">
        <v>19.559999999999999</v>
      </c>
      <c r="P1959">
        <v>2.3189520000000002E-2</v>
      </c>
      <c r="Q1959">
        <v>2.6508730000000001E-2</v>
      </c>
      <c r="R1959">
        <v>5.3529930000000003E-2</v>
      </c>
      <c r="T1959">
        <v>19.559999999999999</v>
      </c>
      <c r="U1959">
        <v>1.6194960000000001E-2</v>
      </c>
      <c r="V1959">
        <v>2.2153019999999999E-2</v>
      </c>
      <c r="W1959">
        <v>4.5935789999999997E-2</v>
      </c>
    </row>
    <row r="1960" spans="15:23" x14ac:dyDescent="0.25">
      <c r="O1960">
        <v>19.57</v>
      </c>
      <c r="P1960">
        <v>2.268537E-2</v>
      </c>
      <c r="Q1960">
        <v>2.6218990000000001E-2</v>
      </c>
      <c r="R1960">
        <v>4.971304E-2</v>
      </c>
      <c r="T1960">
        <v>19.57</v>
      </c>
      <c r="U1960">
        <v>1.6116729999999999E-2</v>
      </c>
      <c r="V1960">
        <v>2.209945E-2</v>
      </c>
      <c r="W1960">
        <v>4.5897550000000002E-2</v>
      </c>
    </row>
    <row r="1961" spans="15:23" x14ac:dyDescent="0.25">
      <c r="O1961">
        <v>19.579999999999998</v>
      </c>
      <c r="P1961">
        <v>2.1749589999999999E-2</v>
      </c>
      <c r="Q1961">
        <v>2.5672520000000001E-2</v>
      </c>
      <c r="R1961">
        <v>4.7490669999999999E-2</v>
      </c>
      <c r="T1961">
        <v>19.579999999999998</v>
      </c>
      <c r="U1961">
        <v>1.552621E-2</v>
      </c>
      <c r="V1961">
        <v>2.1690810000000001E-2</v>
      </c>
      <c r="W1961">
        <v>4.6173539999999999E-2</v>
      </c>
    </row>
    <row r="1962" spans="15:23" x14ac:dyDescent="0.25">
      <c r="O1962">
        <v>19.59</v>
      </c>
      <c r="P1962">
        <v>2.0551980000000001E-2</v>
      </c>
      <c r="Q1962">
        <v>2.4955709999999999E-2</v>
      </c>
      <c r="R1962">
        <v>4.5148849999999997E-2</v>
      </c>
      <c r="T1962">
        <v>19.59</v>
      </c>
      <c r="U1962">
        <v>1.4533610000000001E-2</v>
      </c>
      <c r="V1962">
        <v>2.0986000000000001E-2</v>
      </c>
      <c r="W1962">
        <v>4.6067289999999997E-2</v>
      </c>
    </row>
    <row r="1963" spans="15:23" x14ac:dyDescent="0.25">
      <c r="O1963">
        <v>19.600000000000001</v>
      </c>
      <c r="P1963">
        <v>1.973362E-2</v>
      </c>
      <c r="Q1963">
        <v>2.4453800000000001E-2</v>
      </c>
      <c r="R1963">
        <v>4.30865E-2</v>
      </c>
      <c r="T1963">
        <v>19.600000000000001</v>
      </c>
      <c r="U1963">
        <v>1.38233E-2</v>
      </c>
      <c r="V1963">
        <v>2.0466749999999999E-2</v>
      </c>
      <c r="W1963">
        <v>4.5339989999999997E-2</v>
      </c>
    </row>
    <row r="1964" spans="15:23" x14ac:dyDescent="0.25">
      <c r="O1964">
        <v>19.61</v>
      </c>
      <c r="P1964">
        <v>2.0099490000000001E-2</v>
      </c>
      <c r="Q1964">
        <v>2.467946E-2</v>
      </c>
      <c r="R1964">
        <v>4.2206519999999997E-2</v>
      </c>
      <c r="T1964">
        <v>19.61</v>
      </c>
      <c r="U1964">
        <v>1.414868E-2</v>
      </c>
      <c r="V1964">
        <v>2.0706229999999999E-2</v>
      </c>
      <c r="W1964">
        <v>4.5341340000000001E-2</v>
      </c>
    </row>
    <row r="1965" spans="15:23" x14ac:dyDescent="0.25">
      <c r="O1965">
        <v>19.62</v>
      </c>
      <c r="P1965">
        <v>2.0230540000000002E-2</v>
      </c>
      <c r="Q1965">
        <v>2.4759779999999999E-2</v>
      </c>
      <c r="R1965">
        <v>4.3018849999999997E-2</v>
      </c>
      <c r="T1965">
        <v>19.62</v>
      </c>
      <c r="U1965">
        <v>1.386629E-2</v>
      </c>
      <c r="V1965">
        <v>2.0498550000000001E-2</v>
      </c>
      <c r="W1965">
        <v>4.6767320000000001E-2</v>
      </c>
    </row>
    <row r="1966" spans="15:23" x14ac:dyDescent="0.25">
      <c r="O1966">
        <v>19.63</v>
      </c>
      <c r="P1966">
        <v>2.0730760000000001E-2</v>
      </c>
      <c r="Q1966">
        <v>2.5064019999999999E-2</v>
      </c>
      <c r="R1966">
        <v>4.4059429999999997E-2</v>
      </c>
      <c r="T1966">
        <v>19.63</v>
      </c>
      <c r="U1966">
        <v>1.3717139999999999E-2</v>
      </c>
      <c r="V1966">
        <v>2.0388010000000002E-2</v>
      </c>
      <c r="W1966">
        <v>4.7735029999999998E-2</v>
      </c>
    </row>
    <row r="1967" spans="15:23" x14ac:dyDescent="0.25">
      <c r="O1967">
        <v>19.64</v>
      </c>
      <c r="P1967">
        <v>2.093269E-2</v>
      </c>
      <c r="Q1967">
        <v>2.518579E-2</v>
      </c>
      <c r="R1967">
        <v>4.4804080000000003E-2</v>
      </c>
      <c r="T1967">
        <v>19.64</v>
      </c>
      <c r="U1967">
        <v>1.3586890000000001E-2</v>
      </c>
      <c r="V1967">
        <v>2.029098E-2</v>
      </c>
      <c r="W1967">
        <v>4.813841E-2</v>
      </c>
    </row>
    <row r="1968" spans="15:23" x14ac:dyDescent="0.25">
      <c r="O1968">
        <v>19.649999999999999</v>
      </c>
      <c r="P1968">
        <v>2.1115310000000002E-2</v>
      </c>
      <c r="Q1968">
        <v>2.5295410000000001E-2</v>
      </c>
      <c r="R1968">
        <v>4.5912509999999997E-2</v>
      </c>
      <c r="T1968">
        <v>19.649999999999999</v>
      </c>
      <c r="U1968">
        <v>1.340907E-2</v>
      </c>
      <c r="V1968">
        <v>2.015776E-2</v>
      </c>
      <c r="W1968">
        <v>4.8485399999999998E-2</v>
      </c>
    </row>
    <row r="1969" spans="15:23" x14ac:dyDescent="0.25">
      <c r="O1969">
        <v>19.66</v>
      </c>
      <c r="P1969">
        <v>2.1675920000000001E-2</v>
      </c>
      <c r="Q1969">
        <v>2.5629010000000001E-2</v>
      </c>
      <c r="R1969">
        <v>4.7320679999999997E-2</v>
      </c>
      <c r="T1969">
        <v>19.66</v>
      </c>
      <c r="U1969">
        <v>1.3603489999999999E-2</v>
      </c>
      <c r="V1969">
        <v>2.0303370000000001E-2</v>
      </c>
      <c r="W1969">
        <v>4.8848580000000003E-2</v>
      </c>
    </row>
    <row r="1970" spans="15:23" x14ac:dyDescent="0.25">
      <c r="O1970">
        <v>19.670000000000002</v>
      </c>
      <c r="P1970">
        <v>2.2283899999999999E-2</v>
      </c>
      <c r="Q1970">
        <v>2.5985950000000001E-2</v>
      </c>
      <c r="R1970">
        <v>4.801979E-2</v>
      </c>
      <c r="T1970">
        <v>19.670000000000002</v>
      </c>
      <c r="U1970">
        <v>1.3828969999999999E-2</v>
      </c>
      <c r="V1970">
        <v>2.0470950000000002E-2</v>
      </c>
      <c r="W1970">
        <v>4.9064730000000001E-2</v>
      </c>
    </row>
    <row r="1971" spans="15:23" x14ac:dyDescent="0.25">
      <c r="O1971">
        <v>19.68</v>
      </c>
      <c r="P1971">
        <v>2.2624640000000001E-2</v>
      </c>
      <c r="Q1971">
        <v>2.6183870000000001E-2</v>
      </c>
      <c r="R1971">
        <v>4.8380140000000002E-2</v>
      </c>
      <c r="T1971">
        <v>19.68</v>
      </c>
      <c r="U1971">
        <v>1.4049590000000001E-2</v>
      </c>
      <c r="V1971">
        <v>2.063359E-2</v>
      </c>
      <c r="W1971">
        <v>4.9201540000000002E-2</v>
      </c>
    </row>
    <row r="1972" spans="15:23" x14ac:dyDescent="0.25">
      <c r="O1972">
        <v>19.690000000000001</v>
      </c>
      <c r="P1972">
        <v>2.3046939999999998E-2</v>
      </c>
      <c r="Q1972">
        <v>2.642711E-2</v>
      </c>
      <c r="R1972">
        <v>4.8367159999999999E-2</v>
      </c>
      <c r="T1972">
        <v>19.690000000000001</v>
      </c>
      <c r="U1972">
        <v>1.443385E-2</v>
      </c>
      <c r="V1972">
        <v>2.0913859999999999E-2</v>
      </c>
      <c r="W1972">
        <v>4.9572060000000001E-2</v>
      </c>
    </row>
    <row r="1973" spans="15:23" x14ac:dyDescent="0.25">
      <c r="O1973">
        <v>19.7</v>
      </c>
      <c r="P1973">
        <v>2.3147290000000001E-2</v>
      </c>
      <c r="Q1973">
        <v>2.6484580000000001E-2</v>
      </c>
      <c r="R1973">
        <v>4.7606990000000002E-2</v>
      </c>
      <c r="T1973">
        <v>19.7</v>
      </c>
      <c r="U1973">
        <v>1.464499E-2</v>
      </c>
      <c r="V1973">
        <v>2.1066270000000002E-2</v>
      </c>
      <c r="W1973">
        <v>4.9174929999999999E-2</v>
      </c>
    </row>
    <row r="1974" spans="15:23" x14ac:dyDescent="0.25">
      <c r="O1974">
        <v>19.71</v>
      </c>
      <c r="P1974">
        <v>2.3087670000000001E-2</v>
      </c>
      <c r="Q1974">
        <v>2.645045E-2</v>
      </c>
      <c r="R1974">
        <v>4.7109320000000003E-2</v>
      </c>
      <c r="T1974">
        <v>19.71</v>
      </c>
      <c r="U1974">
        <v>1.467772E-2</v>
      </c>
      <c r="V1974">
        <v>2.1089799999999999E-2</v>
      </c>
      <c r="W1974">
        <v>4.9194839999999997E-2</v>
      </c>
    </row>
    <row r="1975" spans="15:23" x14ac:dyDescent="0.25">
      <c r="O1975">
        <v>19.72</v>
      </c>
      <c r="P1975">
        <v>2.286214E-2</v>
      </c>
      <c r="Q1975">
        <v>2.6320940000000001E-2</v>
      </c>
      <c r="R1975">
        <v>4.8027680000000003E-2</v>
      </c>
      <c r="T1975">
        <v>19.72</v>
      </c>
      <c r="U1975">
        <v>1.4624939999999999E-2</v>
      </c>
      <c r="V1975">
        <v>2.1051839999999999E-2</v>
      </c>
      <c r="W1975">
        <v>5.0604339999999998E-2</v>
      </c>
    </row>
    <row r="1976" spans="15:23" x14ac:dyDescent="0.25">
      <c r="O1976">
        <v>19.73</v>
      </c>
      <c r="P1976">
        <v>2.23375E-2</v>
      </c>
      <c r="Q1976">
        <v>2.6017189999999999E-2</v>
      </c>
      <c r="R1976">
        <v>4.7861519999999998E-2</v>
      </c>
      <c r="T1976">
        <v>19.73</v>
      </c>
      <c r="U1976">
        <v>1.459528E-2</v>
      </c>
      <c r="V1976">
        <v>2.1030480000000001E-2</v>
      </c>
      <c r="W1976">
        <v>5.010262E-2</v>
      </c>
    </row>
    <row r="1977" spans="15:23" x14ac:dyDescent="0.25">
      <c r="O1977">
        <v>19.739999999999998</v>
      </c>
      <c r="P1977">
        <v>2.2309820000000001E-2</v>
      </c>
      <c r="Q1977">
        <v>2.6001059999999999E-2</v>
      </c>
      <c r="R1977">
        <v>4.850604E-2</v>
      </c>
      <c r="T1977">
        <v>19.739999999999998</v>
      </c>
      <c r="U1977">
        <v>1.4423099999999999E-2</v>
      </c>
      <c r="V1977">
        <v>2.0906069999999999E-2</v>
      </c>
      <c r="W1977">
        <v>4.9719529999999998E-2</v>
      </c>
    </row>
    <row r="1978" spans="15:23" x14ac:dyDescent="0.25">
      <c r="O1978">
        <v>19.75</v>
      </c>
      <c r="P1978">
        <v>2.271401E-2</v>
      </c>
      <c r="Q1978">
        <v>2.623553E-2</v>
      </c>
      <c r="R1978">
        <v>4.9060960000000001E-2</v>
      </c>
      <c r="T1978">
        <v>19.75</v>
      </c>
      <c r="U1978">
        <v>1.466137E-2</v>
      </c>
      <c r="V1978">
        <v>2.1078039999999999E-2</v>
      </c>
      <c r="W1978">
        <v>5.0850350000000002E-2</v>
      </c>
    </row>
    <row r="1979" spans="15:23" x14ac:dyDescent="0.25">
      <c r="O1979">
        <v>19.760000000000002</v>
      </c>
      <c r="P1979">
        <v>2.1971709999999998E-2</v>
      </c>
      <c r="Q1979">
        <v>2.5803280000000001E-2</v>
      </c>
      <c r="R1979">
        <v>4.908912E-2</v>
      </c>
      <c r="T1979">
        <v>19.760000000000002</v>
      </c>
      <c r="U1979">
        <v>1.431785E-2</v>
      </c>
      <c r="V1979">
        <v>2.0829650000000002E-2</v>
      </c>
      <c r="W1979">
        <v>4.8557759999999998E-2</v>
      </c>
    </row>
    <row r="1980" spans="15:23" x14ac:dyDescent="0.25">
      <c r="O1980">
        <v>19.77</v>
      </c>
      <c r="P1980">
        <v>2.228751E-2</v>
      </c>
      <c r="Q1980">
        <v>2.598806E-2</v>
      </c>
      <c r="R1980">
        <v>4.9406159999999998E-2</v>
      </c>
      <c r="T1980">
        <v>19.77</v>
      </c>
      <c r="U1980">
        <v>1.46035E-2</v>
      </c>
      <c r="V1980">
        <v>2.1036409999999998E-2</v>
      </c>
      <c r="W1980">
        <v>4.6941360000000001E-2</v>
      </c>
    </row>
    <row r="1981" spans="15:23" x14ac:dyDescent="0.25">
      <c r="O1981">
        <v>19.78</v>
      </c>
      <c r="P1981">
        <v>2.282698E-2</v>
      </c>
      <c r="Q1981">
        <v>2.63007E-2</v>
      </c>
      <c r="R1981">
        <v>4.9815610000000003E-2</v>
      </c>
      <c r="T1981">
        <v>19.78</v>
      </c>
      <c r="U1981">
        <v>1.527417E-2</v>
      </c>
      <c r="V1981">
        <v>2.1514040000000002E-2</v>
      </c>
      <c r="W1981">
        <v>4.5306699999999998E-2</v>
      </c>
    </row>
    <row r="1982" spans="15:23" x14ac:dyDescent="0.25">
      <c r="O1982">
        <v>19.79</v>
      </c>
      <c r="P1982">
        <v>2.355194E-2</v>
      </c>
      <c r="Q1982">
        <v>2.671507E-2</v>
      </c>
      <c r="R1982">
        <v>5.0858029999999999E-2</v>
      </c>
      <c r="T1982">
        <v>19.79</v>
      </c>
      <c r="U1982">
        <v>1.5928669999999999E-2</v>
      </c>
      <c r="V1982">
        <v>2.1970139999999999E-2</v>
      </c>
      <c r="W1982">
        <v>4.4310919999999997E-2</v>
      </c>
    </row>
    <row r="1983" spans="15:23" x14ac:dyDescent="0.25">
      <c r="O1983">
        <v>19.8</v>
      </c>
      <c r="P1983">
        <v>2.4264930000000001E-2</v>
      </c>
      <c r="Q1983">
        <v>2.711643E-2</v>
      </c>
      <c r="R1983">
        <v>5.1452289999999998E-2</v>
      </c>
      <c r="T1983">
        <v>19.8</v>
      </c>
      <c r="U1983">
        <v>1.6320399999999999E-2</v>
      </c>
      <c r="V1983">
        <v>2.2238649999999999E-2</v>
      </c>
      <c r="W1983">
        <v>4.30081E-2</v>
      </c>
    </row>
    <row r="1984" spans="15:23" x14ac:dyDescent="0.25">
      <c r="O1984">
        <v>19.809999999999999</v>
      </c>
      <c r="P1984">
        <v>2.44715E-2</v>
      </c>
      <c r="Q1984">
        <v>2.723161E-2</v>
      </c>
      <c r="R1984">
        <v>5.1486450000000003E-2</v>
      </c>
      <c r="T1984">
        <v>19.809999999999999</v>
      </c>
      <c r="U1984">
        <v>1.6372109999999999E-2</v>
      </c>
      <c r="V1984">
        <v>2.2273850000000001E-2</v>
      </c>
      <c r="W1984">
        <v>4.2963429999999997E-2</v>
      </c>
    </row>
    <row r="1985" spans="15:23" x14ac:dyDescent="0.25">
      <c r="O1985">
        <v>19.82</v>
      </c>
      <c r="P1985">
        <v>2.425122E-2</v>
      </c>
      <c r="Q1985">
        <v>2.7108770000000001E-2</v>
      </c>
      <c r="R1985">
        <v>5.0487089999999998E-2</v>
      </c>
      <c r="T1985">
        <v>19.82</v>
      </c>
      <c r="U1985">
        <v>1.6069690000000001E-2</v>
      </c>
      <c r="V1985">
        <v>2.2067170000000001E-2</v>
      </c>
      <c r="W1985">
        <v>4.2633740000000003E-2</v>
      </c>
    </row>
    <row r="1986" spans="15:23" x14ac:dyDescent="0.25">
      <c r="O1986">
        <v>19.829999999999998</v>
      </c>
      <c r="P1986">
        <v>2.419441E-2</v>
      </c>
      <c r="Q1986">
        <v>2.7077E-2</v>
      </c>
      <c r="R1986">
        <v>4.9618549999999997E-2</v>
      </c>
      <c r="T1986">
        <v>19.829999999999998</v>
      </c>
      <c r="U1986">
        <v>1.594421E-2</v>
      </c>
      <c r="V1986">
        <v>2.198085E-2</v>
      </c>
      <c r="W1986">
        <v>4.2402990000000002E-2</v>
      </c>
    </row>
    <row r="1987" spans="15:23" x14ac:dyDescent="0.25">
      <c r="O1987">
        <v>19.84</v>
      </c>
      <c r="P1987">
        <v>2.4321590000000001E-2</v>
      </c>
      <c r="Q1987">
        <v>2.714807E-2</v>
      </c>
      <c r="R1987">
        <v>5.153518E-2</v>
      </c>
      <c r="T1987">
        <v>19.84</v>
      </c>
      <c r="U1987">
        <v>1.6023450000000002E-2</v>
      </c>
      <c r="V1987">
        <v>2.20354E-2</v>
      </c>
      <c r="W1987">
        <v>4.2264169999999997E-2</v>
      </c>
    </row>
    <row r="1988" spans="15:23" x14ac:dyDescent="0.25">
      <c r="O1988">
        <v>19.850000000000001</v>
      </c>
      <c r="P1988">
        <v>2.4874420000000001E-2</v>
      </c>
      <c r="Q1988">
        <v>2.7454880000000001E-2</v>
      </c>
      <c r="R1988">
        <v>5.369579E-2</v>
      </c>
      <c r="T1988">
        <v>19.850000000000001</v>
      </c>
      <c r="U1988">
        <v>1.6442149999999999E-2</v>
      </c>
      <c r="V1988">
        <v>2.232145E-2</v>
      </c>
      <c r="W1988">
        <v>4.216201E-2</v>
      </c>
    </row>
    <row r="1989" spans="15:23" x14ac:dyDescent="0.25">
      <c r="O1989">
        <v>19.86</v>
      </c>
      <c r="P1989">
        <v>2.5259360000000002E-2</v>
      </c>
      <c r="Q1989">
        <v>2.76665E-2</v>
      </c>
      <c r="R1989">
        <v>5.4795660000000003E-2</v>
      </c>
      <c r="T1989">
        <v>19.86</v>
      </c>
      <c r="U1989">
        <v>1.6566580000000001E-2</v>
      </c>
      <c r="V1989">
        <v>2.2405749999999999E-2</v>
      </c>
      <c r="W1989">
        <v>4.2431740000000003E-2</v>
      </c>
    </row>
    <row r="1990" spans="15:23" x14ac:dyDescent="0.25">
      <c r="O1990">
        <v>19.87</v>
      </c>
      <c r="P1990">
        <v>2.521934E-2</v>
      </c>
      <c r="Q1990">
        <v>2.764457E-2</v>
      </c>
      <c r="R1990">
        <v>5.498923E-2</v>
      </c>
      <c r="T1990">
        <v>19.87</v>
      </c>
      <c r="U1990">
        <v>1.6433099999999999E-2</v>
      </c>
      <c r="V1990">
        <v>2.2315310000000001E-2</v>
      </c>
      <c r="W1990">
        <v>4.2794449999999998E-2</v>
      </c>
    </row>
    <row r="1991" spans="15:23" x14ac:dyDescent="0.25">
      <c r="O1991">
        <v>19.88</v>
      </c>
      <c r="P1991">
        <v>2.4808E-2</v>
      </c>
      <c r="Q1991">
        <v>2.74182E-2</v>
      </c>
      <c r="R1991">
        <v>5.4317280000000003E-2</v>
      </c>
      <c r="T1991">
        <v>19.88</v>
      </c>
      <c r="U1991">
        <v>1.5966749999999998E-2</v>
      </c>
      <c r="V1991">
        <v>2.1996379999999999E-2</v>
      </c>
      <c r="W1991">
        <v>4.3312370000000003E-2</v>
      </c>
    </row>
    <row r="1992" spans="15:23" x14ac:dyDescent="0.25">
      <c r="O1992">
        <v>19.89</v>
      </c>
      <c r="P1992">
        <v>2.3777389999999999E-2</v>
      </c>
      <c r="Q1992">
        <v>2.6842640000000001E-2</v>
      </c>
      <c r="R1992">
        <v>5.2680169999999998E-2</v>
      </c>
      <c r="T1992">
        <v>19.89</v>
      </c>
      <c r="U1992">
        <v>1.53749E-2</v>
      </c>
      <c r="V1992">
        <v>2.1584860000000001E-2</v>
      </c>
      <c r="W1992">
        <v>4.3518620000000001E-2</v>
      </c>
    </row>
    <row r="1993" spans="15:23" x14ac:dyDescent="0.25">
      <c r="O1993">
        <v>19.899999999999999</v>
      </c>
      <c r="P1993">
        <v>2.2447149999999999E-2</v>
      </c>
      <c r="Q1993">
        <v>2.6080969999999998E-2</v>
      </c>
      <c r="R1993">
        <v>5.054049E-2</v>
      </c>
      <c r="T1993">
        <v>19.899999999999999</v>
      </c>
      <c r="U1993">
        <v>1.4440069999999999E-2</v>
      </c>
      <c r="V1993">
        <v>2.091836E-2</v>
      </c>
      <c r="W1993">
        <v>4.3748710000000003E-2</v>
      </c>
    </row>
    <row r="1994" spans="15:23" x14ac:dyDescent="0.25">
      <c r="O1994">
        <v>19.91</v>
      </c>
      <c r="P1994">
        <v>2.104164E-2</v>
      </c>
      <c r="Q1994">
        <v>2.5251249999999999E-2</v>
      </c>
      <c r="R1994">
        <v>4.7795770000000001E-2</v>
      </c>
      <c r="T1994">
        <v>19.91</v>
      </c>
      <c r="U1994">
        <v>1.3420909999999999E-2</v>
      </c>
      <c r="V1994">
        <v>2.0166659999999999E-2</v>
      </c>
      <c r="W1994">
        <v>4.3406090000000001E-2</v>
      </c>
    </row>
    <row r="1995" spans="15:23" x14ac:dyDescent="0.25">
      <c r="O1995">
        <v>19.920000000000002</v>
      </c>
      <c r="P1995">
        <v>2.004798E-2</v>
      </c>
      <c r="Q1995">
        <v>2.4647809999999999E-2</v>
      </c>
      <c r="R1995">
        <v>4.5235119999999997E-2</v>
      </c>
      <c r="T1995">
        <v>19.920000000000002</v>
      </c>
      <c r="U1995">
        <v>1.281706E-2</v>
      </c>
      <c r="V1995">
        <v>1.9707760000000001E-2</v>
      </c>
      <c r="W1995">
        <v>4.3582509999999998E-2</v>
      </c>
    </row>
    <row r="1996" spans="15:23" x14ac:dyDescent="0.25">
      <c r="O1996">
        <v>19.93</v>
      </c>
      <c r="P1996">
        <v>1.8743610000000001E-2</v>
      </c>
      <c r="Q1996">
        <v>2.3832510000000001E-2</v>
      </c>
      <c r="R1996">
        <v>4.4723220000000001E-2</v>
      </c>
      <c r="T1996">
        <v>19.93</v>
      </c>
      <c r="U1996">
        <v>1.1595309999999999E-2</v>
      </c>
      <c r="V1996">
        <v>1.874495E-2</v>
      </c>
      <c r="W1996">
        <v>4.2680589999999997E-2</v>
      </c>
    </row>
    <row r="1997" spans="15:23" x14ac:dyDescent="0.25">
      <c r="O1997">
        <v>19.940000000000001</v>
      </c>
      <c r="P1997">
        <v>1.796739E-2</v>
      </c>
      <c r="Q1997">
        <v>2.3333799999999998E-2</v>
      </c>
      <c r="R1997">
        <v>4.5950690000000002E-2</v>
      </c>
      <c r="T1997">
        <v>19.940000000000001</v>
      </c>
      <c r="U1997">
        <v>1.066567E-2</v>
      </c>
      <c r="V1997">
        <v>1.7977819999999999E-2</v>
      </c>
      <c r="W1997">
        <v>4.0966750000000003E-2</v>
      </c>
    </row>
    <row r="1998" spans="15:23" x14ac:dyDescent="0.25">
      <c r="O1998">
        <v>19.95</v>
      </c>
      <c r="P1998">
        <v>1.7865470000000001E-2</v>
      </c>
      <c r="Q1998">
        <v>2.3267530000000002E-2</v>
      </c>
      <c r="R1998">
        <v>4.7148540000000003E-2</v>
      </c>
      <c r="T1998">
        <v>19.95</v>
      </c>
      <c r="U1998">
        <v>1.037825E-2</v>
      </c>
      <c r="V1998">
        <v>1.7733929999999998E-2</v>
      </c>
      <c r="W1998">
        <v>4.109376E-2</v>
      </c>
    </row>
    <row r="1999" spans="15:23" x14ac:dyDescent="0.25">
      <c r="O1999">
        <v>19.96</v>
      </c>
      <c r="P1999">
        <v>1.7547469999999999E-2</v>
      </c>
      <c r="Q1999">
        <v>2.305952E-2</v>
      </c>
      <c r="R1999">
        <v>4.4391859999999998E-2</v>
      </c>
      <c r="T1999">
        <v>19.96</v>
      </c>
      <c r="U1999">
        <v>1.0084910000000001E-2</v>
      </c>
      <c r="V1999">
        <v>1.7481509999999999E-2</v>
      </c>
      <c r="W1999">
        <v>4.2766560000000002E-2</v>
      </c>
    </row>
    <row r="2000" spans="15:23" x14ac:dyDescent="0.25">
      <c r="O2000">
        <v>19.97</v>
      </c>
      <c r="P2000">
        <v>1.7706240000000002E-2</v>
      </c>
      <c r="Q2000">
        <v>2.3163610000000001E-2</v>
      </c>
      <c r="R2000">
        <v>4.3679870000000003E-2</v>
      </c>
      <c r="T2000">
        <v>19.97</v>
      </c>
      <c r="U2000">
        <v>9.9533699999999996E-3</v>
      </c>
      <c r="V2000">
        <v>1.7367130000000001E-2</v>
      </c>
      <c r="W2000">
        <v>4.5495649999999999E-2</v>
      </c>
    </row>
    <row r="2001" spans="15:23" x14ac:dyDescent="0.25">
      <c r="O2001">
        <v>19.98</v>
      </c>
      <c r="P2001">
        <v>1.7626119999999999E-2</v>
      </c>
      <c r="Q2001">
        <v>2.3111139999999999E-2</v>
      </c>
      <c r="R2001">
        <v>4.4509729999999997E-2</v>
      </c>
      <c r="T2001">
        <v>19.98</v>
      </c>
      <c r="U2001">
        <v>9.8594800000000003E-3</v>
      </c>
      <c r="V2001">
        <v>1.728503E-2</v>
      </c>
      <c r="W2001">
        <v>4.6675519999999998E-2</v>
      </c>
    </row>
    <row r="2002" spans="15:23" x14ac:dyDescent="0.25">
      <c r="O2002">
        <v>19.989999999999998</v>
      </c>
      <c r="P2002">
        <v>1.7465439999999999E-2</v>
      </c>
      <c r="Q2002">
        <v>2.3005560000000001E-2</v>
      </c>
      <c r="R2002">
        <v>4.4987529999999998E-2</v>
      </c>
      <c r="T2002">
        <v>19.989999999999998</v>
      </c>
      <c r="U2002">
        <v>9.4959299999999996E-3</v>
      </c>
      <c r="V2002">
        <v>1.696336E-2</v>
      </c>
      <c r="W2002">
        <v>4.6130190000000001E-2</v>
      </c>
    </row>
    <row r="2003" spans="15:23" x14ac:dyDescent="0.25">
      <c r="O2003">
        <v>20</v>
      </c>
      <c r="P2003">
        <v>1.827136E-2</v>
      </c>
      <c r="Q2003">
        <v>2.3530349999999998E-2</v>
      </c>
      <c r="R2003">
        <v>4.6039900000000002E-2</v>
      </c>
      <c r="T2003">
        <v>20</v>
      </c>
      <c r="U2003">
        <v>9.5187399999999995E-3</v>
      </c>
      <c r="V2003">
        <v>1.6983720000000001E-2</v>
      </c>
      <c r="W2003">
        <v>4.6166869999999999E-2</v>
      </c>
    </row>
    <row r="2004" spans="15:23" x14ac:dyDescent="0.25">
      <c r="O2004">
        <v>20.010000000000002</v>
      </c>
      <c r="P2004">
        <v>1.9443829999999999E-2</v>
      </c>
      <c r="Q2004">
        <v>2.4273590000000001E-2</v>
      </c>
      <c r="R2004">
        <v>4.6359850000000001E-2</v>
      </c>
      <c r="T2004">
        <v>20.010000000000002</v>
      </c>
      <c r="U2004">
        <v>1.001232E-2</v>
      </c>
      <c r="V2004">
        <v>1.741848E-2</v>
      </c>
      <c r="W2004">
        <v>4.5852549999999999E-2</v>
      </c>
    </row>
    <row r="2005" spans="15:23" x14ac:dyDescent="0.25">
      <c r="O2005">
        <v>20.02</v>
      </c>
      <c r="P2005">
        <v>2.060963E-2</v>
      </c>
      <c r="Q2005">
        <v>2.4990680000000001E-2</v>
      </c>
      <c r="R2005">
        <v>4.6337349999999999E-2</v>
      </c>
      <c r="T2005">
        <v>20.02</v>
      </c>
      <c r="U2005">
        <v>1.046157E-2</v>
      </c>
      <c r="V2005">
        <v>1.7804980000000001E-2</v>
      </c>
      <c r="W2005">
        <v>4.5521109999999997E-2</v>
      </c>
    </row>
    <row r="2006" spans="15:23" x14ac:dyDescent="0.25">
      <c r="O2006">
        <v>20.03</v>
      </c>
      <c r="P2006">
        <v>2.1309310000000001E-2</v>
      </c>
      <c r="Q2006">
        <v>2.5411349999999999E-2</v>
      </c>
      <c r="R2006">
        <v>4.9224629999999998E-2</v>
      </c>
      <c r="T2006">
        <v>20.03</v>
      </c>
      <c r="U2006">
        <v>1.056153E-2</v>
      </c>
      <c r="V2006">
        <v>1.7889840000000001E-2</v>
      </c>
      <c r="W2006">
        <v>4.5769740000000003E-2</v>
      </c>
    </row>
    <row r="2007" spans="15:23" x14ac:dyDescent="0.25">
      <c r="O2007">
        <v>20.04</v>
      </c>
      <c r="P2007">
        <v>2.173725E-2</v>
      </c>
      <c r="Q2007">
        <v>2.5665239999999999E-2</v>
      </c>
      <c r="R2007">
        <v>5.0379479999999997E-2</v>
      </c>
      <c r="T2007">
        <v>20.04</v>
      </c>
      <c r="U2007">
        <v>1.0860959999999999E-2</v>
      </c>
      <c r="V2007">
        <v>1.8141669999999999E-2</v>
      </c>
      <c r="W2007">
        <v>4.5600300000000003E-2</v>
      </c>
    </row>
    <row r="2008" spans="15:23" x14ac:dyDescent="0.25">
      <c r="O2008">
        <v>20.05</v>
      </c>
      <c r="P2008">
        <v>2.1810960000000001E-2</v>
      </c>
      <c r="Q2008">
        <v>2.5708720000000001E-2</v>
      </c>
      <c r="R2008">
        <v>5.0913449999999999E-2</v>
      </c>
      <c r="T2008">
        <v>20.05</v>
      </c>
      <c r="U2008">
        <v>1.0968759999999999E-2</v>
      </c>
      <c r="V2008">
        <v>1.8231480000000001E-2</v>
      </c>
      <c r="W2008">
        <v>4.5668849999999997E-2</v>
      </c>
    </row>
    <row r="2009" spans="15:23" x14ac:dyDescent="0.25">
      <c r="O2009">
        <v>20.059999999999999</v>
      </c>
      <c r="P2009">
        <v>2.1681869999999999E-2</v>
      </c>
      <c r="Q2009">
        <v>2.5632530000000001E-2</v>
      </c>
      <c r="R2009">
        <v>4.9453959999999998E-2</v>
      </c>
      <c r="T2009">
        <v>20.059999999999999</v>
      </c>
      <c r="U2009">
        <v>1.09882E-2</v>
      </c>
      <c r="V2009">
        <v>1.8247619999999999E-2</v>
      </c>
      <c r="W2009">
        <v>4.5596230000000001E-2</v>
      </c>
    </row>
    <row r="2010" spans="15:23" x14ac:dyDescent="0.25">
      <c r="O2010">
        <v>20.07</v>
      </c>
      <c r="P2010">
        <v>2.1458890000000001E-2</v>
      </c>
      <c r="Q2010">
        <v>2.550038E-2</v>
      </c>
      <c r="R2010">
        <v>4.7893850000000002E-2</v>
      </c>
      <c r="T2010">
        <v>20.07</v>
      </c>
      <c r="U2010">
        <v>1.103994E-2</v>
      </c>
      <c r="V2010">
        <v>1.8290529999999999E-2</v>
      </c>
      <c r="W2010">
        <v>4.527751E-2</v>
      </c>
    </row>
    <row r="2011" spans="15:23" x14ac:dyDescent="0.25">
      <c r="O2011">
        <v>20.079999999999998</v>
      </c>
      <c r="P2011">
        <v>2.119791E-2</v>
      </c>
      <c r="Q2011">
        <v>2.534484E-2</v>
      </c>
      <c r="R2011">
        <v>4.6763829999999999E-2</v>
      </c>
      <c r="T2011">
        <v>20.079999999999998</v>
      </c>
      <c r="U2011">
        <v>1.124591E-2</v>
      </c>
      <c r="V2011">
        <v>1.846037E-2</v>
      </c>
      <c r="W2011">
        <v>4.4992440000000002E-2</v>
      </c>
    </row>
    <row r="2012" spans="15:23" x14ac:dyDescent="0.25">
      <c r="O2012">
        <v>20.09</v>
      </c>
      <c r="P2012">
        <v>2.0601580000000001E-2</v>
      </c>
      <c r="Q2012">
        <v>2.4985799999999999E-2</v>
      </c>
      <c r="R2012">
        <v>4.7036679999999997E-2</v>
      </c>
      <c r="T2012">
        <v>20.09</v>
      </c>
      <c r="U2012">
        <v>1.1138749999999999E-2</v>
      </c>
      <c r="V2012">
        <v>1.8372200000000002E-2</v>
      </c>
      <c r="W2012">
        <v>4.285506E-2</v>
      </c>
    </row>
    <row r="2013" spans="15:23" x14ac:dyDescent="0.25">
      <c r="O2013">
        <v>20.100000000000001</v>
      </c>
      <c r="P2013">
        <v>2.0447469999999999E-2</v>
      </c>
      <c r="Q2013">
        <v>2.4892170000000002E-2</v>
      </c>
      <c r="R2013">
        <v>4.6768480000000001E-2</v>
      </c>
      <c r="T2013">
        <v>20.100000000000001</v>
      </c>
      <c r="U2013">
        <v>1.154705E-2</v>
      </c>
      <c r="V2013">
        <v>1.8705889999999999E-2</v>
      </c>
      <c r="W2013">
        <v>4.3231360000000003E-2</v>
      </c>
    </row>
    <row r="2014" spans="15:23" x14ac:dyDescent="0.25">
      <c r="O2014">
        <v>20.11</v>
      </c>
      <c r="P2014">
        <v>2.0513690000000001E-2</v>
      </c>
      <c r="Q2014">
        <v>2.4932449999999998E-2</v>
      </c>
      <c r="R2014">
        <v>4.5885660000000002E-2</v>
      </c>
      <c r="T2014">
        <v>20.11</v>
      </c>
      <c r="U2014">
        <v>1.2248749999999999E-2</v>
      </c>
      <c r="V2014">
        <v>1.9265890000000001E-2</v>
      </c>
      <c r="W2014">
        <v>4.2957809999999999E-2</v>
      </c>
    </row>
    <row r="2015" spans="15:23" x14ac:dyDescent="0.25">
      <c r="O2015">
        <v>20.12</v>
      </c>
      <c r="P2015">
        <v>2.0824240000000001E-2</v>
      </c>
      <c r="Q2015">
        <v>2.5120460000000001E-2</v>
      </c>
      <c r="R2015">
        <v>4.5037189999999998E-2</v>
      </c>
      <c r="T2015">
        <v>20.12</v>
      </c>
      <c r="U2015">
        <v>1.3069290000000001E-2</v>
      </c>
      <c r="V2015">
        <v>1.9900729999999998E-2</v>
      </c>
      <c r="W2015">
        <v>4.2651969999999997E-2</v>
      </c>
    </row>
    <row r="2016" spans="15:23" x14ac:dyDescent="0.25">
      <c r="O2016">
        <v>20.13</v>
      </c>
      <c r="P2016">
        <v>2.1728029999999999E-2</v>
      </c>
      <c r="Q2016">
        <v>2.56598E-2</v>
      </c>
      <c r="R2016">
        <v>4.5410510000000001E-2</v>
      </c>
      <c r="T2016">
        <v>20.13</v>
      </c>
      <c r="U2016">
        <v>1.435166E-2</v>
      </c>
      <c r="V2016">
        <v>2.085422E-2</v>
      </c>
      <c r="W2016">
        <v>4.4023720000000002E-2</v>
      </c>
    </row>
    <row r="2017" spans="15:23" x14ac:dyDescent="0.25">
      <c r="O2017">
        <v>20.14</v>
      </c>
      <c r="P2017">
        <v>2.245921E-2</v>
      </c>
      <c r="Q2017">
        <v>2.6087969999999999E-2</v>
      </c>
      <c r="R2017">
        <v>4.586498E-2</v>
      </c>
      <c r="T2017">
        <v>20.14</v>
      </c>
      <c r="U2017">
        <v>1.518078E-2</v>
      </c>
      <c r="V2017">
        <v>2.1448160000000001E-2</v>
      </c>
      <c r="W2017">
        <v>4.3758400000000003E-2</v>
      </c>
    </row>
    <row r="2018" spans="15:23" x14ac:dyDescent="0.25">
      <c r="O2018">
        <v>20.149999999999999</v>
      </c>
      <c r="P2018">
        <v>2.30228E-2</v>
      </c>
      <c r="Q2018">
        <v>2.6413269999999999E-2</v>
      </c>
      <c r="R2018">
        <v>4.6497370000000003E-2</v>
      </c>
      <c r="T2018">
        <v>20.149999999999999</v>
      </c>
      <c r="U2018">
        <v>1.5682459999999999E-2</v>
      </c>
      <c r="V2018">
        <v>2.1799679999999998E-2</v>
      </c>
      <c r="W2018">
        <v>4.5129200000000001E-2</v>
      </c>
    </row>
    <row r="2019" spans="15:23" x14ac:dyDescent="0.25">
      <c r="O2019">
        <v>20.16</v>
      </c>
      <c r="P2019">
        <v>2.3525440000000002E-2</v>
      </c>
      <c r="Q2019">
        <v>2.6700040000000001E-2</v>
      </c>
      <c r="R2019">
        <v>4.7740860000000003E-2</v>
      </c>
      <c r="T2019">
        <v>20.16</v>
      </c>
      <c r="U2019">
        <v>1.5984399999999999E-2</v>
      </c>
      <c r="V2019">
        <v>2.2008529999999998E-2</v>
      </c>
      <c r="W2019">
        <v>4.5368209999999999E-2</v>
      </c>
    </row>
    <row r="2020" spans="15:23" x14ac:dyDescent="0.25">
      <c r="O2020">
        <v>20.170000000000002</v>
      </c>
      <c r="P2020">
        <v>2.4096059999999999E-2</v>
      </c>
      <c r="Q2020">
        <v>2.702191E-2</v>
      </c>
      <c r="R2020">
        <v>4.927078E-2</v>
      </c>
      <c r="T2020">
        <v>20.170000000000002</v>
      </c>
      <c r="U2020">
        <v>1.6155599999999999E-2</v>
      </c>
      <c r="V2020">
        <v>2.2126090000000001E-2</v>
      </c>
      <c r="W2020">
        <v>4.5265100000000003E-2</v>
      </c>
    </row>
    <row r="2021" spans="15:23" x14ac:dyDescent="0.25">
      <c r="O2021">
        <v>20.18</v>
      </c>
      <c r="P2021">
        <v>2.4328800000000001E-2</v>
      </c>
      <c r="Q2021">
        <v>2.7152099999999998E-2</v>
      </c>
      <c r="R2021">
        <v>5.1398680000000002E-2</v>
      </c>
      <c r="T2021">
        <v>20.18</v>
      </c>
      <c r="U2021">
        <v>1.580486E-2</v>
      </c>
      <c r="V2021">
        <v>2.1884589999999999E-2</v>
      </c>
      <c r="W2021">
        <v>4.3753930000000003E-2</v>
      </c>
    </row>
    <row r="2022" spans="15:23" x14ac:dyDescent="0.25">
      <c r="O2022">
        <v>20.190000000000001</v>
      </c>
      <c r="P2022">
        <v>2.4991550000000001E-2</v>
      </c>
      <c r="Q2022">
        <v>2.7519439999999999E-2</v>
      </c>
      <c r="R2022">
        <v>5.368945E-2</v>
      </c>
      <c r="T2022">
        <v>20.190000000000001</v>
      </c>
      <c r="U2022">
        <v>1.5864030000000001E-2</v>
      </c>
      <c r="V2022">
        <v>2.192552E-2</v>
      </c>
      <c r="W2022">
        <v>4.5948549999999998E-2</v>
      </c>
    </row>
    <row r="2023" spans="15:23" x14ac:dyDescent="0.25">
      <c r="O2023">
        <v>20.2</v>
      </c>
      <c r="P2023">
        <v>2.5635109999999999E-2</v>
      </c>
      <c r="Q2023">
        <v>2.787152E-2</v>
      </c>
      <c r="R2023">
        <v>5.5421190000000002E-2</v>
      </c>
      <c r="T2023">
        <v>20.2</v>
      </c>
      <c r="U2023">
        <v>1.5968679999999999E-2</v>
      </c>
      <c r="V2023">
        <v>2.1997719999999998E-2</v>
      </c>
      <c r="W2023">
        <v>4.8784180000000003E-2</v>
      </c>
    </row>
    <row r="2024" spans="15:23" x14ac:dyDescent="0.25">
      <c r="O2024">
        <v>20.21</v>
      </c>
      <c r="P2024">
        <v>2.6311520000000001E-2</v>
      </c>
      <c r="Q2024">
        <v>2.8236830000000001E-2</v>
      </c>
      <c r="R2024">
        <v>5.8083170000000003E-2</v>
      </c>
      <c r="T2024">
        <v>20.21</v>
      </c>
      <c r="U2024">
        <v>1.619315E-2</v>
      </c>
      <c r="V2024">
        <v>2.2151779999999999E-2</v>
      </c>
      <c r="W2024">
        <v>5.1360950000000002E-2</v>
      </c>
    </row>
    <row r="2025" spans="15:23" x14ac:dyDescent="0.25">
      <c r="O2025">
        <v>20.22</v>
      </c>
      <c r="P2025">
        <v>2.624928E-2</v>
      </c>
      <c r="Q2025">
        <v>2.820342E-2</v>
      </c>
      <c r="R2025">
        <v>6.0020249999999997E-2</v>
      </c>
      <c r="T2025">
        <v>20.22</v>
      </c>
      <c r="U2025">
        <v>1.595164E-2</v>
      </c>
      <c r="V2025">
        <v>2.1985979999999999E-2</v>
      </c>
      <c r="W2025">
        <v>5.1881400000000001E-2</v>
      </c>
    </row>
    <row r="2026" spans="15:23" x14ac:dyDescent="0.25">
      <c r="O2026">
        <v>20.23</v>
      </c>
      <c r="P2026">
        <v>2.591516E-2</v>
      </c>
      <c r="Q2026">
        <v>2.8023340000000001E-2</v>
      </c>
      <c r="R2026">
        <v>6.0228080000000003E-2</v>
      </c>
      <c r="T2026">
        <v>20.23</v>
      </c>
      <c r="U2026">
        <v>1.5698380000000001E-2</v>
      </c>
      <c r="V2026">
        <v>2.1810739999999999E-2</v>
      </c>
      <c r="W2026">
        <v>5.1486079999999997E-2</v>
      </c>
    </row>
    <row r="2027" spans="15:23" x14ac:dyDescent="0.25">
      <c r="O2027">
        <v>20.239999999999998</v>
      </c>
      <c r="P2027">
        <v>2.5197299999999999E-2</v>
      </c>
      <c r="Q2027">
        <v>2.7632489999999999E-2</v>
      </c>
      <c r="R2027">
        <v>5.9879700000000001E-2</v>
      </c>
      <c r="T2027">
        <v>20.239999999999998</v>
      </c>
      <c r="U2027">
        <v>1.550399E-2</v>
      </c>
      <c r="V2027">
        <v>2.1675280000000002E-2</v>
      </c>
      <c r="W2027">
        <v>5.0739769999999997E-2</v>
      </c>
    </row>
    <row r="2028" spans="15:23" x14ac:dyDescent="0.25">
      <c r="O2028">
        <v>20.25</v>
      </c>
      <c r="P2028">
        <v>2.472003E-2</v>
      </c>
      <c r="Q2028">
        <v>2.7369540000000001E-2</v>
      </c>
      <c r="R2028">
        <v>5.8919920000000001E-2</v>
      </c>
      <c r="T2028">
        <v>20.25</v>
      </c>
      <c r="U2028">
        <v>1.550697E-2</v>
      </c>
      <c r="V2028">
        <v>2.167736E-2</v>
      </c>
      <c r="W2028">
        <v>4.9475819999999997E-2</v>
      </c>
    </row>
    <row r="2029" spans="15:23" x14ac:dyDescent="0.25">
      <c r="O2029">
        <v>20.260000000000002</v>
      </c>
      <c r="P2029">
        <v>2.4438999999999999E-2</v>
      </c>
      <c r="Q2029">
        <v>2.7213520000000001E-2</v>
      </c>
      <c r="R2029">
        <v>5.829558E-2</v>
      </c>
      <c r="T2029">
        <v>20.260000000000002</v>
      </c>
      <c r="U2029">
        <v>1.5849490000000001E-2</v>
      </c>
      <c r="V2029">
        <v>2.1915469999999999E-2</v>
      </c>
      <c r="W2029">
        <v>4.9092579999999997E-2</v>
      </c>
    </row>
    <row r="2030" spans="15:23" x14ac:dyDescent="0.25">
      <c r="O2030">
        <v>20.27</v>
      </c>
      <c r="P2030">
        <v>2.3463589999999999E-2</v>
      </c>
      <c r="Q2030">
        <v>2.6664920000000002E-2</v>
      </c>
      <c r="R2030">
        <v>5.2861039999999998E-2</v>
      </c>
      <c r="T2030">
        <v>20.27</v>
      </c>
      <c r="U2030">
        <v>1.5669349999999999E-2</v>
      </c>
      <c r="V2030">
        <v>2.179056E-2</v>
      </c>
      <c r="W2030">
        <v>4.3165290000000002E-2</v>
      </c>
    </row>
    <row r="2031" spans="15:23" x14ac:dyDescent="0.25">
      <c r="O2031">
        <v>20.28</v>
      </c>
      <c r="P2031">
        <v>2.2933869999999999E-2</v>
      </c>
      <c r="Q2031">
        <v>2.6362210000000001E-2</v>
      </c>
      <c r="R2031">
        <v>5.1035219999999999E-2</v>
      </c>
      <c r="T2031">
        <v>20.28</v>
      </c>
      <c r="U2031">
        <v>1.5662010000000001E-2</v>
      </c>
      <c r="V2031">
        <v>2.178546E-2</v>
      </c>
      <c r="W2031">
        <v>4.1828329999999997E-2</v>
      </c>
    </row>
    <row r="2032" spans="15:23" x14ac:dyDescent="0.25">
      <c r="O2032">
        <v>20.29</v>
      </c>
      <c r="P2032">
        <v>2.2519049999999999E-2</v>
      </c>
      <c r="Q2032">
        <v>2.6122699999999999E-2</v>
      </c>
      <c r="R2032">
        <v>4.9545079999999998E-2</v>
      </c>
      <c r="T2032">
        <v>20.29</v>
      </c>
      <c r="U2032">
        <v>1.559056E-2</v>
      </c>
      <c r="V2032">
        <v>2.1735709999999998E-2</v>
      </c>
      <c r="W2032">
        <v>4.1946379999999998E-2</v>
      </c>
    </row>
    <row r="2033" spans="15:23" x14ac:dyDescent="0.25">
      <c r="O2033">
        <v>20.3</v>
      </c>
      <c r="P2033">
        <v>2.0826299999999999E-2</v>
      </c>
      <c r="Q2033">
        <v>2.51217E-2</v>
      </c>
      <c r="R2033">
        <v>4.6859999999999999E-2</v>
      </c>
      <c r="T2033">
        <v>20.3</v>
      </c>
      <c r="U2033">
        <v>1.441984E-2</v>
      </c>
      <c r="V2033">
        <v>2.0903700000000001E-2</v>
      </c>
      <c r="W2033">
        <v>4.1080600000000002E-2</v>
      </c>
    </row>
    <row r="2034" spans="15:23" x14ac:dyDescent="0.25">
      <c r="O2034">
        <v>20.309999999999999</v>
      </c>
      <c r="P2034">
        <v>2.0186679999999999E-2</v>
      </c>
      <c r="Q2034">
        <v>2.473293E-2</v>
      </c>
      <c r="R2034">
        <v>4.4932819999999998E-2</v>
      </c>
      <c r="T2034">
        <v>20.309999999999999</v>
      </c>
      <c r="U2034">
        <v>1.40924E-2</v>
      </c>
      <c r="V2034">
        <v>2.0665010000000001E-2</v>
      </c>
      <c r="W2034">
        <v>4.0331390000000002E-2</v>
      </c>
    </row>
    <row r="2035" spans="15:23" x14ac:dyDescent="0.25">
      <c r="O2035">
        <v>20.32</v>
      </c>
      <c r="P2035">
        <v>2.0218630000000001E-2</v>
      </c>
      <c r="Q2035">
        <v>2.4752489999999999E-2</v>
      </c>
      <c r="R2035">
        <v>4.3341600000000001E-2</v>
      </c>
      <c r="T2035">
        <v>20.32</v>
      </c>
      <c r="U2035">
        <v>1.418664E-2</v>
      </c>
      <c r="V2035">
        <v>2.0733990000000001E-2</v>
      </c>
      <c r="W2035">
        <v>4.1236450000000001E-2</v>
      </c>
    </row>
    <row r="2036" spans="15:23" x14ac:dyDescent="0.25">
      <c r="O2036">
        <v>20.329999999999998</v>
      </c>
      <c r="P2036">
        <v>2.089326E-2</v>
      </c>
      <c r="Q2036">
        <v>2.516206E-2</v>
      </c>
      <c r="R2036">
        <v>4.3361320000000002E-2</v>
      </c>
      <c r="T2036">
        <v>20.329999999999998</v>
      </c>
      <c r="U2036">
        <v>1.416339E-2</v>
      </c>
      <c r="V2036">
        <v>2.0716990000000001E-2</v>
      </c>
      <c r="W2036">
        <v>4.3289479999999998E-2</v>
      </c>
    </row>
    <row r="2037" spans="15:23" x14ac:dyDescent="0.25">
      <c r="O2037">
        <v>20.34</v>
      </c>
      <c r="P2037">
        <v>2.1926850000000001E-2</v>
      </c>
      <c r="Q2037">
        <v>2.577693E-2</v>
      </c>
      <c r="R2037">
        <v>4.4657809999999999E-2</v>
      </c>
      <c r="T2037">
        <v>20.34</v>
      </c>
      <c r="U2037">
        <v>1.386094E-2</v>
      </c>
      <c r="V2037">
        <v>2.049459E-2</v>
      </c>
      <c r="W2037">
        <v>4.3995359999999997E-2</v>
      </c>
    </row>
    <row r="2038" spans="15:23" x14ac:dyDescent="0.25">
      <c r="O2038">
        <v>20.350000000000001</v>
      </c>
      <c r="P2038">
        <v>2.174073E-2</v>
      </c>
      <c r="Q2038">
        <v>2.5667300000000001E-2</v>
      </c>
      <c r="R2038">
        <v>4.5586160000000001E-2</v>
      </c>
      <c r="T2038">
        <v>20.350000000000001</v>
      </c>
      <c r="U2038">
        <v>1.323479E-2</v>
      </c>
      <c r="V2038">
        <v>2.002634E-2</v>
      </c>
      <c r="W2038">
        <v>4.3827789999999998E-2</v>
      </c>
    </row>
    <row r="2039" spans="15:23" x14ac:dyDescent="0.25">
      <c r="O2039">
        <v>20.36</v>
      </c>
      <c r="P2039">
        <v>2.1519699999999999E-2</v>
      </c>
      <c r="Q2039">
        <v>2.5536489999999998E-2</v>
      </c>
      <c r="R2039">
        <v>4.6543260000000003E-2</v>
      </c>
      <c r="T2039">
        <v>20.36</v>
      </c>
      <c r="U2039">
        <v>1.2818929999999999E-2</v>
      </c>
      <c r="V2039">
        <v>1.9709190000000001E-2</v>
      </c>
      <c r="W2039">
        <v>4.4051710000000001E-2</v>
      </c>
    </row>
    <row r="2040" spans="15:23" x14ac:dyDescent="0.25">
      <c r="O2040">
        <v>20.37</v>
      </c>
      <c r="P2040">
        <v>2.202254E-2</v>
      </c>
      <c r="Q2040">
        <v>2.5833109999999999E-2</v>
      </c>
      <c r="R2040">
        <v>4.7704660000000003E-2</v>
      </c>
      <c r="T2040">
        <v>20.37</v>
      </c>
      <c r="U2040">
        <v>1.310645E-2</v>
      </c>
      <c r="V2040">
        <v>1.992901E-2</v>
      </c>
      <c r="W2040">
        <v>4.4548520000000001E-2</v>
      </c>
    </row>
    <row r="2041" spans="15:23" x14ac:dyDescent="0.25">
      <c r="O2041">
        <v>20.38</v>
      </c>
      <c r="P2041">
        <v>2.222445E-2</v>
      </c>
      <c r="Q2041">
        <v>2.5951269999999999E-2</v>
      </c>
      <c r="R2041">
        <v>4.8397750000000003E-2</v>
      </c>
      <c r="T2041">
        <v>20.38</v>
      </c>
      <c r="U2041">
        <v>1.330956E-2</v>
      </c>
      <c r="V2041">
        <v>2.0082829999999999E-2</v>
      </c>
      <c r="W2041">
        <v>4.493457E-2</v>
      </c>
    </row>
    <row r="2042" spans="15:23" x14ac:dyDescent="0.25">
      <c r="O2042">
        <v>20.39</v>
      </c>
      <c r="P2042">
        <v>2.2711060000000002E-2</v>
      </c>
      <c r="Q2042">
        <v>2.623383E-2</v>
      </c>
      <c r="R2042">
        <v>4.8478430000000003E-2</v>
      </c>
      <c r="T2042">
        <v>20.39</v>
      </c>
      <c r="U2042">
        <v>1.35856E-2</v>
      </c>
      <c r="V2042">
        <v>2.0290019999999999E-2</v>
      </c>
      <c r="W2042">
        <v>4.5198080000000002E-2</v>
      </c>
    </row>
    <row r="2043" spans="15:23" x14ac:dyDescent="0.25">
      <c r="O2043">
        <v>20.399999999999999</v>
      </c>
      <c r="P2043">
        <v>2.265563E-2</v>
      </c>
      <c r="Q2043">
        <v>2.6201800000000001E-2</v>
      </c>
      <c r="R2043">
        <v>4.8486370000000001E-2</v>
      </c>
      <c r="T2043">
        <v>20.399999999999999</v>
      </c>
      <c r="U2043">
        <v>1.374502E-2</v>
      </c>
      <c r="V2043">
        <v>2.0408720000000002E-2</v>
      </c>
      <c r="W2043">
        <v>4.5139470000000001E-2</v>
      </c>
    </row>
    <row r="2044" spans="15:23" x14ac:dyDescent="0.25">
      <c r="O2044">
        <v>20.41</v>
      </c>
      <c r="P2044">
        <v>2.279486E-2</v>
      </c>
      <c r="Q2044">
        <v>2.628219E-2</v>
      </c>
      <c r="R2044">
        <v>4.7901579999999999E-2</v>
      </c>
      <c r="T2044">
        <v>20.41</v>
      </c>
      <c r="U2044">
        <v>1.398084E-2</v>
      </c>
      <c r="V2044">
        <v>2.058304E-2</v>
      </c>
      <c r="W2044">
        <v>4.4727009999999998E-2</v>
      </c>
    </row>
    <row r="2045" spans="15:23" x14ac:dyDescent="0.25">
      <c r="O2045">
        <v>20.420000000000002</v>
      </c>
      <c r="P2045">
        <v>2.2689859999999999E-2</v>
      </c>
      <c r="Q2045">
        <v>2.6221580000000001E-2</v>
      </c>
      <c r="R2045">
        <v>4.7851030000000003E-2</v>
      </c>
      <c r="T2045">
        <v>20.420000000000002</v>
      </c>
      <c r="U2045">
        <v>1.402462E-2</v>
      </c>
      <c r="V2045">
        <v>2.0615250000000002E-2</v>
      </c>
      <c r="W2045">
        <v>4.4215940000000002E-2</v>
      </c>
    </row>
    <row r="2046" spans="15:23" x14ac:dyDescent="0.25">
      <c r="O2046">
        <v>20.43</v>
      </c>
      <c r="P2046">
        <v>2.2515730000000001E-2</v>
      </c>
      <c r="Q2046">
        <v>2.6120770000000001E-2</v>
      </c>
      <c r="R2046">
        <v>4.775459E-2</v>
      </c>
      <c r="T2046">
        <v>20.43</v>
      </c>
      <c r="U2046">
        <v>1.4011539999999999E-2</v>
      </c>
      <c r="V2046">
        <v>2.060563E-2</v>
      </c>
      <c r="W2046">
        <v>4.4136170000000002E-2</v>
      </c>
    </row>
    <row r="2047" spans="15:23" x14ac:dyDescent="0.25">
      <c r="O2047">
        <v>20.440000000000001</v>
      </c>
      <c r="P2047">
        <v>2.2216449999999999E-2</v>
      </c>
      <c r="Q2047">
        <v>2.59466E-2</v>
      </c>
      <c r="R2047">
        <v>4.8377789999999997E-2</v>
      </c>
      <c r="T2047">
        <v>20.440000000000001</v>
      </c>
      <c r="U2047">
        <v>1.398918E-2</v>
      </c>
      <c r="V2047">
        <v>2.0589179999999999E-2</v>
      </c>
      <c r="W2047">
        <v>4.3067130000000002E-2</v>
      </c>
    </row>
    <row r="2048" spans="15:23" x14ac:dyDescent="0.25">
      <c r="O2048">
        <v>20.45</v>
      </c>
      <c r="P2048">
        <v>2.2077090000000001E-2</v>
      </c>
      <c r="Q2048">
        <v>2.5865079999999999E-2</v>
      </c>
      <c r="R2048">
        <v>4.896114E-2</v>
      </c>
      <c r="T2048">
        <v>20.45</v>
      </c>
      <c r="U2048">
        <v>1.3997030000000001E-2</v>
      </c>
      <c r="V2048">
        <v>2.0594959999999999E-2</v>
      </c>
      <c r="W2048">
        <v>4.2703739999999997E-2</v>
      </c>
    </row>
    <row r="2049" spans="15:23" x14ac:dyDescent="0.25">
      <c r="O2049">
        <v>20.46</v>
      </c>
      <c r="P2049">
        <v>2.211053E-2</v>
      </c>
      <c r="Q2049">
        <v>2.5884669999999999E-2</v>
      </c>
      <c r="R2049">
        <v>4.9465710000000003E-2</v>
      </c>
      <c r="T2049">
        <v>20.46</v>
      </c>
      <c r="U2049">
        <v>1.4294930000000001E-2</v>
      </c>
      <c r="V2049">
        <v>2.081297E-2</v>
      </c>
      <c r="W2049">
        <v>4.2479009999999998E-2</v>
      </c>
    </row>
    <row r="2050" spans="15:23" x14ac:dyDescent="0.25">
      <c r="O2050">
        <v>20.47</v>
      </c>
      <c r="P2050">
        <v>2.2248750000000001E-2</v>
      </c>
      <c r="Q2050">
        <v>2.5965450000000001E-2</v>
      </c>
      <c r="R2050">
        <v>5.0016720000000001E-2</v>
      </c>
      <c r="T2050">
        <v>20.47</v>
      </c>
      <c r="U2050">
        <v>1.460726E-2</v>
      </c>
      <c r="V2050">
        <v>2.103911E-2</v>
      </c>
      <c r="W2050">
        <v>4.2583049999999997E-2</v>
      </c>
    </row>
    <row r="2051" spans="15:23" x14ac:dyDescent="0.25">
      <c r="O2051">
        <v>20.48</v>
      </c>
      <c r="P2051">
        <v>2.2717649999999999E-2</v>
      </c>
      <c r="Q2051">
        <v>2.623764E-2</v>
      </c>
      <c r="R2051">
        <v>5.0510430000000002E-2</v>
      </c>
      <c r="T2051">
        <v>20.48</v>
      </c>
      <c r="U2051">
        <v>1.520167E-2</v>
      </c>
      <c r="V2051">
        <v>2.1462910000000002E-2</v>
      </c>
      <c r="W2051">
        <v>4.3580679999999997E-2</v>
      </c>
    </row>
    <row r="2052" spans="15:23" x14ac:dyDescent="0.25">
      <c r="O2052">
        <v>20.49</v>
      </c>
      <c r="P2052">
        <v>2.3393629999999999E-2</v>
      </c>
      <c r="Q2052">
        <v>2.6625139999999999E-2</v>
      </c>
      <c r="R2052">
        <v>5.0033960000000002E-2</v>
      </c>
      <c r="T2052">
        <v>20.49</v>
      </c>
      <c r="U2052">
        <v>1.5779899999999999E-2</v>
      </c>
      <c r="V2052">
        <v>2.1867299999999999E-2</v>
      </c>
      <c r="W2052">
        <v>4.3202360000000002E-2</v>
      </c>
    </row>
    <row r="2053" spans="15:23" x14ac:dyDescent="0.25">
      <c r="O2053">
        <v>20.5</v>
      </c>
      <c r="P2053">
        <v>2.409613E-2</v>
      </c>
      <c r="Q2053">
        <v>2.7021949999999999E-2</v>
      </c>
      <c r="R2053">
        <v>4.983841E-2</v>
      </c>
      <c r="T2053">
        <v>20.5</v>
      </c>
      <c r="U2053">
        <v>1.6459399999999999E-2</v>
      </c>
      <c r="V2053">
        <v>2.233315E-2</v>
      </c>
      <c r="W2053">
        <v>4.2780690000000003E-2</v>
      </c>
    </row>
    <row r="2054" spans="15:23" x14ac:dyDescent="0.25">
      <c r="O2054">
        <v>20.51</v>
      </c>
      <c r="P2054">
        <v>2.4508459999999999E-2</v>
      </c>
      <c r="Q2054">
        <v>2.7252169999999999E-2</v>
      </c>
      <c r="R2054">
        <v>5.0763219999999998E-2</v>
      </c>
      <c r="T2054">
        <v>20.51</v>
      </c>
      <c r="U2054">
        <v>1.6526450000000002E-2</v>
      </c>
      <c r="V2054">
        <v>2.2378599999999998E-2</v>
      </c>
      <c r="W2054">
        <v>4.1674000000000003E-2</v>
      </c>
    </row>
    <row r="2055" spans="15:23" x14ac:dyDescent="0.25">
      <c r="O2055">
        <v>20.52</v>
      </c>
      <c r="P2055">
        <v>2.450948E-2</v>
      </c>
      <c r="Q2055">
        <v>2.7252740000000001E-2</v>
      </c>
      <c r="R2055">
        <v>5.0760920000000001E-2</v>
      </c>
      <c r="T2055">
        <v>20.52</v>
      </c>
      <c r="U2055">
        <v>1.6205609999999999E-2</v>
      </c>
      <c r="V2055">
        <v>2.2160300000000001E-2</v>
      </c>
      <c r="W2055">
        <v>4.1765339999999998E-2</v>
      </c>
    </row>
    <row r="2056" spans="15:23" x14ac:dyDescent="0.25">
      <c r="O2056">
        <v>20.53</v>
      </c>
      <c r="P2056">
        <v>2.432554E-2</v>
      </c>
      <c r="Q2056">
        <v>2.7150279999999999E-2</v>
      </c>
      <c r="R2056">
        <v>5.0415729999999999E-2</v>
      </c>
      <c r="T2056">
        <v>20.53</v>
      </c>
      <c r="U2056">
        <v>1.574468E-2</v>
      </c>
      <c r="V2056">
        <v>2.1842879999999999E-2</v>
      </c>
      <c r="W2056">
        <v>4.1673500000000002E-2</v>
      </c>
    </row>
    <row r="2057" spans="15:23" x14ac:dyDescent="0.25">
      <c r="O2057">
        <v>20.54</v>
      </c>
      <c r="P2057">
        <v>2.429402E-2</v>
      </c>
      <c r="Q2057">
        <v>2.7132679999999999E-2</v>
      </c>
      <c r="R2057">
        <v>4.9727159999999999E-2</v>
      </c>
      <c r="T2057">
        <v>20.54</v>
      </c>
      <c r="U2057">
        <v>1.5537E-2</v>
      </c>
      <c r="V2057">
        <v>2.169834E-2</v>
      </c>
      <c r="W2057">
        <v>4.0754949999999998E-2</v>
      </c>
    </row>
    <row r="2058" spans="15:23" x14ac:dyDescent="0.25">
      <c r="O2058">
        <v>20.55</v>
      </c>
      <c r="P2058">
        <v>2.4462810000000001E-2</v>
      </c>
      <c r="Q2058">
        <v>2.7226770000000001E-2</v>
      </c>
      <c r="R2058">
        <v>4.9218249999999998E-2</v>
      </c>
      <c r="T2058">
        <v>20.55</v>
      </c>
      <c r="U2058">
        <v>1.5606099999999999E-2</v>
      </c>
      <c r="V2058">
        <v>2.1746540000000002E-2</v>
      </c>
      <c r="W2058">
        <v>4.1571879999999999E-2</v>
      </c>
    </row>
    <row r="2059" spans="15:23" x14ac:dyDescent="0.25">
      <c r="O2059">
        <v>20.56</v>
      </c>
      <c r="P2059">
        <v>2.4949180000000001E-2</v>
      </c>
      <c r="Q2059">
        <v>2.7496110000000001E-2</v>
      </c>
      <c r="R2059">
        <v>5.1310590000000003E-2</v>
      </c>
      <c r="T2059">
        <v>20.56</v>
      </c>
      <c r="U2059">
        <v>1.5827609999999999E-2</v>
      </c>
      <c r="V2059">
        <v>2.1900329999999999E-2</v>
      </c>
      <c r="W2059">
        <v>4.2458580000000003E-2</v>
      </c>
    </row>
    <row r="2060" spans="15:23" x14ac:dyDescent="0.25">
      <c r="O2060">
        <v>20.57</v>
      </c>
      <c r="P2060">
        <v>2.5103170000000001E-2</v>
      </c>
      <c r="Q2060">
        <v>2.7580830000000001E-2</v>
      </c>
      <c r="R2060">
        <v>5.193598E-2</v>
      </c>
      <c r="T2060">
        <v>20.57</v>
      </c>
      <c r="U2060">
        <v>1.586723E-2</v>
      </c>
      <c r="V2060">
        <v>2.1927729999999999E-2</v>
      </c>
      <c r="W2060">
        <v>4.2544369999999998E-2</v>
      </c>
    </row>
    <row r="2061" spans="15:23" x14ac:dyDescent="0.25">
      <c r="O2061">
        <v>20.58</v>
      </c>
      <c r="P2061">
        <v>2.5010649999999999E-2</v>
      </c>
      <c r="Q2061">
        <v>2.7529959999999999E-2</v>
      </c>
      <c r="R2061">
        <v>5.1862159999999997E-2</v>
      </c>
      <c r="T2061">
        <v>20.58</v>
      </c>
      <c r="U2061">
        <v>1.5851469999999999E-2</v>
      </c>
      <c r="V2061">
        <v>2.1916830000000002E-2</v>
      </c>
      <c r="W2061">
        <v>4.2292000000000003E-2</v>
      </c>
    </row>
    <row r="2062" spans="15:23" x14ac:dyDescent="0.25">
      <c r="O2062">
        <v>20.59</v>
      </c>
      <c r="P2062">
        <v>2.4180070000000001E-2</v>
      </c>
      <c r="Q2062">
        <v>2.7068970000000001E-2</v>
      </c>
      <c r="R2062">
        <v>5.054049E-2</v>
      </c>
      <c r="T2062">
        <v>20.59</v>
      </c>
      <c r="U2062">
        <v>1.5357829999999999E-2</v>
      </c>
      <c r="V2062">
        <v>2.1572870000000001E-2</v>
      </c>
      <c r="W2062">
        <v>4.1799360000000001E-2</v>
      </c>
    </row>
    <row r="2063" spans="15:23" x14ac:dyDescent="0.25">
      <c r="O2063">
        <v>20.6</v>
      </c>
      <c r="P2063">
        <v>2.353417E-2</v>
      </c>
      <c r="Q2063">
        <v>2.6704990000000001E-2</v>
      </c>
      <c r="R2063">
        <v>4.9066560000000002E-2</v>
      </c>
      <c r="T2063">
        <v>20.6</v>
      </c>
      <c r="U2063">
        <v>1.5052930000000001E-2</v>
      </c>
      <c r="V2063">
        <v>2.1357649999999999E-2</v>
      </c>
      <c r="W2063">
        <v>4.0761249999999999E-2</v>
      </c>
    </row>
    <row r="2064" spans="15:23" x14ac:dyDescent="0.25">
      <c r="O2064">
        <v>20.61</v>
      </c>
      <c r="P2064">
        <v>2.2069180000000001E-2</v>
      </c>
      <c r="Q2064">
        <v>2.586045E-2</v>
      </c>
      <c r="R2064">
        <v>4.6969530000000002E-2</v>
      </c>
      <c r="T2064">
        <v>20.61</v>
      </c>
      <c r="U2064">
        <v>1.4166689999999999E-2</v>
      </c>
      <c r="V2064">
        <v>2.0719399999999999E-2</v>
      </c>
      <c r="W2064">
        <v>4.1073529999999997E-2</v>
      </c>
    </row>
    <row r="2065" spans="15:23" x14ac:dyDescent="0.25">
      <c r="O2065">
        <v>20.62</v>
      </c>
      <c r="P2065">
        <v>2.055469E-2</v>
      </c>
      <c r="Q2065">
        <v>2.495735E-2</v>
      </c>
      <c r="R2065">
        <v>4.4270869999999997E-2</v>
      </c>
      <c r="T2065">
        <v>20.62</v>
      </c>
      <c r="U2065">
        <v>1.3037389999999999E-2</v>
      </c>
      <c r="V2065">
        <v>1.987643E-2</v>
      </c>
      <c r="W2065">
        <v>4.1015139999999999E-2</v>
      </c>
    </row>
    <row r="2066" spans="15:23" x14ac:dyDescent="0.25">
      <c r="O2066">
        <v>20.63</v>
      </c>
      <c r="P2066">
        <v>1.9514690000000001E-2</v>
      </c>
      <c r="Q2066">
        <v>2.4317780000000001E-2</v>
      </c>
      <c r="R2066">
        <v>4.363355E-2</v>
      </c>
      <c r="T2066">
        <v>20.63</v>
      </c>
      <c r="U2066">
        <v>1.2245539999999999E-2</v>
      </c>
      <c r="V2066">
        <v>1.926336E-2</v>
      </c>
      <c r="W2066">
        <v>4.0884690000000001E-2</v>
      </c>
    </row>
    <row r="2067" spans="15:23" x14ac:dyDescent="0.25">
      <c r="O2067">
        <v>20.64</v>
      </c>
      <c r="P2067">
        <v>1.846387E-2</v>
      </c>
      <c r="Q2067">
        <v>2.365399E-2</v>
      </c>
      <c r="R2067">
        <v>4.3776309999999999E-2</v>
      </c>
      <c r="T2067">
        <v>20.64</v>
      </c>
      <c r="U2067">
        <v>1.119683E-2</v>
      </c>
      <c r="V2067">
        <v>1.8420039999999999E-2</v>
      </c>
      <c r="W2067">
        <v>4.0357049999999998E-2</v>
      </c>
    </row>
    <row r="2068" spans="15:23" x14ac:dyDescent="0.25">
      <c r="O2068">
        <v>20.65</v>
      </c>
      <c r="P2068">
        <v>1.791589E-2</v>
      </c>
      <c r="Q2068">
        <v>2.3300339999999999E-2</v>
      </c>
      <c r="R2068">
        <v>4.4975500000000002E-2</v>
      </c>
      <c r="T2068">
        <v>20.65</v>
      </c>
      <c r="U2068">
        <v>1.076238E-2</v>
      </c>
      <c r="V2068">
        <v>1.805915E-2</v>
      </c>
      <c r="W2068">
        <v>4.004506E-2</v>
      </c>
    </row>
    <row r="2069" spans="15:23" x14ac:dyDescent="0.25">
      <c r="O2069">
        <v>20.66</v>
      </c>
      <c r="P2069">
        <v>1.7739649999999999E-2</v>
      </c>
      <c r="Q2069">
        <v>2.318545E-2</v>
      </c>
      <c r="R2069">
        <v>4.3440050000000001E-2</v>
      </c>
      <c r="T2069">
        <v>20.66</v>
      </c>
      <c r="U2069">
        <v>1.061045E-2</v>
      </c>
      <c r="V2069">
        <v>1.7931220000000001E-2</v>
      </c>
      <c r="W2069">
        <v>4.1336119999999997E-2</v>
      </c>
    </row>
    <row r="2070" spans="15:23" x14ac:dyDescent="0.25">
      <c r="O2070">
        <v>20.67</v>
      </c>
      <c r="P2070">
        <v>1.719803E-2</v>
      </c>
      <c r="Q2070">
        <v>2.282876E-2</v>
      </c>
      <c r="R2070">
        <v>4.1763750000000002E-2</v>
      </c>
      <c r="T2070">
        <v>20.67</v>
      </c>
      <c r="U2070">
        <v>1.016855E-2</v>
      </c>
      <c r="V2070">
        <v>1.7553860000000001E-2</v>
      </c>
      <c r="W2070">
        <v>4.3972780000000003E-2</v>
      </c>
    </row>
    <row r="2071" spans="15:23" x14ac:dyDescent="0.25">
      <c r="O2071">
        <v>20.68</v>
      </c>
      <c r="P2071">
        <v>1.722278E-2</v>
      </c>
      <c r="Q2071">
        <v>2.284518E-2</v>
      </c>
      <c r="R2071">
        <v>4.3633959999999999E-2</v>
      </c>
      <c r="T2071">
        <v>20.68</v>
      </c>
      <c r="U2071">
        <v>9.9993300000000007E-3</v>
      </c>
      <c r="V2071">
        <v>1.7407180000000001E-2</v>
      </c>
      <c r="W2071">
        <v>4.5773759999999997E-2</v>
      </c>
    </row>
    <row r="2072" spans="15:23" x14ac:dyDescent="0.25">
      <c r="O2072">
        <v>20.69</v>
      </c>
      <c r="P2072">
        <v>1.7203010000000001E-2</v>
      </c>
      <c r="Q2072">
        <v>2.2832069999999999E-2</v>
      </c>
      <c r="R2072">
        <v>4.4840539999999998E-2</v>
      </c>
      <c r="T2072">
        <v>20.69</v>
      </c>
      <c r="U2072">
        <v>9.5799300000000004E-3</v>
      </c>
      <c r="V2072">
        <v>1.703822E-2</v>
      </c>
      <c r="W2072">
        <v>4.6187970000000002E-2</v>
      </c>
    </row>
    <row r="2073" spans="15:23" x14ac:dyDescent="0.25">
      <c r="O2073">
        <v>20.7</v>
      </c>
      <c r="P2073">
        <v>1.7657809999999999E-2</v>
      </c>
      <c r="Q2073">
        <v>2.3131909999999999E-2</v>
      </c>
      <c r="R2073">
        <v>4.5438249999999999E-2</v>
      </c>
      <c r="T2073">
        <v>20.7</v>
      </c>
      <c r="U2073">
        <v>9.4190999999999997E-3</v>
      </c>
      <c r="V2073">
        <v>1.6894590000000001E-2</v>
      </c>
      <c r="W2073">
        <v>4.623845E-2</v>
      </c>
    </row>
    <row r="2074" spans="15:23" x14ac:dyDescent="0.25">
      <c r="O2074">
        <v>20.71</v>
      </c>
      <c r="P2074">
        <v>1.8367499999999998E-2</v>
      </c>
      <c r="Q2074">
        <v>2.3592180000000001E-2</v>
      </c>
      <c r="R2074">
        <v>4.6289400000000001E-2</v>
      </c>
      <c r="T2074">
        <v>20.71</v>
      </c>
      <c r="U2074">
        <v>9.6642700000000008E-3</v>
      </c>
      <c r="V2074">
        <v>1.7113050000000001E-2</v>
      </c>
      <c r="W2074">
        <v>4.6919839999999997E-2</v>
      </c>
    </row>
    <row r="2075" spans="15:23" x14ac:dyDescent="0.25">
      <c r="O2075">
        <v>20.72</v>
      </c>
      <c r="P2075">
        <v>1.945121E-2</v>
      </c>
      <c r="Q2075">
        <v>2.4278190000000002E-2</v>
      </c>
      <c r="R2075">
        <v>4.6552339999999998E-2</v>
      </c>
      <c r="T2075">
        <v>20.72</v>
      </c>
      <c r="U2075">
        <v>9.96381E-3</v>
      </c>
      <c r="V2075">
        <v>1.7376240000000001E-2</v>
      </c>
      <c r="W2075">
        <v>4.670357E-2</v>
      </c>
    </row>
    <row r="2076" spans="15:23" x14ac:dyDescent="0.25">
      <c r="O2076">
        <v>20.73</v>
      </c>
      <c r="P2076">
        <v>2.0445649999999999E-2</v>
      </c>
      <c r="Q2076">
        <v>2.489106E-2</v>
      </c>
      <c r="R2076">
        <v>4.6290970000000001E-2</v>
      </c>
      <c r="T2076">
        <v>20.73</v>
      </c>
      <c r="U2076">
        <v>1.020718E-2</v>
      </c>
      <c r="V2076">
        <v>1.7587160000000001E-2</v>
      </c>
      <c r="W2076">
        <v>4.646016E-2</v>
      </c>
    </row>
    <row r="2077" spans="15:23" x14ac:dyDescent="0.25">
      <c r="O2077">
        <v>20.74</v>
      </c>
      <c r="P2077">
        <v>2.1108490000000001E-2</v>
      </c>
      <c r="Q2077">
        <v>2.5291330000000001E-2</v>
      </c>
      <c r="R2077">
        <v>4.6486619999999999E-2</v>
      </c>
      <c r="T2077">
        <v>20.74</v>
      </c>
      <c r="U2077">
        <v>1.0495239999999999E-2</v>
      </c>
      <c r="V2077">
        <v>1.783361E-2</v>
      </c>
      <c r="W2077">
        <v>4.6826850000000003E-2</v>
      </c>
    </row>
    <row r="2078" spans="15:23" x14ac:dyDescent="0.25">
      <c r="O2078">
        <v>20.75</v>
      </c>
      <c r="P2078">
        <v>2.1003640000000001E-2</v>
      </c>
      <c r="Q2078">
        <v>2.522843E-2</v>
      </c>
      <c r="R2078">
        <v>4.7359779999999997E-2</v>
      </c>
      <c r="T2078">
        <v>20.75</v>
      </c>
      <c r="U2078">
        <v>1.047675E-2</v>
      </c>
      <c r="V2078">
        <v>1.7817889999999999E-2</v>
      </c>
      <c r="W2078">
        <v>4.7230139999999997E-2</v>
      </c>
    </row>
    <row r="2079" spans="15:23" x14ac:dyDescent="0.25">
      <c r="O2079">
        <v>20.76</v>
      </c>
      <c r="P2079">
        <v>2.109049E-2</v>
      </c>
      <c r="Q2079">
        <v>2.5280540000000001E-2</v>
      </c>
      <c r="R2079">
        <v>4.7424939999999999E-2</v>
      </c>
      <c r="T2079">
        <v>20.76</v>
      </c>
      <c r="U2079">
        <v>1.066604E-2</v>
      </c>
      <c r="V2079">
        <v>1.7978129999999998E-2</v>
      </c>
      <c r="W2079">
        <v>4.7000210000000001E-2</v>
      </c>
    </row>
    <row r="2080" spans="15:23" x14ac:dyDescent="0.25">
      <c r="O2080">
        <v>20.77</v>
      </c>
      <c r="P2080">
        <v>2.0889979999999999E-2</v>
      </c>
      <c r="Q2080">
        <v>2.5160080000000001E-2</v>
      </c>
      <c r="R2080">
        <v>4.671032E-2</v>
      </c>
      <c r="T2080">
        <v>20.77</v>
      </c>
      <c r="U2080">
        <v>1.076469E-2</v>
      </c>
      <c r="V2080">
        <v>1.806108E-2</v>
      </c>
      <c r="W2080">
        <v>4.6868720000000003E-2</v>
      </c>
    </row>
    <row r="2081" spans="15:23" x14ac:dyDescent="0.25">
      <c r="O2081">
        <v>20.78</v>
      </c>
      <c r="P2081">
        <v>2.078408E-2</v>
      </c>
      <c r="Q2081">
        <v>2.5096230000000001E-2</v>
      </c>
      <c r="R2081">
        <v>4.6181899999999998E-2</v>
      </c>
      <c r="T2081">
        <v>20.78</v>
      </c>
      <c r="U2081">
        <v>1.095287E-2</v>
      </c>
      <c r="V2081">
        <v>1.821826E-2</v>
      </c>
      <c r="W2081">
        <v>4.6603579999999999E-2</v>
      </c>
    </row>
    <row r="2082" spans="15:23" x14ac:dyDescent="0.25">
      <c r="O2082">
        <v>20.79</v>
      </c>
      <c r="P2082">
        <v>2.0437810000000001E-2</v>
      </c>
      <c r="Q2082">
        <v>2.4886289999999998E-2</v>
      </c>
      <c r="R2082">
        <v>4.6364229999999999E-2</v>
      </c>
      <c r="T2082">
        <v>20.79</v>
      </c>
      <c r="U2082">
        <v>1.102849E-2</v>
      </c>
      <c r="V2082">
        <v>1.828105E-2</v>
      </c>
      <c r="W2082">
        <v>4.6232540000000003E-2</v>
      </c>
    </row>
    <row r="2083" spans="15:23" x14ac:dyDescent="0.25">
      <c r="O2083">
        <v>20.8</v>
      </c>
      <c r="P2083">
        <v>2.0231260000000001E-2</v>
      </c>
      <c r="Q2083">
        <v>2.4760219999999999E-2</v>
      </c>
      <c r="R2083">
        <v>4.6456579999999997E-2</v>
      </c>
      <c r="T2083">
        <v>20.8</v>
      </c>
      <c r="U2083">
        <v>1.115705E-2</v>
      </c>
      <c r="V2083">
        <v>1.8387290000000001E-2</v>
      </c>
      <c r="W2083">
        <v>4.4615809999999999E-2</v>
      </c>
    </row>
    <row r="2084" spans="15:23" x14ac:dyDescent="0.25">
      <c r="O2084">
        <v>20.81</v>
      </c>
      <c r="P2084">
        <v>2.0421249999999998E-2</v>
      </c>
      <c r="Q2084">
        <v>2.4876209999999999E-2</v>
      </c>
      <c r="R2084">
        <v>4.5907070000000001E-2</v>
      </c>
      <c r="T2084">
        <v>20.81</v>
      </c>
      <c r="U2084">
        <v>1.182534E-2</v>
      </c>
      <c r="V2084">
        <v>1.8929959999999999E-2</v>
      </c>
      <c r="W2084">
        <v>4.5395650000000003E-2</v>
      </c>
    </row>
    <row r="2085" spans="15:23" x14ac:dyDescent="0.25">
      <c r="O2085">
        <v>20.82</v>
      </c>
      <c r="P2085">
        <v>2.070878E-2</v>
      </c>
      <c r="Q2085">
        <v>2.5050719999999999E-2</v>
      </c>
      <c r="R2085">
        <v>4.5429039999999997E-2</v>
      </c>
      <c r="T2085">
        <v>20.82</v>
      </c>
      <c r="U2085">
        <v>1.249566E-2</v>
      </c>
      <c r="V2085">
        <v>1.9459089999999998E-2</v>
      </c>
      <c r="W2085">
        <v>4.5134819999999999E-2</v>
      </c>
    </row>
    <row r="2086" spans="15:23" x14ac:dyDescent="0.25">
      <c r="O2086">
        <v>20.83</v>
      </c>
      <c r="P2086">
        <v>2.1164349999999998E-2</v>
      </c>
      <c r="Q2086">
        <v>2.532477E-2</v>
      </c>
      <c r="R2086">
        <v>4.4960069999999998E-2</v>
      </c>
      <c r="T2086">
        <v>20.83</v>
      </c>
      <c r="U2086">
        <v>1.33813E-2</v>
      </c>
      <c r="V2086">
        <v>2.0136879999999999E-2</v>
      </c>
      <c r="W2086">
        <v>4.5083440000000002E-2</v>
      </c>
    </row>
    <row r="2087" spans="15:23" x14ac:dyDescent="0.25">
      <c r="O2087">
        <v>20.84</v>
      </c>
      <c r="P2087">
        <v>2.1931559999999999E-2</v>
      </c>
      <c r="Q2087">
        <v>2.5779699999999999E-2</v>
      </c>
      <c r="R2087">
        <v>4.5503750000000003E-2</v>
      </c>
      <c r="T2087">
        <v>20.84</v>
      </c>
      <c r="U2087">
        <v>1.4318549999999999E-2</v>
      </c>
      <c r="V2087">
        <v>2.083016E-2</v>
      </c>
      <c r="W2087">
        <v>4.5686669999999999E-2</v>
      </c>
    </row>
    <row r="2088" spans="15:23" x14ac:dyDescent="0.25">
      <c r="O2088">
        <v>20.85</v>
      </c>
      <c r="P2088">
        <v>2.2701679999999998E-2</v>
      </c>
      <c r="Q2088">
        <v>2.6228410000000001E-2</v>
      </c>
      <c r="R2088">
        <v>4.6441639999999999E-2</v>
      </c>
      <c r="T2088">
        <v>20.85</v>
      </c>
      <c r="U2088">
        <v>1.500608E-2</v>
      </c>
      <c r="V2088">
        <v>2.1324389999999999E-2</v>
      </c>
      <c r="W2088">
        <v>4.5736260000000001E-2</v>
      </c>
    </row>
    <row r="2089" spans="15:23" x14ac:dyDescent="0.25">
      <c r="O2089">
        <v>20.86</v>
      </c>
      <c r="P2089">
        <v>2.3161310000000001E-2</v>
      </c>
      <c r="Q2089">
        <v>2.6492600000000002E-2</v>
      </c>
      <c r="R2089">
        <v>4.7569359999999998E-2</v>
      </c>
      <c r="T2089">
        <v>20.86</v>
      </c>
      <c r="U2089">
        <v>1.518803E-2</v>
      </c>
      <c r="V2089">
        <v>2.1453280000000002E-2</v>
      </c>
      <c r="W2089">
        <v>4.5646810000000003E-2</v>
      </c>
    </row>
    <row r="2090" spans="15:23" x14ac:dyDescent="0.25">
      <c r="O2090">
        <v>20.87</v>
      </c>
      <c r="P2090">
        <v>2.3669530000000001E-2</v>
      </c>
      <c r="Q2090">
        <v>2.6781679999999999E-2</v>
      </c>
      <c r="R2090">
        <v>4.911517E-2</v>
      </c>
      <c r="T2090">
        <v>20.87</v>
      </c>
      <c r="U2090">
        <v>1.5376910000000001E-2</v>
      </c>
      <c r="V2090">
        <v>2.1586270000000001E-2</v>
      </c>
      <c r="W2090">
        <v>4.5749039999999998E-2</v>
      </c>
    </row>
    <row r="2091" spans="15:23" x14ac:dyDescent="0.25">
      <c r="O2091">
        <v>20.88</v>
      </c>
      <c r="P2091">
        <v>2.4104589999999999E-2</v>
      </c>
      <c r="Q2091">
        <v>2.7026689999999999E-2</v>
      </c>
      <c r="R2091">
        <v>5.1163779999999999E-2</v>
      </c>
      <c r="T2091">
        <v>20.88</v>
      </c>
      <c r="U2091">
        <v>1.533402E-2</v>
      </c>
      <c r="V2091">
        <v>2.1556140000000001E-2</v>
      </c>
      <c r="W2091">
        <v>4.5502960000000002E-2</v>
      </c>
    </row>
    <row r="2092" spans="15:23" x14ac:dyDescent="0.25">
      <c r="O2092">
        <v>20.89</v>
      </c>
      <c r="P2092">
        <v>2.4841809999999999E-2</v>
      </c>
      <c r="Q2092">
        <v>2.743688E-2</v>
      </c>
      <c r="R2092">
        <v>5.3658989999999997E-2</v>
      </c>
      <c r="T2092">
        <v>20.89</v>
      </c>
      <c r="U2092">
        <v>1.556887E-2</v>
      </c>
      <c r="V2092">
        <v>2.1720590000000001E-2</v>
      </c>
      <c r="W2092">
        <v>4.6095610000000002E-2</v>
      </c>
    </row>
    <row r="2093" spans="15:23" x14ac:dyDescent="0.25">
      <c r="O2093">
        <v>20.9</v>
      </c>
      <c r="P2093">
        <v>2.5672049999999998E-2</v>
      </c>
      <c r="Q2093">
        <v>2.7891590000000001E-2</v>
      </c>
      <c r="R2093">
        <v>5.574552E-2</v>
      </c>
      <c r="T2093">
        <v>20.9</v>
      </c>
      <c r="U2093">
        <v>1.5954779999999998E-2</v>
      </c>
      <c r="V2093">
        <v>2.198814E-2</v>
      </c>
      <c r="W2093">
        <v>4.9383099999999999E-2</v>
      </c>
    </row>
    <row r="2094" spans="15:23" x14ac:dyDescent="0.25">
      <c r="O2094">
        <v>20.91</v>
      </c>
      <c r="P2094">
        <v>2.6022549999999998E-2</v>
      </c>
      <c r="Q2094">
        <v>2.8081350000000001E-2</v>
      </c>
      <c r="R2094">
        <v>5.7652090000000003E-2</v>
      </c>
      <c r="T2094">
        <v>20.91</v>
      </c>
      <c r="U2094">
        <v>1.6009039999999999E-2</v>
      </c>
      <c r="V2094">
        <v>2.2025490000000002E-2</v>
      </c>
      <c r="W2094">
        <v>5.107801E-2</v>
      </c>
    </row>
    <row r="2095" spans="15:23" x14ac:dyDescent="0.25">
      <c r="O2095">
        <v>20.92</v>
      </c>
      <c r="P2095">
        <v>2.6161009999999998E-2</v>
      </c>
      <c r="Q2095">
        <v>2.8155960000000001E-2</v>
      </c>
      <c r="R2095">
        <v>5.9305450000000003E-2</v>
      </c>
      <c r="T2095">
        <v>20.92</v>
      </c>
      <c r="U2095">
        <v>1.5984890000000002E-2</v>
      </c>
      <c r="V2095">
        <v>2.200887E-2</v>
      </c>
      <c r="W2095">
        <v>5.1684000000000001E-2</v>
      </c>
    </row>
    <row r="2096" spans="15:23" x14ac:dyDescent="0.25">
      <c r="O2096">
        <v>20.93</v>
      </c>
      <c r="P2096">
        <v>2.5420809999999999E-2</v>
      </c>
      <c r="Q2096">
        <v>2.775478E-2</v>
      </c>
      <c r="R2096">
        <v>5.9454279999999998E-2</v>
      </c>
      <c r="T2096">
        <v>20.93</v>
      </c>
      <c r="U2096">
        <v>1.5574070000000001E-2</v>
      </c>
      <c r="V2096">
        <v>2.1724210000000001E-2</v>
      </c>
      <c r="W2096">
        <v>5.0841150000000002E-2</v>
      </c>
    </row>
    <row r="2097" spans="15:23" x14ac:dyDescent="0.25">
      <c r="O2097">
        <v>20.94</v>
      </c>
      <c r="P2097">
        <v>2.4847259999999999E-2</v>
      </c>
      <c r="Q2097">
        <v>2.743988E-2</v>
      </c>
      <c r="R2097">
        <v>5.9019210000000003E-2</v>
      </c>
      <c r="T2097">
        <v>20.94</v>
      </c>
      <c r="U2097">
        <v>1.5211799999999999E-2</v>
      </c>
      <c r="V2097">
        <v>2.1470059999999999E-2</v>
      </c>
      <c r="W2097">
        <v>4.9887569999999999E-2</v>
      </c>
    </row>
    <row r="2098" spans="15:23" x14ac:dyDescent="0.25">
      <c r="O2098">
        <v>20.95</v>
      </c>
      <c r="P2098">
        <v>2.4078820000000001E-2</v>
      </c>
      <c r="Q2098">
        <v>2.701224E-2</v>
      </c>
      <c r="R2098">
        <v>5.8330130000000001E-2</v>
      </c>
      <c r="T2098">
        <v>20.95</v>
      </c>
      <c r="U2098">
        <v>1.50102E-2</v>
      </c>
      <c r="V2098">
        <v>2.132732E-2</v>
      </c>
      <c r="W2098">
        <v>4.9106179999999999E-2</v>
      </c>
    </row>
    <row r="2099" spans="15:23" x14ac:dyDescent="0.25">
      <c r="O2099">
        <v>20.96</v>
      </c>
      <c r="P2099">
        <v>2.346997E-2</v>
      </c>
      <c r="Q2099">
        <v>2.6668540000000001E-2</v>
      </c>
      <c r="R2099">
        <v>5.7370659999999997E-2</v>
      </c>
      <c r="T2099">
        <v>20.96</v>
      </c>
      <c r="U2099">
        <v>1.5044510000000001E-2</v>
      </c>
      <c r="V2099">
        <v>2.1351680000000001E-2</v>
      </c>
      <c r="W2099">
        <v>4.832885E-2</v>
      </c>
    </row>
    <row r="2100" spans="15:23" x14ac:dyDescent="0.25">
      <c r="O2100">
        <v>20.97</v>
      </c>
      <c r="P2100">
        <v>2.3380629999999999E-2</v>
      </c>
      <c r="Q2100">
        <v>2.6617740000000001E-2</v>
      </c>
      <c r="R2100">
        <v>5.6428560000000003E-2</v>
      </c>
      <c r="T2100">
        <v>20.97</v>
      </c>
      <c r="U2100">
        <v>1.552333E-2</v>
      </c>
      <c r="V2100">
        <v>2.1688800000000001E-2</v>
      </c>
      <c r="W2100">
        <v>4.7710879999999997E-2</v>
      </c>
    </row>
    <row r="2101" spans="15:23" x14ac:dyDescent="0.25">
      <c r="O2101">
        <v>20.98</v>
      </c>
      <c r="P2101">
        <v>2.2433979999999999E-2</v>
      </c>
      <c r="Q2101">
        <v>2.6073309999999999E-2</v>
      </c>
      <c r="R2101">
        <v>5.0223919999999998E-2</v>
      </c>
      <c r="T2101">
        <v>20.98</v>
      </c>
      <c r="U2101">
        <v>1.529114E-2</v>
      </c>
      <c r="V2101">
        <v>2.152598E-2</v>
      </c>
      <c r="W2101">
        <v>4.6621129999999997E-2</v>
      </c>
    </row>
    <row r="2102" spans="15:23" x14ac:dyDescent="0.25">
      <c r="O2102">
        <v>20.99</v>
      </c>
      <c r="P2102">
        <v>2.1991380000000001E-2</v>
      </c>
      <c r="Q2102">
        <v>2.581483E-2</v>
      </c>
      <c r="R2102">
        <v>4.8341820000000001E-2</v>
      </c>
      <c r="T2102">
        <v>20.99</v>
      </c>
      <c r="U2102">
        <v>1.5246310000000001E-2</v>
      </c>
      <c r="V2102">
        <v>2.1494409999999999E-2</v>
      </c>
      <c r="W2102">
        <v>4.6580660000000003E-2</v>
      </c>
    </row>
    <row r="2103" spans="15:23" x14ac:dyDescent="0.25">
      <c r="O2103">
        <v>21</v>
      </c>
      <c r="P2103">
        <v>2.1078909999999999E-2</v>
      </c>
      <c r="Q2103">
        <v>2.52736E-2</v>
      </c>
      <c r="R2103">
        <v>4.6379009999999998E-2</v>
      </c>
      <c r="T2103">
        <v>21</v>
      </c>
      <c r="U2103">
        <v>1.470544E-2</v>
      </c>
      <c r="V2103">
        <v>2.1109699999999999E-2</v>
      </c>
      <c r="W2103">
        <v>4.6232139999999998E-2</v>
      </c>
    </row>
    <row r="2104" spans="15:23" x14ac:dyDescent="0.25">
      <c r="O2104">
        <v>21.01</v>
      </c>
      <c r="P2104">
        <v>1.9827629999999999E-2</v>
      </c>
      <c r="Q2104">
        <v>2.4511979999999999E-2</v>
      </c>
      <c r="R2104">
        <v>4.3947710000000001E-2</v>
      </c>
      <c r="T2104">
        <v>21.01</v>
      </c>
      <c r="U2104">
        <v>1.378426E-2</v>
      </c>
      <c r="V2104">
        <v>2.0437830000000001E-2</v>
      </c>
      <c r="W2104">
        <v>4.5896119999999999E-2</v>
      </c>
    </row>
    <row r="2105" spans="15:23" x14ac:dyDescent="0.25">
      <c r="O2105">
        <v>21.02</v>
      </c>
      <c r="P2105">
        <v>1.9934420000000001E-2</v>
      </c>
      <c r="Q2105">
        <v>2.45779E-2</v>
      </c>
      <c r="R2105">
        <v>4.2362839999999999E-2</v>
      </c>
      <c r="T2105">
        <v>21.02</v>
      </c>
      <c r="U2105">
        <v>1.399746E-2</v>
      </c>
      <c r="V2105">
        <v>2.0595280000000001E-2</v>
      </c>
      <c r="W2105">
        <v>4.565893E-2</v>
      </c>
    </row>
    <row r="2106" spans="15:23" x14ac:dyDescent="0.25">
      <c r="O2106">
        <v>21.03</v>
      </c>
      <c r="P2106">
        <v>2.0104E-2</v>
      </c>
      <c r="Q2106">
        <v>2.4682220000000001E-2</v>
      </c>
      <c r="R2106">
        <v>4.2599049999999999E-2</v>
      </c>
      <c r="T2106">
        <v>21.03</v>
      </c>
      <c r="U2106">
        <v>1.4004870000000001E-2</v>
      </c>
      <c r="V2106">
        <v>2.0600730000000001E-2</v>
      </c>
      <c r="W2106">
        <v>4.7288570000000002E-2</v>
      </c>
    </row>
    <row r="2107" spans="15:23" x14ac:dyDescent="0.25">
      <c r="O2107">
        <v>21.04</v>
      </c>
      <c r="P2107">
        <v>2.1260310000000001E-2</v>
      </c>
      <c r="Q2107">
        <v>2.5382109999999999E-2</v>
      </c>
      <c r="R2107">
        <v>4.4276459999999997E-2</v>
      </c>
      <c r="T2107">
        <v>21.04</v>
      </c>
      <c r="U2107">
        <v>1.408681E-2</v>
      </c>
      <c r="V2107">
        <v>2.0660910000000001E-2</v>
      </c>
      <c r="W2107">
        <v>4.8870719999999999E-2</v>
      </c>
    </row>
    <row r="2108" spans="15:23" x14ac:dyDescent="0.25">
      <c r="O2108">
        <v>21.05</v>
      </c>
      <c r="P2108">
        <v>2.1344620000000002E-2</v>
      </c>
      <c r="Q2108">
        <v>2.5432400000000001E-2</v>
      </c>
      <c r="R2108">
        <v>4.5100109999999999E-2</v>
      </c>
      <c r="T2108">
        <v>21.05</v>
      </c>
      <c r="U2108">
        <v>1.366673E-2</v>
      </c>
      <c r="V2108">
        <v>2.0350509999999999E-2</v>
      </c>
      <c r="W2108">
        <v>4.8973679999999999E-2</v>
      </c>
    </row>
    <row r="2109" spans="15:23" x14ac:dyDescent="0.25">
      <c r="O2109">
        <v>21.06</v>
      </c>
      <c r="P2109">
        <v>2.116929E-2</v>
      </c>
      <c r="Q2109">
        <v>2.5327720000000001E-2</v>
      </c>
      <c r="R2109">
        <v>4.587302E-2</v>
      </c>
      <c r="T2109">
        <v>21.06</v>
      </c>
      <c r="U2109">
        <v>1.319443E-2</v>
      </c>
      <c r="V2109">
        <v>1.9995780000000001E-2</v>
      </c>
      <c r="W2109">
        <v>4.8755270000000003E-2</v>
      </c>
    </row>
    <row r="2110" spans="15:23" x14ac:dyDescent="0.25">
      <c r="O2110">
        <v>21.07</v>
      </c>
      <c r="P2110">
        <v>2.153474E-2</v>
      </c>
      <c r="Q2110">
        <v>2.5545410000000001E-2</v>
      </c>
      <c r="R2110">
        <v>4.6887070000000003E-2</v>
      </c>
      <c r="T2110">
        <v>21.07</v>
      </c>
      <c r="U2110">
        <v>1.314776E-2</v>
      </c>
      <c r="V2110">
        <v>1.9960390000000001E-2</v>
      </c>
      <c r="W2110">
        <v>4.8826420000000002E-2</v>
      </c>
    </row>
    <row r="2111" spans="15:23" x14ac:dyDescent="0.25">
      <c r="O2111">
        <v>21.08</v>
      </c>
      <c r="P2111">
        <v>2.2116589999999998E-2</v>
      </c>
      <c r="Q2111">
        <v>2.5888209999999998E-2</v>
      </c>
      <c r="R2111">
        <v>4.7909489999999999E-2</v>
      </c>
      <c r="T2111">
        <v>21.08</v>
      </c>
      <c r="U2111">
        <v>1.3515350000000001E-2</v>
      </c>
      <c r="V2111">
        <v>2.023749E-2</v>
      </c>
      <c r="W2111">
        <v>4.9214969999999997E-2</v>
      </c>
    </row>
    <row r="2112" spans="15:23" x14ac:dyDescent="0.25">
      <c r="O2112">
        <v>21.09</v>
      </c>
      <c r="P2112">
        <v>2.2456859999999999E-2</v>
      </c>
      <c r="Q2112">
        <v>2.6086600000000001E-2</v>
      </c>
      <c r="R2112">
        <v>4.8566959999999999E-2</v>
      </c>
      <c r="T2112">
        <v>21.09</v>
      </c>
      <c r="U2112">
        <v>1.358319E-2</v>
      </c>
      <c r="V2112">
        <v>2.0288219999999999E-2</v>
      </c>
      <c r="W2112">
        <v>4.9698510000000001E-2</v>
      </c>
    </row>
    <row r="2113" spans="15:23" x14ac:dyDescent="0.25">
      <c r="O2113">
        <v>21.1</v>
      </c>
      <c r="P2113">
        <v>2.2581199999999999E-2</v>
      </c>
      <c r="Q2113">
        <v>2.615872E-2</v>
      </c>
      <c r="R2113">
        <v>4.8521349999999998E-2</v>
      </c>
      <c r="T2113">
        <v>21.1</v>
      </c>
      <c r="U2113">
        <v>1.3886910000000001E-2</v>
      </c>
      <c r="V2113">
        <v>2.0513779999999999E-2</v>
      </c>
      <c r="W2113">
        <v>4.9848339999999998E-2</v>
      </c>
    </row>
    <row r="2114" spans="15:23" x14ac:dyDescent="0.25">
      <c r="O2114">
        <v>21.11</v>
      </c>
      <c r="P2114">
        <v>2.2708329999999999E-2</v>
      </c>
      <c r="Q2114">
        <v>2.6232249999999999E-2</v>
      </c>
      <c r="R2114">
        <v>4.8263309999999997E-2</v>
      </c>
      <c r="T2114">
        <v>21.11</v>
      </c>
      <c r="U2114">
        <v>1.400262E-2</v>
      </c>
      <c r="V2114">
        <v>2.0599070000000001E-2</v>
      </c>
      <c r="W2114">
        <v>5.0060739999999999E-2</v>
      </c>
    </row>
    <row r="2115" spans="15:23" x14ac:dyDescent="0.25">
      <c r="O2115">
        <v>21.12</v>
      </c>
      <c r="P2115">
        <v>2.2516370000000001E-2</v>
      </c>
      <c r="Q2115">
        <v>2.6121140000000001E-2</v>
      </c>
      <c r="R2115">
        <v>4.7758769999999999E-2</v>
      </c>
      <c r="T2115">
        <v>21.12</v>
      </c>
      <c r="U2115">
        <v>1.403451E-2</v>
      </c>
      <c r="V2115">
        <v>2.0622519999999998E-2</v>
      </c>
      <c r="W2115">
        <v>4.9917650000000001E-2</v>
      </c>
    </row>
    <row r="2116" spans="15:23" x14ac:dyDescent="0.25">
      <c r="O2116">
        <v>21.13</v>
      </c>
      <c r="P2116">
        <v>2.2251110000000001E-2</v>
      </c>
      <c r="Q2116">
        <v>2.596683E-2</v>
      </c>
      <c r="R2116">
        <v>4.715776E-2</v>
      </c>
      <c r="T2116">
        <v>21.13</v>
      </c>
      <c r="U2116">
        <v>1.4026459999999999E-2</v>
      </c>
      <c r="V2116">
        <v>2.0616599999999999E-2</v>
      </c>
      <c r="W2116">
        <v>4.9611580000000002E-2</v>
      </c>
    </row>
    <row r="2117" spans="15:23" x14ac:dyDescent="0.25">
      <c r="O2117">
        <v>21.14</v>
      </c>
      <c r="P2117">
        <v>2.214992E-2</v>
      </c>
      <c r="Q2117">
        <v>2.590771E-2</v>
      </c>
      <c r="R2117">
        <v>4.793704E-2</v>
      </c>
      <c r="T2117">
        <v>21.14</v>
      </c>
      <c r="U2117">
        <v>1.399428E-2</v>
      </c>
      <c r="V2117">
        <v>2.0592940000000001E-2</v>
      </c>
      <c r="W2117">
        <v>4.9377850000000001E-2</v>
      </c>
    </row>
    <row r="2118" spans="15:23" x14ac:dyDescent="0.25">
      <c r="O2118">
        <v>21.15</v>
      </c>
      <c r="P2118">
        <v>2.1767720000000001E-2</v>
      </c>
      <c r="Q2118">
        <v>2.568322E-2</v>
      </c>
      <c r="R2118">
        <v>4.8091950000000001E-2</v>
      </c>
      <c r="T2118">
        <v>21.15</v>
      </c>
      <c r="U2118">
        <v>1.384493E-2</v>
      </c>
      <c r="V2118">
        <v>2.0482759999999999E-2</v>
      </c>
      <c r="W2118">
        <v>4.8730759999999998E-2</v>
      </c>
    </row>
    <row r="2119" spans="15:23" x14ac:dyDescent="0.25">
      <c r="O2119">
        <v>21.16</v>
      </c>
      <c r="P2119">
        <v>2.1593270000000001E-2</v>
      </c>
      <c r="Q2119">
        <v>2.5580100000000001E-2</v>
      </c>
      <c r="R2119">
        <v>4.9287360000000002E-2</v>
      </c>
      <c r="T2119">
        <v>21.16</v>
      </c>
      <c r="U2119">
        <v>1.390257E-2</v>
      </c>
      <c r="V2119">
        <v>2.0525350000000001E-2</v>
      </c>
      <c r="W2119">
        <v>4.8306759999999997E-2</v>
      </c>
    </row>
    <row r="2120" spans="15:23" x14ac:dyDescent="0.25">
      <c r="O2120">
        <v>21.17</v>
      </c>
      <c r="P2120">
        <v>2.1666629999999999E-2</v>
      </c>
      <c r="Q2120">
        <v>2.562352E-2</v>
      </c>
      <c r="R2120">
        <v>4.887002E-2</v>
      </c>
      <c r="T2120">
        <v>21.17</v>
      </c>
      <c r="U2120">
        <v>1.4215119999999999E-2</v>
      </c>
      <c r="V2120">
        <v>2.0754789999999999E-2</v>
      </c>
      <c r="W2120">
        <v>4.9461539999999998E-2</v>
      </c>
    </row>
    <row r="2121" spans="15:23" x14ac:dyDescent="0.25">
      <c r="O2121">
        <v>21.18</v>
      </c>
      <c r="P2121">
        <v>2.174388E-2</v>
      </c>
      <c r="Q2121">
        <v>2.566916E-2</v>
      </c>
      <c r="R2121">
        <v>4.942825E-2</v>
      </c>
      <c r="T2121">
        <v>21.18</v>
      </c>
      <c r="U2121">
        <v>1.448284E-2</v>
      </c>
      <c r="V2121">
        <v>2.094932E-2</v>
      </c>
      <c r="W2121">
        <v>4.728036E-2</v>
      </c>
    </row>
    <row r="2122" spans="15:23" x14ac:dyDescent="0.25">
      <c r="O2122">
        <v>21.19</v>
      </c>
      <c r="P2122">
        <v>2.2322120000000001E-2</v>
      </c>
      <c r="Q2122">
        <v>2.600823E-2</v>
      </c>
      <c r="R2122">
        <v>4.9974690000000002E-2</v>
      </c>
      <c r="T2122">
        <v>21.19</v>
      </c>
      <c r="U2122">
        <v>1.5074789999999999E-2</v>
      </c>
      <c r="V2122">
        <v>2.137315E-2</v>
      </c>
      <c r="W2122">
        <v>4.6342220000000003E-2</v>
      </c>
    </row>
    <row r="2123" spans="15:23" x14ac:dyDescent="0.25">
      <c r="O2123">
        <v>21.2</v>
      </c>
      <c r="P2123">
        <v>2.3332120000000001E-2</v>
      </c>
      <c r="Q2123">
        <v>2.659011E-2</v>
      </c>
      <c r="R2123">
        <v>5.168768E-2</v>
      </c>
      <c r="T2123">
        <v>21.2</v>
      </c>
      <c r="U2123">
        <v>1.57862E-2</v>
      </c>
      <c r="V2123">
        <v>2.1871669999999999E-2</v>
      </c>
      <c r="W2123">
        <v>4.519492E-2</v>
      </c>
    </row>
    <row r="2124" spans="15:23" x14ac:dyDescent="0.25">
      <c r="O2124">
        <v>21.21</v>
      </c>
      <c r="P2124">
        <v>2.4020090000000001E-2</v>
      </c>
      <c r="Q2124">
        <v>2.6979280000000001E-2</v>
      </c>
      <c r="R2124">
        <v>5.1889940000000002E-2</v>
      </c>
      <c r="T2124">
        <v>21.21</v>
      </c>
      <c r="U2124">
        <v>1.6534819999999999E-2</v>
      </c>
      <c r="V2124">
        <v>2.238426E-2</v>
      </c>
      <c r="W2124">
        <v>4.4905729999999998E-2</v>
      </c>
    </row>
    <row r="2125" spans="15:23" x14ac:dyDescent="0.25">
      <c r="O2125">
        <v>21.22</v>
      </c>
      <c r="P2125">
        <v>2.4300220000000001E-2</v>
      </c>
      <c r="Q2125">
        <v>2.7136150000000001E-2</v>
      </c>
      <c r="R2125">
        <v>5.2364800000000003E-2</v>
      </c>
      <c r="T2125">
        <v>21.22</v>
      </c>
      <c r="U2125">
        <v>1.6659520000000001E-2</v>
      </c>
      <c r="V2125">
        <v>2.2468510000000001E-2</v>
      </c>
      <c r="W2125">
        <v>4.5047829999999997E-2</v>
      </c>
    </row>
    <row r="2126" spans="15:23" x14ac:dyDescent="0.25">
      <c r="O2126">
        <v>21.23</v>
      </c>
      <c r="P2126">
        <v>2.450066E-2</v>
      </c>
      <c r="Q2126">
        <v>2.7247830000000001E-2</v>
      </c>
      <c r="R2126">
        <v>5.1877890000000003E-2</v>
      </c>
      <c r="T2126">
        <v>21.23</v>
      </c>
      <c r="U2126">
        <v>1.6668430000000001E-2</v>
      </c>
      <c r="V2126">
        <v>2.2474520000000001E-2</v>
      </c>
      <c r="W2126">
        <v>4.526115E-2</v>
      </c>
    </row>
    <row r="2127" spans="15:23" x14ac:dyDescent="0.25">
      <c r="O2127">
        <v>21.24</v>
      </c>
      <c r="P2127">
        <v>2.4098609999999999E-2</v>
      </c>
      <c r="Q2127">
        <v>2.702334E-2</v>
      </c>
      <c r="R2127">
        <v>5.1150010000000003E-2</v>
      </c>
      <c r="T2127">
        <v>21.24</v>
      </c>
      <c r="U2127">
        <v>1.6153859999999999E-2</v>
      </c>
      <c r="V2127">
        <v>2.2124890000000001E-2</v>
      </c>
      <c r="W2127">
        <v>4.554441E-2</v>
      </c>
    </row>
    <row r="2128" spans="15:23" x14ac:dyDescent="0.25">
      <c r="O2128">
        <v>21.25</v>
      </c>
      <c r="P2128">
        <v>2.4098479999999999E-2</v>
      </c>
      <c r="Q2128">
        <v>2.7023269999999999E-2</v>
      </c>
      <c r="R2128">
        <v>5.0378319999999997E-2</v>
      </c>
      <c r="T2128">
        <v>21.25</v>
      </c>
      <c r="U2128">
        <v>1.6145010000000001E-2</v>
      </c>
      <c r="V2128">
        <v>2.2118829999999999E-2</v>
      </c>
      <c r="W2128">
        <v>4.5665860000000003E-2</v>
      </c>
    </row>
    <row r="2129" spans="15:23" x14ac:dyDescent="0.25">
      <c r="O2129">
        <v>21.26</v>
      </c>
      <c r="P2129">
        <v>2.4547739999999998E-2</v>
      </c>
      <c r="Q2129">
        <v>2.7274E-2</v>
      </c>
      <c r="R2129">
        <v>5.2326320000000003E-2</v>
      </c>
      <c r="T2129">
        <v>21.26</v>
      </c>
      <c r="U2129">
        <v>1.6433090000000001E-2</v>
      </c>
      <c r="V2129">
        <v>2.2315290000000002E-2</v>
      </c>
      <c r="W2129">
        <v>4.5515260000000002E-2</v>
      </c>
    </row>
    <row r="2130" spans="15:23" x14ac:dyDescent="0.25">
      <c r="O2130">
        <v>21.27</v>
      </c>
      <c r="P2130">
        <v>2.5000890000000001E-2</v>
      </c>
      <c r="Q2130">
        <v>2.752458E-2</v>
      </c>
      <c r="R2130">
        <v>5.307344E-2</v>
      </c>
      <c r="T2130">
        <v>21.27</v>
      </c>
      <c r="U2130">
        <v>1.6639899999999999E-2</v>
      </c>
      <c r="V2130">
        <v>2.2455280000000001E-2</v>
      </c>
      <c r="W2130">
        <v>4.5454479999999998E-2</v>
      </c>
    </row>
    <row r="2131" spans="15:23" x14ac:dyDescent="0.25">
      <c r="O2131">
        <v>21.28</v>
      </c>
      <c r="P2131">
        <v>2.4735139999999999E-2</v>
      </c>
      <c r="Q2131">
        <v>2.73779E-2</v>
      </c>
      <c r="R2131">
        <v>5.2311169999999997E-2</v>
      </c>
      <c r="T2131">
        <v>21.28</v>
      </c>
      <c r="U2131">
        <v>1.641813E-2</v>
      </c>
      <c r="V2131">
        <v>2.2305129999999999E-2</v>
      </c>
      <c r="W2131">
        <v>4.5540900000000002E-2</v>
      </c>
    </row>
    <row r="2132" spans="15:23" x14ac:dyDescent="0.25">
      <c r="O2132">
        <v>21.29</v>
      </c>
      <c r="P2132">
        <v>2.4244890000000002E-2</v>
      </c>
      <c r="Q2132">
        <v>2.7105230000000001E-2</v>
      </c>
      <c r="R2132">
        <v>5.0879630000000002E-2</v>
      </c>
      <c r="T2132">
        <v>21.29</v>
      </c>
      <c r="U2132">
        <v>1.599923E-2</v>
      </c>
      <c r="V2132">
        <v>2.201875E-2</v>
      </c>
      <c r="W2132">
        <v>4.5555119999999998E-2</v>
      </c>
    </row>
    <row r="2133" spans="15:23" x14ac:dyDescent="0.25">
      <c r="O2133">
        <v>21.3</v>
      </c>
      <c r="P2133">
        <v>2.3426929999999999E-2</v>
      </c>
      <c r="Q2133">
        <v>2.6644080000000001E-2</v>
      </c>
      <c r="R2133">
        <v>4.9056379999999997E-2</v>
      </c>
      <c r="T2133">
        <v>21.3</v>
      </c>
      <c r="U2133">
        <v>1.539658E-2</v>
      </c>
      <c r="V2133">
        <v>2.1600069999999999E-2</v>
      </c>
      <c r="W2133">
        <v>4.5880780000000003E-2</v>
      </c>
    </row>
    <row r="2134" spans="15:23" x14ac:dyDescent="0.25">
      <c r="O2134">
        <v>21.31</v>
      </c>
      <c r="P2134">
        <v>2.2466460000000001E-2</v>
      </c>
      <c r="Q2134">
        <v>2.609218E-2</v>
      </c>
      <c r="R2134">
        <v>4.7461379999999997E-2</v>
      </c>
      <c r="T2134">
        <v>21.31</v>
      </c>
      <c r="U2134">
        <v>1.474634E-2</v>
      </c>
      <c r="V2134">
        <v>2.1139040000000001E-2</v>
      </c>
      <c r="W2134">
        <v>4.6029019999999997E-2</v>
      </c>
    </row>
    <row r="2135" spans="15:23" x14ac:dyDescent="0.25">
      <c r="O2135">
        <v>21.32</v>
      </c>
      <c r="P2135">
        <v>2.1014720000000001E-2</v>
      </c>
      <c r="Q2135">
        <v>2.5235090000000002E-2</v>
      </c>
      <c r="R2135">
        <v>4.6832659999999998E-2</v>
      </c>
      <c r="T2135">
        <v>21.32</v>
      </c>
      <c r="U2135">
        <v>1.380427E-2</v>
      </c>
      <c r="V2135">
        <v>2.0452660000000001E-2</v>
      </c>
      <c r="W2135">
        <v>4.6186749999999999E-2</v>
      </c>
    </row>
    <row r="2136" spans="15:23" x14ac:dyDescent="0.25">
      <c r="O2136">
        <v>21.33</v>
      </c>
      <c r="P2136">
        <v>1.9832659999999998E-2</v>
      </c>
      <c r="Q2136">
        <v>2.451509E-2</v>
      </c>
      <c r="R2136">
        <v>4.654109E-2</v>
      </c>
      <c r="T2136">
        <v>21.33</v>
      </c>
      <c r="U2136">
        <v>1.300508E-2</v>
      </c>
      <c r="V2136">
        <v>1.9851779999999999E-2</v>
      </c>
      <c r="W2136">
        <v>4.6174420000000001E-2</v>
      </c>
    </row>
    <row r="2137" spans="15:23" x14ac:dyDescent="0.25">
      <c r="O2137">
        <v>21.34</v>
      </c>
      <c r="P2137">
        <v>1.904722E-2</v>
      </c>
      <c r="Q2137">
        <v>2.4024750000000001E-2</v>
      </c>
      <c r="R2137">
        <v>4.5842220000000003E-2</v>
      </c>
      <c r="T2137">
        <v>21.34</v>
      </c>
      <c r="U2137">
        <v>1.258394E-2</v>
      </c>
      <c r="V2137">
        <v>1.952771E-2</v>
      </c>
      <c r="W2137">
        <v>4.5655759999999997E-2</v>
      </c>
    </row>
    <row r="2138" spans="15:23" x14ac:dyDescent="0.25">
      <c r="O2138">
        <v>21.35</v>
      </c>
      <c r="P2138">
        <v>1.826444E-2</v>
      </c>
      <c r="Q2138">
        <v>2.3525899999999999E-2</v>
      </c>
      <c r="R2138">
        <v>4.7581749999999999E-2</v>
      </c>
      <c r="T2138">
        <v>21.35</v>
      </c>
      <c r="U2138">
        <v>1.164082E-2</v>
      </c>
      <c r="V2138">
        <v>1.8781699999999998E-2</v>
      </c>
      <c r="W2138">
        <v>4.4902570000000003E-2</v>
      </c>
    </row>
    <row r="2139" spans="15:23" x14ac:dyDescent="0.25">
      <c r="O2139">
        <v>21.36</v>
      </c>
      <c r="P2139">
        <v>1.8307739999999999E-2</v>
      </c>
      <c r="Q2139">
        <v>2.3553770000000002E-2</v>
      </c>
      <c r="R2139">
        <v>5.174898E-2</v>
      </c>
      <c r="T2139">
        <v>21.36</v>
      </c>
      <c r="U2139">
        <v>1.148938E-2</v>
      </c>
      <c r="V2139">
        <v>1.8659120000000001E-2</v>
      </c>
      <c r="W2139">
        <v>4.4370800000000002E-2</v>
      </c>
    </row>
    <row r="2140" spans="15:23" x14ac:dyDescent="0.25">
      <c r="O2140">
        <v>21.37</v>
      </c>
      <c r="P2140">
        <v>1.820306E-2</v>
      </c>
      <c r="Q2140">
        <v>2.348633E-2</v>
      </c>
      <c r="R2140">
        <v>4.9061609999999999E-2</v>
      </c>
      <c r="T2140">
        <v>21.37</v>
      </c>
      <c r="U2140">
        <v>1.288594E-2</v>
      </c>
      <c r="V2140">
        <v>1.9760650000000001E-2</v>
      </c>
      <c r="W2140">
        <v>4.5990120000000002E-2</v>
      </c>
    </row>
    <row r="2141" spans="15:23" x14ac:dyDescent="0.25">
      <c r="O2141">
        <v>21.38</v>
      </c>
      <c r="P2141">
        <v>1.733722E-2</v>
      </c>
      <c r="Q2141">
        <v>2.2920960000000001E-2</v>
      </c>
      <c r="R2141">
        <v>4.3407550000000003E-2</v>
      </c>
      <c r="T2141">
        <v>21.38</v>
      </c>
      <c r="U2141">
        <v>1.11222E-2</v>
      </c>
      <c r="V2141">
        <v>1.8358550000000001E-2</v>
      </c>
      <c r="W2141">
        <v>4.8594810000000002E-2</v>
      </c>
    </row>
    <row r="2142" spans="15:23" x14ac:dyDescent="0.25">
      <c r="O2142">
        <v>21.39</v>
      </c>
      <c r="P2142">
        <v>1.7776230000000001E-2</v>
      </c>
      <c r="Q2142">
        <v>2.3209339999999998E-2</v>
      </c>
      <c r="R2142">
        <v>4.3810929999999998E-2</v>
      </c>
      <c r="T2142">
        <v>21.39</v>
      </c>
      <c r="U2142">
        <v>1.0643970000000001E-2</v>
      </c>
      <c r="V2142">
        <v>1.795952E-2</v>
      </c>
      <c r="W2142">
        <v>4.917966E-2</v>
      </c>
    </row>
    <row r="2143" spans="15:23" x14ac:dyDescent="0.25">
      <c r="O2143">
        <v>21.4</v>
      </c>
      <c r="P2143">
        <v>1.7444419999999999E-2</v>
      </c>
      <c r="Q2143">
        <v>2.2991709999999999E-2</v>
      </c>
      <c r="R2143">
        <v>4.4603799999999999E-2</v>
      </c>
      <c r="T2143">
        <v>21.4</v>
      </c>
      <c r="U2143">
        <v>1.009472E-2</v>
      </c>
      <c r="V2143">
        <v>1.7490019999999998E-2</v>
      </c>
      <c r="W2143">
        <v>4.8988370000000003E-2</v>
      </c>
    </row>
    <row r="2144" spans="15:23" x14ac:dyDescent="0.25">
      <c r="O2144">
        <v>21.41</v>
      </c>
      <c r="P2144">
        <v>1.7818000000000001E-2</v>
      </c>
      <c r="Q2144">
        <v>2.3236590000000001E-2</v>
      </c>
      <c r="R2144">
        <v>4.5633109999999998E-2</v>
      </c>
      <c r="T2144">
        <v>21.41</v>
      </c>
      <c r="U2144">
        <v>9.9674800000000008E-3</v>
      </c>
      <c r="V2144">
        <v>1.7379439999999999E-2</v>
      </c>
      <c r="W2144">
        <v>4.935676E-2</v>
      </c>
    </row>
    <row r="2145" spans="15:23" x14ac:dyDescent="0.25">
      <c r="O2145">
        <v>21.42</v>
      </c>
      <c r="P2145">
        <v>1.880569E-2</v>
      </c>
      <c r="Q2145">
        <v>2.387193E-2</v>
      </c>
      <c r="R2145">
        <v>4.65432E-2</v>
      </c>
      <c r="T2145">
        <v>21.42</v>
      </c>
      <c r="U2145">
        <v>1.01668E-2</v>
      </c>
      <c r="V2145">
        <v>1.7552350000000001E-2</v>
      </c>
      <c r="W2145">
        <v>4.9719909999999999E-2</v>
      </c>
    </row>
    <row r="2146" spans="15:23" x14ac:dyDescent="0.25">
      <c r="O2146">
        <v>21.43</v>
      </c>
      <c r="P2146">
        <v>1.994816E-2</v>
      </c>
      <c r="Q2146">
        <v>2.458637E-2</v>
      </c>
      <c r="R2146">
        <v>4.660077E-2</v>
      </c>
      <c r="T2146">
        <v>21.43</v>
      </c>
      <c r="U2146">
        <v>1.0459070000000001E-2</v>
      </c>
      <c r="V2146">
        <v>1.7802849999999999E-2</v>
      </c>
      <c r="W2146">
        <v>4.9725760000000001E-2</v>
      </c>
    </row>
    <row r="2147" spans="15:23" x14ac:dyDescent="0.25">
      <c r="O2147">
        <v>21.44</v>
      </c>
      <c r="P2147">
        <v>2.1085949999999999E-2</v>
      </c>
      <c r="Q2147">
        <v>2.5277819999999999E-2</v>
      </c>
      <c r="R2147">
        <v>4.6979100000000003E-2</v>
      </c>
      <c r="T2147">
        <v>21.44</v>
      </c>
      <c r="U2147">
        <v>1.0757869999999999E-2</v>
      </c>
      <c r="V2147">
        <v>1.8055359999999999E-2</v>
      </c>
      <c r="W2147">
        <v>4.9994589999999998E-2</v>
      </c>
    </row>
    <row r="2148" spans="15:23" x14ac:dyDescent="0.25">
      <c r="O2148">
        <v>21.45</v>
      </c>
      <c r="P2148">
        <v>2.160188E-2</v>
      </c>
      <c r="Q2148">
        <v>2.5585199999999999E-2</v>
      </c>
      <c r="R2148">
        <v>4.917974E-2</v>
      </c>
      <c r="T2148">
        <v>21.45</v>
      </c>
      <c r="U2148">
        <v>1.090124E-2</v>
      </c>
      <c r="V2148">
        <v>1.817527E-2</v>
      </c>
      <c r="W2148">
        <v>5.0282529999999999E-2</v>
      </c>
    </row>
    <row r="2149" spans="15:23" x14ac:dyDescent="0.25">
      <c r="O2149">
        <v>21.46</v>
      </c>
      <c r="P2149">
        <v>2.186861E-2</v>
      </c>
      <c r="Q2149">
        <v>2.5742669999999999E-2</v>
      </c>
      <c r="R2149">
        <v>5.045417E-2</v>
      </c>
      <c r="T2149">
        <v>21.46</v>
      </c>
      <c r="U2149">
        <v>1.1058749999999999E-2</v>
      </c>
      <c r="V2149">
        <v>1.830611E-2</v>
      </c>
      <c r="W2149">
        <v>5.0226239999999998E-2</v>
      </c>
    </row>
    <row r="2150" spans="15:23" x14ac:dyDescent="0.25">
      <c r="O2150">
        <v>21.47</v>
      </c>
      <c r="P2150">
        <v>2.1875289999999999E-2</v>
      </c>
      <c r="Q2150">
        <v>2.5746600000000001E-2</v>
      </c>
      <c r="R2150">
        <v>5.1168900000000003E-2</v>
      </c>
      <c r="T2150">
        <v>21.47</v>
      </c>
      <c r="U2150">
        <v>1.1230479999999999E-2</v>
      </c>
      <c r="V2150">
        <v>1.8447700000000001E-2</v>
      </c>
      <c r="W2150">
        <v>5.0133480000000001E-2</v>
      </c>
    </row>
    <row r="2151" spans="15:23" x14ac:dyDescent="0.25">
      <c r="O2151">
        <v>21.48</v>
      </c>
      <c r="P2151">
        <v>2.1848260000000001E-2</v>
      </c>
      <c r="Q2151">
        <v>2.5730690000000001E-2</v>
      </c>
      <c r="R2151">
        <v>4.9725270000000002E-2</v>
      </c>
      <c r="T2151">
        <v>21.48</v>
      </c>
      <c r="U2151">
        <v>1.145914E-2</v>
      </c>
      <c r="V2151">
        <v>1.8634560000000001E-2</v>
      </c>
      <c r="W2151">
        <v>4.9878180000000001E-2</v>
      </c>
    </row>
    <row r="2152" spans="15:23" x14ac:dyDescent="0.25">
      <c r="O2152">
        <v>21.49</v>
      </c>
      <c r="P2152">
        <v>2.1393969999999998E-2</v>
      </c>
      <c r="Q2152">
        <v>2.546178E-2</v>
      </c>
      <c r="R2152">
        <v>4.778205E-2</v>
      </c>
      <c r="T2152">
        <v>21.49</v>
      </c>
      <c r="U2152">
        <v>1.1477920000000001E-2</v>
      </c>
      <c r="V2152">
        <v>1.8649820000000001E-2</v>
      </c>
      <c r="W2152">
        <v>4.9567609999999998E-2</v>
      </c>
    </row>
    <row r="2153" spans="15:23" x14ac:dyDescent="0.25">
      <c r="O2153">
        <v>21.5</v>
      </c>
      <c r="P2153">
        <v>2.0969140000000001E-2</v>
      </c>
      <c r="Q2153">
        <v>2.5207710000000001E-2</v>
      </c>
      <c r="R2153">
        <v>4.7751469999999997E-2</v>
      </c>
      <c r="T2153">
        <v>21.5</v>
      </c>
      <c r="U2153">
        <v>1.149466E-2</v>
      </c>
      <c r="V2153">
        <v>1.866342E-2</v>
      </c>
      <c r="W2153">
        <v>4.8914190000000003E-2</v>
      </c>
    </row>
    <row r="2154" spans="15:23" x14ac:dyDescent="0.25">
      <c r="O2154">
        <v>21.51</v>
      </c>
      <c r="P2154">
        <v>2.054578E-2</v>
      </c>
      <c r="Q2154">
        <v>2.4951939999999999E-2</v>
      </c>
      <c r="R2154">
        <v>4.7645680000000003E-2</v>
      </c>
      <c r="T2154">
        <v>21.51</v>
      </c>
      <c r="U2154">
        <v>1.1591209999999999E-2</v>
      </c>
      <c r="V2154">
        <v>1.8741629999999999E-2</v>
      </c>
      <c r="W2154">
        <v>4.767482E-2</v>
      </c>
    </row>
    <row r="2155" spans="15:23" x14ac:dyDescent="0.25">
      <c r="O2155">
        <v>21.52</v>
      </c>
      <c r="P2155">
        <v>2.0415630000000001E-2</v>
      </c>
      <c r="Q2155">
        <v>2.4872789999999999E-2</v>
      </c>
      <c r="R2155">
        <v>4.6888689999999997E-2</v>
      </c>
      <c r="T2155">
        <v>21.52</v>
      </c>
      <c r="U2155">
        <v>1.204619E-2</v>
      </c>
      <c r="V2155">
        <v>1.9105919999999998E-2</v>
      </c>
      <c r="W2155">
        <v>4.825538E-2</v>
      </c>
    </row>
    <row r="2156" spans="15:23" x14ac:dyDescent="0.25">
      <c r="O2156">
        <v>21.53</v>
      </c>
      <c r="P2156">
        <v>2.061665E-2</v>
      </c>
      <c r="Q2156">
        <v>2.499494E-2</v>
      </c>
      <c r="R2156">
        <v>4.5942429999999999E-2</v>
      </c>
      <c r="T2156">
        <v>21.53</v>
      </c>
      <c r="U2156">
        <v>1.2693909999999999E-2</v>
      </c>
      <c r="V2156">
        <v>1.9612850000000001E-2</v>
      </c>
      <c r="W2156">
        <v>4.7710830000000003E-2</v>
      </c>
    </row>
    <row r="2157" spans="15:23" x14ac:dyDescent="0.25">
      <c r="O2157">
        <v>21.54</v>
      </c>
      <c r="P2157">
        <v>2.1236519999999998E-2</v>
      </c>
      <c r="Q2157">
        <v>2.536791E-2</v>
      </c>
      <c r="R2157">
        <v>4.5052109999999999E-2</v>
      </c>
      <c r="T2157">
        <v>21.54</v>
      </c>
      <c r="U2157">
        <v>1.364018E-2</v>
      </c>
      <c r="V2157">
        <v>2.0330730000000002E-2</v>
      </c>
      <c r="W2157">
        <v>4.6996049999999998E-2</v>
      </c>
    </row>
    <row r="2158" spans="15:23" x14ac:dyDescent="0.25">
      <c r="O2158">
        <v>21.55</v>
      </c>
      <c r="P2158">
        <v>2.2314520000000001E-2</v>
      </c>
      <c r="Q2158">
        <v>2.6003800000000001E-2</v>
      </c>
      <c r="R2158">
        <v>4.5323389999999998E-2</v>
      </c>
      <c r="T2158">
        <v>21.55</v>
      </c>
      <c r="U2158">
        <v>1.49365E-2</v>
      </c>
      <c r="V2158">
        <v>2.1274899999999999E-2</v>
      </c>
      <c r="W2158">
        <v>4.7203740000000001E-2</v>
      </c>
    </row>
    <row r="2159" spans="15:23" x14ac:dyDescent="0.25">
      <c r="O2159">
        <v>21.56</v>
      </c>
      <c r="P2159">
        <v>2.3062320000000001E-2</v>
      </c>
      <c r="Q2159">
        <v>2.6435920000000002E-2</v>
      </c>
      <c r="R2159">
        <v>4.620113E-2</v>
      </c>
      <c r="T2159">
        <v>21.56</v>
      </c>
      <c r="U2159">
        <v>1.5644950000000001E-2</v>
      </c>
      <c r="V2159">
        <v>2.1773589999999999E-2</v>
      </c>
      <c r="W2159">
        <v>4.6922209999999999E-2</v>
      </c>
    </row>
    <row r="2160" spans="15:23" x14ac:dyDescent="0.25">
      <c r="O2160">
        <v>21.57</v>
      </c>
      <c r="P2160">
        <v>2.3699950000000001E-2</v>
      </c>
      <c r="Q2160">
        <v>2.6798889999999999E-2</v>
      </c>
      <c r="R2160">
        <v>4.7327559999999998E-2</v>
      </c>
      <c r="T2160">
        <v>21.57</v>
      </c>
      <c r="U2160">
        <v>1.5886529999999999E-2</v>
      </c>
      <c r="V2160">
        <v>2.1941059999999998E-2</v>
      </c>
      <c r="W2160">
        <v>4.6895899999999997E-2</v>
      </c>
    </row>
    <row r="2161" spans="15:23" x14ac:dyDescent="0.25">
      <c r="O2161">
        <v>21.58</v>
      </c>
      <c r="P2161">
        <v>2.3978940000000001E-2</v>
      </c>
      <c r="Q2161">
        <v>2.695616E-2</v>
      </c>
      <c r="R2161">
        <v>4.8827099999999998E-2</v>
      </c>
      <c r="T2161">
        <v>21.58</v>
      </c>
      <c r="U2161">
        <v>1.566012E-2</v>
      </c>
      <c r="V2161">
        <v>2.1784149999999999E-2</v>
      </c>
      <c r="W2161">
        <v>4.6658619999999998E-2</v>
      </c>
    </row>
    <row r="2162" spans="15:23" x14ac:dyDescent="0.25">
      <c r="O2162">
        <v>21.59</v>
      </c>
      <c r="P2162">
        <v>2.450078E-2</v>
      </c>
      <c r="Q2162">
        <v>2.7247899999999999E-2</v>
      </c>
      <c r="R2162">
        <v>5.1196940000000003E-2</v>
      </c>
      <c r="T2162">
        <v>21.59</v>
      </c>
      <c r="U2162">
        <v>1.563844E-2</v>
      </c>
      <c r="V2162">
        <v>2.1769070000000001E-2</v>
      </c>
      <c r="W2162">
        <v>4.6379299999999998E-2</v>
      </c>
    </row>
    <row r="2163" spans="15:23" x14ac:dyDescent="0.25">
      <c r="O2163">
        <v>21.6</v>
      </c>
      <c r="P2163">
        <v>2.5100560000000001E-2</v>
      </c>
      <c r="Q2163">
        <v>2.75794E-2</v>
      </c>
      <c r="R2163">
        <v>5.3593790000000002E-2</v>
      </c>
      <c r="T2163">
        <v>21.6</v>
      </c>
      <c r="U2163">
        <v>1.5683470000000001E-2</v>
      </c>
      <c r="V2163">
        <v>2.1800380000000001E-2</v>
      </c>
      <c r="W2163">
        <v>4.6281700000000002E-2</v>
      </c>
    </row>
    <row r="2164" spans="15:23" x14ac:dyDescent="0.25">
      <c r="O2164">
        <v>21.61</v>
      </c>
      <c r="P2164">
        <v>2.587563E-2</v>
      </c>
      <c r="Q2164">
        <v>2.8001959999999999E-2</v>
      </c>
      <c r="R2164">
        <v>5.5714109999999997E-2</v>
      </c>
      <c r="T2164">
        <v>21.61</v>
      </c>
      <c r="U2164">
        <v>1.5928049999999999E-2</v>
      </c>
      <c r="V2164">
        <v>2.196971E-2</v>
      </c>
      <c r="W2164">
        <v>4.9737799999999999E-2</v>
      </c>
    </row>
    <row r="2165" spans="15:23" x14ac:dyDescent="0.25">
      <c r="O2165">
        <v>21.62</v>
      </c>
      <c r="P2165">
        <v>2.6222229999999999E-2</v>
      </c>
      <c r="Q2165">
        <v>2.8188879999999999E-2</v>
      </c>
      <c r="R2165">
        <v>5.7893739999999999E-2</v>
      </c>
      <c r="T2165">
        <v>21.62</v>
      </c>
      <c r="U2165">
        <v>1.596179E-2</v>
      </c>
      <c r="V2165">
        <v>2.1992970000000001E-2</v>
      </c>
      <c r="W2165">
        <v>5.1041389999999999E-2</v>
      </c>
    </row>
    <row r="2166" spans="15:23" x14ac:dyDescent="0.25">
      <c r="O2166">
        <v>21.63</v>
      </c>
      <c r="P2166">
        <v>2.6334349999999999E-2</v>
      </c>
      <c r="Q2166">
        <v>2.8249079999999999E-2</v>
      </c>
      <c r="R2166">
        <v>5.9658129999999997E-2</v>
      </c>
      <c r="T2166">
        <v>21.63</v>
      </c>
      <c r="U2166">
        <v>1.5937159999999999E-2</v>
      </c>
      <c r="V2166">
        <v>2.1975990000000001E-2</v>
      </c>
      <c r="W2166">
        <v>5.1517899999999998E-2</v>
      </c>
    </row>
    <row r="2167" spans="15:23" x14ac:dyDescent="0.25">
      <c r="O2167">
        <v>21.64</v>
      </c>
      <c r="P2167">
        <v>2.5666990000000001E-2</v>
      </c>
      <c r="Q2167">
        <v>2.7888840000000002E-2</v>
      </c>
      <c r="R2167">
        <v>6.0125810000000002E-2</v>
      </c>
      <c r="T2167">
        <v>21.64</v>
      </c>
      <c r="U2167">
        <v>1.557799E-2</v>
      </c>
      <c r="V2167">
        <v>2.1726949999999998E-2</v>
      </c>
      <c r="W2167">
        <v>5.1278869999999997E-2</v>
      </c>
    </row>
    <row r="2168" spans="15:23" x14ac:dyDescent="0.25">
      <c r="O2168">
        <v>21.65</v>
      </c>
      <c r="P2168">
        <v>2.5228960000000002E-2</v>
      </c>
      <c r="Q2168">
        <v>2.7649839999999998E-2</v>
      </c>
      <c r="R2168">
        <v>5.9629399999999999E-2</v>
      </c>
      <c r="T2168">
        <v>21.65</v>
      </c>
      <c r="U2168">
        <v>1.531655E-2</v>
      </c>
      <c r="V2168">
        <v>2.1543860000000001E-2</v>
      </c>
      <c r="W2168">
        <v>5.0230089999999998E-2</v>
      </c>
    </row>
    <row r="2169" spans="15:23" x14ac:dyDescent="0.25">
      <c r="O2169">
        <v>21.66</v>
      </c>
      <c r="P2169">
        <v>2.47063E-2</v>
      </c>
      <c r="Q2169">
        <v>2.7361940000000001E-2</v>
      </c>
      <c r="R2169">
        <v>5.9059849999999997E-2</v>
      </c>
      <c r="T2169">
        <v>21.66</v>
      </c>
      <c r="U2169">
        <v>1.530924E-2</v>
      </c>
      <c r="V2169">
        <v>2.1538720000000001E-2</v>
      </c>
      <c r="W2169">
        <v>4.9648039999999997E-2</v>
      </c>
    </row>
    <row r="2170" spans="15:23" x14ac:dyDescent="0.25">
      <c r="O2170">
        <v>21.67</v>
      </c>
      <c r="P2170">
        <v>2.4171140000000001E-2</v>
      </c>
      <c r="Q2170">
        <v>2.7063980000000001E-2</v>
      </c>
      <c r="R2170">
        <v>5.8246310000000003E-2</v>
      </c>
      <c r="T2170">
        <v>21.67</v>
      </c>
      <c r="U2170">
        <v>1.545552E-2</v>
      </c>
      <c r="V2170">
        <v>2.164137E-2</v>
      </c>
      <c r="W2170">
        <v>4.9064440000000001E-2</v>
      </c>
    </row>
    <row r="2171" spans="15:23" x14ac:dyDescent="0.25">
      <c r="O2171">
        <v>21.68</v>
      </c>
      <c r="P2171">
        <v>2.4184669999999998E-2</v>
      </c>
      <c r="Q2171">
        <v>2.707155E-2</v>
      </c>
      <c r="R2171">
        <v>5.7898020000000001E-2</v>
      </c>
      <c r="T2171">
        <v>21.68</v>
      </c>
      <c r="U2171">
        <v>1.6149940000000002E-2</v>
      </c>
      <c r="V2171">
        <v>2.212221E-2</v>
      </c>
      <c r="W2171">
        <v>4.9252869999999997E-2</v>
      </c>
    </row>
    <row r="2172" spans="15:23" x14ac:dyDescent="0.25">
      <c r="O2172">
        <v>21.69</v>
      </c>
      <c r="P2172">
        <v>2.363407E-2</v>
      </c>
      <c r="Q2172">
        <v>2.6761610000000002E-2</v>
      </c>
      <c r="R2172">
        <v>5.2696560000000003E-2</v>
      </c>
      <c r="T2172">
        <v>21.69</v>
      </c>
      <c r="U2172">
        <v>1.6212819999999999E-2</v>
      </c>
      <c r="V2172">
        <v>2.2165230000000001E-2</v>
      </c>
      <c r="W2172">
        <v>4.5626439999999997E-2</v>
      </c>
    </row>
    <row r="2173" spans="15:23" x14ac:dyDescent="0.25">
      <c r="O2173">
        <v>21.7</v>
      </c>
      <c r="P2173">
        <v>2.294875E-2</v>
      </c>
      <c r="Q2173">
        <v>2.6370749999999998E-2</v>
      </c>
      <c r="R2173">
        <v>4.8708960000000003E-2</v>
      </c>
      <c r="T2173">
        <v>21.7</v>
      </c>
      <c r="U2173">
        <v>1.5932740000000001E-2</v>
      </c>
      <c r="V2173">
        <v>2.197294E-2</v>
      </c>
      <c r="W2173">
        <v>4.5499789999999998E-2</v>
      </c>
    </row>
    <row r="2174" spans="15:23" x14ac:dyDescent="0.25">
      <c r="O2174">
        <v>21.71</v>
      </c>
      <c r="P2174">
        <v>2.2303739999999999E-2</v>
      </c>
      <c r="Q2174">
        <v>2.599752E-2</v>
      </c>
      <c r="R2174">
        <v>4.76006E-2</v>
      </c>
      <c r="T2174">
        <v>21.71</v>
      </c>
      <c r="U2174">
        <v>1.5390340000000001E-2</v>
      </c>
      <c r="V2174">
        <v>2.1595699999999999E-2</v>
      </c>
      <c r="W2174">
        <v>4.5314800000000002E-2</v>
      </c>
    </row>
    <row r="2175" spans="15:23" x14ac:dyDescent="0.25">
      <c r="O2175">
        <v>21.72</v>
      </c>
      <c r="P2175">
        <v>2.0817249999999999E-2</v>
      </c>
      <c r="Q2175">
        <v>2.5116240000000001E-2</v>
      </c>
      <c r="R2175">
        <v>4.4654180000000002E-2</v>
      </c>
      <c r="T2175">
        <v>21.72</v>
      </c>
      <c r="U2175">
        <v>1.454333E-2</v>
      </c>
      <c r="V2175">
        <v>2.0993020000000001E-2</v>
      </c>
      <c r="W2175">
        <v>4.4519910000000003E-2</v>
      </c>
    </row>
    <row r="2176" spans="15:23" x14ac:dyDescent="0.25">
      <c r="O2176">
        <v>21.73</v>
      </c>
      <c r="P2176">
        <v>2.002603E-2</v>
      </c>
      <c r="Q2176">
        <v>2.463431E-2</v>
      </c>
      <c r="R2176">
        <v>4.39849E-2</v>
      </c>
      <c r="T2176">
        <v>21.73</v>
      </c>
      <c r="U2176">
        <v>1.423377E-2</v>
      </c>
      <c r="V2176">
        <v>2.0768399999999999E-2</v>
      </c>
      <c r="W2176">
        <v>4.3656140000000003E-2</v>
      </c>
    </row>
    <row r="2177" spans="15:23" x14ac:dyDescent="0.25">
      <c r="O2177">
        <v>21.74</v>
      </c>
      <c r="P2177">
        <v>2.057521E-2</v>
      </c>
      <c r="Q2177">
        <v>2.4969809999999999E-2</v>
      </c>
      <c r="R2177">
        <v>4.23585E-2</v>
      </c>
      <c r="T2177">
        <v>21.74</v>
      </c>
      <c r="U2177">
        <v>1.450014E-2</v>
      </c>
      <c r="V2177">
        <v>2.0961830000000001E-2</v>
      </c>
      <c r="W2177">
        <v>4.4214950000000003E-2</v>
      </c>
    </row>
    <row r="2178" spans="15:23" x14ac:dyDescent="0.25">
      <c r="O2178">
        <v>21.75</v>
      </c>
      <c r="P2178">
        <v>2.1543759999999999E-2</v>
      </c>
      <c r="Q2178">
        <v>2.5550759999999999E-2</v>
      </c>
      <c r="R2178">
        <v>4.2990109999999998E-2</v>
      </c>
      <c r="T2178">
        <v>21.75</v>
      </c>
      <c r="U2178">
        <v>1.4522230000000001E-2</v>
      </c>
      <c r="V2178">
        <v>2.097779E-2</v>
      </c>
      <c r="W2178">
        <v>4.5695479999999997E-2</v>
      </c>
    </row>
    <row r="2179" spans="15:23" x14ac:dyDescent="0.25">
      <c r="O2179">
        <v>21.76</v>
      </c>
      <c r="P2179">
        <v>2.1828159999999999E-2</v>
      </c>
      <c r="Q2179">
        <v>2.5718850000000001E-2</v>
      </c>
      <c r="R2179">
        <v>4.4721980000000001E-2</v>
      </c>
      <c r="T2179">
        <v>21.76</v>
      </c>
      <c r="U2179">
        <v>1.425039E-2</v>
      </c>
      <c r="V2179">
        <v>2.078052E-2</v>
      </c>
      <c r="W2179">
        <v>4.6769449999999997E-2</v>
      </c>
    </row>
    <row r="2180" spans="15:23" x14ac:dyDescent="0.25">
      <c r="O2180">
        <v>21.77</v>
      </c>
      <c r="P2180">
        <v>2.128876E-2</v>
      </c>
      <c r="Q2180">
        <v>2.5399089999999999E-2</v>
      </c>
      <c r="R2180">
        <v>4.5623759999999999E-2</v>
      </c>
      <c r="T2180">
        <v>21.77</v>
      </c>
      <c r="U2180">
        <v>1.333019E-2</v>
      </c>
      <c r="V2180">
        <v>2.0098379999999999E-2</v>
      </c>
      <c r="W2180">
        <v>4.6460550000000003E-2</v>
      </c>
    </row>
    <row r="2181" spans="15:23" x14ac:dyDescent="0.25">
      <c r="O2181">
        <v>21.78</v>
      </c>
      <c r="P2181">
        <v>2.0921579999999999E-2</v>
      </c>
      <c r="Q2181">
        <v>2.5179110000000001E-2</v>
      </c>
      <c r="R2181">
        <v>4.6678030000000002E-2</v>
      </c>
      <c r="T2181">
        <v>21.78</v>
      </c>
      <c r="U2181">
        <v>1.2659429999999999E-2</v>
      </c>
      <c r="V2181">
        <v>1.9586200000000002E-2</v>
      </c>
      <c r="W2181">
        <v>4.6670780000000002E-2</v>
      </c>
    </row>
    <row r="2182" spans="15:23" x14ac:dyDescent="0.25">
      <c r="O2182">
        <v>21.79</v>
      </c>
      <c r="P2182">
        <v>2.1509520000000001E-2</v>
      </c>
      <c r="Q2182">
        <v>2.5530440000000001E-2</v>
      </c>
      <c r="R2182">
        <v>4.786721E-2</v>
      </c>
      <c r="T2182">
        <v>21.79</v>
      </c>
      <c r="U2182">
        <v>1.3000950000000001E-2</v>
      </c>
      <c r="V2182">
        <v>1.9848629999999999E-2</v>
      </c>
      <c r="W2182">
        <v>4.7127969999999998E-2</v>
      </c>
    </row>
    <row r="2183" spans="15:23" x14ac:dyDescent="0.25">
      <c r="O2183">
        <v>21.8</v>
      </c>
      <c r="P2183">
        <v>2.2058370000000001E-2</v>
      </c>
      <c r="Q2183">
        <v>2.5854120000000001E-2</v>
      </c>
      <c r="R2183">
        <v>4.8302629999999999E-2</v>
      </c>
      <c r="T2183">
        <v>21.8</v>
      </c>
      <c r="U2183">
        <v>1.322567E-2</v>
      </c>
      <c r="V2183">
        <v>2.0019439999999999E-2</v>
      </c>
      <c r="W2183">
        <v>4.7072469999999998E-2</v>
      </c>
    </row>
    <row r="2184" spans="15:23" x14ac:dyDescent="0.25">
      <c r="O2184">
        <v>21.81</v>
      </c>
      <c r="P2184">
        <v>2.2601409999999999E-2</v>
      </c>
      <c r="Q2184">
        <v>2.6170430000000001E-2</v>
      </c>
      <c r="R2184">
        <v>4.8596100000000003E-2</v>
      </c>
      <c r="T2184">
        <v>21.81</v>
      </c>
      <c r="U2184">
        <v>1.3558270000000001E-2</v>
      </c>
      <c r="V2184">
        <v>2.0269599999999999E-2</v>
      </c>
      <c r="W2184">
        <v>4.7190240000000001E-2</v>
      </c>
    </row>
    <row r="2185" spans="15:23" x14ac:dyDescent="0.25">
      <c r="O2185">
        <v>21.82</v>
      </c>
      <c r="P2185">
        <v>2.252697E-2</v>
      </c>
      <c r="Q2185">
        <v>2.6127290000000001E-2</v>
      </c>
      <c r="R2185">
        <v>4.8371289999999997E-2</v>
      </c>
      <c r="T2185">
        <v>21.82</v>
      </c>
      <c r="U2185">
        <v>1.369075E-2</v>
      </c>
      <c r="V2185">
        <v>2.036839E-2</v>
      </c>
      <c r="W2185">
        <v>4.7136419999999998E-2</v>
      </c>
    </row>
    <row r="2186" spans="15:23" x14ac:dyDescent="0.25">
      <c r="O2186">
        <v>21.83</v>
      </c>
      <c r="P2186">
        <v>2.253461E-2</v>
      </c>
      <c r="Q2186">
        <v>2.6131729999999999E-2</v>
      </c>
      <c r="R2186">
        <v>4.7553239999999997E-2</v>
      </c>
      <c r="T2186">
        <v>21.83</v>
      </c>
      <c r="U2186">
        <v>1.3890599999999999E-2</v>
      </c>
      <c r="V2186">
        <v>2.0516510000000002E-2</v>
      </c>
      <c r="W2186">
        <v>4.6597729999999997E-2</v>
      </c>
    </row>
    <row r="2187" spans="15:23" x14ac:dyDescent="0.25">
      <c r="O2187">
        <v>21.84</v>
      </c>
      <c r="P2187">
        <v>2.2208519999999999E-2</v>
      </c>
      <c r="Q2187">
        <v>2.594196E-2</v>
      </c>
      <c r="R2187">
        <v>4.7206909999999998E-2</v>
      </c>
      <c r="T2187">
        <v>21.84</v>
      </c>
      <c r="U2187">
        <v>1.379355E-2</v>
      </c>
      <c r="V2187">
        <v>2.044472E-2</v>
      </c>
      <c r="W2187">
        <v>4.5931779999999998E-2</v>
      </c>
    </row>
    <row r="2188" spans="15:23" x14ac:dyDescent="0.25">
      <c r="O2188">
        <v>21.85</v>
      </c>
      <c r="P2188">
        <v>2.188122E-2</v>
      </c>
      <c r="Q2188">
        <v>2.575009E-2</v>
      </c>
      <c r="R2188">
        <v>4.7629039999999997E-2</v>
      </c>
      <c r="T2188">
        <v>21.85</v>
      </c>
      <c r="U2188">
        <v>1.374037E-2</v>
      </c>
      <c r="V2188">
        <v>2.040527E-2</v>
      </c>
      <c r="W2188">
        <v>4.5380900000000002E-2</v>
      </c>
    </row>
    <row r="2189" spans="15:23" x14ac:dyDescent="0.25">
      <c r="O2189">
        <v>21.86</v>
      </c>
      <c r="P2189">
        <v>2.1679489999999999E-2</v>
      </c>
      <c r="Q2189">
        <v>2.563112E-2</v>
      </c>
      <c r="R2189">
        <v>4.812582E-2</v>
      </c>
      <c r="T2189">
        <v>21.86</v>
      </c>
      <c r="U2189">
        <v>1.3537159999999999E-2</v>
      </c>
      <c r="V2189">
        <v>2.0253810000000001E-2</v>
      </c>
      <c r="W2189">
        <v>4.498572E-2</v>
      </c>
    </row>
    <row r="2190" spans="15:23" x14ac:dyDescent="0.25">
      <c r="O2190">
        <v>21.87</v>
      </c>
      <c r="P2190">
        <v>2.183483E-2</v>
      </c>
      <c r="Q2190">
        <v>2.5722780000000001E-2</v>
      </c>
      <c r="R2190">
        <v>4.8710110000000001E-2</v>
      </c>
      <c r="T2190">
        <v>21.87</v>
      </c>
      <c r="U2190">
        <v>1.3701359999999999E-2</v>
      </c>
      <c r="V2190">
        <v>2.037628E-2</v>
      </c>
      <c r="W2190">
        <v>4.4496319999999999E-2</v>
      </c>
    </row>
    <row r="2191" spans="15:23" x14ac:dyDescent="0.25">
      <c r="O2191">
        <v>21.88</v>
      </c>
      <c r="P2191">
        <v>2.1952929999999999E-2</v>
      </c>
      <c r="Q2191">
        <v>2.5792249999999999E-2</v>
      </c>
      <c r="R2191">
        <v>4.9351970000000002E-2</v>
      </c>
      <c r="T2191">
        <v>21.88</v>
      </c>
      <c r="U2191">
        <v>1.3922250000000001E-2</v>
      </c>
      <c r="V2191">
        <v>2.0539869999999998E-2</v>
      </c>
      <c r="W2191">
        <v>4.4524220000000003E-2</v>
      </c>
    </row>
    <row r="2192" spans="15:23" x14ac:dyDescent="0.25">
      <c r="O2192">
        <v>21.89</v>
      </c>
      <c r="P2192">
        <v>2.2026270000000001E-2</v>
      </c>
      <c r="Q2192">
        <v>2.5835299999999999E-2</v>
      </c>
      <c r="R2192">
        <v>5.0076339999999997E-2</v>
      </c>
      <c r="T2192">
        <v>21.89</v>
      </c>
      <c r="U2192">
        <v>1.419806E-2</v>
      </c>
      <c r="V2192">
        <v>2.074233E-2</v>
      </c>
      <c r="W2192">
        <v>4.3219199999999999E-2</v>
      </c>
    </row>
    <row r="2193" spans="15:23" x14ac:dyDescent="0.25">
      <c r="O2193">
        <v>21.9</v>
      </c>
      <c r="P2193">
        <v>2.278208E-2</v>
      </c>
      <c r="Q2193">
        <v>2.6274820000000001E-2</v>
      </c>
      <c r="R2193">
        <v>5.0706550000000003E-2</v>
      </c>
      <c r="T2193">
        <v>21.9</v>
      </c>
      <c r="U2193">
        <v>1.494151E-2</v>
      </c>
      <c r="V2193">
        <v>2.1278459999999999E-2</v>
      </c>
      <c r="W2193">
        <v>4.3054340000000003E-2</v>
      </c>
    </row>
    <row r="2194" spans="15:23" x14ac:dyDescent="0.25">
      <c r="O2194">
        <v>21.91</v>
      </c>
      <c r="P2194">
        <v>2.3561100000000001E-2</v>
      </c>
      <c r="Q2194">
        <v>2.6720270000000001E-2</v>
      </c>
      <c r="R2194">
        <v>5.1107670000000001E-2</v>
      </c>
      <c r="T2194">
        <v>21.91</v>
      </c>
      <c r="U2194">
        <v>1.556944E-2</v>
      </c>
      <c r="V2194">
        <v>2.1720989999999999E-2</v>
      </c>
      <c r="W2194">
        <v>4.3683939999999997E-2</v>
      </c>
    </row>
    <row r="2195" spans="15:23" x14ac:dyDescent="0.25">
      <c r="O2195">
        <v>21.92</v>
      </c>
      <c r="P2195">
        <v>2.4244849999999998E-2</v>
      </c>
      <c r="Q2195">
        <v>2.7105210000000001E-2</v>
      </c>
      <c r="R2195">
        <v>4.983075E-2</v>
      </c>
      <c r="T2195">
        <v>21.92</v>
      </c>
      <c r="U2195">
        <v>1.6093909999999999E-2</v>
      </c>
      <c r="V2195">
        <v>2.2083800000000001E-2</v>
      </c>
      <c r="W2195">
        <v>4.2036440000000001E-2</v>
      </c>
    </row>
    <row r="2196" spans="15:23" x14ac:dyDescent="0.25">
      <c r="O2196">
        <v>21.93</v>
      </c>
      <c r="P2196">
        <v>2.4296370000000001E-2</v>
      </c>
      <c r="Q2196">
        <v>2.7133999999999998E-2</v>
      </c>
      <c r="R2196">
        <v>4.9750759999999998E-2</v>
      </c>
      <c r="T2196">
        <v>21.93</v>
      </c>
      <c r="U2196">
        <v>1.5816879999999998E-2</v>
      </c>
      <c r="V2196">
        <v>2.1892910000000002E-2</v>
      </c>
      <c r="W2196">
        <v>4.1522030000000001E-2</v>
      </c>
    </row>
    <row r="2197" spans="15:23" x14ac:dyDescent="0.25">
      <c r="O2197">
        <v>21.94</v>
      </c>
      <c r="P2197">
        <v>2.432776E-2</v>
      </c>
      <c r="Q2197">
        <v>2.7151519999999998E-2</v>
      </c>
      <c r="R2197">
        <v>4.8588359999999997E-2</v>
      </c>
      <c r="T2197">
        <v>21.94</v>
      </c>
      <c r="U2197">
        <v>1.5628110000000001E-2</v>
      </c>
      <c r="V2197">
        <v>2.1761869999999999E-2</v>
      </c>
      <c r="W2197">
        <v>4.179339E-2</v>
      </c>
    </row>
    <row r="2198" spans="15:23" x14ac:dyDescent="0.25">
      <c r="O2198">
        <v>21.95</v>
      </c>
      <c r="P2198">
        <v>2.461203E-2</v>
      </c>
      <c r="Q2198">
        <v>2.7309690000000001E-2</v>
      </c>
      <c r="R2198">
        <v>4.9102060000000003E-2</v>
      </c>
      <c r="T2198">
        <v>21.95</v>
      </c>
      <c r="U2198">
        <v>1.559806E-2</v>
      </c>
      <c r="V2198">
        <v>2.174094E-2</v>
      </c>
      <c r="W2198">
        <v>4.1857869999999998E-2</v>
      </c>
    </row>
    <row r="2199" spans="15:23" x14ac:dyDescent="0.25">
      <c r="O2199">
        <v>21.96</v>
      </c>
      <c r="P2199">
        <v>2.503679E-2</v>
      </c>
      <c r="Q2199">
        <v>2.754434E-2</v>
      </c>
      <c r="R2199">
        <v>5.169058E-2</v>
      </c>
      <c r="T2199">
        <v>21.96</v>
      </c>
      <c r="U2199">
        <v>1.588885E-2</v>
      </c>
      <c r="V2199">
        <v>2.1942659999999999E-2</v>
      </c>
      <c r="W2199">
        <v>4.2278749999999997E-2</v>
      </c>
    </row>
    <row r="2200" spans="15:23" x14ac:dyDescent="0.25">
      <c r="O2200">
        <v>21.97</v>
      </c>
      <c r="P2200">
        <v>2.5783400000000001E-2</v>
      </c>
      <c r="Q2200">
        <v>2.7952009999999999E-2</v>
      </c>
      <c r="R2200">
        <v>5.3965829999999999E-2</v>
      </c>
      <c r="T2200">
        <v>21.97</v>
      </c>
      <c r="U2200">
        <v>1.6297579999999999E-2</v>
      </c>
      <c r="V2200">
        <v>2.2223099999999999E-2</v>
      </c>
      <c r="W2200">
        <v>4.2108020000000003E-2</v>
      </c>
    </row>
    <row r="2201" spans="15:23" x14ac:dyDescent="0.25">
      <c r="O2201">
        <v>21.98</v>
      </c>
      <c r="P2201">
        <v>2.6789110000000001E-2</v>
      </c>
      <c r="Q2201">
        <v>2.8491949999999999E-2</v>
      </c>
      <c r="R2201">
        <v>5.5422079999999999E-2</v>
      </c>
      <c r="T2201">
        <v>21.98</v>
      </c>
      <c r="U2201">
        <v>1.6995150000000001E-2</v>
      </c>
      <c r="V2201">
        <v>2.2693709999999999E-2</v>
      </c>
      <c r="W2201">
        <v>4.2102840000000002E-2</v>
      </c>
    </row>
    <row r="2202" spans="15:23" x14ac:dyDescent="0.25">
      <c r="O2202">
        <v>21.99</v>
      </c>
      <c r="P2202">
        <v>2.7059150000000001E-2</v>
      </c>
      <c r="Q2202">
        <v>2.8635190000000001E-2</v>
      </c>
      <c r="R2202">
        <v>5.5624199999999999E-2</v>
      </c>
      <c r="T2202">
        <v>21.99</v>
      </c>
      <c r="U2202">
        <v>1.7118540000000002E-2</v>
      </c>
      <c r="V2202">
        <v>2.2775940000000001E-2</v>
      </c>
      <c r="W2202">
        <v>4.2316140000000002E-2</v>
      </c>
    </row>
    <row r="2203" spans="15:23" x14ac:dyDescent="0.25">
      <c r="O2203">
        <v>22</v>
      </c>
      <c r="P2203">
        <v>2.688165E-2</v>
      </c>
      <c r="Q2203">
        <v>2.854112E-2</v>
      </c>
      <c r="R2203">
        <v>5.4358009999999998E-2</v>
      </c>
      <c r="T2203">
        <v>22</v>
      </c>
      <c r="U2203">
        <v>1.6941609999999999E-2</v>
      </c>
      <c r="V2203">
        <v>2.2657940000000001E-2</v>
      </c>
      <c r="W2203">
        <v>4.251957E-2</v>
      </c>
    </row>
    <row r="2204" spans="15:23" x14ac:dyDescent="0.25">
      <c r="O2204">
        <v>22.01</v>
      </c>
      <c r="P2204">
        <v>2.5911529999999999E-2</v>
      </c>
      <c r="Q2204">
        <v>2.8021379999999999E-2</v>
      </c>
      <c r="R2204">
        <v>5.2797080000000003E-2</v>
      </c>
      <c r="T2204">
        <v>22.01</v>
      </c>
      <c r="U2204">
        <v>1.635294E-2</v>
      </c>
      <c r="V2204">
        <v>2.2260809999999999E-2</v>
      </c>
      <c r="W2204">
        <v>4.1862290000000003E-2</v>
      </c>
    </row>
    <row r="2205" spans="15:23" x14ac:dyDescent="0.25">
      <c r="O2205">
        <v>22.02</v>
      </c>
      <c r="P2205">
        <v>2.4554940000000001E-2</v>
      </c>
      <c r="Q2205">
        <v>2.7278E-2</v>
      </c>
      <c r="R2205">
        <v>5.0267869999999999E-2</v>
      </c>
      <c r="T2205">
        <v>22.02</v>
      </c>
      <c r="U2205">
        <v>1.5578669999999999E-2</v>
      </c>
      <c r="V2205">
        <v>2.1727420000000001E-2</v>
      </c>
      <c r="W2205">
        <v>4.182251E-2</v>
      </c>
    </row>
    <row r="2206" spans="15:23" x14ac:dyDescent="0.25">
      <c r="O2206">
        <v>22.03</v>
      </c>
      <c r="P2206">
        <v>2.2757690000000001E-2</v>
      </c>
      <c r="Q2206">
        <v>2.6260749999999999E-2</v>
      </c>
      <c r="R2206">
        <v>4.69141E-2</v>
      </c>
      <c r="T2206">
        <v>22.03</v>
      </c>
      <c r="U2206">
        <v>1.439489E-2</v>
      </c>
      <c r="V2206">
        <v>2.0885609999999999E-2</v>
      </c>
      <c r="W2206">
        <v>4.1196509999999999E-2</v>
      </c>
    </row>
    <row r="2207" spans="15:23" x14ac:dyDescent="0.25">
      <c r="O2207">
        <v>22.04</v>
      </c>
      <c r="P2207">
        <v>2.1237539999999999E-2</v>
      </c>
      <c r="Q2207">
        <v>2.5368519999999999E-2</v>
      </c>
      <c r="R2207">
        <v>4.4616879999999998E-2</v>
      </c>
      <c r="T2207">
        <v>22.04</v>
      </c>
      <c r="U2207">
        <v>1.339564E-2</v>
      </c>
      <c r="V2207">
        <v>2.0147669999999999E-2</v>
      </c>
      <c r="W2207">
        <v>4.1168969999999999E-2</v>
      </c>
    </row>
    <row r="2208" spans="15:23" x14ac:dyDescent="0.25">
      <c r="O2208">
        <v>22.05</v>
      </c>
      <c r="P2208">
        <v>2.0138489999999998E-2</v>
      </c>
      <c r="Q2208">
        <v>2.4703389999999999E-2</v>
      </c>
      <c r="R2208">
        <v>4.295773E-2</v>
      </c>
      <c r="T2208">
        <v>22.05</v>
      </c>
      <c r="U2208">
        <v>1.265491E-2</v>
      </c>
      <c r="V2208">
        <v>1.9582700000000001E-2</v>
      </c>
      <c r="W2208">
        <v>4.1285389999999998E-2</v>
      </c>
    </row>
    <row r="2209" spans="15:23" x14ac:dyDescent="0.25">
      <c r="O2209">
        <v>22.06</v>
      </c>
      <c r="P2209">
        <v>1.8698269999999999E-2</v>
      </c>
      <c r="Q2209">
        <v>2.3803660000000001E-2</v>
      </c>
      <c r="R2209">
        <v>4.3947279999999998E-2</v>
      </c>
      <c r="T2209">
        <v>22.06</v>
      </c>
      <c r="U2209">
        <v>1.149823E-2</v>
      </c>
      <c r="V2209">
        <v>1.8666309999999998E-2</v>
      </c>
      <c r="W2209">
        <v>3.9832239999999998E-2</v>
      </c>
    </row>
    <row r="2210" spans="15:23" x14ac:dyDescent="0.25">
      <c r="O2210">
        <v>22.07</v>
      </c>
      <c r="P2210">
        <v>1.808717E-2</v>
      </c>
      <c r="Q2210">
        <v>2.341145E-2</v>
      </c>
      <c r="R2210">
        <v>4.5130379999999998E-2</v>
      </c>
      <c r="T2210">
        <v>22.07</v>
      </c>
      <c r="U2210">
        <v>1.1107499999999999E-2</v>
      </c>
      <c r="V2210">
        <v>1.8346419999999999E-2</v>
      </c>
      <c r="W2210">
        <v>3.9528639999999997E-2</v>
      </c>
    </row>
    <row r="2211" spans="15:23" x14ac:dyDescent="0.25">
      <c r="O2211">
        <v>22.08</v>
      </c>
      <c r="P2211">
        <v>1.735254E-2</v>
      </c>
      <c r="Q2211">
        <v>2.293108E-2</v>
      </c>
      <c r="R2211">
        <v>4.359826E-2</v>
      </c>
      <c r="T2211">
        <v>22.08</v>
      </c>
      <c r="U2211">
        <v>1.084799E-2</v>
      </c>
      <c r="V2211">
        <v>1.8130830000000001E-2</v>
      </c>
      <c r="W2211">
        <v>4.1002869999999997E-2</v>
      </c>
    </row>
    <row r="2212" spans="15:23" x14ac:dyDescent="0.25">
      <c r="O2212">
        <v>22.09</v>
      </c>
      <c r="P2212">
        <v>1.6639270000000001E-2</v>
      </c>
      <c r="Q2212">
        <v>2.2454849999999998E-2</v>
      </c>
      <c r="R2212">
        <v>4.3138950000000002E-2</v>
      </c>
      <c r="T2212">
        <v>22.09</v>
      </c>
      <c r="U2212">
        <v>1.034796E-2</v>
      </c>
      <c r="V2212">
        <v>1.7708040000000001E-2</v>
      </c>
      <c r="W2212">
        <v>4.2700130000000003E-2</v>
      </c>
    </row>
    <row r="2213" spans="15:23" x14ac:dyDescent="0.25">
      <c r="O2213">
        <v>22.1</v>
      </c>
      <c r="P2213">
        <v>1.6388389999999999E-2</v>
      </c>
      <c r="Q2213">
        <v>2.2284930000000001E-2</v>
      </c>
      <c r="R2213">
        <v>4.4758729999999997E-2</v>
      </c>
      <c r="T2213">
        <v>22.1</v>
      </c>
      <c r="U2213">
        <v>1.0080550000000001E-2</v>
      </c>
      <c r="V2213">
        <v>1.7477739999999999E-2</v>
      </c>
      <c r="W2213">
        <v>4.3799350000000001E-2</v>
      </c>
    </row>
    <row r="2214" spans="15:23" x14ac:dyDescent="0.25">
      <c r="O2214">
        <v>22.11</v>
      </c>
      <c r="P2214">
        <v>1.6269229999999999E-2</v>
      </c>
      <c r="Q2214">
        <v>2.2203759999999999E-2</v>
      </c>
      <c r="R2214">
        <v>4.5348390000000002E-2</v>
      </c>
      <c r="T2214">
        <v>22.11</v>
      </c>
      <c r="U2214">
        <v>9.6058800000000007E-3</v>
      </c>
      <c r="V2214">
        <v>1.7061280000000002E-2</v>
      </c>
      <c r="W2214">
        <v>4.3665900000000001E-2</v>
      </c>
    </row>
    <row r="2215" spans="15:23" x14ac:dyDescent="0.25">
      <c r="O2215">
        <v>22.12</v>
      </c>
      <c r="P2215">
        <v>1.669636E-2</v>
      </c>
      <c r="Q2215">
        <v>2.2493340000000001E-2</v>
      </c>
      <c r="R2215">
        <v>4.5882819999999998E-2</v>
      </c>
      <c r="T2215">
        <v>22.12</v>
      </c>
      <c r="U2215">
        <v>9.3975199999999995E-3</v>
      </c>
      <c r="V2215">
        <v>1.6875230000000001E-2</v>
      </c>
      <c r="W2215">
        <v>4.349712E-2</v>
      </c>
    </row>
    <row r="2216" spans="15:23" x14ac:dyDescent="0.25">
      <c r="O2216">
        <v>22.13</v>
      </c>
      <c r="P2216">
        <v>1.769488E-2</v>
      </c>
      <c r="Q2216">
        <v>2.3156179999999998E-2</v>
      </c>
      <c r="R2216">
        <v>4.6263430000000001E-2</v>
      </c>
      <c r="T2216">
        <v>22.13</v>
      </c>
      <c r="U2216">
        <v>9.5692099999999999E-3</v>
      </c>
      <c r="V2216">
        <v>1.7028680000000001E-2</v>
      </c>
      <c r="W2216">
        <v>4.3406859999999999E-2</v>
      </c>
    </row>
    <row r="2217" spans="15:23" x14ac:dyDescent="0.25">
      <c r="O2217">
        <v>22.14</v>
      </c>
      <c r="P2217">
        <v>1.9204740000000001E-2</v>
      </c>
      <c r="Q2217">
        <v>2.412388E-2</v>
      </c>
      <c r="R2217">
        <v>4.6806479999999998E-2</v>
      </c>
      <c r="T2217">
        <v>22.14</v>
      </c>
      <c r="U2217">
        <v>1.000302E-2</v>
      </c>
      <c r="V2217">
        <v>1.7410390000000001E-2</v>
      </c>
      <c r="W2217">
        <v>4.3614519999999997E-2</v>
      </c>
    </row>
    <row r="2218" spans="15:23" x14ac:dyDescent="0.25">
      <c r="O2218">
        <v>22.15</v>
      </c>
      <c r="P2218">
        <v>2.0334149999999999E-2</v>
      </c>
      <c r="Q2218">
        <v>2.4823100000000001E-2</v>
      </c>
      <c r="R2218">
        <v>4.9737410000000003E-2</v>
      </c>
      <c r="T2218">
        <v>22.15</v>
      </c>
      <c r="U2218">
        <v>1.032865E-2</v>
      </c>
      <c r="V2218">
        <v>1.7691510000000001E-2</v>
      </c>
      <c r="W2218">
        <v>4.3787550000000001E-2</v>
      </c>
    </row>
    <row r="2219" spans="15:23" x14ac:dyDescent="0.25">
      <c r="O2219">
        <v>22.16</v>
      </c>
      <c r="P2219">
        <v>2.1159710000000002E-2</v>
      </c>
      <c r="Q2219">
        <v>2.5321989999999999E-2</v>
      </c>
      <c r="R2219">
        <v>5.2353869999999997E-2</v>
      </c>
      <c r="T2219">
        <v>22.16</v>
      </c>
      <c r="U2219">
        <v>1.063181E-2</v>
      </c>
      <c r="V2219">
        <v>1.7949260000000002E-2</v>
      </c>
      <c r="W2219">
        <v>4.3863970000000002E-2</v>
      </c>
    </row>
    <row r="2220" spans="15:23" x14ac:dyDescent="0.25">
      <c r="O2220">
        <v>22.17</v>
      </c>
      <c r="P2220">
        <v>2.1469930000000002E-2</v>
      </c>
      <c r="Q2220">
        <v>2.5506939999999999E-2</v>
      </c>
      <c r="R2220">
        <v>5.3332650000000002E-2</v>
      </c>
      <c r="T2220">
        <v>22.17</v>
      </c>
      <c r="U2220">
        <v>1.085992E-2</v>
      </c>
      <c r="V2220">
        <v>1.8140799999999999E-2</v>
      </c>
      <c r="W2220">
        <v>4.3845189999999999E-2</v>
      </c>
    </row>
    <row r="2221" spans="15:23" x14ac:dyDescent="0.25">
      <c r="O2221">
        <v>22.18</v>
      </c>
      <c r="P2221">
        <v>2.142411E-2</v>
      </c>
      <c r="Q2221">
        <v>2.5479709999999999E-2</v>
      </c>
      <c r="R2221">
        <v>5.2671290000000003E-2</v>
      </c>
      <c r="T2221">
        <v>22.18</v>
      </c>
      <c r="U2221">
        <v>1.1081830000000001E-2</v>
      </c>
      <c r="V2221">
        <v>1.83252E-2</v>
      </c>
      <c r="W2221">
        <v>4.4007980000000002E-2</v>
      </c>
    </row>
    <row r="2222" spans="15:23" x14ac:dyDescent="0.25">
      <c r="O2222">
        <v>22.19</v>
      </c>
      <c r="P2222">
        <v>2.1098370000000002E-2</v>
      </c>
      <c r="Q2222">
        <v>2.528526E-2</v>
      </c>
      <c r="R2222">
        <v>5.1042959999999998E-2</v>
      </c>
      <c r="T2222">
        <v>22.19</v>
      </c>
      <c r="U2222">
        <v>1.1011150000000001E-2</v>
      </c>
      <c r="V2222">
        <v>1.8266669999999999E-2</v>
      </c>
      <c r="W2222">
        <v>4.3755389999999998E-2</v>
      </c>
    </row>
    <row r="2223" spans="15:23" x14ac:dyDescent="0.25">
      <c r="O2223">
        <v>22.2</v>
      </c>
      <c r="P2223">
        <v>2.0765769999999999E-2</v>
      </c>
      <c r="Q2223">
        <v>2.508517E-2</v>
      </c>
      <c r="R2223">
        <v>4.8606030000000001E-2</v>
      </c>
      <c r="T2223">
        <v>22.2</v>
      </c>
      <c r="U2223">
        <v>1.113424E-2</v>
      </c>
      <c r="V2223">
        <v>1.836848E-2</v>
      </c>
      <c r="W2223">
        <v>4.3513719999999999E-2</v>
      </c>
    </row>
    <row r="2224" spans="15:23" x14ac:dyDescent="0.25">
      <c r="O2224">
        <v>22.21</v>
      </c>
      <c r="P2224">
        <v>2.027632E-2</v>
      </c>
      <c r="Q2224">
        <v>2.4787779999999999E-2</v>
      </c>
      <c r="R2224">
        <v>4.5955639999999999E-2</v>
      </c>
      <c r="T2224">
        <v>22.21</v>
      </c>
      <c r="U2224">
        <v>1.1183169999999999E-2</v>
      </c>
      <c r="V2224">
        <v>1.8408799999999999E-2</v>
      </c>
      <c r="W2224">
        <v>4.2908059999999998E-2</v>
      </c>
    </row>
    <row r="2225" spans="15:23" x14ac:dyDescent="0.25">
      <c r="O2225">
        <v>22.22</v>
      </c>
      <c r="P2225">
        <v>2.010897E-2</v>
      </c>
      <c r="Q2225">
        <v>2.468528E-2</v>
      </c>
      <c r="R2225">
        <v>4.5422669999999998E-2</v>
      </c>
      <c r="T2225">
        <v>22.22</v>
      </c>
      <c r="U2225">
        <v>1.145996E-2</v>
      </c>
      <c r="V2225">
        <v>1.8635220000000001E-2</v>
      </c>
      <c r="W2225">
        <v>4.315157E-2</v>
      </c>
    </row>
    <row r="2226" spans="15:23" x14ac:dyDescent="0.25">
      <c r="O2226">
        <v>22.23</v>
      </c>
      <c r="P2226">
        <v>2.0158679999999998E-2</v>
      </c>
      <c r="Q2226">
        <v>2.471576E-2</v>
      </c>
      <c r="R2226">
        <v>4.4592479999999997E-2</v>
      </c>
      <c r="T2226">
        <v>22.23</v>
      </c>
      <c r="U2226">
        <v>1.1887979999999999E-2</v>
      </c>
      <c r="V2226">
        <v>1.8980029999999998E-2</v>
      </c>
      <c r="W2226">
        <v>4.130284E-2</v>
      </c>
    </row>
    <row r="2227" spans="15:23" x14ac:dyDescent="0.25">
      <c r="O2227">
        <v>22.24</v>
      </c>
      <c r="P2227">
        <v>2.0780360000000001E-2</v>
      </c>
      <c r="Q2227">
        <v>2.5093979999999998E-2</v>
      </c>
      <c r="R2227">
        <v>4.3537239999999998E-2</v>
      </c>
      <c r="T2227">
        <v>22.24</v>
      </c>
      <c r="U2227">
        <v>1.2946549999999999E-2</v>
      </c>
      <c r="V2227">
        <v>1.9807060000000001E-2</v>
      </c>
      <c r="W2227">
        <v>4.196503E-2</v>
      </c>
    </row>
    <row r="2228" spans="15:23" x14ac:dyDescent="0.25">
      <c r="O2228">
        <v>22.25</v>
      </c>
      <c r="P2228">
        <v>2.155228E-2</v>
      </c>
      <c r="Q2228">
        <v>2.5555810000000002E-2</v>
      </c>
      <c r="R2228">
        <v>4.3493089999999998E-2</v>
      </c>
      <c r="T2228">
        <v>22.25</v>
      </c>
      <c r="U2228">
        <v>1.4167890000000001E-2</v>
      </c>
      <c r="V2228">
        <v>2.0720280000000001E-2</v>
      </c>
      <c r="W2228">
        <v>4.15547E-2</v>
      </c>
    </row>
    <row r="2229" spans="15:23" x14ac:dyDescent="0.25">
      <c r="O2229">
        <v>22.26</v>
      </c>
      <c r="P2229">
        <v>2.2845049999999999E-2</v>
      </c>
      <c r="Q2229">
        <v>2.63111E-2</v>
      </c>
      <c r="R2229">
        <v>4.6322629999999997E-2</v>
      </c>
      <c r="T2229">
        <v>22.26</v>
      </c>
      <c r="U2229">
        <v>1.560336E-2</v>
      </c>
      <c r="V2229">
        <v>2.1744630000000001E-2</v>
      </c>
      <c r="W2229">
        <v>4.1524659999999998E-2</v>
      </c>
    </row>
    <row r="2230" spans="15:23" x14ac:dyDescent="0.25">
      <c r="O2230">
        <v>22.27</v>
      </c>
      <c r="P2230">
        <v>2.407728E-2</v>
      </c>
      <c r="Q2230">
        <v>2.7011380000000002E-2</v>
      </c>
      <c r="R2230">
        <v>5.0794150000000003E-2</v>
      </c>
      <c r="T2230">
        <v>22.27</v>
      </c>
      <c r="U2230">
        <v>1.6888199999999999E-2</v>
      </c>
      <c r="V2230">
        <v>2.2622199999999999E-2</v>
      </c>
      <c r="W2230">
        <v>4.2774800000000002E-2</v>
      </c>
    </row>
    <row r="2231" spans="15:23" x14ac:dyDescent="0.25">
      <c r="O2231">
        <v>22.28</v>
      </c>
      <c r="P2231">
        <v>2.5127509999999999E-2</v>
      </c>
      <c r="Q2231">
        <v>2.7594199999999999E-2</v>
      </c>
      <c r="R2231">
        <v>5.4973109999999999E-2</v>
      </c>
      <c r="T2231">
        <v>22.28</v>
      </c>
      <c r="U2231">
        <v>1.7537750000000001E-2</v>
      </c>
      <c r="V2231">
        <v>2.3053130000000002E-2</v>
      </c>
      <c r="W2231">
        <v>4.2713439999999998E-2</v>
      </c>
    </row>
    <row r="2232" spans="15:23" x14ac:dyDescent="0.25">
      <c r="O2232">
        <v>22.29</v>
      </c>
      <c r="P2232">
        <v>2.5985680000000001E-2</v>
      </c>
      <c r="Q2232">
        <v>2.8061450000000002E-2</v>
      </c>
      <c r="R2232">
        <v>5.8424999999999998E-2</v>
      </c>
      <c r="T2232">
        <v>22.29</v>
      </c>
      <c r="U2232">
        <v>1.7790179999999999E-2</v>
      </c>
      <c r="V2232">
        <v>2.3218450000000002E-2</v>
      </c>
      <c r="W2232">
        <v>4.197874E-2</v>
      </c>
    </row>
    <row r="2233" spans="15:23" x14ac:dyDescent="0.25">
      <c r="O2233">
        <v>22.3</v>
      </c>
      <c r="P2233">
        <v>2.6750110000000001E-2</v>
      </c>
      <c r="Q2233">
        <v>2.847121E-2</v>
      </c>
      <c r="R2233">
        <v>6.1003929999999998E-2</v>
      </c>
      <c r="T2233">
        <v>22.3</v>
      </c>
      <c r="U2233">
        <v>1.778884E-2</v>
      </c>
      <c r="V2233">
        <v>2.321757E-2</v>
      </c>
      <c r="W2233">
        <v>4.2446980000000002E-2</v>
      </c>
    </row>
    <row r="2234" spans="15:23" x14ac:dyDescent="0.25">
      <c r="O2234">
        <v>22.31</v>
      </c>
      <c r="P2234">
        <v>2.786632E-2</v>
      </c>
      <c r="Q2234">
        <v>2.9059149999999999E-2</v>
      </c>
      <c r="R2234">
        <v>6.2333340000000001E-2</v>
      </c>
      <c r="T2234">
        <v>22.31</v>
      </c>
      <c r="U2234">
        <v>1.8188639999999999E-2</v>
      </c>
      <c r="V2234">
        <v>2.3477029999999999E-2</v>
      </c>
      <c r="W2234">
        <v>4.4123790000000003E-2</v>
      </c>
    </row>
    <row r="2235" spans="15:23" x14ac:dyDescent="0.25">
      <c r="O2235">
        <v>22.32</v>
      </c>
      <c r="P2235">
        <v>2.892173E-2</v>
      </c>
      <c r="Q2235">
        <v>2.960432E-2</v>
      </c>
      <c r="R2235">
        <v>6.2351709999999998E-2</v>
      </c>
      <c r="T2235">
        <v>22.32</v>
      </c>
      <c r="U2235">
        <v>1.853863E-2</v>
      </c>
      <c r="V2235">
        <v>2.370183E-2</v>
      </c>
      <c r="W2235">
        <v>4.5122570000000001E-2</v>
      </c>
    </row>
    <row r="2236" spans="15:23" x14ac:dyDescent="0.25">
      <c r="O2236">
        <v>22.33</v>
      </c>
      <c r="P2236">
        <v>2.9645620000000001E-2</v>
      </c>
      <c r="Q2236">
        <v>2.9972519999999999E-2</v>
      </c>
      <c r="R2236">
        <v>6.1124270000000001E-2</v>
      </c>
      <c r="T2236">
        <v>22.33</v>
      </c>
      <c r="U2236">
        <v>1.8767260000000001E-2</v>
      </c>
      <c r="V2236">
        <v>2.3847529999999999E-2</v>
      </c>
      <c r="W2236">
        <v>4.8345369999999999E-2</v>
      </c>
    </row>
    <row r="2237" spans="15:23" x14ac:dyDescent="0.25">
      <c r="O2237">
        <v>22.34</v>
      </c>
      <c r="P2237">
        <v>2.9774720000000001E-2</v>
      </c>
      <c r="Q2237">
        <v>3.0037709999999999E-2</v>
      </c>
      <c r="R2237">
        <v>5.9041549999999998E-2</v>
      </c>
      <c r="T2237">
        <v>22.34</v>
      </c>
      <c r="U2237">
        <v>1.8537629999999999E-2</v>
      </c>
      <c r="V2237">
        <v>2.370119E-2</v>
      </c>
      <c r="W2237">
        <v>4.9392440000000003E-2</v>
      </c>
    </row>
    <row r="2238" spans="15:23" x14ac:dyDescent="0.25">
      <c r="O2238">
        <v>22.35</v>
      </c>
      <c r="P2238">
        <v>2.9199679999999999E-2</v>
      </c>
      <c r="Q2238">
        <v>2.974624E-2</v>
      </c>
      <c r="R2238">
        <v>5.807549E-2</v>
      </c>
      <c r="T2238">
        <v>22.35</v>
      </c>
      <c r="U2238">
        <v>1.8056510000000001E-2</v>
      </c>
      <c r="V2238">
        <v>2.3391599999999999E-2</v>
      </c>
      <c r="W2238">
        <v>4.9519800000000003E-2</v>
      </c>
    </row>
    <row r="2239" spans="15:23" x14ac:dyDescent="0.25">
      <c r="O2239">
        <v>22.36</v>
      </c>
      <c r="P2239">
        <v>2.801729E-2</v>
      </c>
      <c r="Q2239">
        <v>2.9137759999999999E-2</v>
      </c>
      <c r="R2239">
        <v>5.8506219999999998E-2</v>
      </c>
      <c r="T2239">
        <v>22.36</v>
      </c>
      <c r="U2239">
        <v>1.7369900000000001E-2</v>
      </c>
      <c r="V2239">
        <v>2.2942549999999999E-2</v>
      </c>
      <c r="W2239">
        <v>4.9155699999999997E-2</v>
      </c>
    </row>
    <row r="2240" spans="15:23" x14ac:dyDescent="0.25">
      <c r="O2240">
        <v>22.37</v>
      </c>
      <c r="P2240">
        <v>2.681383E-2</v>
      </c>
      <c r="Q2240">
        <v>2.850509E-2</v>
      </c>
      <c r="R2240">
        <v>5.7761319999999998E-2</v>
      </c>
      <c r="T2240">
        <v>22.37</v>
      </c>
      <c r="U2240">
        <v>1.678062E-2</v>
      </c>
      <c r="V2240">
        <v>2.2550029999999999E-2</v>
      </c>
      <c r="W2240">
        <v>4.8063969999999998E-2</v>
      </c>
    </row>
    <row r="2241" spans="15:23" x14ac:dyDescent="0.25">
      <c r="O2241">
        <v>22.38</v>
      </c>
      <c r="P2241">
        <v>2.5494280000000001E-2</v>
      </c>
      <c r="Q2241">
        <v>2.7794849999999999E-2</v>
      </c>
      <c r="R2241">
        <v>5.4081169999999998E-2</v>
      </c>
      <c r="T2241">
        <v>22.38</v>
      </c>
      <c r="U2241">
        <v>1.6127260000000001E-2</v>
      </c>
      <c r="V2241">
        <v>2.2106669999999998E-2</v>
      </c>
      <c r="W2241">
        <v>4.3560330000000001E-2</v>
      </c>
    </row>
    <row r="2242" spans="15:23" x14ac:dyDescent="0.25">
      <c r="O2242">
        <v>22.39</v>
      </c>
      <c r="P2242">
        <v>2.426352E-2</v>
      </c>
      <c r="Q2242">
        <v>2.7115650000000002E-2</v>
      </c>
      <c r="R2242">
        <v>5.2131219999999999E-2</v>
      </c>
      <c r="T2242">
        <v>22.39</v>
      </c>
      <c r="U2242">
        <v>1.5590039999999999E-2</v>
      </c>
      <c r="V2242">
        <v>2.1735350000000001E-2</v>
      </c>
      <c r="W2242">
        <v>4.1512830000000001E-2</v>
      </c>
    </row>
    <row r="2243" spans="15:23" x14ac:dyDescent="0.25">
      <c r="O2243">
        <v>22.4</v>
      </c>
      <c r="P2243">
        <v>2.3379150000000001E-2</v>
      </c>
      <c r="Q2243">
        <v>2.6616899999999999E-2</v>
      </c>
      <c r="R2243">
        <v>5.0258219999999999E-2</v>
      </c>
      <c r="T2243">
        <v>22.4</v>
      </c>
      <c r="U2243">
        <v>1.538554E-2</v>
      </c>
      <c r="V2243">
        <v>2.159233E-2</v>
      </c>
      <c r="W2243">
        <v>4.1961369999999998E-2</v>
      </c>
    </row>
    <row r="2244" spans="15:23" x14ac:dyDescent="0.25">
      <c r="O2244">
        <v>22.41</v>
      </c>
      <c r="P2244">
        <v>2.2500900000000001E-2</v>
      </c>
      <c r="Q2244">
        <v>2.6112170000000001E-2</v>
      </c>
      <c r="R2244">
        <v>4.8479849999999998E-2</v>
      </c>
      <c r="T2244">
        <v>22.41</v>
      </c>
      <c r="U2244">
        <v>1.505419E-2</v>
      </c>
      <c r="V2244">
        <v>2.135855E-2</v>
      </c>
      <c r="W2244">
        <v>4.2082069999999999E-2</v>
      </c>
    </row>
    <row r="2245" spans="15:23" x14ac:dyDescent="0.25">
      <c r="O2245">
        <v>22.42</v>
      </c>
      <c r="P2245">
        <v>2.060501E-2</v>
      </c>
      <c r="Q2245">
        <v>2.4987880000000001E-2</v>
      </c>
      <c r="R2245">
        <v>4.5184009999999997E-2</v>
      </c>
      <c r="T2245">
        <v>22.42</v>
      </c>
      <c r="U2245">
        <v>1.3730610000000001E-2</v>
      </c>
      <c r="V2245">
        <v>2.0398019999999999E-2</v>
      </c>
      <c r="W2245">
        <v>4.1612870000000003E-2</v>
      </c>
    </row>
    <row r="2246" spans="15:23" x14ac:dyDescent="0.25">
      <c r="O2246">
        <v>22.43</v>
      </c>
      <c r="P2246">
        <v>1.988649E-2</v>
      </c>
      <c r="Q2246">
        <v>2.4548339999999998E-2</v>
      </c>
      <c r="R2246">
        <v>4.2693630000000003E-2</v>
      </c>
      <c r="T2246">
        <v>22.43</v>
      </c>
      <c r="U2246">
        <v>1.3560300000000001E-2</v>
      </c>
      <c r="V2246">
        <v>2.027112E-2</v>
      </c>
      <c r="W2246">
        <v>4.1976659999999999E-2</v>
      </c>
    </row>
    <row r="2247" spans="15:23" x14ac:dyDescent="0.25">
      <c r="O2247">
        <v>22.44</v>
      </c>
      <c r="P2247">
        <v>1.9856289999999999E-2</v>
      </c>
      <c r="Q2247">
        <v>2.452969E-2</v>
      </c>
      <c r="R2247">
        <v>4.2051100000000001E-2</v>
      </c>
      <c r="T2247">
        <v>22.44</v>
      </c>
      <c r="U2247">
        <v>1.3728000000000001E-2</v>
      </c>
      <c r="V2247">
        <v>2.039608E-2</v>
      </c>
      <c r="W2247">
        <v>4.4774220000000003E-2</v>
      </c>
    </row>
    <row r="2248" spans="15:23" x14ac:dyDescent="0.25">
      <c r="O2248">
        <v>22.45</v>
      </c>
      <c r="P2248">
        <v>2.102236E-2</v>
      </c>
      <c r="Q2248">
        <v>2.523968E-2</v>
      </c>
      <c r="R2248">
        <v>4.3876949999999998E-2</v>
      </c>
      <c r="T2248">
        <v>22.45</v>
      </c>
      <c r="U2248">
        <v>1.393545E-2</v>
      </c>
      <c r="V2248">
        <v>2.0549609999999999E-2</v>
      </c>
      <c r="W2248">
        <v>4.6469700000000003E-2</v>
      </c>
    </row>
    <row r="2249" spans="15:23" x14ac:dyDescent="0.25">
      <c r="O2249">
        <v>22.46</v>
      </c>
      <c r="P2249">
        <v>2.1507749999999999E-2</v>
      </c>
      <c r="Q2249">
        <v>2.5529400000000001E-2</v>
      </c>
      <c r="R2249">
        <v>4.5480720000000002E-2</v>
      </c>
      <c r="T2249">
        <v>22.46</v>
      </c>
      <c r="U2249">
        <v>1.365423E-2</v>
      </c>
      <c r="V2249">
        <v>2.0341209999999998E-2</v>
      </c>
      <c r="W2249">
        <v>4.6365660000000003E-2</v>
      </c>
    </row>
    <row r="2250" spans="15:23" x14ac:dyDescent="0.25">
      <c r="O2250">
        <v>22.47</v>
      </c>
      <c r="P2250">
        <v>2.1685840000000001E-2</v>
      </c>
      <c r="Q2250">
        <v>2.5634870000000001E-2</v>
      </c>
      <c r="R2250">
        <v>4.5987180000000002E-2</v>
      </c>
      <c r="T2250">
        <v>22.47</v>
      </c>
      <c r="U2250">
        <v>1.332437E-2</v>
      </c>
      <c r="V2250">
        <v>2.0094000000000001E-2</v>
      </c>
      <c r="W2250">
        <v>4.6276820000000003E-2</v>
      </c>
    </row>
    <row r="2251" spans="15:23" x14ac:dyDescent="0.25">
      <c r="O2251">
        <v>22.48</v>
      </c>
      <c r="P2251">
        <v>2.1634380000000002E-2</v>
      </c>
      <c r="Q2251">
        <v>2.5604439999999999E-2</v>
      </c>
      <c r="R2251">
        <v>4.6019890000000001E-2</v>
      </c>
      <c r="T2251">
        <v>22.48</v>
      </c>
      <c r="U2251">
        <v>1.30417E-2</v>
      </c>
      <c r="V2251">
        <v>1.987972E-2</v>
      </c>
      <c r="W2251">
        <v>4.6428169999999998E-2</v>
      </c>
    </row>
    <row r="2252" spans="15:23" x14ac:dyDescent="0.25">
      <c r="O2252">
        <v>22.49</v>
      </c>
      <c r="P2252">
        <v>2.2249910000000001E-2</v>
      </c>
      <c r="Q2252">
        <v>2.596613E-2</v>
      </c>
      <c r="R2252">
        <v>4.6843700000000002E-2</v>
      </c>
      <c r="T2252">
        <v>22.49</v>
      </c>
      <c r="U2252">
        <v>1.3369580000000001E-2</v>
      </c>
      <c r="V2252">
        <v>2.012806E-2</v>
      </c>
      <c r="W2252">
        <v>4.7003110000000001E-2</v>
      </c>
    </row>
    <row r="2253" spans="15:23" x14ac:dyDescent="0.25">
      <c r="O2253">
        <v>22.5</v>
      </c>
      <c r="P2253">
        <v>2.2523850000000002E-2</v>
      </c>
      <c r="Q2253">
        <v>2.612548E-2</v>
      </c>
      <c r="R2253">
        <v>4.7449600000000001E-2</v>
      </c>
      <c r="T2253">
        <v>22.5</v>
      </c>
      <c r="U2253">
        <v>1.369038E-2</v>
      </c>
      <c r="V2253">
        <v>2.0368109999999998E-2</v>
      </c>
      <c r="W2253">
        <v>4.7469299999999999E-2</v>
      </c>
    </row>
    <row r="2254" spans="15:23" x14ac:dyDescent="0.25">
      <c r="O2254">
        <v>22.51</v>
      </c>
      <c r="P2254">
        <v>2.241926E-2</v>
      </c>
      <c r="Q2254">
        <v>2.6064759999999999E-2</v>
      </c>
      <c r="R2254">
        <v>4.7348639999999997E-2</v>
      </c>
      <c r="T2254">
        <v>22.51</v>
      </c>
      <c r="U2254">
        <v>1.3697880000000001E-2</v>
      </c>
      <c r="V2254">
        <v>2.037369E-2</v>
      </c>
      <c r="W2254">
        <v>4.7947330000000003E-2</v>
      </c>
    </row>
    <row r="2255" spans="15:23" x14ac:dyDescent="0.25">
      <c r="O2255">
        <v>22.52</v>
      </c>
      <c r="P2255">
        <v>2.218492E-2</v>
      </c>
      <c r="Q2255">
        <v>2.5928179999999999E-2</v>
      </c>
      <c r="R2255">
        <v>4.789268E-2</v>
      </c>
      <c r="T2255">
        <v>22.52</v>
      </c>
      <c r="U2255">
        <v>1.363673E-2</v>
      </c>
      <c r="V2255">
        <v>2.0328160000000001E-2</v>
      </c>
      <c r="W2255">
        <v>4.8490850000000002E-2</v>
      </c>
    </row>
    <row r="2256" spans="15:23" x14ac:dyDescent="0.25">
      <c r="O2256">
        <v>22.53</v>
      </c>
      <c r="P2256">
        <v>2.208618E-2</v>
      </c>
      <c r="Q2256">
        <v>2.587041E-2</v>
      </c>
      <c r="R2256">
        <v>4.7280839999999998E-2</v>
      </c>
      <c r="T2256">
        <v>22.53</v>
      </c>
      <c r="U2256">
        <v>1.3646139999999999E-2</v>
      </c>
      <c r="V2256">
        <v>2.0335180000000001E-2</v>
      </c>
      <c r="W2256">
        <v>4.8305319999999999E-2</v>
      </c>
    </row>
    <row r="2257" spans="15:23" x14ac:dyDescent="0.25">
      <c r="O2257">
        <v>22.54</v>
      </c>
      <c r="P2257">
        <v>2.1916850000000002E-2</v>
      </c>
      <c r="Q2257">
        <v>2.577105E-2</v>
      </c>
      <c r="R2257">
        <v>4.674242E-2</v>
      </c>
      <c r="T2257">
        <v>22.54</v>
      </c>
      <c r="U2257">
        <v>1.3463950000000001E-2</v>
      </c>
      <c r="V2257">
        <v>2.019897E-2</v>
      </c>
      <c r="W2257">
        <v>4.8082939999999998E-2</v>
      </c>
    </row>
    <row r="2258" spans="15:23" x14ac:dyDescent="0.25">
      <c r="O2258">
        <v>22.55</v>
      </c>
      <c r="P2258">
        <v>2.1585650000000001E-2</v>
      </c>
      <c r="Q2258">
        <v>2.5575580000000001E-2</v>
      </c>
      <c r="R2258">
        <v>4.7377379999999997E-2</v>
      </c>
      <c r="T2258">
        <v>22.55</v>
      </c>
      <c r="U2258">
        <v>1.3498720000000001E-2</v>
      </c>
      <c r="V2258">
        <v>2.0225030000000001E-2</v>
      </c>
      <c r="W2258">
        <v>4.9316310000000002E-2</v>
      </c>
    </row>
    <row r="2259" spans="15:23" x14ac:dyDescent="0.25">
      <c r="O2259">
        <v>22.56</v>
      </c>
      <c r="P2259">
        <v>2.0903740000000001E-2</v>
      </c>
      <c r="Q2259">
        <v>2.5168369999999999E-2</v>
      </c>
      <c r="R2259">
        <v>4.6573929999999999E-2</v>
      </c>
      <c r="T2259">
        <v>22.56</v>
      </c>
      <c r="U2259">
        <v>1.3205400000000001E-2</v>
      </c>
      <c r="V2259">
        <v>2.0004089999999999E-2</v>
      </c>
      <c r="W2259">
        <v>4.7338079999999998E-2</v>
      </c>
    </row>
    <row r="2260" spans="15:23" x14ac:dyDescent="0.25">
      <c r="O2260">
        <v>22.57</v>
      </c>
      <c r="P2260">
        <v>2.108001E-2</v>
      </c>
      <c r="Q2260">
        <v>2.527426E-2</v>
      </c>
      <c r="R2260">
        <v>4.683996E-2</v>
      </c>
      <c r="T2260">
        <v>22.57</v>
      </c>
      <c r="U2260">
        <v>1.329908E-2</v>
      </c>
      <c r="V2260">
        <v>2.007492E-2</v>
      </c>
      <c r="W2260">
        <v>4.7022019999999998E-2</v>
      </c>
    </row>
    <row r="2261" spans="15:23" x14ac:dyDescent="0.25">
      <c r="O2261">
        <v>22.58</v>
      </c>
      <c r="P2261">
        <v>2.1448890000000002E-2</v>
      </c>
      <c r="Q2261">
        <v>2.549444E-2</v>
      </c>
      <c r="R2261">
        <v>4.729647E-2</v>
      </c>
      <c r="T2261">
        <v>22.58</v>
      </c>
      <c r="U2261">
        <v>1.3716910000000001E-2</v>
      </c>
      <c r="V2261">
        <v>2.0387840000000001E-2</v>
      </c>
      <c r="W2261">
        <v>4.6004690000000001E-2</v>
      </c>
    </row>
    <row r="2262" spans="15:23" x14ac:dyDescent="0.25">
      <c r="O2262">
        <v>22.59</v>
      </c>
      <c r="P2262">
        <v>2.1762030000000002E-2</v>
      </c>
      <c r="Q2262">
        <v>2.567987E-2</v>
      </c>
      <c r="R2262">
        <v>4.8515629999999997E-2</v>
      </c>
      <c r="T2262">
        <v>22.59</v>
      </c>
      <c r="U2262">
        <v>1.411248E-2</v>
      </c>
      <c r="V2262">
        <v>2.067973E-2</v>
      </c>
      <c r="W2262">
        <v>4.5475580000000002E-2</v>
      </c>
    </row>
    <row r="2263" spans="15:23" x14ac:dyDescent="0.25">
      <c r="O2263">
        <v>22.6</v>
      </c>
      <c r="P2263">
        <v>2.2641379999999999E-2</v>
      </c>
      <c r="Q2263">
        <v>2.6193560000000001E-2</v>
      </c>
      <c r="R2263">
        <v>4.9478979999999999E-2</v>
      </c>
      <c r="T2263">
        <v>22.6</v>
      </c>
      <c r="U2263">
        <v>1.4850479999999999E-2</v>
      </c>
      <c r="V2263">
        <v>2.1213550000000001E-2</v>
      </c>
      <c r="W2263">
        <v>4.4475939999999999E-2</v>
      </c>
    </row>
    <row r="2264" spans="15:23" x14ac:dyDescent="0.25">
      <c r="O2264">
        <v>22.61</v>
      </c>
      <c r="P2264">
        <v>2.3650709999999998E-2</v>
      </c>
      <c r="Q2264">
        <v>2.6771030000000001E-2</v>
      </c>
      <c r="R2264">
        <v>5.0422019999999998E-2</v>
      </c>
      <c r="T2264">
        <v>22.61</v>
      </c>
      <c r="U2264">
        <v>1.580759E-2</v>
      </c>
      <c r="V2264">
        <v>2.188648E-2</v>
      </c>
      <c r="W2264">
        <v>4.3887170000000003E-2</v>
      </c>
    </row>
    <row r="2265" spans="15:23" x14ac:dyDescent="0.25">
      <c r="O2265">
        <v>22.62</v>
      </c>
      <c r="P2265">
        <v>2.4696360000000001E-2</v>
      </c>
      <c r="Q2265">
        <v>2.7356430000000001E-2</v>
      </c>
      <c r="R2265">
        <v>5.1128739999999999E-2</v>
      </c>
      <c r="T2265">
        <v>22.62</v>
      </c>
      <c r="U2265">
        <v>1.6479420000000002E-2</v>
      </c>
      <c r="V2265">
        <v>2.2346729999999999E-2</v>
      </c>
      <c r="W2265">
        <v>4.2974459999999999E-2</v>
      </c>
    </row>
    <row r="2266" spans="15:23" x14ac:dyDescent="0.25">
      <c r="O2266">
        <v>22.63</v>
      </c>
      <c r="P2266">
        <v>2.4935450000000001E-2</v>
      </c>
      <c r="Q2266">
        <v>2.7488539999999999E-2</v>
      </c>
      <c r="R2266">
        <v>5.0827400000000002E-2</v>
      </c>
      <c r="T2266">
        <v>22.63</v>
      </c>
      <c r="U2266">
        <v>1.6462609999999999E-2</v>
      </c>
      <c r="V2266">
        <v>2.233533E-2</v>
      </c>
      <c r="W2266">
        <v>4.3169829999999999E-2</v>
      </c>
    </row>
    <row r="2267" spans="15:23" x14ac:dyDescent="0.25">
      <c r="O2267">
        <v>22.64</v>
      </c>
      <c r="P2267">
        <v>2.4806789999999999E-2</v>
      </c>
      <c r="Q2267">
        <v>2.7417529999999999E-2</v>
      </c>
      <c r="R2267">
        <v>5.0031449999999998E-2</v>
      </c>
      <c r="T2267">
        <v>22.64</v>
      </c>
      <c r="U2267">
        <v>1.6079710000000001E-2</v>
      </c>
      <c r="V2267">
        <v>2.2074050000000001E-2</v>
      </c>
      <c r="W2267">
        <v>4.3451650000000001E-2</v>
      </c>
    </row>
    <row r="2268" spans="15:23" x14ac:dyDescent="0.25">
      <c r="O2268">
        <v>22.65</v>
      </c>
      <c r="P2268">
        <v>2.4659629999999998E-2</v>
      </c>
      <c r="Q2268">
        <v>2.733609E-2</v>
      </c>
      <c r="R2268">
        <v>4.9449930000000003E-2</v>
      </c>
      <c r="T2268">
        <v>22.65</v>
      </c>
      <c r="U2268">
        <v>1.5649529999999998E-2</v>
      </c>
      <c r="V2268">
        <v>2.1776779999999999E-2</v>
      </c>
      <c r="W2268">
        <v>4.3054889999999998E-2</v>
      </c>
    </row>
    <row r="2269" spans="15:23" x14ac:dyDescent="0.25">
      <c r="O2269">
        <v>22.66</v>
      </c>
      <c r="P2269">
        <v>2.4687259999999999E-2</v>
      </c>
      <c r="Q2269">
        <v>2.735139E-2</v>
      </c>
      <c r="R2269">
        <v>5.2189279999999998E-2</v>
      </c>
      <c r="T2269">
        <v>22.66</v>
      </c>
      <c r="U2269">
        <v>1.557182E-2</v>
      </c>
      <c r="V2269">
        <v>2.1722640000000001E-2</v>
      </c>
      <c r="W2269">
        <v>4.3191449999999999E-2</v>
      </c>
    </row>
    <row r="2270" spans="15:23" x14ac:dyDescent="0.25">
      <c r="O2270">
        <v>22.67</v>
      </c>
      <c r="P2270">
        <v>2.525765E-2</v>
      </c>
      <c r="Q2270">
        <v>2.7665559999999999E-2</v>
      </c>
      <c r="R2270">
        <v>5.4619920000000002E-2</v>
      </c>
      <c r="T2270">
        <v>22.67</v>
      </c>
      <c r="U2270">
        <v>1.5913090000000001E-2</v>
      </c>
      <c r="V2270">
        <v>2.1959389999999999E-2</v>
      </c>
      <c r="W2270">
        <v>4.3139280000000002E-2</v>
      </c>
    </row>
    <row r="2271" spans="15:23" x14ac:dyDescent="0.25">
      <c r="O2271">
        <v>22.68</v>
      </c>
      <c r="P2271">
        <v>2.5786880000000002E-2</v>
      </c>
      <c r="Q2271">
        <v>2.79539E-2</v>
      </c>
      <c r="R2271">
        <v>5.5943449999999999E-2</v>
      </c>
      <c r="T2271">
        <v>22.68</v>
      </c>
      <c r="U2271">
        <v>1.6182990000000001E-2</v>
      </c>
      <c r="V2271">
        <v>2.2144830000000001E-2</v>
      </c>
      <c r="W2271">
        <v>4.3126820000000003E-2</v>
      </c>
    </row>
    <row r="2272" spans="15:23" x14ac:dyDescent="0.25">
      <c r="O2272">
        <v>22.69</v>
      </c>
      <c r="P2272">
        <v>2.596087E-2</v>
      </c>
      <c r="Q2272">
        <v>2.8048050000000001E-2</v>
      </c>
      <c r="R2272">
        <v>5.5663360000000002E-2</v>
      </c>
      <c r="T2272">
        <v>22.69</v>
      </c>
      <c r="U2272">
        <v>1.6302839999999999E-2</v>
      </c>
      <c r="V2272">
        <v>2.222669E-2</v>
      </c>
      <c r="W2272">
        <v>4.3143769999999998E-2</v>
      </c>
    </row>
    <row r="2273" spans="15:23" x14ac:dyDescent="0.25">
      <c r="O2273">
        <v>22.7</v>
      </c>
      <c r="P2273">
        <v>2.5398219999999999E-2</v>
      </c>
      <c r="Q2273">
        <v>2.774244E-2</v>
      </c>
      <c r="R2273">
        <v>5.4620889999999998E-2</v>
      </c>
      <c r="T2273">
        <v>22.7</v>
      </c>
      <c r="U2273">
        <v>1.581171E-2</v>
      </c>
      <c r="V2273">
        <v>2.1889329999999999E-2</v>
      </c>
      <c r="W2273">
        <v>4.295889E-2</v>
      </c>
    </row>
    <row r="2274" spans="15:23" x14ac:dyDescent="0.25">
      <c r="O2274">
        <v>22.71</v>
      </c>
      <c r="P2274">
        <v>2.445636E-2</v>
      </c>
      <c r="Q2274">
        <v>2.722318E-2</v>
      </c>
      <c r="R2274">
        <v>5.2499249999999997E-2</v>
      </c>
      <c r="T2274">
        <v>22.71</v>
      </c>
      <c r="U2274">
        <v>1.5277900000000001E-2</v>
      </c>
      <c r="V2274">
        <v>2.151666E-2</v>
      </c>
      <c r="W2274">
        <v>4.3467840000000001E-2</v>
      </c>
    </row>
    <row r="2275" spans="15:23" x14ac:dyDescent="0.25">
      <c r="O2275">
        <v>22.72</v>
      </c>
      <c r="P2275">
        <v>2.3480830000000001E-2</v>
      </c>
      <c r="Q2275">
        <v>2.6674710000000001E-2</v>
      </c>
      <c r="R2275">
        <v>5.0001499999999997E-2</v>
      </c>
      <c r="T2275">
        <v>22.72</v>
      </c>
      <c r="U2275">
        <v>1.4661250000000001E-2</v>
      </c>
      <c r="V2275">
        <v>2.107796E-2</v>
      </c>
      <c r="W2275">
        <v>4.3662039999999999E-2</v>
      </c>
    </row>
    <row r="2276" spans="15:23" x14ac:dyDescent="0.25">
      <c r="O2276">
        <v>22.73</v>
      </c>
      <c r="P2276">
        <v>2.20412E-2</v>
      </c>
      <c r="Q2276">
        <v>2.584405E-2</v>
      </c>
      <c r="R2276">
        <v>4.7266910000000002E-2</v>
      </c>
      <c r="T2276">
        <v>22.73</v>
      </c>
      <c r="U2276">
        <v>1.371726E-2</v>
      </c>
      <c r="V2276">
        <v>2.0388099999999999E-2</v>
      </c>
      <c r="W2276">
        <v>4.379541E-2</v>
      </c>
    </row>
    <row r="2277" spans="15:23" x14ac:dyDescent="0.25">
      <c r="O2277">
        <v>22.74</v>
      </c>
      <c r="P2277">
        <v>2.0507930000000001E-2</v>
      </c>
      <c r="Q2277">
        <v>2.4928949999999998E-2</v>
      </c>
      <c r="R2277">
        <v>4.6470280000000003E-2</v>
      </c>
      <c r="T2277">
        <v>22.74</v>
      </c>
      <c r="U2277">
        <v>1.315089E-2</v>
      </c>
      <c r="V2277">
        <v>1.996276E-2</v>
      </c>
      <c r="W2277">
        <v>4.3663979999999998E-2</v>
      </c>
    </row>
    <row r="2278" spans="15:23" x14ac:dyDescent="0.25">
      <c r="O2278">
        <v>22.75</v>
      </c>
      <c r="P2278">
        <v>1.9651120000000001E-2</v>
      </c>
      <c r="Q2278">
        <v>2.4402630000000002E-2</v>
      </c>
      <c r="R2278">
        <v>4.6403340000000001E-2</v>
      </c>
      <c r="T2278">
        <v>22.75</v>
      </c>
      <c r="U2278">
        <v>1.298084E-2</v>
      </c>
      <c r="V2278">
        <v>1.983327E-2</v>
      </c>
      <c r="W2278">
        <v>4.3689480000000003E-2</v>
      </c>
    </row>
    <row r="2279" spans="15:23" x14ac:dyDescent="0.25">
      <c r="O2279">
        <v>22.76</v>
      </c>
      <c r="P2279">
        <v>1.841545E-2</v>
      </c>
      <c r="Q2279">
        <v>2.362295E-2</v>
      </c>
      <c r="R2279">
        <v>4.6272720000000003E-2</v>
      </c>
      <c r="T2279">
        <v>22.76</v>
      </c>
      <c r="U2279">
        <v>1.1621070000000001E-2</v>
      </c>
      <c r="V2279">
        <v>1.8765759999999999E-2</v>
      </c>
      <c r="W2279">
        <v>4.290977E-2</v>
      </c>
    </row>
    <row r="2280" spans="15:23" x14ac:dyDescent="0.25">
      <c r="O2280">
        <v>22.77</v>
      </c>
      <c r="P2280">
        <v>1.7677180000000001E-2</v>
      </c>
      <c r="Q2280">
        <v>2.314459E-2</v>
      </c>
      <c r="R2280">
        <v>4.6736229999999997E-2</v>
      </c>
      <c r="T2280">
        <v>22.77</v>
      </c>
      <c r="U2280">
        <v>1.0730480000000001E-2</v>
      </c>
      <c r="V2280">
        <v>1.8032360000000001E-2</v>
      </c>
      <c r="W2280">
        <v>4.2372930000000003E-2</v>
      </c>
    </row>
    <row r="2281" spans="15:23" x14ac:dyDescent="0.25">
      <c r="O2281">
        <v>22.78</v>
      </c>
      <c r="P2281">
        <v>1.7418969999999999E-2</v>
      </c>
      <c r="Q2281">
        <v>2.2974930000000001E-2</v>
      </c>
      <c r="R2281">
        <v>4.5629980000000001E-2</v>
      </c>
      <c r="T2281">
        <v>22.78</v>
      </c>
      <c r="U2281">
        <v>1.0606249999999999E-2</v>
      </c>
      <c r="V2281">
        <v>1.792767E-2</v>
      </c>
      <c r="W2281">
        <v>4.3504880000000003E-2</v>
      </c>
    </row>
    <row r="2282" spans="15:23" x14ac:dyDescent="0.25">
      <c r="O2282">
        <v>22.79</v>
      </c>
      <c r="P2282">
        <v>1.7296349999999999E-2</v>
      </c>
      <c r="Q2282">
        <v>2.289393E-2</v>
      </c>
      <c r="R2282">
        <v>4.2823529999999999E-2</v>
      </c>
      <c r="T2282">
        <v>22.79</v>
      </c>
      <c r="U2282">
        <v>1.034729E-2</v>
      </c>
      <c r="V2282">
        <v>1.7707469999999999E-2</v>
      </c>
      <c r="W2282">
        <v>4.5676389999999997E-2</v>
      </c>
    </row>
    <row r="2283" spans="15:23" x14ac:dyDescent="0.25">
      <c r="O2283">
        <v>22.8</v>
      </c>
      <c r="P2283">
        <v>1.7451950000000001E-2</v>
      </c>
      <c r="Q2283">
        <v>2.299667E-2</v>
      </c>
      <c r="R2283">
        <v>4.3371510000000002E-2</v>
      </c>
      <c r="T2283">
        <v>22.8</v>
      </c>
      <c r="U2283">
        <v>1.022552E-2</v>
      </c>
      <c r="V2283">
        <v>1.7602960000000001E-2</v>
      </c>
      <c r="W2283">
        <v>4.7407749999999999E-2</v>
      </c>
    </row>
    <row r="2284" spans="15:23" x14ac:dyDescent="0.25">
      <c r="O2284">
        <v>22.81</v>
      </c>
      <c r="P2284">
        <v>1.7571639999999999E-2</v>
      </c>
      <c r="Q2284">
        <v>2.3075399999999999E-2</v>
      </c>
      <c r="R2284">
        <v>4.3865170000000002E-2</v>
      </c>
      <c r="T2284">
        <v>22.81</v>
      </c>
      <c r="U2284">
        <v>1.004354E-2</v>
      </c>
      <c r="V2284">
        <v>1.7445619999999998E-2</v>
      </c>
      <c r="W2284">
        <v>4.7384799999999998E-2</v>
      </c>
    </row>
    <row r="2285" spans="15:23" x14ac:dyDescent="0.25">
      <c r="O2285">
        <v>22.82</v>
      </c>
      <c r="P2285">
        <v>1.793351E-2</v>
      </c>
      <c r="Q2285">
        <v>2.3311789999999999E-2</v>
      </c>
      <c r="R2285">
        <v>4.4585760000000002E-2</v>
      </c>
      <c r="T2285">
        <v>22.82</v>
      </c>
      <c r="U2285">
        <v>9.8841499999999995E-3</v>
      </c>
      <c r="V2285">
        <v>1.7306640000000002E-2</v>
      </c>
      <c r="W2285">
        <v>4.7562960000000001E-2</v>
      </c>
    </row>
    <row r="2286" spans="15:23" x14ac:dyDescent="0.25">
      <c r="O2286">
        <v>22.83</v>
      </c>
      <c r="P2286">
        <v>1.868452E-2</v>
      </c>
      <c r="Q2286">
        <v>2.3794900000000001E-2</v>
      </c>
      <c r="R2286">
        <v>4.4786760000000002E-2</v>
      </c>
      <c r="T2286">
        <v>22.83</v>
      </c>
      <c r="U2286">
        <v>9.9364699999999993E-3</v>
      </c>
      <c r="V2286">
        <v>1.7352380000000001E-2</v>
      </c>
      <c r="W2286">
        <v>4.7022750000000002E-2</v>
      </c>
    </row>
    <row r="2287" spans="15:23" x14ac:dyDescent="0.25">
      <c r="O2287">
        <v>22.84</v>
      </c>
      <c r="P2287">
        <v>1.9763679999999999E-2</v>
      </c>
      <c r="Q2287">
        <v>2.4472420000000002E-2</v>
      </c>
      <c r="R2287">
        <v>4.4781509999999997E-2</v>
      </c>
      <c r="T2287">
        <v>22.84</v>
      </c>
      <c r="U2287">
        <v>1.0402130000000001E-2</v>
      </c>
      <c r="V2287">
        <v>1.7754320000000001E-2</v>
      </c>
      <c r="W2287">
        <v>4.740283E-2</v>
      </c>
    </row>
    <row r="2288" spans="15:23" x14ac:dyDescent="0.25">
      <c r="O2288">
        <v>22.85</v>
      </c>
      <c r="P2288">
        <v>2.057001E-2</v>
      </c>
      <c r="Q2288">
        <v>2.496665E-2</v>
      </c>
      <c r="R2288">
        <v>4.512766E-2</v>
      </c>
      <c r="T2288">
        <v>22.85</v>
      </c>
      <c r="U2288">
        <v>1.0575559999999999E-2</v>
      </c>
      <c r="V2288">
        <v>1.7901719999999999E-2</v>
      </c>
      <c r="W2288">
        <v>4.7693399999999997E-2</v>
      </c>
    </row>
    <row r="2289" spans="15:23" x14ac:dyDescent="0.25">
      <c r="O2289">
        <v>22.86</v>
      </c>
      <c r="P2289">
        <v>2.1002239999999998E-2</v>
      </c>
      <c r="Q2289">
        <v>2.5227590000000001E-2</v>
      </c>
      <c r="R2289">
        <v>4.7545179999999999E-2</v>
      </c>
      <c r="T2289">
        <v>22.86</v>
      </c>
      <c r="U2289">
        <v>1.0670550000000001E-2</v>
      </c>
      <c r="V2289">
        <v>1.7981939999999998E-2</v>
      </c>
      <c r="W2289">
        <v>4.8450390000000003E-2</v>
      </c>
    </row>
    <row r="2290" spans="15:23" x14ac:dyDescent="0.25">
      <c r="O2290">
        <v>22.87</v>
      </c>
      <c r="P2290">
        <v>2.0997399999999999E-2</v>
      </c>
      <c r="Q2290">
        <v>2.5224690000000001E-2</v>
      </c>
      <c r="R2290">
        <v>4.7991310000000002E-2</v>
      </c>
      <c r="T2290">
        <v>22.87</v>
      </c>
      <c r="U2290">
        <v>1.061294E-2</v>
      </c>
      <c r="V2290">
        <v>1.7933330000000001E-2</v>
      </c>
      <c r="W2290">
        <v>4.8632759999999997E-2</v>
      </c>
    </row>
    <row r="2291" spans="15:23" x14ac:dyDescent="0.25">
      <c r="O2291">
        <v>22.88</v>
      </c>
      <c r="P2291">
        <v>2.0673939999999998E-2</v>
      </c>
      <c r="Q2291">
        <v>2.5029639999999999E-2</v>
      </c>
      <c r="R2291">
        <v>4.7618599999999997E-2</v>
      </c>
      <c r="T2291">
        <v>22.88</v>
      </c>
      <c r="U2291">
        <v>1.062219E-2</v>
      </c>
      <c r="V2291">
        <v>1.7941140000000001E-2</v>
      </c>
      <c r="W2291">
        <v>4.8421029999999997E-2</v>
      </c>
    </row>
    <row r="2292" spans="15:23" x14ac:dyDescent="0.25">
      <c r="O2292">
        <v>22.89</v>
      </c>
      <c r="P2292">
        <v>2.0561010000000001E-2</v>
      </c>
      <c r="Q2292">
        <v>2.4961190000000001E-2</v>
      </c>
      <c r="R2292">
        <v>4.6961580000000003E-2</v>
      </c>
      <c r="T2292">
        <v>22.89</v>
      </c>
      <c r="U2292">
        <v>1.0779560000000001E-2</v>
      </c>
      <c r="V2292">
        <v>1.8073550000000001E-2</v>
      </c>
      <c r="W2292">
        <v>4.8437969999999997E-2</v>
      </c>
    </row>
    <row r="2293" spans="15:23" x14ac:dyDescent="0.25">
      <c r="O2293">
        <v>22.9</v>
      </c>
      <c r="P2293">
        <v>2.0454130000000001E-2</v>
      </c>
      <c r="Q2293">
        <v>2.4896229999999998E-2</v>
      </c>
      <c r="R2293">
        <v>4.5924439999999997E-2</v>
      </c>
      <c r="T2293">
        <v>22.9</v>
      </c>
      <c r="U2293">
        <v>1.101765E-2</v>
      </c>
      <c r="V2293">
        <v>1.827206E-2</v>
      </c>
      <c r="W2293">
        <v>4.8911919999999998E-2</v>
      </c>
    </row>
    <row r="2294" spans="15:23" x14ac:dyDescent="0.25">
      <c r="O2294">
        <v>22.91</v>
      </c>
      <c r="P2294">
        <v>2.0076480000000001E-2</v>
      </c>
      <c r="Q2294">
        <v>2.4665320000000001E-2</v>
      </c>
      <c r="R2294">
        <v>4.5884429999999997E-2</v>
      </c>
      <c r="T2294">
        <v>22.91</v>
      </c>
      <c r="U2294">
        <v>1.108582E-2</v>
      </c>
      <c r="V2294">
        <v>1.8328500000000001E-2</v>
      </c>
      <c r="W2294">
        <v>4.7548229999999997E-2</v>
      </c>
    </row>
    <row r="2295" spans="15:23" x14ac:dyDescent="0.25">
      <c r="O2295">
        <v>22.92</v>
      </c>
      <c r="P2295">
        <v>1.9905289999999999E-2</v>
      </c>
      <c r="Q2295">
        <v>2.4559939999999999E-2</v>
      </c>
      <c r="R2295">
        <v>4.6223559999999997E-2</v>
      </c>
      <c r="T2295">
        <v>22.92</v>
      </c>
      <c r="U2295">
        <v>1.139536E-2</v>
      </c>
      <c r="V2295">
        <v>1.8582629999999999E-2</v>
      </c>
      <c r="W2295">
        <v>4.7452210000000002E-2</v>
      </c>
    </row>
    <row r="2296" spans="15:23" x14ac:dyDescent="0.25">
      <c r="O2296">
        <v>22.93</v>
      </c>
      <c r="P2296">
        <v>1.9941070000000002E-2</v>
      </c>
      <c r="Q2296">
        <v>2.4582E-2</v>
      </c>
      <c r="R2296">
        <v>4.63335E-2</v>
      </c>
      <c r="T2296">
        <v>22.93</v>
      </c>
      <c r="U2296">
        <v>1.197198E-2</v>
      </c>
      <c r="V2296">
        <v>1.904697E-2</v>
      </c>
      <c r="W2296">
        <v>4.7259139999999998E-2</v>
      </c>
    </row>
    <row r="2297" spans="15:23" x14ac:dyDescent="0.25">
      <c r="O2297">
        <v>22.94</v>
      </c>
      <c r="P2297">
        <v>2.008424E-2</v>
      </c>
      <c r="Q2297">
        <v>2.4670089999999999E-2</v>
      </c>
      <c r="R2297">
        <v>4.6126449999999999E-2</v>
      </c>
      <c r="T2297">
        <v>22.94</v>
      </c>
      <c r="U2297">
        <v>1.257076E-2</v>
      </c>
      <c r="V2297">
        <v>1.951748E-2</v>
      </c>
      <c r="W2297">
        <v>4.6744319999999999E-2</v>
      </c>
    </row>
    <row r="2298" spans="15:23" x14ac:dyDescent="0.25">
      <c r="O2298">
        <v>22.95</v>
      </c>
      <c r="P2298">
        <v>2.0512849999999999E-2</v>
      </c>
      <c r="Q2298">
        <v>2.493194E-2</v>
      </c>
      <c r="R2298">
        <v>4.5286170000000001E-2</v>
      </c>
      <c r="T2298">
        <v>22.95</v>
      </c>
      <c r="U2298">
        <v>1.3371350000000001E-2</v>
      </c>
      <c r="V2298">
        <v>2.012939E-2</v>
      </c>
      <c r="W2298">
        <v>4.649872E-2</v>
      </c>
    </row>
    <row r="2299" spans="15:23" x14ac:dyDescent="0.25">
      <c r="O2299">
        <v>22.96</v>
      </c>
      <c r="P2299">
        <v>2.110737E-2</v>
      </c>
      <c r="Q2299">
        <v>2.529066E-2</v>
      </c>
      <c r="R2299">
        <v>4.5278159999999998E-2</v>
      </c>
      <c r="T2299">
        <v>22.96</v>
      </c>
      <c r="U2299">
        <v>1.418815E-2</v>
      </c>
      <c r="V2299">
        <v>2.0735090000000001E-2</v>
      </c>
      <c r="W2299">
        <v>4.6186650000000003E-2</v>
      </c>
    </row>
    <row r="2300" spans="15:23" x14ac:dyDescent="0.25">
      <c r="O2300">
        <v>22.97</v>
      </c>
      <c r="P2300">
        <v>2.1831730000000001E-2</v>
      </c>
      <c r="Q2300">
        <v>2.5720960000000001E-2</v>
      </c>
      <c r="R2300">
        <v>4.6156629999999997E-2</v>
      </c>
      <c r="T2300">
        <v>22.97</v>
      </c>
      <c r="U2300">
        <v>1.4884420000000001E-2</v>
      </c>
      <c r="V2300">
        <v>2.123777E-2</v>
      </c>
      <c r="W2300">
        <v>4.6000619999999999E-2</v>
      </c>
    </row>
    <row r="2301" spans="15:23" x14ac:dyDescent="0.25">
      <c r="O2301">
        <v>22.98</v>
      </c>
      <c r="P2301">
        <v>2.2616190000000001E-2</v>
      </c>
      <c r="Q2301">
        <v>2.6178980000000001E-2</v>
      </c>
      <c r="R2301">
        <v>4.7272340000000003E-2</v>
      </c>
      <c r="T2301">
        <v>22.98</v>
      </c>
      <c r="U2301">
        <v>1.5424780000000001E-2</v>
      </c>
      <c r="V2301">
        <v>2.1619840000000001E-2</v>
      </c>
      <c r="W2301">
        <v>4.5961599999999998E-2</v>
      </c>
    </row>
    <row r="2302" spans="15:23" x14ac:dyDescent="0.25">
      <c r="O2302">
        <v>22.99</v>
      </c>
      <c r="P2302">
        <v>2.3413940000000001E-2</v>
      </c>
      <c r="Q2302">
        <v>2.6636690000000001E-2</v>
      </c>
      <c r="R2302">
        <v>4.8578339999999998E-2</v>
      </c>
      <c r="T2302">
        <v>22.99</v>
      </c>
      <c r="U2302">
        <v>1.570674E-2</v>
      </c>
      <c r="V2302">
        <v>2.1816550000000001E-2</v>
      </c>
      <c r="W2302">
        <v>4.5784909999999998E-2</v>
      </c>
    </row>
    <row r="2303" spans="15:23" x14ac:dyDescent="0.25">
      <c r="O2303">
        <v>23</v>
      </c>
      <c r="P2303">
        <v>2.4183719999999999E-2</v>
      </c>
      <c r="Q2303">
        <v>2.7071020000000001E-2</v>
      </c>
      <c r="R2303">
        <v>5.050545E-2</v>
      </c>
      <c r="T2303">
        <v>23</v>
      </c>
      <c r="U2303">
        <v>1.5825760000000001E-2</v>
      </c>
      <c r="V2303">
        <v>2.189905E-2</v>
      </c>
      <c r="W2303">
        <v>4.5626319999999998E-2</v>
      </c>
    </row>
    <row r="2304" spans="15:23" x14ac:dyDescent="0.25">
      <c r="O2304">
        <v>23.01</v>
      </c>
      <c r="P2304">
        <v>2.4793099999999998E-2</v>
      </c>
      <c r="Q2304">
        <v>2.7409960000000001E-2</v>
      </c>
      <c r="R2304">
        <v>5.302863E-2</v>
      </c>
      <c r="T2304">
        <v>23.01</v>
      </c>
      <c r="U2304">
        <v>1.5811970000000002E-2</v>
      </c>
      <c r="V2304">
        <v>2.1889510000000001E-2</v>
      </c>
      <c r="W2304">
        <v>4.5257909999999998E-2</v>
      </c>
    </row>
    <row r="2305" spans="15:23" x14ac:dyDescent="0.25">
      <c r="O2305">
        <v>23.02</v>
      </c>
      <c r="P2305">
        <v>2.5447319999999999E-2</v>
      </c>
      <c r="Q2305">
        <v>2.7769240000000001E-2</v>
      </c>
      <c r="R2305">
        <v>5.4989959999999997E-2</v>
      </c>
      <c r="T2305">
        <v>23.02</v>
      </c>
      <c r="U2305">
        <v>1.5965279999999998E-2</v>
      </c>
      <c r="V2305">
        <v>2.199537E-2</v>
      </c>
      <c r="W2305">
        <v>4.746512E-2</v>
      </c>
    </row>
    <row r="2306" spans="15:23" x14ac:dyDescent="0.25">
      <c r="O2306">
        <v>23.03</v>
      </c>
      <c r="P2306">
        <v>2.5653740000000001E-2</v>
      </c>
      <c r="Q2306">
        <v>2.7881639999999999E-2</v>
      </c>
      <c r="R2306">
        <v>5.67526E-2</v>
      </c>
      <c r="T2306">
        <v>23.03</v>
      </c>
      <c r="U2306">
        <v>1.5763289999999999E-2</v>
      </c>
      <c r="V2306">
        <v>2.185579E-2</v>
      </c>
      <c r="W2306">
        <v>4.9549790000000003E-2</v>
      </c>
    </row>
    <row r="2307" spans="15:23" x14ac:dyDescent="0.25">
      <c r="O2307">
        <v>23.04</v>
      </c>
      <c r="P2307">
        <v>2.560467E-2</v>
      </c>
      <c r="Q2307">
        <v>2.785497E-2</v>
      </c>
      <c r="R2307">
        <v>5.8005550000000003E-2</v>
      </c>
      <c r="T2307">
        <v>23.04</v>
      </c>
      <c r="U2307">
        <v>1.5649039999999999E-2</v>
      </c>
      <c r="V2307">
        <v>2.1776440000000001E-2</v>
      </c>
      <c r="W2307">
        <v>5.07086E-2</v>
      </c>
    </row>
    <row r="2308" spans="15:23" x14ac:dyDescent="0.25">
      <c r="O2308">
        <v>23.05</v>
      </c>
      <c r="P2308">
        <v>2.5092119999999999E-2</v>
      </c>
      <c r="Q2308">
        <v>2.757476E-2</v>
      </c>
      <c r="R2308">
        <v>5.8892189999999997E-2</v>
      </c>
      <c r="T2308">
        <v>23.05</v>
      </c>
      <c r="U2308">
        <v>1.5380949999999999E-2</v>
      </c>
      <c r="V2308">
        <v>2.15891E-2</v>
      </c>
      <c r="W2308">
        <v>5.0356060000000001E-2</v>
      </c>
    </row>
    <row r="2309" spans="15:23" x14ac:dyDescent="0.25">
      <c r="O2309">
        <v>23.06</v>
      </c>
      <c r="P2309">
        <v>2.469814E-2</v>
      </c>
      <c r="Q2309">
        <v>2.735742E-2</v>
      </c>
      <c r="R2309">
        <v>5.895251E-2</v>
      </c>
      <c r="T2309">
        <v>23.06</v>
      </c>
      <c r="U2309">
        <v>1.529429E-2</v>
      </c>
      <c r="V2309">
        <v>2.1528200000000001E-2</v>
      </c>
      <c r="W2309">
        <v>4.986405E-2</v>
      </c>
    </row>
    <row r="2310" spans="15:23" x14ac:dyDescent="0.25">
      <c r="O2310">
        <v>23.07</v>
      </c>
      <c r="P2310">
        <v>2.4332679999999999E-2</v>
      </c>
      <c r="Q2310">
        <v>2.715426E-2</v>
      </c>
      <c r="R2310">
        <v>5.8692979999999999E-2</v>
      </c>
      <c r="T2310">
        <v>23.07</v>
      </c>
      <c r="U2310">
        <v>1.5283339999999999E-2</v>
      </c>
      <c r="V2310">
        <v>2.152049E-2</v>
      </c>
      <c r="W2310">
        <v>4.9225980000000003E-2</v>
      </c>
    </row>
    <row r="2311" spans="15:23" x14ac:dyDescent="0.25">
      <c r="O2311">
        <v>23.08</v>
      </c>
      <c r="P2311">
        <v>2.3971320000000001E-2</v>
      </c>
      <c r="Q2311">
        <v>2.6951869999999999E-2</v>
      </c>
      <c r="R2311">
        <v>5.8480610000000002E-2</v>
      </c>
      <c r="T2311">
        <v>23.08</v>
      </c>
      <c r="U2311">
        <v>1.5764730000000001E-2</v>
      </c>
      <c r="V2311">
        <v>2.1856779999999999E-2</v>
      </c>
      <c r="W2311">
        <v>4.9102399999999997E-2</v>
      </c>
    </row>
    <row r="2312" spans="15:23" x14ac:dyDescent="0.25">
      <c r="O2312">
        <v>23.09</v>
      </c>
      <c r="P2312">
        <v>2.3893319999999999E-2</v>
      </c>
      <c r="Q2312">
        <v>2.690799E-2</v>
      </c>
      <c r="R2312">
        <v>5.6125710000000002E-2</v>
      </c>
      <c r="T2312">
        <v>23.09</v>
      </c>
      <c r="U2312">
        <v>1.634704E-2</v>
      </c>
      <c r="V2312">
        <v>2.2256789999999999E-2</v>
      </c>
      <c r="W2312">
        <v>4.7046400000000002E-2</v>
      </c>
    </row>
    <row r="2313" spans="15:23" x14ac:dyDescent="0.25">
      <c r="O2313">
        <v>23.1</v>
      </c>
      <c r="P2313">
        <v>2.3429410000000001E-2</v>
      </c>
      <c r="Q2313">
        <v>2.6645490000000001E-2</v>
      </c>
      <c r="R2313">
        <v>5.111189E-2</v>
      </c>
      <c r="T2313">
        <v>23.1</v>
      </c>
      <c r="U2313">
        <v>1.6608299999999999E-2</v>
      </c>
      <c r="V2313">
        <v>2.2433939999999999E-2</v>
      </c>
      <c r="W2313">
        <v>4.5759599999999997E-2</v>
      </c>
    </row>
    <row r="2314" spans="15:23" x14ac:dyDescent="0.25">
      <c r="O2314">
        <v>23.11</v>
      </c>
      <c r="P2314">
        <v>2.344021E-2</v>
      </c>
      <c r="Q2314">
        <v>2.6651629999999999E-2</v>
      </c>
      <c r="R2314">
        <v>4.9071400000000001E-2</v>
      </c>
      <c r="T2314">
        <v>23.11</v>
      </c>
      <c r="U2314">
        <v>1.704779E-2</v>
      </c>
      <c r="V2314">
        <v>2.2728829999999998E-2</v>
      </c>
      <c r="W2314">
        <v>4.5886450000000002E-2</v>
      </c>
    </row>
    <row r="2315" spans="15:23" x14ac:dyDescent="0.25">
      <c r="O2315">
        <v>23.12</v>
      </c>
      <c r="P2315">
        <v>2.307068E-2</v>
      </c>
      <c r="Q2315">
        <v>2.6440720000000001E-2</v>
      </c>
      <c r="R2315">
        <v>4.683644E-2</v>
      </c>
      <c r="T2315">
        <v>23.12</v>
      </c>
      <c r="U2315">
        <v>1.6986149999999998E-2</v>
      </c>
      <c r="V2315">
        <v>2.2687700000000002E-2</v>
      </c>
      <c r="W2315">
        <v>4.5977740000000003E-2</v>
      </c>
    </row>
    <row r="2316" spans="15:23" x14ac:dyDescent="0.25">
      <c r="O2316">
        <v>23.13</v>
      </c>
      <c r="P2316">
        <v>2.172601E-2</v>
      </c>
      <c r="Q2316">
        <v>2.56586E-2</v>
      </c>
      <c r="R2316">
        <v>4.4143090000000003E-2</v>
      </c>
      <c r="T2316">
        <v>23.13</v>
      </c>
      <c r="U2316">
        <v>1.6161209999999999E-2</v>
      </c>
      <c r="V2316">
        <v>2.2129929999999999E-2</v>
      </c>
      <c r="W2316">
        <v>4.5074870000000003E-2</v>
      </c>
    </row>
    <row r="2317" spans="15:23" x14ac:dyDescent="0.25">
      <c r="O2317">
        <v>23.14</v>
      </c>
      <c r="P2317">
        <v>2.1709300000000001E-2</v>
      </c>
      <c r="Q2317">
        <v>2.5648730000000002E-2</v>
      </c>
      <c r="R2317">
        <v>4.2335739999999997E-2</v>
      </c>
      <c r="T2317">
        <v>23.14</v>
      </c>
      <c r="U2317">
        <v>1.6417000000000001E-2</v>
      </c>
      <c r="V2317">
        <v>2.230437E-2</v>
      </c>
      <c r="W2317">
        <v>4.495387E-2</v>
      </c>
    </row>
    <row r="2318" spans="15:23" x14ac:dyDescent="0.25">
      <c r="O2318">
        <v>23.15</v>
      </c>
      <c r="P2318">
        <v>2.2169029999999999E-2</v>
      </c>
      <c r="Q2318">
        <v>2.591889E-2</v>
      </c>
      <c r="R2318">
        <v>4.2351109999999997E-2</v>
      </c>
      <c r="T2318">
        <v>23.15</v>
      </c>
      <c r="U2318">
        <v>1.652029E-2</v>
      </c>
      <c r="V2318">
        <v>2.2374430000000001E-2</v>
      </c>
      <c r="W2318">
        <v>4.712467E-2</v>
      </c>
    </row>
    <row r="2319" spans="15:23" x14ac:dyDescent="0.25">
      <c r="O2319">
        <v>23.16</v>
      </c>
      <c r="P2319">
        <v>2.302622E-2</v>
      </c>
      <c r="Q2319">
        <v>2.6415230000000001E-2</v>
      </c>
      <c r="R2319">
        <v>4.4141340000000001E-2</v>
      </c>
      <c r="T2319">
        <v>23.16</v>
      </c>
      <c r="U2319">
        <v>1.658428E-2</v>
      </c>
      <c r="V2319">
        <v>2.2417719999999999E-2</v>
      </c>
      <c r="W2319">
        <v>4.8655450000000003E-2</v>
      </c>
    </row>
    <row r="2320" spans="15:23" x14ac:dyDescent="0.25">
      <c r="O2320">
        <v>23.17</v>
      </c>
      <c r="P2320">
        <v>2.3248560000000001E-2</v>
      </c>
      <c r="Q2320">
        <v>2.6542449999999999E-2</v>
      </c>
      <c r="R2320">
        <v>4.5426109999999999E-2</v>
      </c>
      <c r="T2320">
        <v>23.17</v>
      </c>
      <c r="U2320">
        <v>1.635321E-2</v>
      </c>
      <c r="V2320">
        <v>2.2260990000000001E-2</v>
      </c>
      <c r="W2320">
        <v>4.8892600000000001E-2</v>
      </c>
    </row>
    <row r="2321" spans="15:23" x14ac:dyDescent="0.25">
      <c r="O2321">
        <v>23.18</v>
      </c>
      <c r="P2321">
        <v>2.3157190000000001E-2</v>
      </c>
      <c r="Q2321">
        <v>2.6490240000000002E-2</v>
      </c>
      <c r="R2321">
        <v>4.6706589999999999E-2</v>
      </c>
      <c r="T2321">
        <v>23.18</v>
      </c>
      <c r="U2321">
        <v>1.601491E-2</v>
      </c>
      <c r="V2321">
        <v>2.2029529999999999E-2</v>
      </c>
      <c r="W2321">
        <v>4.9021660000000002E-2</v>
      </c>
    </row>
    <row r="2322" spans="15:23" x14ac:dyDescent="0.25">
      <c r="O2322">
        <v>23.19</v>
      </c>
      <c r="P2322">
        <v>2.3377660000000001E-2</v>
      </c>
      <c r="Q2322">
        <v>2.6616040000000001E-2</v>
      </c>
      <c r="R2322">
        <v>4.8142200000000003E-2</v>
      </c>
      <c r="T2322">
        <v>23.19</v>
      </c>
      <c r="U2322">
        <v>1.5926389999999999E-2</v>
      </c>
      <c r="V2322">
        <v>2.196857E-2</v>
      </c>
      <c r="W2322">
        <v>4.9541700000000001E-2</v>
      </c>
    </row>
    <row r="2323" spans="15:23" x14ac:dyDescent="0.25">
      <c r="O2323">
        <v>23.2</v>
      </c>
      <c r="P2323">
        <v>2.3750629999999998E-2</v>
      </c>
      <c r="Q2323">
        <v>2.6827520000000001E-2</v>
      </c>
      <c r="R2323">
        <v>4.8458349999999997E-2</v>
      </c>
      <c r="T2323">
        <v>23.2</v>
      </c>
      <c r="U2323">
        <v>1.5826860000000002E-2</v>
      </c>
      <c r="V2323">
        <v>2.1899809999999999E-2</v>
      </c>
      <c r="W2323">
        <v>4.9507170000000003E-2</v>
      </c>
    </row>
    <row r="2324" spans="15:23" x14ac:dyDescent="0.25">
      <c r="O2324">
        <v>23.21</v>
      </c>
      <c r="P2324">
        <v>2.3704220000000002E-2</v>
      </c>
      <c r="Q2324">
        <v>2.68013E-2</v>
      </c>
      <c r="R2324">
        <v>4.873363E-2</v>
      </c>
      <c r="T2324">
        <v>23.21</v>
      </c>
      <c r="U2324">
        <v>1.556571E-2</v>
      </c>
      <c r="V2324">
        <v>2.1718379999999999E-2</v>
      </c>
      <c r="W2324">
        <v>4.958982E-2</v>
      </c>
    </row>
    <row r="2325" spans="15:23" x14ac:dyDescent="0.25">
      <c r="O2325">
        <v>23.22</v>
      </c>
      <c r="P2325">
        <v>2.3404870000000001E-2</v>
      </c>
      <c r="Q2325">
        <v>2.663153E-2</v>
      </c>
      <c r="R2325">
        <v>4.817958E-2</v>
      </c>
      <c r="T2325">
        <v>23.22</v>
      </c>
      <c r="U2325">
        <v>1.5368730000000001E-2</v>
      </c>
      <c r="V2325">
        <v>2.1580519999999999E-2</v>
      </c>
      <c r="W2325">
        <v>4.9089979999999998E-2</v>
      </c>
    </row>
    <row r="2326" spans="15:23" x14ac:dyDescent="0.25">
      <c r="O2326">
        <v>23.23</v>
      </c>
      <c r="P2326">
        <v>2.3631099999999999E-2</v>
      </c>
      <c r="Q2326">
        <v>2.6759930000000001E-2</v>
      </c>
      <c r="R2326">
        <v>4.7778170000000002E-2</v>
      </c>
      <c r="T2326">
        <v>23.23</v>
      </c>
      <c r="U2326">
        <v>1.5379779999999999E-2</v>
      </c>
      <c r="V2326">
        <v>2.1588280000000001E-2</v>
      </c>
      <c r="W2326">
        <v>4.89799E-2</v>
      </c>
    </row>
    <row r="2327" spans="15:23" x14ac:dyDescent="0.25">
      <c r="O2327">
        <v>23.24</v>
      </c>
      <c r="P2327">
        <v>2.3419849999999999E-2</v>
      </c>
      <c r="Q2327">
        <v>2.6640049999999998E-2</v>
      </c>
      <c r="R2327">
        <v>4.837698E-2</v>
      </c>
      <c r="T2327">
        <v>23.24</v>
      </c>
      <c r="U2327">
        <v>1.521287E-2</v>
      </c>
      <c r="V2327">
        <v>2.1470820000000002E-2</v>
      </c>
      <c r="W2327">
        <v>4.9640570000000002E-2</v>
      </c>
    </row>
    <row r="2328" spans="15:23" x14ac:dyDescent="0.25">
      <c r="O2328">
        <v>23.25</v>
      </c>
      <c r="P2328">
        <v>2.291311E-2</v>
      </c>
      <c r="Q2328">
        <v>2.6350269999999999E-2</v>
      </c>
      <c r="R2328">
        <v>4.7098300000000003E-2</v>
      </c>
      <c r="T2328">
        <v>23.25</v>
      </c>
      <c r="U2328">
        <v>1.481972E-2</v>
      </c>
      <c r="V2328">
        <v>2.1191560000000002E-2</v>
      </c>
      <c r="W2328">
        <v>4.82234E-2</v>
      </c>
    </row>
    <row r="2329" spans="15:23" x14ac:dyDescent="0.25">
      <c r="O2329">
        <v>23.26</v>
      </c>
      <c r="P2329">
        <v>2.2860060000000001E-2</v>
      </c>
      <c r="Q2329">
        <v>2.6319749999999999E-2</v>
      </c>
      <c r="R2329">
        <v>4.8572509999999999E-2</v>
      </c>
      <c r="T2329">
        <v>23.26</v>
      </c>
      <c r="U2329">
        <v>1.479744E-2</v>
      </c>
      <c r="V2329">
        <v>2.1175630000000001E-2</v>
      </c>
      <c r="W2329">
        <v>5.0953180000000001E-2</v>
      </c>
    </row>
    <row r="2330" spans="15:23" x14ac:dyDescent="0.25">
      <c r="O2330">
        <v>23.27</v>
      </c>
      <c r="P2330">
        <v>2.272536E-2</v>
      </c>
      <c r="Q2330">
        <v>2.6242089999999999E-2</v>
      </c>
      <c r="R2330">
        <v>4.8486389999999997E-2</v>
      </c>
      <c r="T2330">
        <v>23.27</v>
      </c>
      <c r="U2330">
        <v>1.4444739999999999E-2</v>
      </c>
      <c r="V2330">
        <v>2.0921749999999999E-2</v>
      </c>
      <c r="W2330">
        <v>4.8648999999999998E-2</v>
      </c>
    </row>
    <row r="2331" spans="15:23" x14ac:dyDescent="0.25">
      <c r="O2331">
        <v>23.28</v>
      </c>
      <c r="P2331">
        <v>2.1967210000000001E-2</v>
      </c>
      <c r="Q2331">
        <v>2.580064E-2</v>
      </c>
      <c r="R2331">
        <v>4.8494410000000002E-2</v>
      </c>
      <c r="T2331">
        <v>23.28</v>
      </c>
      <c r="U2331">
        <v>1.4007439999999999E-2</v>
      </c>
      <c r="V2331">
        <v>2.0602619999999999E-2</v>
      </c>
      <c r="W2331">
        <v>4.8947820000000003E-2</v>
      </c>
    </row>
    <row r="2332" spans="15:23" x14ac:dyDescent="0.25">
      <c r="O2332">
        <v>23.29</v>
      </c>
      <c r="P2332">
        <v>2.1478770000000001E-2</v>
      </c>
      <c r="Q2332">
        <v>2.5512190000000001E-2</v>
      </c>
      <c r="R2332">
        <v>4.8610769999999998E-2</v>
      </c>
      <c r="T2332">
        <v>23.29</v>
      </c>
      <c r="U2332">
        <v>1.358725E-2</v>
      </c>
      <c r="V2332">
        <v>2.029125E-2</v>
      </c>
      <c r="W2332">
        <v>4.6570649999999998E-2</v>
      </c>
    </row>
    <row r="2333" spans="15:23" x14ac:dyDescent="0.25">
      <c r="O2333">
        <v>23.3</v>
      </c>
      <c r="P2333">
        <v>2.1369160000000002E-2</v>
      </c>
      <c r="Q2333">
        <v>2.5447009999999999E-2</v>
      </c>
      <c r="R2333">
        <v>4.7546890000000001E-2</v>
      </c>
      <c r="T2333">
        <v>23.3</v>
      </c>
      <c r="U2333">
        <v>1.3628110000000001E-2</v>
      </c>
      <c r="V2333">
        <v>2.0321740000000001E-2</v>
      </c>
      <c r="W2333">
        <v>4.5948000000000003E-2</v>
      </c>
    </row>
    <row r="2334" spans="15:23" x14ac:dyDescent="0.25">
      <c r="O2334">
        <v>23.31</v>
      </c>
      <c r="P2334">
        <v>2.1510149999999999E-2</v>
      </c>
      <c r="Q2334">
        <v>2.5530819999999999E-2</v>
      </c>
      <c r="R2334">
        <v>4.8566280000000003E-2</v>
      </c>
      <c r="T2334">
        <v>23.31</v>
      </c>
      <c r="U2334">
        <v>1.3877779999999999E-2</v>
      </c>
      <c r="V2334">
        <v>2.0507040000000001E-2</v>
      </c>
      <c r="W2334">
        <v>4.4722119999999997E-2</v>
      </c>
    </row>
    <row r="2335" spans="15:23" x14ac:dyDescent="0.25">
      <c r="O2335">
        <v>23.32</v>
      </c>
      <c r="P2335">
        <v>2.2079410000000001E-2</v>
      </c>
      <c r="Q2335">
        <v>2.5866440000000001E-2</v>
      </c>
      <c r="R2335">
        <v>4.95139E-2</v>
      </c>
      <c r="T2335">
        <v>23.32</v>
      </c>
      <c r="U2335">
        <v>1.4432550000000001E-2</v>
      </c>
      <c r="V2335">
        <v>2.091291E-2</v>
      </c>
      <c r="W2335">
        <v>4.3979450000000003E-2</v>
      </c>
    </row>
    <row r="2336" spans="15:23" x14ac:dyDescent="0.25">
      <c r="O2336">
        <v>23.33</v>
      </c>
      <c r="P2336">
        <v>2.2923010000000001E-2</v>
      </c>
      <c r="Q2336">
        <v>2.6355960000000001E-2</v>
      </c>
      <c r="R2336">
        <v>5.0579100000000002E-2</v>
      </c>
      <c r="T2336">
        <v>23.33</v>
      </c>
      <c r="U2336">
        <v>1.502671E-2</v>
      </c>
      <c r="V2336">
        <v>2.133904E-2</v>
      </c>
      <c r="W2336">
        <v>4.3503930000000003E-2</v>
      </c>
    </row>
    <row r="2337" spans="15:23" x14ac:dyDescent="0.25">
      <c r="O2337">
        <v>23.34</v>
      </c>
      <c r="P2337">
        <v>2.3491379999999999E-2</v>
      </c>
      <c r="Q2337">
        <v>2.6680700000000002E-2</v>
      </c>
      <c r="R2337">
        <v>5.0858140000000003E-2</v>
      </c>
      <c r="T2337">
        <v>23.34</v>
      </c>
      <c r="U2337">
        <v>1.5458299999999999E-2</v>
      </c>
      <c r="V2337">
        <v>2.1643320000000001E-2</v>
      </c>
      <c r="W2337">
        <v>4.3713420000000003E-2</v>
      </c>
    </row>
    <row r="2338" spans="15:23" x14ac:dyDescent="0.25">
      <c r="O2338">
        <v>23.35</v>
      </c>
      <c r="P2338">
        <v>2.3540749999999999E-2</v>
      </c>
      <c r="Q2338">
        <v>2.6708719999999998E-2</v>
      </c>
      <c r="R2338">
        <v>5.036442E-2</v>
      </c>
      <c r="T2338">
        <v>23.35</v>
      </c>
      <c r="U2338">
        <v>1.534663E-2</v>
      </c>
      <c r="V2338">
        <v>2.1565009999999999E-2</v>
      </c>
      <c r="W2338">
        <v>4.3300980000000003E-2</v>
      </c>
    </row>
    <row r="2339" spans="15:23" x14ac:dyDescent="0.25">
      <c r="O2339">
        <v>23.36</v>
      </c>
      <c r="P2339">
        <v>2.3594899999999999E-2</v>
      </c>
      <c r="Q2339">
        <v>2.6739430000000002E-2</v>
      </c>
      <c r="R2339">
        <v>4.9906279999999997E-2</v>
      </c>
      <c r="T2339">
        <v>23.36</v>
      </c>
      <c r="U2339">
        <v>1.51533E-2</v>
      </c>
      <c r="V2339">
        <v>2.1428740000000002E-2</v>
      </c>
      <c r="W2339">
        <v>4.3141810000000003E-2</v>
      </c>
    </row>
    <row r="2340" spans="15:23" x14ac:dyDescent="0.25">
      <c r="O2340">
        <v>23.37</v>
      </c>
      <c r="P2340">
        <v>2.3858440000000002E-2</v>
      </c>
      <c r="Q2340">
        <v>2.688834E-2</v>
      </c>
      <c r="R2340">
        <v>4.9858119999999999E-2</v>
      </c>
      <c r="T2340">
        <v>23.37</v>
      </c>
      <c r="U2340">
        <v>1.525255E-2</v>
      </c>
      <c r="V2340">
        <v>2.1498799999999998E-2</v>
      </c>
      <c r="W2340">
        <v>4.3076240000000002E-2</v>
      </c>
    </row>
    <row r="2341" spans="15:23" x14ac:dyDescent="0.25">
      <c r="O2341">
        <v>23.38</v>
      </c>
      <c r="P2341">
        <v>2.466397E-2</v>
      </c>
      <c r="Q2341">
        <v>2.733849E-2</v>
      </c>
      <c r="R2341">
        <v>5.2355319999999997E-2</v>
      </c>
      <c r="T2341">
        <v>23.38</v>
      </c>
      <c r="U2341">
        <v>1.5813199999999999E-2</v>
      </c>
      <c r="V2341">
        <v>2.1890360000000001E-2</v>
      </c>
      <c r="W2341">
        <v>4.2562629999999997E-2</v>
      </c>
    </row>
    <row r="2342" spans="15:23" x14ac:dyDescent="0.25">
      <c r="O2342">
        <v>23.39</v>
      </c>
      <c r="P2342">
        <v>2.5300329999999999E-2</v>
      </c>
      <c r="Q2342">
        <v>2.7688919999999999E-2</v>
      </c>
      <c r="R2342">
        <v>5.370105E-2</v>
      </c>
      <c r="T2342">
        <v>23.39</v>
      </c>
      <c r="U2342">
        <v>1.627466E-2</v>
      </c>
      <c r="V2342">
        <v>2.220747E-2</v>
      </c>
      <c r="W2342">
        <v>4.2024930000000002E-2</v>
      </c>
    </row>
    <row r="2343" spans="15:23" x14ac:dyDescent="0.25">
      <c r="O2343">
        <v>23.4</v>
      </c>
      <c r="P2343">
        <v>2.5675719999999999E-2</v>
      </c>
      <c r="Q2343">
        <v>2.7893580000000001E-2</v>
      </c>
      <c r="R2343">
        <v>5.3184660000000002E-2</v>
      </c>
      <c r="T2343">
        <v>23.4</v>
      </c>
      <c r="U2343">
        <v>1.6501539999999999E-2</v>
      </c>
      <c r="V2343">
        <v>2.2361720000000002E-2</v>
      </c>
      <c r="W2343">
        <v>4.2193649999999999E-2</v>
      </c>
    </row>
    <row r="2344" spans="15:23" x14ac:dyDescent="0.25">
      <c r="O2344">
        <v>23.41</v>
      </c>
      <c r="P2344">
        <v>2.5219510000000001E-2</v>
      </c>
      <c r="Q2344">
        <v>2.764467E-2</v>
      </c>
      <c r="R2344">
        <v>5.2185219999999997E-2</v>
      </c>
      <c r="T2344">
        <v>23.41</v>
      </c>
      <c r="U2344">
        <v>1.6205489999999999E-2</v>
      </c>
      <c r="V2344">
        <v>2.2160220000000001E-2</v>
      </c>
      <c r="W2344">
        <v>4.1691880000000001E-2</v>
      </c>
    </row>
    <row r="2345" spans="15:23" x14ac:dyDescent="0.25">
      <c r="O2345">
        <v>23.42</v>
      </c>
      <c r="P2345">
        <v>2.4445459999999999E-2</v>
      </c>
      <c r="Q2345">
        <v>2.7217120000000001E-2</v>
      </c>
      <c r="R2345">
        <v>5.0096090000000003E-2</v>
      </c>
      <c r="T2345">
        <v>23.42</v>
      </c>
      <c r="U2345">
        <v>1.575495E-2</v>
      </c>
      <c r="V2345">
        <v>2.1850000000000001E-2</v>
      </c>
      <c r="W2345">
        <v>4.1773079999999997E-2</v>
      </c>
    </row>
    <row r="2346" spans="15:23" x14ac:dyDescent="0.25">
      <c r="O2346">
        <v>23.43</v>
      </c>
      <c r="P2346">
        <v>2.331927E-2</v>
      </c>
      <c r="Q2346">
        <v>2.6582789999999999E-2</v>
      </c>
      <c r="R2346">
        <v>4.9601140000000002E-2</v>
      </c>
      <c r="T2346">
        <v>23.43</v>
      </c>
      <c r="U2346">
        <v>1.5133219999999999E-2</v>
      </c>
      <c r="V2346">
        <v>2.1414539999999999E-2</v>
      </c>
      <c r="W2346">
        <v>4.1699760000000002E-2</v>
      </c>
    </row>
    <row r="2347" spans="15:23" x14ac:dyDescent="0.25">
      <c r="O2347">
        <v>23.44</v>
      </c>
      <c r="P2347">
        <v>2.190491E-2</v>
      </c>
      <c r="Q2347">
        <v>2.576403E-2</v>
      </c>
      <c r="R2347">
        <v>4.9330600000000002E-2</v>
      </c>
      <c r="T2347">
        <v>23.44</v>
      </c>
      <c r="U2347">
        <v>1.4274500000000001E-2</v>
      </c>
      <c r="V2347">
        <v>2.0798090000000002E-2</v>
      </c>
      <c r="W2347">
        <v>4.1842919999999999E-2</v>
      </c>
    </row>
    <row r="2348" spans="15:23" x14ac:dyDescent="0.25">
      <c r="O2348">
        <v>23.45</v>
      </c>
      <c r="P2348">
        <v>2.0785209999999998E-2</v>
      </c>
      <c r="Q2348">
        <v>2.509691E-2</v>
      </c>
      <c r="R2348">
        <v>4.9266730000000002E-2</v>
      </c>
      <c r="T2348">
        <v>23.45</v>
      </c>
      <c r="U2348">
        <v>1.362069E-2</v>
      </c>
      <c r="V2348">
        <v>2.03162E-2</v>
      </c>
      <c r="W2348">
        <v>4.1861160000000001E-2</v>
      </c>
    </row>
    <row r="2349" spans="15:23" x14ac:dyDescent="0.25">
      <c r="O2349">
        <v>23.46</v>
      </c>
      <c r="P2349">
        <v>1.9642900000000001E-2</v>
      </c>
      <c r="Q2349">
        <v>2.4397530000000001E-2</v>
      </c>
      <c r="R2349">
        <v>4.9132929999999998E-2</v>
      </c>
      <c r="T2349">
        <v>23.46</v>
      </c>
      <c r="U2349">
        <v>1.2818990000000001E-2</v>
      </c>
      <c r="V2349">
        <v>1.9709239999999999E-2</v>
      </c>
      <c r="W2349">
        <v>4.1218980000000002E-2</v>
      </c>
    </row>
    <row r="2350" spans="15:23" x14ac:dyDescent="0.25">
      <c r="O2350">
        <v>23.47</v>
      </c>
      <c r="P2350">
        <v>1.829679E-2</v>
      </c>
      <c r="Q2350">
        <v>2.354672E-2</v>
      </c>
      <c r="R2350">
        <v>4.8272170000000003E-2</v>
      </c>
      <c r="T2350">
        <v>23.47</v>
      </c>
      <c r="U2350">
        <v>1.134903E-2</v>
      </c>
      <c r="V2350">
        <v>1.8544809999999998E-2</v>
      </c>
      <c r="W2350">
        <v>4.0734859999999998E-2</v>
      </c>
    </row>
    <row r="2351" spans="15:23" x14ac:dyDescent="0.25">
      <c r="O2351">
        <v>23.48</v>
      </c>
      <c r="P2351">
        <v>1.7914409999999999E-2</v>
      </c>
      <c r="Q2351">
        <v>2.3299380000000001E-2</v>
      </c>
      <c r="R2351">
        <v>4.7262760000000001E-2</v>
      </c>
      <c r="T2351">
        <v>23.48</v>
      </c>
      <c r="U2351">
        <v>1.10499E-2</v>
      </c>
      <c r="V2351">
        <v>1.8298789999999999E-2</v>
      </c>
      <c r="W2351">
        <v>4.1787100000000001E-2</v>
      </c>
    </row>
    <row r="2352" spans="15:23" x14ac:dyDescent="0.25">
      <c r="O2352">
        <v>23.49</v>
      </c>
      <c r="P2352">
        <v>1.7435409999999998E-2</v>
      </c>
      <c r="Q2352">
        <v>2.2985769999999999E-2</v>
      </c>
      <c r="R2352">
        <v>4.4479100000000001E-2</v>
      </c>
      <c r="T2352">
        <v>23.49</v>
      </c>
      <c r="U2352">
        <v>1.0645389999999999E-2</v>
      </c>
      <c r="V2352">
        <v>1.7960719999999999E-2</v>
      </c>
      <c r="W2352">
        <v>4.3649220000000002E-2</v>
      </c>
    </row>
    <row r="2353" spans="15:23" x14ac:dyDescent="0.25">
      <c r="O2353">
        <v>23.5</v>
      </c>
      <c r="P2353">
        <v>1.6962370000000001E-2</v>
      </c>
      <c r="Q2353">
        <v>2.2671810000000001E-2</v>
      </c>
      <c r="R2353">
        <v>4.2828980000000003E-2</v>
      </c>
      <c r="T2353">
        <v>23.5</v>
      </c>
      <c r="U2353">
        <v>1.012015E-2</v>
      </c>
      <c r="V2353">
        <v>1.7512030000000001E-2</v>
      </c>
      <c r="W2353">
        <v>4.5207499999999998E-2</v>
      </c>
    </row>
    <row r="2354" spans="15:23" x14ac:dyDescent="0.25">
      <c r="O2354">
        <v>23.51</v>
      </c>
      <c r="P2354">
        <v>1.707376E-2</v>
      </c>
      <c r="Q2354">
        <v>2.274613E-2</v>
      </c>
      <c r="R2354">
        <v>4.4136059999999998E-2</v>
      </c>
      <c r="T2354">
        <v>23.51</v>
      </c>
      <c r="U2354">
        <v>9.7963300000000007E-3</v>
      </c>
      <c r="V2354">
        <v>1.7229580000000001E-2</v>
      </c>
      <c r="W2354">
        <v>4.599487E-2</v>
      </c>
    </row>
    <row r="2355" spans="15:23" x14ac:dyDescent="0.25">
      <c r="O2355">
        <v>23.52</v>
      </c>
      <c r="P2355">
        <v>1.7497990000000001E-2</v>
      </c>
      <c r="Q2355">
        <v>2.3026990000000001E-2</v>
      </c>
      <c r="R2355">
        <v>4.4867579999999997E-2</v>
      </c>
      <c r="T2355">
        <v>23.52</v>
      </c>
      <c r="U2355">
        <v>9.6011199999999994E-3</v>
      </c>
      <c r="V2355">
        <v>1.7057050000000001E-2</v>
      </c>
      <c r="W2355">
        <v>4.615263E-2</v>
      </c>
    </row>
    <row r="2356" spans="15:23" x14ac:dyDescent="0.25">
      <c r="O2356">
        <v>23.53</v>
      </c>
      <c r="P2356">
        <v>1.797091E-2</v>
      </c>
      <c r="Q2356">
        <v>2.333609E-2</v>
      </c>
      <c r="R2356">
        <v>4.5392370000000001E-2</v>
      </c>
      <c r="T2356">
        <v>23.53</v>
      </c>
      <c r="U2356">
        <v>9.6240700000000002E-3</v>
      </c>
      <c r="V2356">
        <v>1.7077430000000001E-2</v>
      </c>
      <c r="W2356">
        <v>4.6232009999999997E-2</v>
      </c>
    </row>
    <row r="2357" spans="15:23" x14ac:dyDescent="0.25">
      <c r="O2357">
        <v>23.54</v>
      </c>
      <c r="P2357">
        <v>1.893036E-2</v>
      </c>
      <c r="Q2357">
        <v>2.395094E-2</v>
      </c>
      <c r="R2357">
        <v>4.601504E-2</v>
      </c>
      <c r="T2357">
        <v>23.54</v>
      </c>
      <c r="U2357">
        <v>9.8846999999999997E-3</v>
      </c>
      <c r="V2357">
        <v>1.7307119999999999E-2</v>
      </c>
      <c r="W2357">
        <v>4.6571149999999999E-2</v>
      </c>
    </row>
    <row r="2358" spans="15:23" x14ac:dyDescent="0.25">
      <c r="O2358">
        <v>23.55</v>
      </c>
      <c r="P2358">
        <v>2.0119040000000001E-2</v>
      </c>
      <c r="Q2358">
        <v>2.469145E-2</v>
      </c>
      <c r="R2358">
        <v>4.6347890000000003E-2</v>
      </c>
      <c r="T2358">
        <v>23.55</v>
      </c>
      <c r="U2358">
        <v>1.0280070000000001E-2</v>
      </c>
      <c r="V2358">
        <v>1.7649850000000002E-2</v>
      </c>
      <c r="W2358">
        <v>4.6762739999999997E-2</v>
      </c>
    </row>
    <row r="2359" spans="15:23" x14ac:dyDescent="0.25">
      <c r="O2359">
        <v>23.56</v>
      </c>
      <c r="P2359">
        <v>2.0676960000000001E-2</v>
      </c>
      <c r="Q2359">
        <v>2.503147E-2</v>
      </c>
      <c r="R2359">
        <v>4.7093059999999999E-2</v>
      </c>
      <c r="T2359">
        <v>23.56</v>
      </c>
      <c r="U2359">
        <v>1.0446510000000001E-2</v>
      </c>
      <c r="V2359">
        <v>1.7792160000000001E-2</v>
      </c>
      <c r="W2359">
        <v>4.6884389999999998E-2</v>
      </c>
    </row>
    <row r="2360" spans="15:23" x14ac:dyDescent="0.25">
      <c r="O2360">
        <v>23.57</v>
      </c>
      <c r="P2360">
        <v>2.1020859999999999E-2</v>
      </c>
      <c r="Q2360">
        <v>2.5238770000000001E-2</v>
      </c>
      <c r="R2360">
        <v>4.909811E-2</v>
      </c>
      <c r="T2360">
        <v>23.57</v>
      </c>
      <c r="U2360">
        <v>1.049713E-2</v>
      </c>
      <c r="V2360">
        <v>1.7835219999999999E-2</v>
      </c>
      <c r="W2360">
        <v>4.6950720000000001E-2</v>
      </c>
    </row>
    <row r="2361" spans="15:23" x14ac:dyDescent="0.25">
      <c r="O2361">
        <v>23.58</v>
      </c>
      <c r="P2361">
        <v>2.1176879999999999E-2</v>
      </c>
      <c r="Q2361">
        <v>2.533227E-2</v>
      </c>
      <c r="R2361">
        <v>4.9915830000000001E-2</v>
      </c>
      <c r="T2361">
        <v>23.58</v>
      </c>
      <c r="U2361">
        <v>1.06871E-2</v>
      </c>
      <c r="V2361">
        <v>1.7995870000000001E-2</v>
      </c>
      <c r="W2361">
        <v>4.6839039999999998E-2</v>
      </c>
    </row>
    <row r="2362" spans="15:23" x14ac:dyDescent="0.25">
      <c r="O2362">
        <v>23.59</v>
      </c>
      <c r="P2362">
        <v>2.1187549999999999E-2</v>
      </c>
      <c r="Q2362">
        <v>2.5338639999999999E-2</v>
      </c>
      <c r="R2362">
        <v>4.8876000000000003E-2</v>
      </c>
      <c r="T2362">
        <v>23.59</v>
      </c>
      <c r="U2362">
        <v>1.082967E-2</v>
      </c>
      <c r="V2362">
        <v>1.8115510000000001E-2</v>
      </c>
      <c r="W2362">
        <v>4.6591689999999998E-2</v>
      </c>
    </row>
    <row r="2363" spans="15:23" x14ac:dyDescent="0.25">
      <c r="O2363">
        <v>23.6</v>
      </c>
      <c r="P2363">
        <v>2.09482E-2</v>
      </c>
      <c r="Q2363">
        <v>2.5195120000000001E-2</v>
      </c>
      <c r="R2363">
        <v>4.7742369999999999E-2</v>
      </c>
      <c r="T2363">
        <v>23.6</v>
      </c>
      <c r="U2363">
        <v>1.095411E-2</v>
      </c>
      <c r="V2363">
        <v>1.8219289999999999E-2</v>
      </c>
      <c r="W2363">
        <v>4.5947910000000002E-2</v>
      </c>
    </row>
    <row r="2364" spans="15:23" x14ac:dyDescent="0.25">
      <c r="O2364">
        <v>23.61</v>
      </c>
      <c r="P2364">
        <v>2.082055E-2</v>
      </c>
      <c r="Q2364">
        <v>2.5118229999999998E-2</v>
      </c>
      <c r="R2364">
        <v>4.7461290000000003E-2</v>
      </c>
      <c r="T2364">
        <v>23.61</v>
      </c>
      <c r="U2364">
        <v>1.1118050000000001E-2</v>
      </c>
      <c r="V2364">
        <v>1.8355130000000001E-2</v>
      </c>
      <c r="W2364">
        <v>4.5707980000000002E-2</v>
      </c>
    </row>
    <row r="2365" spans="15:23" x14ac:dyDescent="0.25">
      <c r="O2365">
        <v>23.62</v>
      </c>
      <c r="P2365">
        <v>2.0428620000000001E-2</v>
      </c>
      <c r="Q2365">
        <v>2.4880699999999999E-2</v>
      </c>
      <c r="R2365">
        <v>4.7562569999999998E-2</v>
      </c>
      <c r="T2365">
        <v>23.62</v>
      </c>
      <c r="U2365">
        <v>1.1143129999999999E-2</v>
      </c>
      <c r="V2365">
        <v>1.8375820000000001E-2</v>
      </c>
      <c r="W2365">
        <v>4.4422400000000001E-2</v>
      </c>
    </row>
    <row r="2366" spans="15:23" x14ac:dyDescent="0.25">
      <c r="O2366">
        <v>23.63</v>
      </c>
      <c r="P2366">
        <v>2.0320689999999999E-2</v>
      </c>
      <c r="Q2366">
        <v>2.4814889999999999E-2</v>
      </c>
      <c r="R2366">
        <v>4.719255E-2</v>
      </c>
      <c r="T2366">
        <v>23.63</v>
      </c>
      <c r="U2366">
        <v>1.146411E-2</v>
      </c>
      <c r="V2366">
        <v>1.8638600000000002E-2</v>
      </c>
      <c r="W2366">
        <v>4.3711229999999997E-2</v>
      </c>
    </row>
    <row r="2367" spans="15:23" x14ac:dyDescent="0.25">
      <c r="O2367">
        <v>23.64</v>
      </c>
      <c r="P2367">
        <v>2.062719E-2</v>
      </c>
      <c r="Q2367">
        <v>2.500132E-2</v>
      </c>
      <c r="R2367">
        <v>4.6726650000000002E-2</v>
      </c>
      <c r="T2367">
        <v>23.64</v>
      </c>
      <c r="U2367">
        <v>1.230113E-2</v>
      </c>
      <c r="V2367">
        <v>1.9307029999999999E-2</v>
      </c>
      <c r="W2367">
        <v>4.4587660000000001E-2</v>
      </c>
    </row>
    <row r="2368" spans="15:23" x14ac:dyDescent="0.25">
      <c r="O2368">
        <v>23.65</v>
      </c>
      <c r="P2368">
        <v>2.094186E-2</v>
      </c>
      <c r="Q2368">
        <v>2.5191310000000001E-2</v>
      </c>
      <c r="R2368">
        <v>4.5825699999999997E-2</v>
      </c>
      <c r="T2368">
        <v>23.65</v>
      </c>
      <c r="U2368">
        <v>1.2929899999999999E-2</v>
      </c>
      <c r="V2368">
        <v>1.9794320000000001E-2</v>
      </c>
      <c r="W2368">
        <v>4.272024E-2</v>
      </c>
    </row>
    <row r="2369" spans="15:23" x14ac:dyDescent="0.25">
      <c r="O2369">
        <v>23.66</v>
      </c>
      <c r="P2369">
        <v>2.1527080000000001E-2</v>
      </c>
      <c r="Q2369">
        <v>2.5540859999999999E-2</v>
      </c>
      <c r="R2369">
        <v>4.499831E-2</v>
      </c>
      <c r="T2369">
        <v>23.66</v>
      </c>
      <c r="U2369">
        <v>1.383056E-2</v>
      </c>
      <c r="V2369">
        <v>2.047212E-2</v>
      </c>
      <c r="W2369">
        <v>4.2514450000000002E-2</v>
      </c>
    </row>
    <row r="2370" spans="15:23" x14ac:dyDescent="0.25">
      <c r="O2370">
        <v>23.67</v>
      </c>
      <c r="P2370">
        <v>2.2151259999999999E-2</v>
      </c>
      <c r="Q2370">
        <v>2.5908500000000001E-2</v>
      </c>
      <c r="R2370">
        <v>4.5724090000000002E-2</v>
      </c>
      <c r="T2370">
        <v>23.67</v>
      </c>
      <c r="U2370">
        <v>1.4657689999999999E-2</v>
      </c>
      <c r="V2370">
        <v>2.1075400000000001E-2</v>
      </c>
      <c r="W2370">
        <v>4.2673580000000003E-2</v>
      </c>
    </row>
    <row r="2371" spans="15:23" x14ac:dyDescent="0.25">
      <c r="O2371">
        <v>23.68</v>
      </c>
      <c r="P2371">
        <v>2.2812559999999999E-2</v>
      </c>
      <c r="Q2371">
        <v>2.6292389999999999E-2</v>
      </c>
      <c r="R2371">
        <v>4.6565540000000002E-2</v>
      </c>
      <c r="T2371">
        <v>23.68</v>
      </c>
      <c r="U2371">
        <v>1.529263E-2</v>
      </c>
      <c r="V2371">
        <v>2.1527029999999999E-2</v>
      </c>
      <c r="W2371">
        <v>4.3385609999999998E-2</v>
      </c>
    </row>
    <row r="2372" spans="15:23" x14ac:dyDescent="0.25">
      <c r="O2372">
        <v>23.69</v>
      </c>
      <c r="P2372">
        <v>2.318858E-2</v>
      </c>
      <c r="Q2372">
        <v>2.6508190000000001E-2</v>
      </c>
      <c r="R2372">
        <v>4.7514170000000001E-2</v>
      </c>
      <c r="T2372">
        <v>23.69</v>
      </c>
      <c r="U2372">
        <v>1.5399059999999999E-2</v>
      </c>
      <c r="V2372">
        <v>2.1601809999999999E-2</v>
      </c>
      <c r="W2372">
        <v>4.3575620000000002E-2</v>
      </c>
    </row>
    <row r="2373" spans="15:23" x14ac:dyDescent="0.25">
      <c r="O2373">
        <v>23.7</v>
      </c>
      <c r="P2373">
        <v>2.340592E-2</v>
      </c>
      <c r="Q2373">
        <v>2.663213E-2</v>
      </c>
      <c r="R2373">
        <v>4.8940629999999999E-2</v>
      </c>
      <c r="T2373">
        <v>23.7</v>
      </c>
      <c r="U2373">
        <v>1.518956E-2</v>
      </c>
      <c r="V2373">
        <v>2.1454359999999999E-2</v>
      </c>
      <c r="W2373">
        <v>4.2594809999999997E-2</v>
      </c>
    </row>
    <row r="2374" spans="15:23" x14ac:dyDescent="0.25">
      <c r="O2374">
        <v>23.71</v>
      </c>
      <c r="P2374">
        <v>2.3944099999999999E-2</v>
      </c>
      <c r="Q2374">
        <v>2.693657E-2</v>
      </c>
      <c r="R2374">
        <v>5.1081120000000001E-2</v>
      </c>
      <c r="T2374">
        <v>23.71</v>
      </c>
      <c r="U2374">
        <v>1.510999E-2</v>
      </c>
      <c r="V2374">
        <v>2.1398090000000002E-2</v>
      </c>
      <c r="W2374">
        <v>4.2148239999999997E-2</v>
      </c>
    </row>
    <row r="2375" spans="15:23" x14ac:dyDescent="0.25">
      <c r="O2375">
        <v>23.72</v>
      </c>
      <c r="P2375">
        <v>2.4740709999999999E-2</v>
      </c>
      <c r="Q2375">
        <v>2.7380990000000001E-2</v>
      </c>
      <c r="R2375">
        <v>5.3800529999999999E-2</v>
      </c>
      <c r="T2375">
        <v>23.72</v>
      </c>
      <c r="U2375">
        <v>1.524967E-2</v>
      </c>
      <c r="V2375">
        <v>2.1496769999999998E-2</v>
      </c>
      <c r="W2375">
        <v>4.6239669999999997E-2</v>
      </c>
    </row>
    <row r="2376" spans="15:23" x14ac:dyDescent="0.25">
      <c r="O2376">
        <v>23.73</v>
      </c>
      <c r="P2376">
        <v>2.574748E-2</v>
      </c>
      <c r="Q2376">
        <v>2.7932539999999999E-2</v>
      </c>
      <c r="R2376">
        <v>5.6056929999999998E-2</v>
      </c>
      <c r="T2376">
        <v>23.73</v>
      </c>
      <c r="U2376">
        <v>1.567849E-2</v>
      </c>
      <c r="V2376">
        <v>2.1796920000000001E-2</v>
      </c>
      <c r="W2376">
        <v>4.9529499999999997E-2</v>
      </c>
    </row>
    <row r="2377" spans="15:23" x14ac:dyDescent="0.25">
      <c r="O2377">
        <v>23.74</v>
      </c>
      <c r="P2377">
        <v>2.639563E-2</v>
      </c>
      <c r="Q2377">
        <v>2.828193E-2</v>
      </c>
      <c r="R2377">
        <v>5.8571959999999999E-2</v>
      </c>
      <c r="T2377">
        <v>23.74</v>
      </c>
      <c r="U2377">
        <v>1.583946E-2</v>
      </c>
      <c r="V2377">
        <v>2.1908529999999999E-2</v>
      </c>
      <c r="W2377">
        <v>5.1435410000000001E-2</v>
      </c>
    </row>
    <row r="2378" spans="15:23" x14ac:dyDescent="0.25">
      <c r="O2378">
        <v>23.75</v>
      </c>
      <c r="P2378">
        <v>2.624139E-2</v>
      </c>
      <c r="Q2378">
        <v>2.8199180000000001E-2</v>
      </c>
      <c r="R2378">
        <v>5.9877609999999998E-2</v>
      </c>
      <c r="T2378">
        <v>23.75</v>
      </c>
      <c r="U2378">
        <v>1.5735079999999999E-2</v>
      </c>
      <c r="V2378">
        <v>2.1836230000000002E-2</v>
      </c>
      <c r="W2378">
        <v>5.2129750000000002E-2</v>
      </c>
    </row>
    <row r="2379" spans="15:23" x14ac:dyDescent="0.25">
      <c r="O2379">
        <v>23.76</v>
      </c>
      <c r="P2379">
        <v>2.572756E-2</v>
      </c>
      <c r="Q2379">
        <v>2.7921729999999999E-2</v>
      </c>
      <c r="R2379">
        <v>6.0010170000000002E-2</v>
      </c>
      <c r="T2379">
        <v>23.76</v>
      </c>
      <c r="U2379">
        <v>1.527737E-2</v>
      </c>
      <c r="V2379">
        <v>2.151629E-2</v>
      </c>
      <c r="W2379">
        <v>5.1129620000000001E-2</v>
      </c>
    </row>
    <row r="2380" spans="15:23" x14ac:dyDescent="0.25">
      <c r="O2380">
        <v>23.77</v>
      </c>
      <c r="P2380">
        <v>2.5029860000000001E-2</v>
      </c>
      <c r="Q2380">
        <v>2.7540530000000001E-2</v>
      </c>
      <c r="R2380">
        <v>5.9966369999999998E-2</v>
      </c>
      <c r="T2380">
        <v>23.77</v>
      </c>
      <c r="U2380">
        <v>1.4970199999999999E-2</v>
      </c>
      <c r="V2380">
        <v>2.1298890000000001E-2</v>
      </c>
      <c r="W2380">
        <v>5.0638030000000001E-2</v>
      </c>
    </row>
    <row r="2381" spans="15:23" x14ac:dyDescent="0.25">
      <c r="O2381">
        <v>23.78</v>
      </c>
      <c r="P2381">
        <v>2.4467119999999998E-2</v>
      </c>
      <c r="Q2381">
        <v>2.722917E-2</v>
      </c>
      <c r="R2381">
        <v>5.9323239999999999E-2</v>
      </c>
      <c r="T2381">
        <v>23.78</v>
      </c>
      <c r="U2381">
        <v>1.484778E-2</v>
      </c>
      <c r="V2381">
        <v>2.121162E-2</v>
      </c>
      <c r="W2381">
        <v>4.981559E-2</v>
      </c>
    </row>
    <row r="2382" spans="15:23" x14ac:dyDescent="0.25">
      <c r="O2382">
        <v>23.79</v>
      </c>
      <c r="P2382">
        <v>2.384412E-2</v>
      </c>
      <c r="Q2382">
        <v>2.6880279999999999E-2</v>
      </c>
      <c r="R2382">
        <v>5.7249559999999998E-2</v>
      </c>
      <c r="T2382">
        <v>23.79</v>
      </c>
      <c r="U2382">
        <v>1.484999E-2</v>
      </c>
      <c r="V2382">
        <v>2.1213200000000001E-2</v>
      </c>
      <c r="W2382">
        <v>4.7987700000000001E-2</v>
      </c>
    </row>
    <row r="2383" spans="15:23" x14ac:dyDescent="0.25">
      <c r="O2383">
        <v>23.8</v>
      </c>
      <c r="P2383">
        <v>2.2916880000000001E-2</v>
      </c>
      <c r="Q2383">
        <v>2.6352440000000001E-2</v>
      </c>
      <c r="R2383">
        <v>5.2681199999999997E-2</v>
      </c>
      <c r="T2383">
        <v>23.8</v>
      </c>
      <c r="U2383">
        <v>1.470549E-2</v>
      </c>
      <c r="V2383">
        <v>2.1109739999999998E-2</v>
      </c>
      <c r="W2383">
        <v>4.2283870000000001E-2</v>
      </c>
    </row>
    <row r="2384" spans="15:23" x14ac:dyDescent="0.25">
      <c r="O2384">
        <v>23.81</v>
      </c>
      <c r="P2384">
        <v>2.2599129999999999E-2</v>
      </c>
      <c r="Q2384">
        <v>2.6169109999999999E-2</v>
      </c>
      <c r="R2384">
        <v>5.0759360000000003E-2</v>
      </c>
      <c r="T2384">
        <v>23.81</v>
      </c>
      <c r="U2384">
        <v>1.490694E-2</v>
      </c>
      <c r="V2384">
        <v>2.1253830000000001E-2</v>
      </c>
      <c r="W2384">
        <v>4.1155280000000002E-2</v>
      </c>
    </row>
    <row r="2385" spans="15:23" x14ac:dyDescent="0.25">
      <c r="O2385">
        <v>23.82</v>
      </c>
      <c r="P2385">
        <v>2.2239149999999999E-2</v>
      </c>
      <c r="Q2385">
        <v>2.595985E-2</v>
      </c>
      <c r="R2385">
        <v>4.9004949999999999E-2</v>
      </c>
      <c r="T2385">
        <v>23.82</v>
      </c>
      <c r="U2385">
        <v>1.4959099999999999E-2</v>
      </c>
      <c r="V2385">
        <v>2.1290989999999999E-2</v>
      </c>
      <c r="W2385">
        <v>4.0978000000000001E-2</v>
      </c>
    </row>
    <row r="2386" spans="15:23" x14ac:dyDescent="0.25">
      <c r="O2386">
        <v>23.83</v>
      </c>
      <c r="P2386">
        <v>2.0994220000000001E-2</v>
      </c>
      <c r="Q2386">
        <v>2.5222769999999999E-2</v>
      </c>
      <c r="R2386">
        <v>4.705326E-2</v>
      </c>
      <c r="T2386">
        <v>23.83</v>
      </c>
      <c r="U2386">
        <v>1.4119629999999999E-2</v>
      </c>
      <c r="V2386">
        <v>2.0684959999999999E-2</v>
      </c>
      <c r="W2386">
        <v>4.0559060000000001E-2</v>
      </c>
    </row>
    <row r="2387" spans="15:23" x14ac:dyDescent="0.25">
      <c r="O2387">
        <v>23.84</v>
      </c>
      <c r="P2387">
        <v>2.026265E-2</v>
      </c>
      <c r="Q2387">
        <v>2.477942E-2</v>
      </c>
      <c r="R2387">
        <v>4.4406609999999999E-2</v>
      </c>
      <c r="T2387">
        <v>23.84</v>
      </c>
      <c r="U2387">
        <v>1.3999559999999999E-2</v>
      </c>
      <c r="V2387">
        <v>2.0596819999999998E-2</v>
      </c>
      <c r="W2387">
        <v>3.980094E-2</v>
      </c>
    </row>
    <row r="2388" spans="15:23" x14ac:dyDescent="0.25">
      <c r="O2388">
        <v>23.85</v>
      </c>
      <c r="P2388">
        <v>2.0846989999999999E-2</v>
      </c>
      <c r="Q2388">
        <v>2.5134179999999999E-2</v>
      </c>
      <c r="R2388">
        <v>4.3147489999999997E-2</v>
      </c>
      <c r="T2388">
        <v>23.85</v>
      </c>
      <c r="U2388">
        <v>1.4411E-2</v>
      </c>
      <c r="V2388">
        <v>2.0897289999999999E-2</v>
      </c>
      <c r="W2388">
        <v>4.1197940000000002E-2</v>
      </c>
    </row>
    <row r="2389" spans="15:23" x14ac:dyDescent="0.25">
      <c r="O2389">
        <v>23.86</v>
      </c>
      <c r="P2389">
        <v>2.188741E-2</v>
      </c>
      <c r="Q2389">
        <v>2.5753740000000001E-2</v>
      </c>
      <c r="R2389">
        <v>4.34381E-2</v>
      </c>
      <c r="T2389">
        <v>23.86</v>
      </c>
      <c r="U2389">
        <v>1.4856660000000001E-2</v>
      </c>
      <c r="V2389">
        <v>2.1217960000000001E-2</v>
      </c>
      <c r="W2389">
        <v>4.3214700000000002E-2</v>
      </c>
    </row>
    <row r="2390" spans="15:23" x14ac:dyDescent="0.25">
      <c r="O2390">
        <v>23.87</v>
      </c>
      <c r="P2390">
        <v>2.252666E-2</v>
      </c>
      <c r="Q2390">
        <v>2.6127109999999999E-2</v>
      </c>
      <c r="R2390">
        <v>4.4376470000000001E-2</v>
      </c>
      <c r="T2390">
        <v>23.87</v>
      </c>
      <c r="U2390">
        <v>1.4853150000000001E-2</v>
      </c>
      <c r="V2390">
        <v>2.1215459999999998E-2</v>
      </c>
      <c r="W2390">
        <v>4.3701129999999998E-2</v>
      </c>
    </row>
    <row r="2391" spans="15:23" x14ac:dyDescent="0.25">
      <c r="O2391">
        <v>23.88</v>
      </c>
      <c r="P2391">
        <v>2.207711E-2</v>
      </c>
      <c r="Q2391">
        <v>2.5865099999999999E-2</v>
      </c>
      <c r="R2391">
        <v>4.5503509999999997E-2</v>
      </c>
      <c r="T2391">
        <v>23.88</v>
      </c>
      <c r="U2391">
        <v>1.416735E-2</v>
      </c>
      <c r="V2391">
        <v>2.071988E-2</v>
      </c>
      <c r="W2391">
        <v>4.3724699999999998E-2</v>
      </c>
    </row>
    <row r="2392" spans="15:23" x14ac:dyDescent="0.25">
      <c r="O2392">
        <v>23.89</v>
      </c>
      <c r="P2392">
        <v>2.213683E-2</v>
      </c>
      <c r="Q2392">
        <v>2.5900059999999999E-2</v>
      </c>
      <c r="R2392">
        <v>4.6706009999999999E-2</v>
      </c>
      <c r="T2392">
        <v>23.89</v>
      </c>
      <c r="U2392">
        <v>1.3997910000000001E-2</v>
      </c>
      <c r="V2392">
        <v>2.059561E-2</v>
      </c>
      <c r="W2392">
        <v>4.415376E-2</v>
      </c>
    </row>
    <row r="2393" spans="15:23" x14ac:dyDescent="0.25">
      <c r="O2393">
        <v>23.9</v>
      </c>
      <c r="P2393">
        <v>2.2513740000000001E-2</v>
      </c>
      <c r="Q2393">
        <v>2.611962E-2</v>
      </c>
      <c r="R2393">
        <v>4.7697440000000001E-2</v>
      </c>
      <c r="T2393">
        <v>23.9</v>
      </c>
      <c r="U2393">
        <v>1.4119329999999999E-2</v>
      </c>
      <c r="V2393">
        <v>2.068474E-2</v>
      </c>
      <c r="W2393">
        <v>4.4529140000000002E-2</v>
      </c>
    </row>
    <row r="2394" spans="15:23" x14ac:dyDescent="0.25">
      <c r="O2394">
        <v>23.91</v>
      </c>
      <c r="P2394">
        <v>2.2723279999999998E-2</v>
      </c>
      <c r="Q2394">
        <v>2.6240889999999999E-2</v>
      </c>
      <c r="R2394">
        <v>4.834024E-2</v>
      </c>
      <c r="T2394">
        <v>23.91</v>
      </c>
      <c r="U2394">
        <v>1.41277E-2</v>
      </c>
      <c r="V2394">
        <v>2.069087E-2</v>
      </c>
      <c r="W2394">
        <v>4.4928820000000001E-2</v>
      </c>
    </row>
    <row r="2395" spans="15:23" x14ac:dyDescent="0.25">
      <c r="O2395">
        <v>23.92</v>
      </c>
      <c r="P2395">
        <v>2.2742229999999999E-2</v>
      </c>
      <c r="Q2395">
        <v>2.625183E-2</v>
      </c>
      <c r="R2395">
        <v>4.8533199999999999E-2</v>
      </c>
      <c r="T2395">
        <v>23.92</v>
      </c>
      <c r="U2395">
        <v>1.4089010000000001E-2</v>
      </c>
      <c r="V2395">
        <v>2.066252E-2</v>
      </c>
      <c r="W2395">
        <v>4.5126800000000002E-2</v>
      </c>
    </row>
    <row r="2396" spans="15:23" x14ac:dyDescent="0.25">
      <c r="O2396">
        <v>23.93</v>
      </c>
      <c r="P2396">
        <v>2.296196E-2</v>
      </c>
      <c r="Q2396">
        <v>2.637834E-2</v>
      </c>
      <c r="R2396">
        <v>4.8515700000000002E-2</v>
      </c>
      <c r="T2396">
        <v>23.93</v>
      </c>
      <c r="U2396">
        <v>1.42956E-2</v>
      </c>
      <c r="V2396">
        <v>2.0813459999999999E-2</v>
      </c>
      <c r="W2396">
        <v>4.528049E-2</v>
      </c>
    </row>
    <row r="2397" spans="15:23" x14ac:dyDescent="0.25">
      <c r="O2397">
        <v>23.94</v>
      </c>
      <c r="P2397">
        <v>2.3044729999999999E-2</v>
      </c>
      <c r="Q2397">
        <v>2.6425839999999999E-2</v>
      </c>
      <c r="R2397">
        <v>4.8061130000000001E-2</v>
      </c>
      <c r="T2397">
        <v>23.94</v>
      </c>
      <c r="U2397">
        <v>1.440079E-2</v>
      </c>
      <c r="V2397">
        <v>2.0889890000000001E-2</v>
      </c>
      <c r="W2397">
        <v>4.4863479999999997E-2</v>
      </c>
    </row>
    <row r="2398" spans="15:23" x14ac:dyDescent="0.25">
      <c r="O2398">
        <v>23.95</v>
      </c>
      <c r="P2398">
        <v>2.2883069999999998E-2</v>
      </c>
      <c r="Q2398">
        <v>2.6332990000000001E-2</v>
      </c>
      <c r="R2398">
        <v>4.7722100000000003E-2</v>
      </c>
      <c r="T2398">
        <v>23.95</v>
      </c>
      <c r="U2398">
        <v>1.4415600000000001E-2</v>
      </c>
      <c r="V2398">
        <v>2.090063E-2</v>
      </c>
      <c r="W2398">
        <v>4.4744180000000001E-2</v>
      </c>
    </row>
    <row r="2399" spans="15:23" x14ac:dyDescent="0.25">
      <c r="O2399">
        <v>23.96</v>
      </c>
      <c r="P2399">
        <v>2.2797950000000001E-2</v>
      </c>
      <c r="Q2399">
        <v>2.628397E-2</v>
      </c>
      <c r="R2399">
        <v>4.7439009999999997E-2</v>
      </c>
      <c r="T2399">
        <v>23.96</v>
      </c>
      <c r="U2399">
        <v>1.4436340000000001E-2</v>
      </c>
      <c r="V2399">
        <v>2.0915659999999999E-2</v>
      </c>
      <c r="W2399">
        <v>4.4490290000000002E-2</v>
      </c>
    </row>
    <row r="2400" spans="15:23" x14ac:dyDescent="0.25">
      <c r="O2400">
        <v>23.97</v>
      </c>
      <c r="P2400">
        <v>2.246594E-2</v>
      </c>
      <c r="Q2400">
        <v>2.6091880000000001E-2</v>
      </c>
      <c r="R2400">
        <v>4.8595050000000001E-2</v>
      </c>
      <c r="T2400">
        <v>23.97</v>
      </c>
      <c r="U2400">
        <v>1.430968E-2</v>
      </c>
      <c r="V2400">
        <v>2.0823700000000001E-2</v>
      </c>
      <c r="W2400">
        <v>4.3907040000000001E-2</v>
      </c>
    </row>
    <row r="2401" spans="15:23" x14ac:dyDescent="0.25">
      <c r="O2401">
        <v>23.98</v>
      </c>
      <c r="P2401">
        <v>2.2092779999999999E-2</v>
      </c>
      <c r="Q2401">
        <v>2.5874270000000001E-2</v>
      </c>
      <c r="R2401">
        <v>4.8939969999999999E-2</v>
      </c>
      <c r="T2401">
        <v>23.98</v>
      </c>
      <c r="U2401">
        <v>1.418167E-2</v>
      </c>
      <c r="V2401">
        <v>2.073036E-2</v>
      </c>
      <c r="W2401">
        <v>4.4004019999999998E-2</v>
      </c>
    </row>
    <row r="2402" spans="15:23" x14ac:dyDescent="0.25">
      <c r="O2402">
        <v>23.99</v>
      </c>
      <c r="P2402">
        <v>2.1988520000000001E-2</v>
      </c>
      <c r="Q2402">
        <v>2.581315E-2</v>
      </c>
      <c r="R2402">
        <v>4.9343209999999998E-2</v>
      </c>
      <c r="T2402">
        <v>23.99</v>
      </c>
      <c r="U2402">
        <v>1.4237440000000001E-2</v>
      </c>
      <c r="V2402">
        <v>2.0771080000000001E-2</v>
      </c>
      <c r="W2402">
        <v>4.3312610000000001E-2</v>
      </c>
    </row>
    <row r="2403" spans="15:23" x14ac:dyDescent="0.25">
      <c r="O2403">
        <v>24</v>
      </c>
      <c r="P2403">
        <v>2.2023839999999999E-2</v>
      </c>
      <c r="Q2403">
        <v>2.5833869999999998E-2</v>
      </c>
      <c r="R2403">
        <v>4.870758E-2</v>
      </c>
      <c r="T2403">
        <v>24</v>
      </c>
      <c r="U2403">
        <v>1.4455920000000001E-2</v>
      </c>
      <c r="V2403">
        <v>2.0929840000000002E-2</v>
      </c>
      <c r="W2403">
        <v>4.2882980000000001E-2</v>
      </c>
    </row>
    <row r="2404" spans="15:23" x14ac:dyDescent="0.25">
      <c r="O2404">
        <v>24.01</v>
      </c>
      <c r="P2404">
        <v>2.2404070000000002E-2</v>
      </c>
      <c r="Q2404">
        <v>2.605592E-2</v>
      </c>
      <c r="R2404">
        <v>4.8799559999999999E-2</v>
      </c>
      <c r="T2404">
        <v>24.01</v>
      </c>
      <c r="U2404">
        <v>1.4884909999999999E-2</v>
      </c>
      <c r="V2404">
        <v>2.1238119999999999E-2</v>
      </c>
      <c r="W2404">
        <v>4.3144660000000001E-2</v>
      </c>
    </row>
    <row r="2405" spans="15:23" x14ac:dyDescent="0.25">
      <c r="O2405">
        <v>24.02</v>
      </c>
      <c r="P2405">
        <v>2.2858690000000001E-2</v>
      </c>
      <c r="Q2405">
        <v>2.6318959999999999E-2</v>
      </c>
      <c r="R2405">
        <v>4.9315530000000003E-2</v>
      </c>
      <c r="T2405">
        <v>24.02</v>
      </c>
      <c r="U2405">
        <v>1.528303E-2</v>
      </c>
      <c r="V2405">
        <v>2.1520270000000001E-2</v>
      </c>
      <c r="W2405">
        <v>4.2547050000000003E-2</v>
      </c>
    </row>
    <row r="2406" spans="15:23" x14ac:dyDescent="0.25">
      <c r="O2406">
        <v>24.03</v>
      </c>
      <c r="P2406">
        <v>2.3747049999999999E-2</v>
      </c>
      <c r="Q2406">
        <v>2.6825499999999999E-2</v>
      </c>
      <c r="R2406">
        <v>5.035295E-2</v>
      </c>
      <c r="T2406">
        <v>24.03</v>
      </c>
      <c r="U2406">
        <v>1.593675E-2</v>
      </c>
      <c r="V2406">
        <v>2.1975709999999999E-2</v>
      </c>
      <c r="W2406">
        <v>4.2338260000000003E-2</v>
      </c>
    </row>
    <row r="2407" spans="15:23" x14ac:dyDescent="0.25">
      <c r="O2407">
        <v>24.04</v>
      </c>
      <c r="P2407">
        <v>2.4442700000000001E-2</v>
      </c>
      <c r="Q2407">
        <v>2.721558E-2</v>
      </c>
      <c r="R2407">
        <v>5.1239519999999997E-2</v>
      </c>
      <c r="T2407">
        <v>24.04</v>
      </c>
      <c r="U2407">
        <v>1.6418269999999999E-2</v>
      </c>
      <c r="V2407">
        <v>2.2305229999999999E-2</v>
      </c>
      <c r="W2407">
        <v>4.141968E-2</v>
      </c>
    </row>
    <row r="2408" spans="15:23" x14ac:dyDescent="0.25">
      <c r="O2408">
        <v>24.05</v>
      </c>
      <c r="P2408">
        <v>2.4701089999999998E-2</v>
      </c>
      <c r="Q2408">
        <v>2.7359049999999999E-2</v>
      </c>
      <c r="R2408">
        <v>5.1725119999999999E-2</v>
      </c>
      <c r="T2408">
        <v>24.05</v>
      </c>
      <c r="U2408">
        <v>1.633397E-2</v>
      </c>
      <c r="V2408">
        <v>2.2247900000000001E-2</v>
      </c>
      <c r="W2408">
        <v>4.209301E-2</v>
      </c>
    </row>
    <row r="2409" spans="15:23" x14ac:dyDescent="0.25">
      <c r="O2409">
        <v>24.06</v>
      </c>
      <c r="P2409">
        <v>2.4910450000000001E-2</v>
      </c>
      <c r="Q2409">
        <v>2.7474749999999999E-2</v>
      </c>
      <c r="R2409">
        <v>5.1006070000000001E-2</v>
      </c>
      <c r="T2409">
        <v>24.06</v>
      </c>
      <c r="U2409">
        <v>1.6230890000000001E-2</v>
      </c>
      <c r="V2409">
        <v>2.2177579999999999E-2</v>
      </c>
      <c r="W2409">
        <v>4.2251740000000003E-2</v>
      </c>
    </row>
    <row r="2410" spans="15:23" x14ac:dyDescent="0.25">
      <c r="O2410">
        <v>24.07</v>
      </c>
      <c r="P2410">
        <v>2.4880369999999999E-2</v>
      </c>
      <c r="Q2410">
        <v>2.7458159999999999E-2</v>
      </c>
      <c r="R2410">
        <v>5.0270080000000002E-2</v>
      </c>
      <c r="T2410">
        <v>24.07</v>
      </c>
      <c r="U2410">
        <v>1.6045090000000001E-2</v>
      </c>
      <c r="V2410">
        <v>2.2050279999999998E-2</v>
      </c>
      <c r="W2410">
        <v>4.1877770000000002E-2</v>
      </c>
    </row>
    <row r="2411" spans="15:23" x14ac:dyDescent="0.25">
      <c r="O2411">
        <v>24.08</v>
      </c>
      <c r="P2411">
        <v>2.5122490000000001E-2</v>
      </c>
      <c r="Q2411">
        <v>2.7591439999999998E-2</v>
      </c>
      <c r="R2411">
        <v>4.977848E-2</v>
      </c>
      <c r="T2411">
        <v>24.08</v>
      </c>
      <c r="U2411">
        <v>1.6161849999999998E-2</v>
      </c>
      <c r="V2411">
        <v>2.2130360000000002E-2</v>
      </c>
      <c r="W2411">
        <v>4.2107360000000003E-2</v>
      </c>
    </row>
    <row r="2412" spans="15:23" x14ac:dyDescent="0.25">
      <c r="O2412">
        <v>24.09</v>
      </c>
      <c r="P2412">
        <v>2.5190859999999999E-2</v>
      </c>
      <c r="Q2412">
        <v>2.7628960000000001E-2</v>
      </c>
      <c r="R2412">
        <v>5.1006460000000003E-2</v>
      </c>
      <c r="T2412">
        <v>24.09</v>
      </c>
      <c r="U2412">
        <v>1.6227180000000001E-2</v>
      </c>
      <c r="V2412">
        <v>2.2175050000000002E-2</v>
      </c>
      <c r="W2412">
        <v>4.2710989999999997E-2</v>
      </c>
    </row>
    <row r="2413" spans="15:23" x14ac:dyDescent="0.25">
      <c r="O2413">
        <v>24.1</v>
      </c>
      <c r="P2413">
        <v>2.5373030000000001E-2</v>
      </c>
      <c r="Q2413">
        <v>2.7728679999999999E-2</v>
      </c>
      <c r="R2413">
        <v>5.2083940000000002E-2</v>
      </c>
      <c r="T2413">
        <v>24.1</v>
      </c>
      <c r="U2413">
        <v>1.6352430000000001E-2</v>
      </c>
      <c r="V2413">
        <v>2.2260459999999999E-2</v>
      </c>
      <c r="W2413">
        <v>4.2281350000000002E-2</v>
      </c>
    </row>
    <row r="2414" spans="15:23" x14ac:dyDescent="0.25">
      <c r="O2414">
        <v>24.11</v>
      </c>
      <c r="P2414">
        <v>2.4909859999999999E-2</v>
      </c>
      <c r="Q2414">
        <v>2.7474430000000001E-2</v>
      </c>
      <c r="R2414">
        <v>5.2049720000000001E-2</v>
      </c>
      <c r="T2414">
        <v>24.11</v>
      </c>
      <c r="U2414">
        <v>1.582047E-2</v>
      </c>
      <c r="V2414">
        <v>2.1895390000000001E-2</v>
      </c>
      <c r="W2414">
        <v>4.1524690000000003E-2</v>
      </c>
    </row>
    <row r="2415" spans="15:23" x14ac:dyDescent="0.25">
      <c r="O2415">
        <v>24.12</v>
      </c>
      <c r="P2415">
        <v>2.3848040000000001E-2</v>
      </c>
      <c r="Q2415">
        <v>2.688248E-2</v>
      </c>
      <c r="R2415">
        <v>5.0634730000000003E-2</v>
      </c>
      <c r="T2415">
        <v>24.12</v>
      </c>
      <c r="U2415">
        <v>1.507816E-2</v>
      </c>
      <c r="V2415">
        <v>2.137555E-2</v>
      </c>
      <c r="W2415">
        <v>4.1565959999999999E-2</v>
      </c>
    </row>
    <row r="2416" spans="15:23" x14ac:dyDescent="0.25">
      <c r="O2416">
        <v>24.13</v>
      </c>
      <c r="P2416">
        <v>2.3115219999999999E-2</v>
      </c>
      <c r="Q2416">
        <v>2.646623E-2</v>
      </c>
      <c r="R2416">
        <v>4.8533189999999997E-2</v>
      </c>
      <c r="T2416">
        <v>24.13</v>
      </c>
      <c r="U2416">
        <v>1.4843749999999999E-2</v>
      </c>
      <c r="V2416">
        <v>2.120874E-2</v>
      </c>
      <c r="W2416">
        <v>4.170865E-2</v>
      </c>
    </row>
    <row r="2417" spans="15:23" x14ac:dyDescent="0.25">
      <c r="O2417">
        <v>24.14</v>
      </c>
      <c r="P2417">
        <v>2.2270870000000002E-2</v>
      </c>
      <c r="Q2417">
        <v>2.5978350000000001E-2</v>
      </c>
      <c r="R2417">
        <v>4.8181210000000002E-2</v>
      </c>
      <c r="T2417">
        <v>24.14</v>
      </c>
      <c r="U2417">
        <v>1.472093E-2</v>
      </c>
      <c r="V2417">
        <v>2.1120819999999998E-2</v>
      </c>
      <c r="W2417">
        <v>4.170447E-2</v>
      </c>
    </row>
    <row r="2418" spans="15:23" x14ac:dyDescent="0.25">
      <c r="O2418">
        <v>24.15</v>
      </c>
      <c r="P2418">
        <v>2.1315580000000001E-2</v>
      </c>
      <c r="Q2418">
        <v>2.5415090000000001E-2</v>
      </c>
      <c r="R2418">
        <v>4.8718169999999998E-2</v>
      </c>
      <c r="T2418">
        <v>24.15</v>
      </c>
      <c r="U2418">
        <v>1.4399220000000001E-2</v>
      </c>
      <c r="V2418">
        <v>2.0888759999999999E-2</v>
      </c>
      <c r="W2418">
        <v>4.1402469999999997E-2</v>
      </c>
    </row>
    <row r="2419" spans="15:23" x14ac:dyDescent="0.25">
      <c r="O2419">
        <v>24.16</v>
      </c>
      <c r="P2419">
        <v>1.991646E-2</v>
      </c>
      <c r="Q2419">
        <v>2.4566830000000001E-2</v>
      </c>
      <c r="R2419">
        <v>4.6870290000000002E-2</v>
      </c>
      <c r="T2419">
        <v>24.16</v>
      </c>
      <c r="U2419">
        <v>1.3128900000000001E-2</v>
      </c>
      <c r="V2419">
        <v>1.9946060000000002E-2</v>
      </c>
      <c r="W2419">
        <v>4.1575090000000002E-2</v>
      </c>
    </row>
    <row r="2420" spans="15:23" x14ac:dyDescent="0.25">
      <c r="O2420">
        <v>24.17</v>
      </c>
      <c r="P2420">
        <v>1.8865739999999999E-2</v>
      </c>
      <c r="Q2420">
        <v>2.3910020000000001E-2</v>
      </c>
      <c r="R2420">
        <v>4.5424989999999998E-2</v>
      </c>
      <c r="T2420">
        <v>24.17</v>
      </c>
      <c r="U2420">
        <v>1.199736E-2</v>
      </c>
      <c r="V2420">
        <v>1.9067150000000001E-2</v>
      </c>
      <c r="W2420">
        <v>4.138563E-2</v>
      </c>
    </row>
    <row r="2421" spans="15:23" x14ac:dyDescent="0.25">
      <c r="O2421">
        <v>24.18</v>
      </c>
      <c r="P2421">
        <v>1.8105360000000001E-2</v>
      </c>
      <c r="Q2421">
        <v>2.3423220000000002E-2</v>
      </c>
      <c r="R2421">
        <v>4.5671929999999999E-2</v>
      </c>
      <c r="T2421">
        <v>24.18</v>
      </c>
      <c r="U2421">
        <v>1.09015E-2</v>
      </c>
      <c r="V2421">
        <v>1.8175489999999999E-2</v>
      </c>
      <c r="W2421">
        <v>4.0719659999999998E-2</v>
      </c>
    </row>
    <row r="2422" spans="15:23" x14ac:dyDescent="0.25">
      <c r="O2422">
        <v>24.19</v>
      </c>
      <c r="P2422">
        <v>1.7770660000000001E-2</v>
      </c>
      <c r="Q2422">
        <v>2.3205710000000001E-2</v>
      </c>
      <c r="R2422">
        <v>4.5420299999999997E-2</v>
      </c>
      <c r="T2422">
        <v>24.19</v>
      </c>
      <c r="U2422">
        <v>1.06272E-2</v>
      </c>
      <c r="V2422">
        <v>1.7945369999999999E-2</v>
      </c>
      <c r="W2422">
        <v>4.1224759999999999E-2</v>
      </c>
    </row>
    <row r="2423" spans="15:23" x14ac:dyDescent="0.25">
      <c r="O2423">
        <v>24.2</v>
      </c>
      <c r="P2423">
        <v>1.734511E-2</v>
      </c>
      <c r="Q2423">
        <v>2.2926169999999999E-2</v>
      </c>
      <c r="R2423">
        <v>4.2330270000000003E-2</v>
      </c>
      <c r="T2423">
        <v>24.2</v>
      </c>
      <c r="U2423">
        <v>1.030702E-2</v>
      </c>
      <c r="V2423">
        <v>1.767297E-2</v>
      </c>
      <c r="W2423">
        <v>4.3649670000000002E-2</v>
      </c>
    </row>
    <row r="2424" spans="15:23" x14ac:dyDescent="0.25">
      <c r="O2424">
        <v>24.21</v>
      </c>
      <c r="P2424">
        <v>1.731978E-2</v>
      </c>
      <c r="Q2424">
        <v>2.2909430000000001E-2</v>
      </c>
      <c r="R2424">
        <v>4.3387099999999998E-2</v>
      </c>
      <c r="T2424">
        <v>24.21</v>
      </c>
      <c r="U2424">
        <v>1.019334E-2</v>
      </c>
      <c r="V2424">
        <v>1.7575239999999999E-2</v>
      </c>
      <c r="W2424">
        <v>4.5996710000000003E-2</v>
      </c>
    </row>
    <row r="2425" spans="15:23" x14ac:dyDescent="0.25">
      <c r="O2425">
        <v>24.22</v>
      </c>
      <c r="P2425">
        <v>1.7480249999999999E-2</v>
      </c>
      <c r="Q2425">
        <v>2.3015310000000001E-2</v>
      </c>
      <c r="R2425">
        <v>4.5111459999999999E-2</v>
      </c>
      <c r="T2425">
        <v>24.22</v>
      </c>
      <c r="U2425">
        <v>1.011249E-2</v>
      </c>
      <c r="V2425">
        <v>1.7505400000000001E-2</v>
      </c>
      <c r="W2425">
        <v>4.7013439999999997E-2</v>
      </c>
    </row>
    <row r="2426" spans="15:23" x14ac:dyDescent="0.25">
      <c r="O2426">
        <v>24.23</v>
      </c>
      <c r="P2426">
        <v>1.750347E-2</v>
      </c>
      <c r="Q2426">
        <v>2.303059E-2</v>
      </c>
      <c r="R2426">
        <v>4.5675140000000003E-2</v>
      </c>
      <c r="T2426">
        <v>24.23</v>
      </c>
      <c r="U2426">
        <v>9.7300500000000005E-3</v>
      </c>
      <c r="V2426">
        <v>1.7171200000000001E-2</v>
      </c>
      <c r="W2426">
        <v>4.6661870000000001E-2</v>
      </c>
    </row>
    <row r="2427" spans="15:23" x14ac:dyDescent="0.25">
      <c r="O2427">
        <v>24.24</v>
      </c>
      <c r="P2427">
        <v>1.8033690000000002E-2</v>
      </c>
      <c r="Q2427">
        <v>2.337682E-2</v>
      </c>
      <c r="R2427">
        <v>4.651102E-2</v>
      </c>
      <c r="T2427">
        <v>24.24</v>
      </c>
      <c r="U2427">
        <v>9.5890300000000001E-3</v>
      </c>
      <c r="V2427">
        <v>1.7046309999999999E-2</v>
      </c>
      <c r="W2427">
        <v>4.6782499999999998E-2</v>
      </c>
    </row>
    <row r="2428" spans="15:23" x14ac:dyDescent="0.25">
      <c r="O2428">
        <v>24.25</v>
      </c>
      <c r="P2428">
        <v>1.8940740000000001E-2</v>
      </c>
      <c r="Q2428">
        <v>2.39575E-2</v>
      </c>
      <c r="R2428">
        <v>4.7145079999999999E-2</v>
      </c>
      <c r="T2428">
        <v>24.25</v>
      </c>
      <c r="U2428">
        <v>9.8805000000000004E-3</v>
      </c>
      <c r="V2428">
        <v>1.730344E-2</v>
      </c>
      <c r="W2428">
        <v>4.699412E-2</v>
      </c>
    </row>
    <row r="2429" spans="15:23" x14ac:dyDescent="0.25">
      <c r="O2429">
        <v>24.26</v>
      </c>
      <c r="P2429">
        <v>2.0130430000000001E-2</v>
      </c>
      <c r="Q2429">
        <v>2.4698439999999999E-2</v>
      </c>
      <c r="R2429">
        <v>4.759497E-2</v>
      </c>
      <c r="T2429">
        <v>24.26</v>
      </c>
      <c r="U2429">
        <v>1.014284E-2</v>
      </c>
      <c r="V2429">
        <v>1.7531649999999999E-2</v>
      </c>
      <c r="W2429">
        <v>4.7203019999999998E-2</v>
      </c>
    </row>
    <row r="2430" spans="15:23" x14ac:dyDescent="0.25">
      <c r="O2430">
        <v>24.27</v>
      </c>
      <c r="P2430">
        <v>2.066136E-2</v>
      </c>
      <c r="Q2430">
        <v>2.5022030000000001E-2</v>
      </c>
      <c r="R2430">
        <v>4.7615530000000003E-2</v>
      </c>
      <c r="T2430">
        <v>24.27</v>
      </c>
      <c r="U2430">
        <v>1.02039E-2</v>
      </c>
      <c r="V2430">
        <v>1.758434E-2</v>
      </c>
      <c r="W2430">
        <v>4.7393159999999997E-2</v>
      </c>
    </row>
    <row r="2431" spans="15:23" x14ac:dyDescent="0.25">
      <c r="O2431">
        <v>24.28</v>
      </c>
      <c r="P2431">
        <v>2.1000370000000001E-2</v>
      </c>
      <c r="Q2431">
        <v>2.5226470000000001E-2</v>
      </c>
      <c r="R2431">
        <v>4.8010530000000003E-2</v>
      </c>
      <c r="T2431">
        <v>24.28</v>
      </c>
      <c r="U2431">
        <v>1.037802E-2</v>
      </c>
      <c r="V2431">
        <v>1.7733740000000001E-2</v>
      </c>
      <c r="W2431">
        <v>4.7728680000000002E-2</v>
      </c>
    </row>
    <row r="2432" spans="15:23" x14ac:dyDescent="0.25">
      <c r="O2432">
        <v>24.29</v>
      </c>
      <c r="P2432">
        <v>2.1120839999999998E-2</v>
      </c>
      <c r="Q2432">
        <v>2.529872E-2</v>
      </c>
      <c r="R2432">
        <v>4.8754409999999998E-2</v>
      </c>
      <c r="T2432">
        <v>24.29</v>
      </c>
      <c r="U2432">
        <v>1.0508119999999999E-2</v>
      </c>
      <c r="V2432">
        <v>1.7844550000000001E-2</v>
      </c>
      <c r="W2432">
        <v>4.7671730000000002E-2</v>
      </c>
    </row>
    <row r="2433" spans="15:23" x14ac:dyDescent="0.25">
      <c r="O2433">
        <v>24.3</v>
      </c>
      <c r="P2433">
        <v>2.1028479999999999E-2</v>
      </c>
      <c r="Q2433">
        <v>2.5243350000000001E-2</v>
      </c>
      <c r="R2433">
        <v>4.7881779999999999E-2</v>
      </c>
      <c r="T2433">
        <v>24.3</v>
      </c>
      <c r="U2433">
        <v>1.063595E-2</v>
      </c>
      <c r="V2433">
        <v>1.7952760000000002E-2</v>
      </c>
      <c r="W2433">
        <v>4.7679699999999998E-2</v>
      </c>
    </row>
    <row r="2434" spans="15:23" x14ac:dyDescent="0.25">
      <c r="O2434">
        <v>24.31</v>
      </c>
      <c r="P2434">
        <v>2.0851459999999999E-2</v>
      </c>
      <c r="Q2434">
        <v>2.5136869999999999E-2</v>
      </c>
      <c r="R2434">
        <v>4.6563599999999997E-2</v>
      </c>
      <c r="T2434">
        <v>24.31</v>
      </c>
      <c r="U2434">
        <v>1.0721390000000001E-2</v>
      </c>
      <c r="V2434">
        <v>1.8024720000000001E-2</v>
      </c>
      <c r="W2434">
        <v>4.7692900000000003E-2</v>
      </c>
    </row>
    <row r="2435" spans="15:23" x14ac:dyDescent="0.25">
      <c r="O2435">
        <v>24.32</v>
      </c>
      <c r="P2435">
        <v>2.0573290000000001E-2</v>
      </c>
      <c r="Q2435">
        <v>2.496864E-2</v>
      </c>
      <c r="R2435">
        <v>4.6488340000000003E-2</v>
      </c>
      <c r="T2435">
        <v>24.32</v>
      </c>
      <c r="U2435">
        <v>1.0798490000000001E-2</v>
      </c>
      <c r="V2435">
        <v>1.8089419999999998E-2</v>
      </c>
      <c r="W2435">
        <v>4.7380199999999997E-2</v>
      </c>
    </row>
    <row r="2436" spans="15:23" x14ac:dyDescent="0.25">
      <c r="O2436">
        <v>24.33</v>
      </c>
      <c r="P2436">
        <v>2.0372950000000001E-2</v>
      </c>
      <c r="Q2436">
        <v>2.4846770000000001E-2</v>
      </c>
      <c r="R2436">
        <v>4.6451359999999997E-2</v>
      </c>
      <c r="T2436">
        <v>24.33</v>
      </c>
      <c r="U2436">
        <v>1.101331E-2</v>
      </c>
      <c r="V2436">
        <v>1.826846E-2</v>
      </c>
      <c r="W2436">
        <v>4.7117659999999999E-2</v>
      </c>
    </row>
    <row r="2437" spans="15:23" x14ac:dyDescent="0.25">
      <c r="O2437">
        <v>24.34</v>
      </c>
      <c r="P2437">
        <v>2.016099E-2</v>
      </c>
      <c r="Q2437">
        <v>2.4717179999999998E-2</v>
      </c>
      <c r="R2437">
        <v>4.6269579999999998E-2</v>
      </c>
      <c r="T2437">
        <v>24.34</v>
      </c>
      <c r="U2437">
        <v>1.139329E-2</v>
      </c>
      <c r="V2437">
        <v>1.8580940000000001E-2</v>
      </c>
      <c r="W2437">
        <v>4.7460179999999998E-2</v>
      </c>
    </row>
    <row r="2438" spans="15:23" x14ac:dyDescent="0.25">
      <c r="O2438">
        <v>24.35</v>
      </c>
      <c r="P2438">
        <v>2.0316629999999999E-2</v>
      </c>
      <c r="Q2438">
        <v>2.481241E-2</v>
      </c>
      <c r="R2438">
        <v>4.5684809999999999E-2</v>
      </c>
      <c r="T2438">
        <v>24.35</v>
      </c>
      <c r="U2438">
        <v>1.1884209999999999E-2</v>
      </c>
      <c r="V2438">
        <v>1.8977029999999999E-2</v>
      </c>
      <c r="W2438">
        <v>4.6596140000000001E-2</v>
      </c>
    </row>
    <row r="2439" spans="15:23" x14ac:dyDescent="0.25">
      <c r="O2439">
        <v>24.36</v>
      </c>
      <c r="P2439">
        <v>2.066542E-2</v>
      </c>
      <c r="Q2439">
        <v>2.5024480000000002E-2</v>
      </c>
      <c r="R2439">
        <v>4.495271E-2</v>
      </c>
      <c r="T2439">
        <v>24.36</v>
      </c>
      <c r="U2439">
        <v>1.266073E-2</v>
      </c>
      <c r="V2439">
        <v>1.9587199999999999E-2</v>
      </c>
      <c r="W2439">
        <v>4.6508929999999997E-2</v>
      </c>
    </row>
    <row r="2440" spans="15:23" x14ac:dyDescent="0.25">
      <c r="O2440">
        <v>24.37</v>
      </c>
      <c r="P2440">
        <v>2.130539E-2</v>
      </c>
      <c r="Q2440">
        <v>2.5409009999999999E-2</v>
      </c>
      <c r="R2440">
        <v>4.5386179999999998E-2</v>
      </c>
      <c r="T2440">
        <v>24.37</v>
      </c>
      <c r="U2440">
        <v>1.3590059999999999E-2</v>
      </c>
      <c r="V2440">
        <v>2.0293350000000002E-2</v>
      </c>
      <c r="W2440">
        <v>4.6477049999999999E-2</v>
      </c>
    </row>
    <row r="2441" spans="15:23" x14ac:dyDescent="0.25">
      <c r="O2441">
        <v>24.38</v>
      </c>
      <c r="P2441">
        <v>2.1971850000000001E-2</v>
      </c>
      <c r="Q2441">
        <v>2.5803360000000001E-2</v>
      </c>
      <c r="R2441">
        <v>4.6602310000000001E-2</v>
      </c>
      <c r="T2441">
        <v>24.38</v>
      </c>
      <c r="U2441">
        <v>1.4290300000000001E-2</v>
      </c>
      <c r="V2441">
        <v>2.0809600000000001E-2</v>
      </c>
      <c r="W2441">
        <v>4.6471470000000001E-2</v>
      </c>
    </row>
    <row r="2442" spans="15:23" x14ac:dyDescent="0.25">
      <c r="O2442">
        <v>24.39</v>
      </c>
      <c r="P2442">
        <v>2.2819929999999999E-2</v>
      </c>
      <c r="Q2442">
        <v>2.6296630000000001E-2</v>
      </c>
      <c r="R2442">
        <v>4.7719780000000003E-2</v>
      </c>
      <c r="T2442">
        <v>24.39</v>
      </c>
      <c r="U2442">
        <v>1.4976160000000001E-2</v>
      </c>
      <c r="V2442">
        <v>2.1303119999999998E-2</v>
      </c>
      <c r="W2442">
        <v>4.6270159999999998E-2</v>
      </c>
    </row>
    <row r="2443" spans="15:23" x14ac:dyDescent="0.25">
      <c r="O2443">
        <v>24.4</v>
      </c>
      <c r="P2443">
        <v>2.3004179999999999E-2</v>
      </c>
      <c r="Q2443">
        <v>2.6402579999999998E-2</v>
      </c>
      <c r="R2443">
        <v>4.8367269999999997E-2</v>
      </c>
      <c r="T2443">
        <v>24.4</v>
      </c>
      <c r="U2443">
        <v>1.4892320000000001E-2</v>
      </c>
      <c r="V2443">
        <v>2.1243410000000001E-2</v>
      </c>
      <c r="W2443">
        <v>4.5569220000000001E-2</v>
      </c>
    </row>
    <row r="2444" spans="15:23" x14ac:dyDescent="0.25">
      <c r="O2444">
        <v>24.41</v>
      </c>
      <c r="P2444">
        <v>2.3606990000000001E-2</v>
      </c>
      <c r="Q2444">
        <v>2.6746269999999999E-2</v>
      </c>
      <c r="R2444">
        <v>5.0129130000000001E-2</v>
      </c>
      <c r="T2444">
        <v>24.41</v>
      </c>
      <c r="U2444">
        <v>1.488106E-2</v>
      </c>
      <c r="V2444">
        <v>2.1235380000000002E-2</v>
      </c>
      <c r="W2444">
        <v>4.521435E-2</v>
      </c>
    </row>
    <row r="2445" spans="15:23" x14ac:dyDescent="0.25">
      <c r="O2445">
        <v>24.42</v>
      </c>
      <c r="P2445">
        <v>2.4247020000000001E-2</v>
      </c>
      <c r="Q2445">
        <v>2.7106419999999999E-2</v>
      </c>
      <c r="R2445">
        <v>5.2314010000000001E-2</v>
      </c>
      <c r="T2445">
        <v>24.42</v>
      </c>
      <c r="U2445">
        <v>1.5008219999999999E-2</v>
      </c>
      <c r="V2445">
        <v>2.1325920000000002E-2</v>
      </c>
      <c r="W2445">
        <v>4.4785720000000001E-2</v>
      </c>
    </row>
    <row r="2446" spans="15:23" x14ac:dyDescent="0.25">
      <c r="O2446">
        <v>24.43</v>
      </c>
      <c r="P2446">
        <v>2.5079460000000001E-2</v>
      </c>
      <c r="Q2446">
        <v>2.75678E-2</v>
      </c>
      <c r="R2446">
        <v>5.4943720000000001E-2</v>
      </c>
      <c r="T2446">
        <v>24.43</v>
      </c>
      <c r="U2446">
        <v>1.5176419999999999E-2</v>
      </c>
      <c r="V2446">
        <v>2.1445079999999998E-2</v>
      </c>
      <c r="W2446">
        <v>4.6101679999999999E-2</v>
      </c>
    </row>
    <row r="2447" spans="15:23" x14ac:dyDescent="0.25">
      <c r="O2447">
        <v>24.44</v>
      </c>
      <c r="P2447">
        <v>2.605654E-2</v>
      </c>
      <c r="Q2447">
        <v>2.8099679999999998E-2</v>
      </c>
      <c r="R2447">
        <v>5.6586499999999998E-2</v>
      </c>
      <c r="T2447">
        <v>24.44</v>
      </c>
      <c r="U2447">
        <v>1.5706029999999999E-2</v>
      </c>
      <c r="V2447">
        <v>2.1816060000000002E-2</v>
      </c>
      <c r="W2447">
        <v>4.9197110000000002E-2</v>
      </c>
    </row>
    <row r="2448" spans="15:23" x14ac:dyDescent="0.25">
      <c r="O2448">
        <v>24.45</v>
      </c>
      <c r="P2448">
        <v>2.621041E-2</v>
      </c>
      <c r="Q2448">
        <v>2.8182530000000001E-2</v>
      </c>
      <c r="R2448">
        <v>5.8027530000000001E-2</v>
      </c>
      <c r="T2448">
        <v>24.45</v>
      </c>
      <c r="U2448">
        <v>1.560687E-2</v>
      </c>
      <c r="V2448">
        <v>2.1747079999999998E-2</v>
      </c>
      <c r="W2448">
        <v>5.0613430000000001E-2</v>
      </c>
    </row>
    <row r="2449" spans="15:23" x14ac:dyDescent="0.25">
      <c r="O2449">
        <v>24.46</v>
      </c>
      <c r="P2449">
        <v>2.613449E-2</v>
      </c>
      <c r="Q2449">
        <v>2.8141679999999999E-2</v>
      </c>
      <c r="R2449">
        <v>5.9143109999999999E-2</v>
      </c>
      <c r="T2449">
        <v>24.46</v>
      </c>
      <c r="U2449">
        <v>1.5425940000000001E-2</v>
      </c>
      <c r="V2449">
        <v>2.162066E-2</v>
      </c>
      <c r="W2449">
        <v>5.0610460000000003E-2</v>
      </c>
    </row>
    <row r="2450" spans="15:23" x14ac:dyDescent="0.25">
      <c r="O2450">
        <v>24.47</v>
      </c>
      <c r="P2450">
        <v>2.533475E-2</v>
      </c>
      <c r="Q2450">
        <v>2.770775E-2</v>
      </c>
      <c r="R2450">
        <v>5.8944620000000003E-2</v>
      </c>
      <c r="T2450">
        <v>24.47</v>
      </c>
      <c r="U2450">
        <v>1.506248E-2</v>
      </c>
      <c r="V2450">
        <v>2.136443E-2</v>
      </c>
      <c r="W2450">
        <v>4.993761E-2</v>
      </c>
    </row>
    <row r="2451" spans="15:23" x14ac:dyDescent="0.25">
      <c r="O2451">
        <v>24.48</v>
      </c>
      <c r="P2451">
        <v>2.4520159999999999E-2</v>
      </c>
      <c r="Q2451">
        <v>2.7258669999999999E-2</v>
      </c>
      <c r="R2451">
        <v>5.8576309999999999E-2</v>
      </c>
      <c r="T2451">
        <v>24.48</v>
      </c>
      <c r="U2451">
        <v>1.476968E-2</v>
      </c>
      <c r="V2451">
        <v>2.1155750000000001E-2</v>
      </c>
      <c r="W2451">
        <v>4.9150569999999998E-2</v>
      </c>
    </row>
    <row r="2452" spans="15:23" x14ac:dyDescent="0.25">
      <c r="O2452">
        <v>24.49</v>
      </c>
      <c r="P2452">
        <v>2.3837299999999999E-2</v>
      </c>
      <c r="Q2452">
        <v>2.687643E-2</v>
      </c>
      <c r="R2452">
        <v>5.808199E-2</v>
      </c>
      <c r="T2452">
        <v>24.49</v>
      </c>
      <c r="U2452">
        <v>1.47326E-2</v>
      </c>
      <c r="V2452">
        <v>2.1129180000000001E-2</v>
      </c>
      <c r="W2452">
        <v>4.8606280000000002E-2</v>
      </c>
    </row>
    <row r="2453" spans="15:23" x14ac:dyDescent="0.25">
      <c r="O2453">
        <v>24.5</v>
      </c>
      <c r="P2453">
        <v>2.3319630000000001E-2</v>
      </c>
      <c r="Q2453">
        <v>2.6582990000000001E-2</v>
      </c>
      <c r="R2453">
        <v>5.6980490000000002E-2</v>
      </c>
      <c r="T2453">
        <v>24.5</v>
      </c>
      <c r="U2453">
        <v>1.4840600000000001E-2</v>
      </c>
      <c r="V2453">
        <v>2.1206490000000001E-2</v>
      </c>
      <c r="W2453">
        <v>4.775244E-2</v>
      </c>
    </row>
    <row r="2454" spans="15:23" x14ac:dyDescent="0.25">
      <c r="O2454">
        <v>24.51</v>
      </c>
      <c r="P2454">
        <v>2.253664E-2</v>
      </c>
      <c r="Q2454">
        <v>2.6132900000000001E-2</v>
      </c>
      <c r="R2454">
        <v>5.1660049999999999E-2</v>
      </c>
      <c r="T2454">
        <v>24.51</v>
      </c>
      <c r="U2454">
        <v>1.483542E-2</v>
      </c>
      <c r="V2454">
        <v>2.1202789999999999E-2</v>
      </c>
      <c r="W2454">
        <v>4.4945239999999997E-2</v>
      </c>
    </row>
    <row r="2455" spans="15:23" x14ac:dyDescent="0.25">
      <c r="O2455">
        <v>24.52</v>
      </c>
      <c r="P2455">
        <v>2.175728E-2</v>
      </c>
      <c r="Q2455">
        <v>2.5677060000000002E-2</v>
      </c>
      <c r="R2455">
        <v>4.9004230000000003E-2</v>
      </c>
      <c r="T2455">
        <v>24.52</v>
      </c>
      <c r="U2455">
        <v>1.4650979999999999E-2</v>
      </c>
      <c r="V2455">
        <v>2.1070579999999998E-2</v>
      </c>
      <c r="W2455">
        <v>4.5149460000000002E-2</v>
      </c>
    </row>
    <row r="2456" spans="15:23" x14ac:dyDescent="0.25">
      <c r="O2456">
        <v>24.53</v>
      </c>
      <c r="P2456">
        <v>2.1312930000000001E-2</v>
      </c>
      <c r="Q2456">
        <v>2.541351E-2</v>
      </c>
      <c r="R2456">
        <v>4.7213860000000003E-2</v>
      </c>
      <c r="T2456">
        <v>24.53</v>
      </c>
      <c r="U2456">
        <v>1.450337E-2</v>
      </c>
      <c r="V2456">
        <v>2.0964159999999999E-2</v>
      </c>
      <c r="W2456">
        <v>4.5255759999999999E-2</v>
      </c>
    </row>
    <row r="2457" spans="15:23" x14ac:dyDescent="0.25">
      <c r="O2457">
        <v>24.54</v>
      </c>
      <c r="P2457">
        <v>2.000555E-2</v>
      </c>
      <c r="Q2457">
        <v>2.4621710000000002E-2</v>
      </c>
      <c r="R2457">
        <v>4.4854890000000001E-2</v>
      </c>
      <c r="T2457">
        <v>24.54</v>
      </c>
      <c r="U2457">
        <v>1.3597649999999999E-2</v>
      </c>
      <c r="V2457">
        <v>2.0299020000000001E-2</v>
      </c>
      <c r="W2457">
        <v>4.4911800000000002E-2</v>
      </c>
    </row>
    <row r="2458" spans="15:23" x14ac:dyDescent="0.25">
      <c r="O2458">
        <v>24.55</v>
      </c>
      <c r="P2458">
        <v>1.9614110000000001E-2</v>
      </c>
      <c r="Q2458">
        <v>2.4379640000000001E-2</v>
      </c>
      <c r="R2458">
        <v>4.2800110000000002E-2</v>
      </c>
      <c r="T2458">
        <v>24.55</v>
      </c>
      <c r="U2458">
        <v>1.349235E-2</v>
      </c>
      <c r="V2458">
        <v>2.0220269999999999E-2</v>
      </c>
      <c r="W2458">
        <v>4.4512620000000003E-2</v>
      </c>
    </row>
    <row r="2459" spans="15:23" x14ac:dyDescent="0.25">
      <c r="O2459">
        <v>24.56</v>
      </c>
      <c r="P2459">
        <v>2.0113249999999999E-2</v>
      </c>
      <c r="Q2459">
        <v>2.4687899999999999E-2</v>
      </c>
      <c r="R2459">
        <v>4.2061979999999999E-2</v>
      </c>
      <c r="T2459">
        <v>24.56</v>
      </c>
      <c r="U2459">
        <v>1.400477E-2</v>
      </c>
      <c r="V2459">
        <v>2.060066E-2</v>
      </c>
      <c r="W2459">
        <v>4.5682199999999999E-2</v>
      </c>
    </row>
    <row r="2460" spans="15:23" x14ac:dyDescent="0.25">
      <c r="O2460">
        <v>24.57</v>
      </c>
      <c r="P2460">
        <v>2.0709499999999999E-2</v>
      </c>
      <c r="Q2460">
        <v>2.5051159999999999E-2</v>
      </c>
      <c r="R2460">
        <v>4.3679839999999998E-2</v>
      </c>
      <c r="T2460">
        <v>24.57</v>
      </c>
      <c r="U2460">
        <v>1.393659E-2</v>
      </c>
      <c r="V2460">
        <v>2.0550450000000001E-2</v>
      </c>
      <c r="W2460">
        <v>4.727601E-2</v>
      </c>
    </row>
    <row r="2461" spans="15:23" x14ac:dyDescent="0.25">
      <c r="O2461">
        <v>24.58</v>
      </c>
      <c r="P2461">
        <v>2.1472089999999999E-2</v>
      </c>
      <c r="Q2461">
        <v>2.5508220000000002E-2</v>
      </c>
      <c r="R2461">
        <v>4.4549720000000001E-2</v>
      </c>
      <c r="T2461">
        <v>24.58</v>
      </c>
      <c r="U2461">
        <v>1.3838609999999999E-2</v>
      </c>
      <c r="V2461">
        <v>2.0478079999999999E-2</v>
      </c>
      <c r="W2461">
        <v>4.7648290000000003E-2</v>
      </c>
    </row>
    <row r="2462" spans="15:23" x14ac:dyDescent="0.25">
      <c r="O2462">
        <v>24.59</v>
      </c>
      <c r="P2462">
        <v>2.1472499999999999E-2</v>
      </c>
      <c r="Q2462">
        <v>2.5508469999999998E-2</v>
      </c>
      <c r="R2462">
        <v>4.5336000000000001E-2</v>
      </c>
      <c r="T2462">
        <v>24.59</v>
      </c>
      <c r="U2462">
        <v>1.3558550000000001E-2</v>
      </c>
      <c r="V2462">
        <v>2.0269809999999999E-2</v>
      </c>
      <c r="W2462">
        <v>4.748467E-2</v>
      </c>
    </row>
    <row r="2463" spans="15:23" x14ac:dyDescent="0.25">
      <c r="O2463">
        <v>24.6</v>
      </c>
      <c r="P2463">
        <v>2.164518E-2</v>
      </c>
      <c r="Q2463">
        <v>2.5610830000000001E-2</v>
      </c>
      <c r="R2463">
        <v>4.6557370000000001E-2</v>
      </c>
      <c r="T2463">
        <v>24.6</v>
      </c>
      <c r="U2463">
        <v>1.356509E-2</v>
      </c>
      <c r="V2463">
        <v>2.02747E-2</v>
      </c>
      <c r="W2463">
        <v>4.7942209999999999E-2</v>
      </c>
    </row>
    <row r="2464" spans="15:23" x14ac:dyDescent="0.25">
      <c r="O2464">
        <v>24.61</v>
      </c>
      <c r="P2464">
        <v>2.2187229999999999E-2</v>
      </c>
      <c r="Q2464">
        <v>2.5929529999999999E-2</v>
      </c>
      <c r="R2464">
        <v>4.7476150000000002E-2</v>
      </c>
      <c r="T2464">
        <v>24.61</v>
      </c>
      <c r="U2464">
        <v>1.391418E-2</v>
      </c>
      <c r="V2464">
        <v>2.0533920000000001E-2</v>
      </c>
      <c r="W2464">
        <v>4.8264700000000001E-2</v>
      </c>
    </row>
    <row r="2465" spans="15:23" x14ac:dyDescent="0.25">
      <c r="O2465">
        <v>24.62</v>
      </c>
      <c r="P2465">
        <v>2.265352E-2</v>
      </c>
      <c r="Q2465">
        <v>2.6200580000000001E-2</v>
      </c>
      <c r="R2465">
        <v>4.8067970000000002E-2</v>
      </c>
      <c r="T2465">
        <v>24.62</v>
      </c>
      <c r="U2465">
        <v>1.4058319999999999E-2</v>
      </c>
      <c r="V2465">
        <v>2.0639999999999999E-2</v>
      </c>
      <c r="W2465">
        <v>4.856539E-2</v>
      </c>
    </row>
    <row r="2466" spans="15:23" x14ac:dyDescent="0.25">
      <c r="O2466">
        <v>24.63</v>
      </c>
      <c r="P2466">
        <v>2.2706770000000001E-2</v>
      </c>
      <c r="Q2466">
        <v>2.623135E-2</v>
      </c>
      <c r="R2466">
        <v>4.8440709999999998E-2</v>
      </c>
      <c r="T2466">
        <v>24.63</v>
      </c>
      <c r="U2466">
        <v>1.412861E-2</v>
      </c>
      <c r="V2466">
        <v>2.0691540000000001E-2</v>
      </c>
      <c r="W2466">
        <v>4.9113530000000002E-2</v>
      </c>
    </row>
    <row r="2467" spans="15:23" x14ac:dyDescent="0.25">
      <c r="O2467">
        <v>24.64</v>
      </c>
      <c r="P2467">
        <v>2.3044200000000001E-2</v>
      </c>
      <c r="Q2467">
        <v>2.6425540000000001E-2</v>
      </c>
      <c r="R2467">
        <v>4.8591790000000003E-2</v>
      </c>
      <c r="T2467">
        <v>24.64</v>
      </c>
      <c r="U2467">
        <v>1.441198E-2</v>
      </c>
      <c r="V2467">
        <v>2.0898E-2</v>
      </c>
      <c r="W2467">
        <v>4.9433739999999997E-2</v>
      </c>
    </row>
    <row r="2468" spans="15:23" x14ac:dyDescent="0.25">
      <c r="O2468">
        <v>24.65</v>
      </c>
      <c r="P2468">
        <v>2.2892840000000001E-2</v>
      </c>
      <c r="Q2468">
        <v>2.6338609999999998E-2</v>
      </c>
      <c r="R2468">
        <v>4.766488E-2</v>
      </c>
      <c r="T2468">
        <v>24.65</v>
      </c>
      <c r="U2468">
        <v>1.444523E-2</v>
      </c>
      <c r="V2468">
        <v>2.0922099999999999E-2</v>
      </c>
      <c r="W2468">
        <v>4.9074189999999997E-2</v>
      </c>
    </row>
    <row r="2469" spans="15:23" x14ac:dyDescent="0.25">
      <c r="O2469">
        <v>24.66</v>
      </c>
      <c r="P2469">
        <v>2.2655939999999999E-2</v>
      </c>
      <c r="Q2469">
        <v>2.620198E-2</v>
      </c>
      <c r="R2469">
        <v>4.7415829999999999E-2</v>
      </c>
      <c r="T2469">
        <v>24.66</v>
      </c>
      <c r="U2469">
        <v>1.4370880000000001E-2</v>
      </c>
      <c r="V2469">
        <v>2.0868189999999998E-2</v>
      </c>
      <c r="W2469">
        <v>4.9131319999999999E-2</v>
      </c>
    </row>
    <row r="2470" spans="15:23" x14ac:dyDescent="0.25">
      <c r="O2470">
        <v>24.67</v>
      </c>
      <c r="P2470">
        <v>2.2509990000000001E-2</v>
      </c>
      <c r="Q2470">
        <v>2.6117439999999999E-2</v>
      </c>
      <c r="R2470">
        <v>4.8092290000000003E-2</v>
      </c>
      <c r="T2470">
        <v>24.67</v>
      </c>
      <c r="U2470">
        <v>1.4254650000000001E-2</v>
      </c>
      <c r="V2470">
        <v>2.0783619999999999E-2</v>
      </c>
      <c r="W2470">
        <v>4.8867859999999999E-2</v>
      </c>
    </row>
    <row r="2471" spans="15:23" x14ac:dyDescent="0.25">
      <c r="O2471">
        <v>24.68</v>
      </c>
      <c r="P2471">
        <v>2.2020939999999999E-2</v>
      </c>
      <c r="Q2471">
        <v>2.5832170000000002E-2</v>
      </c>
      <c r="R2471">
        <v>4.8279740000000002E-2</v>
      </c>
      <c r="T2471">
        <v>24.68</v>
      </c>
      <c r="U2471">
        <v>1.401141E-2</v>
      </c>
      <c r="V2471">
        <v>2.0605539999999999E-2</v>
      </c>
      <c r="W2471">
        <v>4.820315E-2</v>
      </c>
    </row>
    <row r="2472" spans="15:23" x14ac:dyDescent="0.25">
      <c r="O2472">
        <v>24.69</v>
      </c>
      <c r="P2472">
        <v>2.1816749999999999E-2</v>
      </c>
      <c r="Q2472">
        <v>2.571213E-2</v>
      </c>
      <c r="R2472">
        <v>4.8508610000000001E-2</v>
      </c>
      <c r="T2472">
        <v>24.69</v>
      </c>
      <c r="U2472">
        <v>1.4003949999999999E-2</v>
      </c>
      <c r="V2472">
        <v>2.0600050000000002E-2</v>
      </c>
      <c r="W2472">
        <v>4.839388E-2</v>
      </c>
    </row>
    <row r="2473" spans="15:23" x14ac:dyDescent="0.25">
      <c r="O2473">
        <v>24.7</v>
      </c>
      <c r="P2473">
        <v>2.1687979999999999E-2</v>
      </c>
      <c r="Q2473">
        <v>2.5636140000000002E-2</v>
      </c>
      <c r="R2473">
        <v>4.8571499999999997E-2</v>
      </c>
      <c r="T2473">
        <v>24.7</v>
      </c>
      <c r="U2473">
        <v>1.3889779999999999E-2</v>
      </c>
      <c r="V2473">
        <v>2.0515909999999998E-2</v>
      </c>
      <c r="W2473">
        <v>4.7464369999999999E-2</v>
      </c>
    </row>
    <row r="2474" spans="15:23" x14ac:dyDescent="0.25">
      <c r="O2474">
        <v>24.71</v>
      </c>
      <c r="P2474">
        <v>2.1653080000000002E-2</v>
      </c>
      <c r="Q2474">
        <v>2.5615499999999999E-2</v>
      </c>
      <c r="R2474">
        <v>4.8601459999999999E-2</v>
      </c>
      <c r="T2474">
        <v>24.71</v>
      </c>
      <c r="U2474">
        <v>1.4057780000000001E-2</v>
      </c>
      <c r="V2474">
        <v>2.0639600000000001E-2</v>
      </c>
      <c r="W2474">
        <v>4.696024E-2</v>
      </c>
    </row>
    <row r="2475" spans="15:23" x14ac:dyDescent="0.25">
      <c r="O2475">
        <v>24.72</v>
      </c>
      <c r="P2475">
        <v>2.1851720000000002E-2</v>
      </c>
      <c r="Q2475">
        <v>2.5732729999999999E-2</v>
      </c>
      <c r="R2475">
        <v>4.8909469999999997E-2</v>
      </c>
      <c r="T2475">
        <v>24.72</v>
      </c>
      <c r="U2475">
        <v>1.438765E-2</v>
      </c>
      <c r="V2475">
        <v>2.0880360000000001E-2</v>
      </c>
      <c r="W2475">
        <v>4.6974250000000002E-2</v>
      </c>
    </row>
    <row r="2476" spans="15:23" x14ac:dyDescent="0.25">
      <c r="O2476">
        <v>24.73</v>
      </c>
      <c r="P2476">
        <v>2.2326329999999998E-2</v>
      </c>
      <c r="Q2476">
        <v>2.6010680000000001E-2</v>
      </c>
      <c r="R2476">
        <v>5.0097639999999999E-2</v>
      </c>
      <c r="T2476">
        <v>24.73</v>
      </c>
      <c r="U2476">
        <v>1.4690999999999999E-2</v>
      </c>
      <c r="V2476">
        <v>2.1099329999999999E-2</v>
      </c>
      <c r="W2476">
        <v>4.5820479999999997E-2</v>
      </c>
    </row>
    <row r="2477" spans="15:23" x14ac:dyDescent="0.25">
      <c r="O2477">
        <v>24.74</v>
      </c>
      <c r="P2477">
        <v>2.295842E-2</v>
      </c>
      <c r="Q2477">
        <v>2.637631E-2</v>
      </c>
      <c r="R2477">
        <v>5.1253859999999998E-2</v>
      </c>
      <c r="T2477">
        <v>24.74</v>
      </c>
      <c r="U2477">
        <v>1.519415E-2</v>
      </c>
      <c r="V2477">
        <v>2.14576E-2</v>
      </c>
      <c r="W2477">
        <v>4.511855E-2</v>
      </c>
    </row>
    <row r="2478" spans="15:23" x14ac:dyDescent="0.25">
      <c r="O2478">
        <v>24.75</v>
      </c>
      <c r="P2478">
        <v>2.3449859999999999E-2</v>
      </c>
      <c r="Q2478">
        <v>2.6657110000000001E-2</v>
      </c>
      <c r="R2478">
        <v>5.1549560000000001E-2</v>
      </c>
      <c r="T2478">
        <v>24.75</v>
      </c>
      <c r="U2478">
        <v>1.5530540000000001E-2</v>
      </c>
      <c r="V2478">
        <v>2.1693839999999999E-2</v>
      </c>
      <c r="W2478">
        <v>4.5143549999999998E-2</v>
      </c>
    </row>
    <row r="2479" spans="15:23" x14ac:dyDescent="0.25">
      <c r="O2479">
        <v>24.76</v>
      </c>
      <c r="P2479">
        <v>2.3710760000000001E-2</v>
      </c>
      <c r="Q2479">
        <v>2.6804999999999999E-2</v>
      </c>
      <c r="R2479">
        <v>5.1473970000000001E-2</v>
      </c>
      <c r="T2479">
        <v>24.76</v>
      </c>
      <c r="U2479">
        <v>1.5538679999999999E-2</v>
      </c>
      <c r="V2479">
        <v>2.169952E-2</v>
      </c>
      <c r="W2479">
        <v>4.5206389999999999E-2</v>
      </c>
    </row>
    <row r="2480" spans="15:23" x14ac:dyDescent="0.25">
      <c r="O2480">
        <v>24.77</v>
      </c>
      <c r="P2480">
        <v>2.3695790000000001E-2</v>
      </c>
      <c r="Q2480">
        <v>2.6796529999999999E-2</v>
      </c>
      <c r="R2480">
        <v>5.0679120000000001E-2</v>
      </c>
      <c r="T2480">
        <v>24.77</v>
      </c>
      <c r="U2480">
        <v>1.5384180000000001E-2</v>
      </c>
      <c r="V2480">
        <v>2.1591369999999999E-2</v>
      </c>
      <c r="W2480">
        <v>4.5102990000000003E-2</v>
      </c>
    </row>
    <row r="2481" spans="15:23" x14ac:dyDescent="0.25">
      <c r="O2481">
        <v>24.78</v>
      </c>
      <c r="P2481">
        <v>2.3763840000000001E-2</v>
      </c>
      <c r="Q2481">
        <v>2.6834980000000001E-2</v>
      </c>
      <c r="R2481">
        <v>4.9632229999999999E-2</v>
      </c>
      <c r="T2481">
        <v>24.78</v>
      </c>
      <c r="U2481">
        <v>1.5233119999999999E-2</v>
      </c>
      <c r="V2481">
        <v>2.1485110000000002E-2</v>
      </c>
      <c r="W2481">
        <v>4.5293090000000001E-2</v>
      </c>
    </row>
    <row r="2482" spans="15:23" x14ac:dyDescent="0.25">
      <c r="O2482">
        <v>24.79</v>
      </c>
      <c r="P2482">
        <v>2.3753239999999998E-2</v>
      </c>
      <c r="Q2482">
        <v>2.6828999999999999E-2</v>
      </c>
      <c r="R2482">
        <v>5.1899319999999999E-2</v>
      </c>
      <c r="T2482">
        <v>24.79</v>
      </c>
      <c r="U2482">
        <v>1.5254520000000001E-2</v>
      </c>
      <c r="V2482">
        <v>2.1500189999999999E-2</v>
      </c>
      <c r="W2482">
        <v>4.5295719999999998E-2</v>
      </c>
    </row>
    <row r="2483" spans="15:23" x14ac:dyDescent="0.25">
      <c r="O2483">
        <v>24.8</v>
      </c>
      <c r="P2483">
        <v>2.4368089999999999E-2</v>
      </c>
      <c r="Q2483">
        <v>2.7174009999999998E-2</v>
      </c>
      <c r="R2483">
        <v>5.3501720000000003E-2</v>
      </c>
      <c r="T2483">
        <v>24.8</v>
      </c>
      <c r="U2483">
        <v>1.566673E-2</v>
      </c>
      <c r="V2483">
        <v>2.1788749999999999E-2</v>
      </c>
      <c r="W2483">
        <v>4.5339539999999998E-2</v>
      </c>
    </row>
    <row r="2484" spans="15:23" x14ac:dyDescent="0.25">
      <c r="O2484">
        <v>24.81</v>
      </c>
      <c r="P2484">
        <v>2.441861E-2</v>
      </c>
      <c r="Q2484">
        <v>2.7202170000000001E-2</v>
      </c>
      <c r="R2484">
        <v>5.3562140000000001E-2</v>
      </c>
      <c r="T2484">
        <v>24.81</v>
      </c>
      <c r="U2484">
        <v>1.5683989999999998E-2</v>
      </c>
      <c r="V2484">
        <v>2.1800739999999999E-2</v>
      </c>
      <c r="W2484">
        <v>4.5090669999999999E-2</v>
      </c>
    </row>
    <row r="2485" spans="15:23" x14ac:dyDescent="0.25">
      <c r="O2485">
        <v>24.82</v>
      </c>
      <c r="P2485">
        <v>2.4112049999999999E-2</v>
      </c>
      <c r="Q2485">
        <v>2.703088E-2</v>
      </c>
      <c r="R2485">
        <v>5.2795290000000002E-2</v>
      </c>
      <c r="T2485">
        <v>24.82</v>
      </c>
      <c r="U2485">
        <v>1.5539559999999999E-2</v>
      </c>
      <c r="V2485">
        <v>2.1700130000000002E-2</v>
      </c>
      <c r="W2485">
        <v>4.4987300000000001E-2</v>
      </c>
    </row>
    <row r="2486" spans="15:23" x14ac:dyDescent="0.25">
      <c r="O2486">
        <v>24.83</v>
      </c>
      <c r="P2486">
        <v>2.3234620000000001E-2</v>
      </c>
      <c r="Q2486">
        <v>2.6534490000000001E-2</v>
      </c>
      <c r="R2486">
        <v>5.1156109999999998E-2</v>
      </c>
      <c r="T2486">
        <v>24.83</v>
      </c>
      <c r="U2486">
        <v>1.5040120000000001E-2</v>
      </c>
      <c r="V2486">
        <v>2.1348559999999999E-2</v>
      </c>
      <c r="W2486">
        <v>4.5117850000000001E-2</v>
      </c>
    </row>
    <row r="2487" spans="15:23" x14ac:dyDescent="0.25">
      <c r="O2487">
        <v>24.84</v>
      </c>
      <c r="P2487">
        <v>2.2312479999999999E-2</v>
      </c>
      <c r="Q2487">
        <v>2.6002609999999999E-2</v>
      </c>
      <c r="R2487">
        <v>4.8763420000000002E-2</v>
      </c>
      <c r="T2487">
        <v>24.84</v>
      </c>
      <c r="U2487">
        <v>1.447971E-2</v>
      </c>
      <c r="V2487">
        <v>2.0947049999999998E-2</v>
      </c>
      <c r="W2487">
        <v>4.5328229999999997E-2</v>
      </c>
    </row>
    <row r="2488" spans="15:23" x14ac:dyDescent="0.25">
      <c r="O2488">
        <v>24.85</v>
      </c>
      <c r="P2488">
        <v>2.1004330000000002E-2</v>
      </c>
      <c r="Q2488">
        <v>2.5228850000000001E-2</v>
      </c>
      <c r="R2488">
        <v>4.6202170000000001E-2</v>
      </c>
      <c r="T2488">
        <v>24.85</v>
      </c>
      <c r="U2488">
        <v>1.361097E-2</v>
      </c>
      <c r="V2488">
        <v>2.0308960000000001E-2</v>
      </c>
      <c r="W2488">
        <v>4.5195619999999999E-2</v>
      </c>
    </row>
    <row r="2489" spans="15:23" x14ac:dyDescent="0.25">
      <c r="O2489">
        <v>24.86</v>
      </c>
      <c r="P2489">
        <v>2.0079320000000001E-2</v>
      </c>
      <c r="Q2489">
        <v>2.4667069999999999E-2</v>
      </c>
      <c r="R2489">
        <v>4.4768019999999999E-2</v>
      </c>
      <c r="T2489">
        <v>24.86</v>
      </c>
      <c r="U2489">
        <v>1.3014100000000001E-2</v>
      </c>
      <c r="V2489">
        <v>1.9858669999999998E-2</v>
      </c>
      <c r="W2489">
        <v>4.5288269999999999E-2</v>
      </c>
    </row>
    <row r="2490" spans="15:23" x14ac:dyDescent="0.25">
      <c r="O2490">
        <v>24.87</v>
      </c>
      <c r="P2490">
        <v>1.9245140000000001E-2</v>
      </c>
      <c r="Q2490">
        <v>2.4149239999999999E-2</v>
      </c>
      <c r="R2490">
        <v>4.4593359999999999E-2</v>
      </c>
      <c r="T2490">
        <v>24.87</v>
      </c>
      <c r="U2490">
        <v>1.235553E-2</v>
      </c>
      <c r="V2490">
        <v>1.9349680000000001E-2</v>
      </c>
      <c r="W2490">
        <v>4.5014829999999999E-2</v>
      </c>
    </row>
    <row r="2491" spans="15:23" x14ac:dyDescent="0.25">
      <c r="O2491">
        <v>24.88</v>
      </c>
      <c r="P2491">
        <v>1.8111619999999998E-2</v>
      </c>
      <c r="Q2491">
        <v>2.342727E-2</v>
      </c>
      <c r="R2491">
        <v>4.5143519999999999E-2</v>
      </c>
      <c r="T2491">
        <v>24.88</v>
      </c>
      <c r="U2491">
        <v>1.1109279999999999E-2</v>
      </c>
      <c r="V2491">
        <v>1.834788E-2</v>
      </c>
      <c r="W2491">
        <v>4.4291079999999997E-2</v>
      </c>
    </row>
    <row r="2492" spans="15:23" x14ac:dyDescent="0.25">
      <c r="O2492">
        <v>24.89</v>
      </c>
      <c r="P2492">
        <v>1.791411E-2</v>
      </c>
      <c r="Q2492">
        <v>2.3299179999999999E-2</v>
      </c>
      <c r="R2492">
        <v>4.6396E-2</v>
      </c>
      <c r="T2492">
        <v>24.89</v>
      </c>
      <c r="U2492">
        <v>1.0831850000000001E-2</v>
      </c>
      <c r="V2492">
        <v>1.8117330000000001E-2</v>
      </c>
      <c r="W2492">
        <v>4.3900960000000003E-2</v>
      </c>
    </row>
    <row r="2493" spans="15:23" x14ac:dyDescent="0.25">
      <c r="O2493">
        <v>24.9</v>
      </c>
      <c r="P2493">
        <v>1.7507660000000001E-2</v>
      </c>
      <c r="Q2493">
        <v>2.3033350000000001E-2</v>
      </c>
      <c r="R2493">
        <v>4.4006629999999998E-2</v>
      </c>
      <c r="T2493">
        <v>24.9</v>
      </c>
      <c r="U2493">
        <v>1.053162E-2</v>
      </c>
      <c r="V2493">
        <v>1.786449E-2</v>
      </c>
      <c r="W2493">
        <v>4.5171200000000002E-2</v>
      </c>
    </row>
    <row r="2494" spans="15:23" x14ac:dyDescent="0.25">
      <c r="O2494">
        <v>24.91</v>
      </c>
      <c r="P2494">
        <v>1.7650119999999998E-2</v>
      </c>
      <c r="Q2494">
        <v>2.3126870000000001E-2</v>
      </c>
      <c r="R2494">
        <v>4.5083940000000003E-2</v>
      </c>
      <c r="T2494">
        <v>24.91</v>
      </c>
      <c r="U2494">
        <v>1.0360380000000001E-2</v>
      </c>
      <c r="V2494">
        <v>1.7718660000000001E-2</v>
      </c>
      <c r="W2494">
        <v>4.7342820000000001E-2</v>
      </c>
    </row>
    <row r="2495" spans="15:23" x14ac:dyDescent="0.25">
      <c r="O2495">
        <v>24.92</v>
      </c>
      <c r="P2495">
        <v>1.7962209999999999E-2</v>
      </c>
      <c r="Q2495">
        <v>2.3330440000000001E-2</v>
      </c>
      <c r="R2495">
        <v>4.7096649999999997E-2</v>
      </c>
      <c r="T2495">
        <v>24.92</v>
      </c>
      <c r="U2495">
        <v>1.031551E-2</v>
      </c>
      <c r="V2495">
        <v>1.7680250000000002E-2</v>
      </c>
      <c r="W2495">
        <v>4.8592490000000002E-2</v>
      </c>
    </row>
    <row r="2496" spans="15:23" x14ac:dyDescent="0.25">
      <c r="O2496">
        <v>24.93</v>
      </c>
      <c r="P2496">
        <v>1.7915980000000001E-2</v>
      </c>
      <c r="Q2496">
        <v>2.3300399999999999E-2</v>
      </c>
      <c r="R2496">
        <v>4.8207750000000001E-2</v>
      </c>
      <c r="T2496">
        <v>24.93</v>
      </c>
      <c r="U2496">
        <v>9.9161200000000005E-3</v>
      </c>
      <c r="V2496">
        <v>1.7334599999999999E-2</v>
      </c>
      <c r="W2496">
        <v>4.8262550000000001E-2</v>
      </c>
    </row>
    <row r="2497" spans="15:23" x14ac:dyDescent="0.25">
      <c r="O2497">
        <v>24.94</v>
      </c>
      <c r="P2497">
        <v>1.8196710000000001E-2</v>
      </c>
      <c r="Q2497">
        <v>2.3482240000000001E-2</v>
      </c>
      <c r="R2497">
        <v>4.7691589999999999E-2</v>
      </c>
      <c r="T2497">
        <v>24.94</v>
      </c>
      <c r="U2497">
        <v>9.7197700000000008E-3</v>
      </c>
      <c r="V2497">
        <v>1.7162130000000001E-2</v>
      </c>
      <c r="W2497">
        <v>4.8051280000000002E-2</v>
      </c>
    </row>
    <row r="2498" spans="15:23" x14ac:dyDescent="0.25">
      <c r="O2498">
        <v>24.95</v>
      </c>
      <c r="P2498">
        <v>1.9051060000000002E-2</v>
      </c>
      <c r="Q2498">
        <v>2.402717E-2</v>
      </c>
      <c r="R2498">
        <v>4.6637360000000003E-2</v>
      </c>
      <c r="T2498">
        <v>24.95</v>
      </c>
      <c r="U2498">
        <v>9.8789600000000009E-3</v>
      </c>
      <c r="V2498">
        <v>1.7302089999999999E-2</v>
      </c>
      <c r="W2498">
        <v>4.8530289999999997E-2</v>
      </c>
    </row>
    <row r="2499" spans="15:23" x14ac:dyDescent="0.25">
      <c r="O2499">
        <v>24.96</v>
      </c>
      <c r="P2499">
        <v>1.9941270000000001E-2</v>
      </c>
      <c r="Q2499">
        <v>2.4582119999999999E-2</v>
      </c>
      <c r="R2499">
        <v>4.6857540000000003E-2</v>
      </c>
      <c r="T2499">
        <v>24.96</v>
      </c>
      <c r="U2499">
        <v>1.017761E-2</v>
      </c>
      <c r="V2499">
        <v>1.756168E-2</v>
      </c>
      <c r="W2499">
        <v>4.8552339999999999E-2</v>
      </c>
    </row>
    <row r="2500" spans="15:23" x14ac:dyDescent="0.25">
      <c r="O2500">
        <v>24.97</v>
      </c>
      <c r="P2500">
        <v>2.0909110000000002E-2</v>
      </c>
      <c r="Q2500">
        <v>2.5171599999999999E-2</v>
      </c>
      <c r="R2500">
        <v>4.6665419999999999E-2</v>
      </c>
      <c r="T2500">
        <v>24.97</v>
      </c>
      <c r="U2500">
        <v>1.048784E-2</v>
      </c>
      <c r="V2500">
        <v>1.7827320000000001E-2</v>
      </c>
      <c r="W2500">
        <v>4.8505329999999999E-2</v>
      </c>
    </row>
    <row r="2501" spans="15:23" x14ac:dyDescent="0.25">
      <c r="O2501">
        <v>24.98</v>
      </c>
      <c r="P2501">
        <v>2.1280199999999999E-2</v>
      </c>
      <c r="Q2501">
        <v>2.5393990000000002E-2</v>
      </c>
      <c r="R2501">
        <v>4.859405E-2</v>
      </c>
      <c r="T2501">
        <v>24.98</v>
      </c>
      <c r="U2501">
        <v>1.062458E-2</v>
      </c>
      <c r="V2501">
        <v>1.794316E-2</v>
      </c>
      <c r="W2501">
        <v>4.898512E-2</v>
      </c>
    </row>
    <row r="2502" spans="15:23" x14ac:dyDescent="0.25">
      <c r="O2502">
        <v>24.99</v>
      </c>
      <c r="P2502">
        <v>2.151894E-2</v>
      </c>
      <c r="Q2502">
        <v>2.5536039999999999E-2</v>
      </c>
      <c r="R2502">
        <v>5.0221149999999999E-2</v>
      </c>
      <c r="T2502">
        <v>24.99</v>
      </c>
      <c r="U2502">
        <v>1.0817759999999999E-2</v>
      </c>
      <c r="V2502">
        <v>1.8105550000000002E-2</v>
      </c>
      <c r="W2502">
        <v>4.9455440000000003E-2</v>
      </c>
    </row>
    <row r="2503" spans="15:23" x14ac:dyDescent="0.25">
      <c r="O2503">
        <v>25</v>
      </c>
      <c r="P2503">
        <v>2.1402000000000001E-2</v>
      </c>
      <c r="Q2503">
        <v>2.5466559999999999E-2</v>
      </c>
      <c r="R2503">
        <v>5.0265410000000003E-2</v>
      </c>
      <c r="T2503">
        <v>25</v>
      </c>
      <c r="U2503">
        <v>1.0967930000000001E-2</v>
      </c>
      <c r="V2503">
        <v>1.8230779999999999E-2</v>
      </c>
      <c r="W2503">
        <v>4.9271049999999997E-2</v>
      </c>
    </row>
    <row r="2504" spans="15:23" x14ac:dyDescent="0.25">
      <c r="O2504">
        <v>25.01</v>
      </c>
      <c r="P2504">
        <v>2.1513569999999999E-2</v>
      </c>
      <c r="Q2504">
        <v>2.5532849999999999E-2</v>
      </c>
      <c r="R2504">
        <v>4.9298799999999997E-2</v>
      </c>
      <c r="T2504">
        <v>25.01</v>
      </c>
      <c r="U2504">
        <v>1.122837E-2</v>
      </c>
      <c r="V2504">
        <v>1.8445960000000001E-2</v>
      </c>
      <c r="W2504">
        <v>5.012432E-2</v>
      </c>
    </row>
    <row r="2505" spans="15:23" x14ac:dyDescent="0.25">
      <c r="O2505">
        <v>25.02</v>
      </c>
      <c r="P2505">
        <v>2.103054E-2</v>
      </c>
      <c r="Q2505">
        <v>2.5244579999999999E-2</v>
      </c>
      <c r="R2505">
        <v>4.7462989999999997E-2</v>
      </c>
      <c r="T2505">
        <v>25.02</v>
      </c>
      <c r="U2505">
        <v>1.104549E-2</v>
      </c>
      <c r="V2505">
        <v>1.829513E-2</v>
      </c>
      <c r="W2505">
        <v>4.8629810000000002E-2</v>
      </c>
    </row>
    <row r="2506" spans="15:23" x14ac:dyDescent="0.25">
      <c r="O2506">
        <v>25.03</v>
      </c>
      <c r="P2506">
        <v>2.079081E-2</v>
      </c>
      <c r="Q2506">
        <v>2.5100290000000001E-2</v>
      </c>
      <c r="R2506">
        <v>4.7652409999999999E-2</v>
      </c>
      <c r="T2506">
        <v>25.03</v>
      </c>
      <c r="U2506">
        <v>1.103403E-2</v>
      </c>
      <c r="V2506">
        <v>1.8285639999999999E-2</v>
      </c>
      <c r="W2506">
        <v>4.8121160000000003E-2</v>
      </c>
    </row>
    <row r="2507" spans="15:23" x14ac:dyDescent="0.25">
      <c r="O2507">
        <v>25.04</v>
      </c>
      <c r="P2507">
        <v>2.0412980000000001E-2</v>
      </c>
      <c r="Q2507">
        <v>2.4871170000000001E-2</v>
      </c>
      <c r="R2507">
        <v>4.7229439999999998E-2</v>
      </c>
      <c r="T2507">
        <v>25.04</v>
      </c>
      <c r="U2507">
        <v>1.1280689999999999E-2</v>
      </c>
      <c r="V2507">
        <v>1.8488890000000001E-2</v>
      </c>
      <c r="W2507">
        <v>4.8136819999999997E-2</v>
      </c>
    </row>
    <row r="2508" spans="15:23" x14ac:dyDescent="0.25">
      <c r="O2508">
        <v>25.05</v>
      </c>
      <c r="P2508">
        <v>2.0346820000000002E-2</v>
      </c>
      <c r="Q2508">
        <v>2.4830830000000002E-2</v>
      </c>
      <c r="R2508">
        <v>4.682948E-2</v>
      </c>
      <c r="T2508">
        <v>25.05</v>
      </c>
      <c r="U2508">
        <v>1.1898840000000001E-2</v>
      </c>
      <c r="V2508">
        <v>1.8988709999999999E-2</v>
      </c>
      <c r="W2508">
        <v>4.9051009999999999E-2</v>
      </c>
    </row>
    <row r="2509" spans="15:23" x14ac:dyDescent="0.25">
      <c r="O2509">
        <v>25.06</v>
      </c>
      <c r="P2509">
        <v>2.0525870000000002E-2</v>
      </c>
      <c r="Q2509">
        <v>2.493985E-2</v>
      </c>
      <c r="R2509">
        <v>4.605335E-2</v>
      </c>
      <c r="T2509">
        <v>25.06</v>
      </c>
      <c r="U2509">
        <v>1.251649E-2</v>
      </c>
      <c r="V2509">
        <v>1.9475300000000001E-2</v>
      </c>
      <c r="W2509">
        <v>4.7465350000000003E-2</v>
      </c>
    </row>
    <row r="2510" spans="15:23" x14ac:dyDescent="0.25">
      <c r="O2510">
        <v>25.07</v>
      </c>
      <c r="P2510">
        <v>2.1229120000000001E-2</v>
      </c>
      <c r="Q2510">
        <v>2.5363489999999999E-2</v>
      </c>
      <c r="R2510">
        <v>4.5132329999999998E-2</v>
      </c>
      <c r="T2510">
        <v>25.07</v>
      </c>
      <c r="U2510">
        <v>1.365064E-2</v>
      </c>
      <c r="V2510">
        <v>2.033853E-2</v>
      </c>
      <c r="W2510">
        <v>4.7705499999999998E-2</v>
      </c>
    </row>
    <row r="2511" spans="15:23" x14ac:dyDescent="0.25">
      <c r="O2511">
        <v>25.08</v>
      </c>
      <c r="P2511">
        <v>2.1911549999999998E-2</v>
      </c>
      <c r="Q2511">
        <v>2.5767930000000001E-2</v>
      </c>
      <c r="R2511">
        <v>4.562455E-2</v>
      </c>
      <c r="T2511">
        <v>25.08</v>
      </c>
      <c r="U2511">
        <v>1.4544029999999999E-2</v>
      </c>
      <c r="V2511">
        <v>2.099353E-2</v>
      </c>
      <c r="W2511">
        <v>4.7281499999999997E-2</v>
      </c>
    </row>
    <row r="2512" spans="15:23" x14ac:dyDescent="0.25">
      <c r="O2512">
        <v>25.09</v>
      </c>
      <c r="P2512">
        <v>2.2634870000000001E-2</v>
      </c>
      <c r="Q2512">
        <v>2.6189790000000001E-2</v>
      </c>
      <c r="R2512">
        <v>4.6320840000000002E-2</v>
      </c>
      <c r="T2512">
        <v>25.09</v>
      </c>
      <c r="U2512">
        <v>1.542691E-2</v>
      </c>
      <c r="V2512">
        <v>2.1621339999999999E-2</v>
      </c>
      <c r="W2512">
        <v>4.7622280000000003E-2</v>
      </c>
    </row>
    <row r="2513" spans="15:23" x14ac:dyDescent="0.25">
      <c r="O2513">
        <v>25.1</v>
      </c>
      <c r="P2513">
        <v>2.323805E-2</v>
      </c>
      <c r="Q2513">
        <v>2.653645E-2</v>
      </c>
      <c r="R2513">
        <v>4.7359779999999997E-2</v>
      </c>
      <c r="T2513">
        <v>25.1</v>
      </c>
      <c r="U2513">
        <v>1.5883379999999999E-2</v>
      </c>
      <c r="V2513">
        <v>2.1938880000000001E-2</v>
      </c>
      <c r="W2513">
        <v>4.734816E-2</v>
      </c>
    </row>
    <row r="2514" spans="15:23" x14ac:dyDescent="0.25">
      <c r="O2514">
        <v>25.11</v>
      </c>
      <c r="P2514">
        <v>2.3710459999999999E-2</v>
      </c>
      <c r="Q2514">
        <v>2.6804830000000002E-2</v>
      </c>
      <c r="R2514">
        <v>4.8694399999999999E-2</v>
      </c>
      <c r="T2514">
        <v>25.11</v>
      </c>
      <c r="U2514">
        <v>1.583035E-2</v>
      </c>
      <c r="V2514">
        <v>2.1902230000000002E-2</v>
      </c>
      <c r="W2514">
        <v>4.6987550000000003E-2</v>
      </c>
    </row>
    <row r="2515" spans="15:23" x14ac:dyDescent="0.25">
      <c r="O2515">
        <v>25.12</v>
      </c>
      <c r="P2515">
        <v>2.4014779999999999E-2</v>
      </c>
      <c r="Q2515">
        <v>2.697629E-2</v>
      </c>
      <c r="R2515">
        <v>5.0657309999999997E-2</v>
      </c>
      <c r="T2515">
        <v>25.12</v>
      </c>
      <c r="U2515">
        <v>1.551774E-2</v>
      </c>
      <c r="V2515">
        <v>2.1684889999999998E-2</v>
      </c>
      <c r="W2515">
        <v>4.6384580000000002E-2</v>
      </c>
    </row>
    <row r="2516" spans="15:23" x14ac:dyDescent="0.25">
      <c r="O2516">
        <v>25.13</v>
      </c>
      <c r="P2516">
        <v>2.4637619999999999E-2</v>
      </c>
      <c r="Q2516">
        <v>2.7323879999999998E-2</v>
      </c>
      <c r="R2516">
        <v>5.3131060000000001E-2</v>
      </c>
      <c r="T2516">
        <v>25.13</v>
      </c>
      <c r="U2516">
        <v>1.550933E-2</v>
      </c>
      <c r="V2516">
        <v>2.167902E-2</v>
      </c>
      <c r="W2516">
        <v>4.5999659999999998E-2</v>
      </c>
    </row>
    <row r="2517" spans="15:23" x14ac:dyDescent="0.25">
      <c r="O2517">
        <v>25.14</v>
      </c>
      <c r="P2517">
        <v>2.5483949999999998E-2</v>
      </c>
      <c r="Q2517">
        <v>2.7789230000000002E-2</v>
      </c>
      <c r="R2517">
        <v>5.5343459999999997E-2</v>
      </c>
      <c r="T2517">
        <v>25.14</v>
      </c>
      <c r="U2517">
        <v>1.5663489999999999E-2</v>
      </c>
      <c r="V2517">
        <v>2.1786489999999999E-2</v>
      </c>
      <c r="W2517">
        <v>4.7740980000000002E-2</v>
      </c>
    </row>
    <row r="2518" spans="15:23" x14ac:dyDescent="0.25">
      <c r="O2518">
        <v>25.15</v>
      </c>
      <c r="P2518">
        <v>2.6180780000000001E-2</v>
      </c>
      <c r="Q2518">
        <v>2.8166589999999998E-2</v>
      </c>
      <c r="R2518">
        <v>5.6888759999999997E-2</v>
      </c>
      <c r="T2518">
        <v>25.15</v>
      </c>
      <c r="U2518">
        <v>1.6051059999999999E-2</v>
      </c>
      <c r="V2518">
        <v>2.2054379999999998E-2</v>
      </c>
      <c r="W2518">
        <v>5.0243660000000002E-2</v>
      </c>
    </row>
    <row r="2519" spans="15:23" x14ac:dyDescent="0.25">
      <c r="O2519">
        <v>25.16</v>
      </c>
      <c r="P2519">
        <v>2.6305559999999999E-2</v>
      </c>
      <c r="Q2519">
        <v>2.8233640000000001E-2</v>
      </c>
      <c r="R2519">
        <v>5.8611969999999999E-2</v>
      </c>
      <c r="T2519">
        <v>25.16</v>
      </c>
      <c r="U2519">
        <v>1.59966E-2</v>
      </c>
      <c r="V2519">
        <v>2.2016930000000001E-2</v>
      </c>
      <c r="W2519">
        <v>5.119982E-2</v>
      </c>
    </row>
    <row r="2520" spans="15:23" x14ac:dyDescent="0.25">
      <c r="O2520">
        <v>25.17</v>
      </c>
      <c r="P2520">
        <v>2.5883779999999999E-2</v>
      </c>
      <c r="Q2520">
        <v>2.8006369999999999E-2</v>
      </c>
      <c r="R2520">
        <v>5.9412470000000002E-2</v>
      </c>
      <c r="T2520">
        <v>25.17</v>
      </c>
      <c r="U2520">
        <v>1.5755109999999999E-2</v>
      </c>
      <c r="V2520">
        <v>2.1850120000000001E-2</v>
      </c>
      <c r="W2520">
        <v>5.0986789999999997E-2</v>
      </c>
    </row>
    <row r="2521" spans="15:23" x14ac:dyDescent="0.25">
      <c r="O2521">
        <v>25.18</v>
      </c>
      <c r="P2521">
        <v>2.5317119999999999E-2</v>
      </c>
      <c r="Q2521">
        <v>2.7698110000000001E-2</v>
      </c>
      <c r="R2521">
        <v>5.9364310000000003E-2</v>
      </c>
      <c r="T2521">
        <v>25.18</v>
      </c>
      <c r="U2521">
        <v>1.558112E-2</v>
      </c>
      <c r="V2521">
        <v>2.1729129999999999E-2</v>
      </c>
      <c r="W2521">
        <v>5.0351970000000003E-2</v>
      </c>
    </row>
    <row r="2522" spans="15:23" x14ac:dyDescent="0.25">
      <c r="O2522">
        <v>25.19</v>
      </c>
      <c r="P2522">
        <v>2.465473E-2</v>
      </c>
      <c r="Q2522">
        <v>2.7333369999999999E-2</v>
      </c>
      <c r="R2522">
        <v>5.8757759999999999E-2</v>
      </c>
      <c r="T2522">
        <v>25.19</v>
      </c>
      <c r="U2522">
        <v>1.5484589999999999E-2</v>
      </c>
      <c r="V2522">
        <v>2.1661719999999999E-2</v>
      </c>
      <c r="W2522">
        <v>4.9339979999999999E-2</v>
      </c>
    </row>
    <row r="2523" spans="15:23" x14ac:dyDescent="0.25">
      <c r="O2523">
        <v>25.2</v>
      </c>
      <c r="P2523">
        <v>2.42261E-2</v>
      </c>
      <c r="Q2523">
        <v>2.7094730000000001E-2</v>
      </c>
      <c r="R2523">
        <v>5.7982880000000001E-2</v>
      </c>
      <c r="T2523">
        <v>25.2</v>
      </c>
      <c r="U2523">
        <v>1.5668049999999999E-2</v>
      </c>
      <c r="V2523">
        <v>2.1789659999999999E-2</v>
      </c>
      <c r="W2523">
        <v>4.8698959999999999E-2</v>
      </c>
    </row>
    <row r="2524" spans="15:23" x14ac:dyDescent="0.25">
      <c r="O2524">
        <v>25.21</v>
      </c>
      <c r="P2524">
        <v>2.3622020000000001E-2</v>
      </c>
      <c r="Q2524">
        <v>2.6754790000000001E-2</v>
      </c>
      <c r="R2524">
        <v>5.3167829999999999E-2</v>
      </c>
      <c r="T2524">
        <v>25.21</v>
      </c>
      <c r="U2524">
        <v>1.5658459999999999E-2</v>
      </c>
      <c r="V2524">
        <v>2.1783E-2</v>
      </c>
      <c r="W2524">
        <v>4.4588870000000003E-2</v>
      </c>
    </row>
    <row r="2525" spans="15:23" x14ac:dyDescent="0.25">
      <c r="O2525">
        <v>25.22</v>
      </c>
      <c r="P2525">
        <v>2.3016120000000001E-2</v>
      </c>
      <c r="Q2525">
        <v>2.6409430000000001E-2</v>
      </c>
      <c r="R2525">
        <v>5.011645E-2</v>
      </c>
      <c r="T2525">
        <v>25.22</v>
      </c>
      <c r="U2525">
        <v>1.570175E-2</v>
      </c>
      <c r="V2525">
        <v>2.1813079999999999E-2</v>
      </c>
      <c r="W2525">
        <v>4.4759720000000003E-2</v>
      </c>
    </row>
    <row r="2526" spans="15:23" x14ac:dyDescent="0.25">
      <c r="O2526">
        <v>25.23</v>
      </c>
      <c r="P2526">
        <v>2.2855690000000001E-2</v>
      </c>
      <c r="Q2526">
        <v>2.631723E-2</v>
      </c>
      <c r="R2526">
        <v>4.7819449999999999E-2</v>
      </c>
      <c r="T2526">
        <v>25.23</v>
      </c>
      <c r="U2526">
        <v>1.5828149999999999E-2</v>
      </c>
      <c r="V2526">
        <v>2.1900699999999999E-2</v>
      </c>
      <c r="W2526">
        <v>4.4942200000000002E-2</v>
      </c>
    </row>
    <row r="2527" spans="15:23" x14ac:dyDescent="0.25">
      <c r="O2527">
        <v>25.24</v>
      </c>
      <c r="P2527">
        <v>2.1882200000000001E-2</v>
      </c>
      <c r="Q2527">
        <v>2.575067E-2</v>
      </c>
      <c r="R2527">
        <v>4.5904010000000002E-2</v>
      </c>
      <c r="T2527">
        <v>25.24</v>
      </c>
      <c r="U2527">
        <v>1.5205379999999999E-2</v>
      </c>
      <c r="V2527">
        <v>2.146553E-2</v>
      </c>
      <c r="W2527">
        <v>4.4489229999999998E-2</v>
      </c>
    </row>
    <row r="2528" spans="15:23" x14ac:dyDescent="0.25">
      <c r="O2528">
        <v>25.25</v>
      </c>
      <c r="P2528">
        <v>2.0675720000000002E-2</v>
      </c>
      <c r="Q2528">
        <v>2.5030719999999999E-2</v>
      </c>
      <c r="R2528">
        <v>4.4072159999999999E-2</v>
      </c>
      <c r="T2528">
        <v>25.25</v>
      </c>
      <c r="U2528">
        <v>1.436775E-2</v>
      </c>
      <c r="V2528">
        <v>2.0865910000000001E-2</v>
      </c>
      <c r="W2528">
        <v>4.349977E-2</v>
      </c>
    </row>
    <row r="2529" spans="15:23" x14ac:dyDescent="0.25">
      <c r="O2529">
        <v>25.26</v>
      </c>
      <c r="P2529">
        <v>2.0746790000000001E-2</v>
      </c>
      <c r="Q2529">
        <v>2.5073700000000001E-2</v>
      </c>
      <c r="R2529">
        <v>4.3140739999999997E-2</v>
      </c>
      <c r="T2529">
        <v>25.26</v>
      </c>
      <c r="U2529">
        <v>1.467048E-2</v>
      </c>
      <c r="V2529">
        <v>2.108459E-2</v>
      </c>
      <c r="W2529">
        <v>4.3516029999999997E-2</v>
      </c>
    </row>
    <row r="2530" spans="15:23" x14ac:dyDescent="0.25">
      <c r="O2530">
        <v>25.27</v>
      </c>
      <c r="P2530">
        <v>2.0937540000000001E-2</v>
      </c>
      <c r="Q2530">
        <v>2.5188700000000001E-2</v>
      </c>
      <c r="R2530">
        <v>4.3044260000000001E-2</v>
      </c>
      <c r="T2530">
        <v>25.27</v>
      </c>
      <c r="U2530">
        <v>1.465283E-2</v>
      </c>
      <c r="V2530">
        <v>2.1071900000000001E-2</v>
      </c>
      <c r="W2530">
        <v>4.4920460000000002E-2</v>
      </c>
    </row>
    <row r="2531" spans="15:23" x14ac:dyDescent="0.25">
      <c r="O2531">
        <v>25.28</v>
      </c>
      <c r="P2531">
        <v>2.1799280000000001E-2</v>
      </c>
      <c r="Q2531">
        <v>2.5701829999999998E-2</v>
      </c>
      <c r="R2531">
        <v>4.415637E-2</v>
      </c>
      <c r="T2531">
        <v>25.28</v>
      </c>
      <c r="U2531">
        <v>1.477355E-2</v>
      </c>
      <c r="V2531">
        <v>2.1158529999999998E-2</v>
      </c>
      <c r="W2531">
        <v>4.5977690000000002E-2</v>
      </c>
    </row>
    <row r="2532" spans="15:23" x14ac:dyDescent="0.25">
      <c r="O2532">
        <v>25.29</v>
      </c>
      <c r="P2532">
        <v>2.2015630000000001E-2</v>
      </c>
      <c r="Q2532">
        <v>2.5829060000000001E-2</v>
      </c>
      <c r="R2532">
        <v>4.5149380000000003E-2</v>
      </c>
      <c r="T2532">
        <v>25.29</v>
      </c>
      <c r="U2532">
        <v>1.4490869999999999E-2</v>
      </c>
      <c r="V2532">
        <v>2.0955129999999999E-2</v>
      </c>
      <c r="W2532">
        <v>4.5789160000000002E-2</v>
      </c>
    </row>
    <row r="2533" spans="15:23" x14ac:dyDescent="0.25">
      <c r="O2533">
        <v>25.3</v>
      </c>
      <c r="P2533">
        <v>2.19261E-2</v>
      </c>
      <c r="Q2533">
        <v>2.5776489999999999E-2</v>
      </c>
      <c r="R2533">
        <v>4.6264720000000002E-2</v>
      </c>
      <c r="T2533">
        <v>25.3</v>
      </c>
      <c r="U2533">
        <v>1.401934E-2</v>
      </c>
      <c r="V2533">
        <v>2.061137E-2</v>
      </c>
      <c r="W2533">
        <v>4.5878139999999998E-2</v>
      </c>
    </row>
    <row r="2534" spans="15:23" x14ac:dyDescent="0.25">
      <c r="O2534">
        <v>25.31</v>
      </c>
      <c r="P2534">
        <v>2.2161810000000001E-2</v>
      </c>
      <c r="Q2534">
        <v>2.5914670000000001E-2</v>
      </c>
      <c r="R2534">
        <v>4.7722970000000003E-2</v>
      </c>
      <c r="T2534">
        <v>25.31</v>
      </c>
      <c r="U2534">
        <v>1.4001980000000001E-2</v>
      </c>
      <c r="V2534">
        <v>2.0598600000000002E-2</v>
      </c>
      <c r="W2534">
        <v>4.6546560000000001E-2</v>
      </c>
    </row>
    <row r="2535" spans="15:23" x14ac:dyDescent="0.25">
      <c r="O2535">
        <v>25.32</v>
      </c>
      <c r="P2535">
        <v>2.2595469999999999E-2</v>
      </c>
      <c r="Q2535">
        <v>2.6166990000000001E-2</v>
      </c>
      <c r="R2535">
        <v>4.8682599999999999E-2</v>
      </c>
      <c r="T2535">
        <v>25.32</v>
      </c>
      <c r="U2535">
        <v>1.415287E-2</v>
      </c>
      <c r="V2535">
        <v>2.07093E-2</v>
      </c>
      <c r="W2535">
        <v>4.6976329999999997E-2</v>
      </c>
    </row>
    <row r="2536" spans="15:23" x14ac:dyDescent="0.25">
      <c r="O2536">
        <v>25.33</v>
      </c>
      <c r="P2536">
        <v>2.2834920000000002E-2</v>
      </c>
      <c r="Q2536">
        <v>2.6305269999999999E-2</v>
      </c>
      <c r="R2536">
        <v>4.9387449999999999E-2</v>
      </c>
      <c r="T2536">
        <v>25.33</v>
      </c>
      <c r="U2536">
        <v>1.4087229999999999E-2</v>
      </c>
      <c r="V2536">
        <v>2.0661209999999999E-2</v>
      </c>
      <c r="W2536">
        <v>4.7437519999999997E-2</v>
      </c>
    </row>
    <row r="2537" spans="15:23" x14ac:dyDescent="0.25">
      <c r="O2537">
        <v>25.34</v>
      </c>
      <c r="P2537">
        <v>2.2728439999999999E-2</v>
      </c>
      <c r="Q2537">
        <v>2.6243869999999999E-2</v>
      </c>
      <c r="R2537">
        <v>4.9415100000000003E-2</v>
      </c>
      <c r="T2537">
        <v>25.34</v>
      </c>
      <c r="U2537">
        <v>1.4037330000000001E-2</v>
      </c>
      <c r="V2537">
        <v>2.0624590000000002E-2</v>
      </c>
      <c r="W2537">
        <v>4.7793929999999998E-2</v>
      </c>
    </row>
    <row r="2538" spans="15:23" x14ac:dyDescent="0.25">
      <c r="O2538">
        <v>25.35</v>
      </c>
      <c r="P2538">
        <v>2.2912410000000001E-2</v>
      </c>
      <c r="Q2538">
        <v>2.6349870000000001E-2</v>
      </c>
      <c r="R2538">
        <v>4.8677060000000001E-2</v>
      </c>
      <c r="T2538">
        <v>25.35</v>
      </c>
      <c r="U2538">
        <v>1.4165789999999999E-2</v>
      </c>
      <c r="V2538">
        <v>2.0718739999999999E-2</v>
      </c>
      <c r="W2538">
        <v>4.7047510000000001E-2</v>
      </c>
    </row>
    <row r="2539" spans="15:23" x14ac:dyDescent="0.25">
      <c r="O2539">
        <v>25.36</v>
      </c>
      <c r="P2539">
        <v>2.2859569999999999E-2</v>
      </c>
      <c r="Q2539">
        <v>2.6319459999999999E-2</v>
      </c>
      <c r="R2539">
        <v>4.8466380000000003E-2</v>
      </c>
      <c r="T2539">
        <v>25.36</v>
      </c>
      <c r="U2539">
        <v>1.415427E-2</v>
      </c>
      <c r="V2539">
        <v>2.0710320000000001E-2</v>
      </c>
      <c r="W2539">
        <v>4.6969780000000003E-2</v>
      </c>
    </row>
    <row r="2540" spans="15:23" x14ac:dyDescent="0.25">
      <c r="O2540">
        <v>25.37</v>
      </c>
      <c r="P2540">
        <v>2.272269E-2</v>
      </c>
      <c r="Q2540">
        <v>2.6240550000000001E-2</v>
      </c>
      <c r="R2540">
        <v>4.8072469999999999E-2</v>
      </c>
      <c r="T2540">
        <v>25.37</v>
      </c>
      <c r="U2540">
        <v>1.41116E-2</v>
      </c>
      <c r="V2540">
        <v>2.0679079999999999E-2</v>
      </c>
      <c r="W2540">
        <v>4.6631329999999999E-2</v>
      </c>
    </row>
    <row r="2541" spans="15:23" x14ac:dyDescent="0.25">
      <c r="O2541">
        <v>25.38</v>
      </c>
      <c r="P2541">
        <v>2.2428460000000001E-2</v>
      </c>
      <c r="Q2541">
        <v>2.6070099999999999E-2</v>
      </c>
      <c r="R2541">
        <v>4.7787980000000001E-2</v>
      </c>
      <c r="T2541">
        <v>25.38</v>
      </c>
      <c r="U2541">
        <v>1.4089809999999999E-2</v>
      </c>
      <c r="V2541">
        <v>2.06631E-2</v>
      </c>
      <c r="W2541">
        <v>4.6689179999999997E-2</v>
      </c>
    </row>
    <row r="2542" spans="15:23" x14ac:dyDescent="0.25">
      <c r="O2542">
        <v>25.39</v>
      </c>
      <c r="P2542">
        <v>2.2089549999999999E-2</v>
      </c>
      <c r="Q2542">
        <v>2.587238E-2</v>
      </c>
      <c r="R2542">
        <v>4.7833750000000001E-2</v>
      </c>
      <c r="T2542">
        <v>25.39</v>
      </c>
      <c r="U2542">
        <v>1.3866959999999999E-2</v>
      </c>
      <c r="V2542">
        <v>2.049904E-2</v>
      </c>
      <c r="W2542">
        <v>4.601127E-2</v>
      </c>
    </row>
    <row r="2543" spans="15:23" x14ac:dyDescent="0.25">
      <c r="O2543">
        <v>25.4</v>
      </c>
      <c r="P2543">
        <v>2.1785599999999999E-2</v>
      </c>
      <c r="Q2543">
        <v>2.5693770000000001E-2</v>
      </c>
      <c r="R2543">
        <v>4.8464260000000002E-2</v>
      </c>
      <c r="T2543">
        <v>25.4</v>
      </c>
      <c r="U2543">
        <v>1.3810060000000001E-2</v>
      </c>
      <c r="V2543">
        <v>2.0456950000000002E-2</v>
      </c>
      <c r="W2543">
        <v>4.5837929999999999E-2</v>
      </c>
    </row>
    <row r="2544" spans="15:23" x14ac:dyDescent="0.25">
      <c r="O2544">
        <v>25.41</v>
      </c>
      <c r="P2544">
        <v>2.162145E-2</v>
      </c>
      <c r="Q2544">
        <v>2.5596790000000001E-2</v>
      </c>
      <c r="R2544">
        <v>4.8978609999999999E-2</v>
      </c>
      <c r="T2544">
        <v>25.41</v>
      </c>
      <c r="U2544">
        <v>1.3814740000000001E-2</v>
      </c>
      <c r="V2544">
        <v>2.046042E-2</v>
      </c>
      <c r="W2544">
        <v>4.6415730000000002E-2</v>
      </c>
    </row>
    <row r="2545" spans="15:23" x14ac:dyDescent="0.25">
      <c r="O2545">
        <v>25.42</v>
      </c>
      <c r="P2545">
        <v>2.1442139999999998E-2</v>
      </c>
      <c r="Q2545">
        <v>2.5490430000000001E-2</v>
      </c>
      <c r="R2545">
        <v>4.9358550000000001E-2</v>
      </c>
      <c r="T2545">
        <v>25.42</v>
      </c>
      <c r="U2545">
        <v>1.3682369999999999E-2</v>
      </c>
      <c r="V2545">
        <v>2.0362149999999999E-2</v>
      </c>
      <c r="W2545">
        <v>4.4147350000000002E-2</v>
      </c>
    </row>
    <row r="2546" spans="15:23" x14ac:dyDescent="0.25">
      <c r="O2546">
        <v>25.43</v>
      </c>
      <c r="P2546">
        <v>2.1562149999999999E-2</v>
      </c>
      <c r="Q2546">
        <v>2.556166E-2</v>
      </c>
      <c r="R2546">
        <v>4.9930170000000003E-2</v>
      </c>
      <c r="T2546">
        <v>25.43</v>
      </c>
      <c r="U2546">
        <v>1.405851E-2</v>
      </c>
      <c r="V2546">
        <v>2.0640149999999999E-2</v>
      </c>
      <c r="W2546">
        <v>4.3342199999999997E-2</v>
      </c>
    </row>
    <row r="2547" spans="15:23" x14ac:dyDescent="0.25">
      <c r="O2547">
        <v>25.44</v>
      </c>
      <c r="P2547">
        <v>2.2351550000000001E-2</v>
      </c>
      <c r="Q2547">
        <v>2.6025369999999999E-2</v>
      </c>
      <c r="R2547">
        <v>4.957023E-2</v>
      </c>
      <c r="T2547">
        <v>25.44</v>
      </c>
      <c r="U2547">
        <v>1.484662E-2</v>
      </c>
      <c r="V2547">
        <v>2.121079E-2</v>
      </c>
      <c r="W2547">
        <v>4.2909540000000003E-2</v>
      </c>
    </row>
    <row r="2548" spans="15:23" x14ac:dyDescent="0.25">
      <c r="O2548">
        <v>25.45</v>
      </c>
      <c r="P2548">
        <v>2.3349890000000002E-2</v>
      </c>
      <c r="Q2548">
        <v>2.6600229999999999E-2</v>
      </c>
      <c r="R2548">
        <v>5.0245100000000001E-2</v>
      </c>
      <c r="T2548">
        <v>25.45</v>
      </c>
      <c r="U2548">
        <v>1.566561E-2</v>
      </c>
      <c r="V2548">
        <v>2.178797E-2</v>
      </c>
      <c r="W2548">
        <v>4.2394130000000002E-2</v>
      </c>
    </row>
    <row r="2549" spans="15:23" x14ac:dyDescent="0.25">
      <c r="O2549">
        <v>25.46</v>
      </c>
      <c r="P2549">
        <v>2.3898929999999999E-2</v>
      </c>
      <c r="Q2549">
        <v>2.6911149999999998E-2</v>
      </c>
      <c r="R2549">
        <v>5.0690430000000002E-2</v>
      </c>
      <c r="T2549">
        <v>25.46</v>
      </c>
      <c r="U2549">
        <v>1.6214929999999999E-2</v>
      </c>
      <c r="V2549">
        <v>2.2166680000000001E-2</v>
      </c>
      <c r="W2549">
        <v>4.2168049999999999E-2</v>
      </c>
    </row>
    <row r="2550" spans="15:23" x14ac:dyDescent="0.25">
      <c r="O2550">
        <v>25.47</v>
      </c>
      <c r="P2550">
        <v>2.4199499999999999E-2</v>
      </c>
      <c r="Q2550">
        <v>2.7079849999999999E-2</v>
      </c>
      <c r="R2550">
        <v>5.0116260000000003E-2</v>
      </c>
      <c r="T2550">
        <v>25.47</v>
      </c>
      <c r="U2550">
        <v>1.6354759999999999E-2</v>
      </c>
      <c r="V2550">
        <v>2.2262049999999999E-2</v>
      </c>
      <c r="W2550">
        <v>4.195057E-2</v>
      </c>
    </row>
    <row r="2551" spans="15:23" x14ac:dyDescent="0.25">
      <c r="O2551">
        <v>25.48</v>
      </c>
      <c r="P2551">
        <v>2.4310979999999999E-2</v>
      </c>
      <c r="Q2551">
        <v>2.714215E-2</v>
      </c>
      <c r="R2551">
        <v>4.894225E-2</v>
      </c>
      <c r="T2551">
        <v>25.48</v>
      </c>
      <c r="U2551">
        <v>1.6437460000000001E-2</v>
      </c>
      <c r="V2551">
        <v>2.2318259999999999E-2</v>
      </c>
      <c r="W2551">
        <v>4.1749340000000003E-2</v>
      </c>
    </row>
    <row r="2552" spans="15:23" x14ac:dyDescent="0.25">
      <c r="O2552">
        <v>25.49</v>
      </c>
      <c r="P2552">
        <v>2.469296E-2</v>
      </c>
      <c r="Q2552">
        <v>2.7354549999999998E-2</v>
      </c>
      <c r="R2552">
        <v>5.0345719999999997E-2</v>
      </c>
      <c r="T2552">
        <v>25.49</v>
      </c>
      <c r="U2552">
        <v>1.6665969999999999E-2</v>
      </c>
      <c r="V2552">
        <v>2.2472860000000001E-2</v>
      </c>
      <c r="W2552">
        <v>4.1451679999999998E-2</v>
      </c>
    </row>
    <row r="2553" spans="15:23" x14ac:dyDescent="0.25">
      <c r="O2553">
        <v>25.5</v>
      </c>
      <c r="P2553">
        <v>2.5534210000000002E-2</v>
      </c>
      <c r="Q2553">
        <v>2.7816609999999999E-2</v>
      </c>
      <c r="R2553">
        <v>5.2612760000000001E-2</v>
      </c>
      <c r="T2553">
        <v>25.5</v>
      </c>
      <c r="U2553">
        <v>1.704891E-2</v>
      </c>
      <c r="V2553">
        <v>2.2729579999999999E-2</v>
      </c>
      <c r="W2553">
        <v>4.2265469999999999E-2</v>
      </c>
    </row>
    <row r="2554" spans="15:23" x14ac:dyDescent="0.25">
      <c r="O2554">
        <v>25.51</v>
      </c>
      <c r="P2554">
        <v>2.5935389999999999E-2</v>
      </c>
      <c r="Q2554">
        <v>2.8034280000000002E-2</v>
      </c>
      <c r="R2554">
        <v>5.4058870000000002E-2</v>
      </c>
      <c r="T2554">
        <v>25.51</v>
      </c>
      <c r="U2554">
        <v>1.7275220000000001E-2</v>
      </c>
      <c r="V2554">
        <v>2.2879940000000001E-2</v>
      </c>
      <c r="W2554">
        <v>4.3128180000000002E-2</v>
      </c>
    </row>
    <row r="2555" spans="15:23" x14ac:dyDescent="0.25">
      <c r="O2555">
        <v>25.52</v>
      </c>
      <c r="P2555">
        <v>2.6090260000000001E-2</v>
      </c>
      <c r="Q2555">
        <v>2.8117860000000001E-2</v>
      </c>
      <c r="R2555">
        <v>5.410558E-2</v>
      </c>
      <c r="T2555">
        <v>25.52</v>
      </c>
      <c r="U2555">
        <v>1.72397E-2</v>
      </c>
      <c r="V2555">
        <v>2.2856399999999999E-2</v>
      </c>
      <c r="W2555">
        <v>4.3594380000000002E-2</v>
      </c>
    </row>
    <row r="2556" spans="15:23" x14ac:dyDescent="0.25">
      <c r="O2556">
        <v>25.53</v>
      </c>
      <c r="P2556">
        <v>2.5491050000000001E-2</v>
      </c>
      <c r="Q2556">
        <v>2.7793089999999999E-2</v>
      </c>
      <c r="R2556">
        <v>5.3089419999999998E-2</v>
      </c>
      <c r="T2556">
        <v>25.53</v>
      </c>
      <c r="U2556">
        <v>1.678164E-2</v>
      </c>
      <c r="V2556">
        <v>2.2550710000000002E-2</v>
      </c>
      <c r="W2556">
        <v>4.3356319999999997E-2</v>
      </c>
    </row>
    <row r="2557" spans="15:23" x14ac:dyDescent="0.25">
      <c r="O2557">
        <v>25.54</v>
      </c>
      <c r="P2557">
        <v>2.4702160000000001E-2</v>
      </c>
      <c r="Q2557">
        <v>2.7359649999999999E-2</v>
      </c>
      <c r="R2557">
        <v>5.1356209999999999E-2</v>
      </c>
      <c r="T2557">
        <v>25.54</v>
      </c>
      <c r="U2557">
        <v>1.622999E-2</v>
      </c>
      <c r="V2557">
        <v>2.2176970000000001E-2</v>
      </c>
      <c r="W2557">
        <v>4.2415179999999997E-2</v>
      </c>
    </row>
    <row r="2558" spans="15:23" x14ac:dyDescent="0.25">
      <c r="O2558">
        <v>25.55</v>
      </c>
      <c r="P2558">
        <v>2.3444759999999999E-2</v>
      </c>
      <c r="Q2558">
        <v>2.6654219999999999E-2</v>
      </c>
      <c r="R2558">
        <v>4.9010890000000001E-2</v>
      </c>
      <c r="T2558">
        <v>25.55</v>
      </c>
      <c r="U2558">
        <v>1.540657E-2</v>
      </c>
      <c r="V2558">
        <v>2.1607080000000001E-2</v>
      </c>
      <c r="W2558">
        <v>4.1076170000000002E-2</v>
      </c>
    </row>
    <row r="2559" spans="15:23" x14ac:dyDescent="0.25">
      <c r="O2559">
        <v>25.56</v>
      </c>
      <c r="P2559">
        <v>2.2164619999999999E-2</v>
      </c>
      <c r="Q2559">
        <v>2.5916310000000001E-2</v>
      </c>
      <c r="R2559">
        <v>4.6490539999999997E-2</v>
      </c>
      <c r="T2559">
        <v>25.56</v>
      </c>
      <c r="U2559">
        <v>1.4585549999999999E-2</v>
      </c>
      <c r="V2559">
        <v>2.1023469999999999E-2</v>
      </c>
      <c r="W2559">
        <v>3.9448329999999997E-2</v>
      </c>
    </row>
    <row r="2560" spans="15:23" x14ac:dyDescent="0.25">
      <c r="O2560">
        <v>25.57</v>
      </c>
      <c r="P2560">
        <v>2.0592030000000001E-2</v>
      </c>
      <c r="Q2560">
        <v>2.498001E-2</v>
      </c>
      <c r="R2560">
        <v>4.4184559999999998E-2</v>
      </c>
      <c r="T2560">
        <v>25.57</v>
      </c>
      <c r="U2560">
        <v>1.3491650000000001E-2</v>
      </c>
      <c r="V2560">
        <v>2.021974E-2</v>
      </c>
      <c r="W2560">
        <v>3.9139260000000002E-2</v>
      </c>
    </row>
    <row r="2561" spans="15:23" x14ac:dyDescent="0.25">
      <c r="O2561">
        <v>25.58</v>
      </c>
      <c r="P2561">
        <v>1.9537829999999999E-2</v>
      </c>
      <c r="Q2561">
        <v>2.433219E-2</v>
      </c>
      <c r="R2561">
        <v>4.4091989999999998E-2</v>
      </c>
      <c r="T2561">
        <v>25.58</v>
      </c>
      <c r="U2561">
        <v>1.280237E-2</v>
      </c>
      <c r="V2561">
        <v>1.9696459999999999E-2</v>
      </c>
      <c r="W2561">
        <v>3.9190610000000001E-2</v>
      </c>
    </row>
    <row r="2562" spans="15:23" x14ac:dyDescent="0.25">
      <c r="O2562">
        <v>25.59</v>
      </c>
      <c r="P2562">
        <v>1.886386E-2</v>
      </c>
      <c r="Q2562">
        <v>2.3908829999999999E-2</v>
      </c>
      <c r="R2562">
        <v>4.5189449999999999E-2</v>
      </c>
      <c r="T2562">
        <v>25.59</v>
      </c>
      <c r="U2562">
        <v>1.199452E-2</v>
      </c>
      <c r="V2562">
        <v>1.9064899999999999E-2</v>
      </c>
      <c r="W2562">
        <v>3.8375840000000001E-2</v>
      </c>
    </row>
    <row r="2563" spans="15:23" x14ac:dyDescent="0.25">
      <c r="O2563">
        <v>25.6</v>
      </c>
      <c r="P2563">
        <v>1.9123029999999999E-2</v>
      </c>
      <c r="Q2563">
        <v>2.4072509999999998E-2</v>
      </c>
      <c r="R2563">
        <v>4.830371E-2</v>
      </c>
      <c r="T2563">
        <v>25.6</v>
      </c>
      <c r="U2563">
        <v>1.226443E-2</v>
      </c>
      <c r="V2563">
        <v>1.927821E-2</v>
      </c>
      <c r="W2563">
        <v>3.7942829999999997E-2</v>
      </c>
    </row>
    <row r="2564" spans="15:23" x14ac:dyDescent="0.25">
      <c r="O2564">
        <v>25.61</v>
      </c>
      <c r="P2564">
        <v>1.8354430000000001E-2</v>
      </c>
      <c r="Q2564">
        <v>2.3583779999999999E-2</v>
      </c>
      <c r="R2564">
        <v>4.5350729999999999E-2</v>
      </c>
      <c r="T2564">
        <v>25.61</v>
      </c>
      <c r="U2564">
        <v>1.14789E-2</v>
      </c>
      <c r="V2564">
        <v>1.865062E-2</v>
      </c>
      <c r="W2564">
        <v>3.9871009999999998E-2</v>
      </c>
    </row>
    <row r="2565" spans="15:23" x14ac:dyDescent="0.25">
      <c r="O2565">
        <v>25.62</v>
      </c>
      <c r="P2565">
        <v>1.7457520000000001E-2</v>
      </c>
      <c r="Q2565">
        <v>2.3000340000000001E-2</v>
      </c>
      <c r="R2565">
        <v>4.3667749999999998E-2</v>
      </c>
      <c r="T2565">
        <v>25.62</v>
      </c>
      <c r="U2565">
        <v>1.0414700000000001E-2</v>
      </c>
      <c r="V2565">
        <v>1.7765050000000001E-2</v>
      </c>
      <c r="W2565">
        <v>4.1823270000000003E-2</v>
      </c>
    </row>
    <row r="2566" spans="15:23" x14ac:dyDescent="0.25">
      <c r="O2566">
        <v>25.63</v>
      </c>
      <c r="P2566">
        <v>1.7193420000000001E-2</v>
      </c>
      <c r="Q2566">
        <v>2.2825700000000001E-2</v>
      </c>
      <c r="R2566">
        <v>4.4594120000000001E-2</v>
      </c>
      <c r="T2566">
        <v>25.63</v>
      </c>
      <c r="U2566">
        <v>9.6640200000000006E-3</v>
      </c>
      <c r="V2566">
        <v>1.7112829999999999E-2</v>
      </c>
      <c r="W2566">
        <v>4.2328850000000001E-2</v>
      </c>
    </row>
    <row r="2567" spans="15:23" x14ac:dyDescent="0.25">
      <c r="O2567">
        <v>25.64</v>
      </c>
      <c r="P2567">
        <v>1.7682010000000001E-2</v>
      </c>
      <c r="Q2567">
        <v>2.3147750000000002E-2</v>
      </c>
      <c r="R2567">
        <v>4.5255759999999999E-2</v>
      </c>
      <c r="T2567">
        <v>25.64</v>
      </c>
      <c r="U2567">
        <v>9.5579299999999992E-3</v>
      </c>
      <c r="V2567">
        <v>1.701865E-2</v>
      </c>
      <c r="W2567">
        <v>4.2415840000000003E-2</v>
      </c>
    </row>
    <row r="2568" spans="15:23" x14ac:dyDescent="0.25">
      <c r="O2568">
        <v>25.65</v>
      </c>
      <c r="P2568">
        <v>1.806346E-2</v>
      </c>
      <c r="Q2568">
        <v>2.33961E-2</v>
      </c>
      <c r="R2568">
        <v>4.6159329999999998E-2</v>
      </c>
      <c r="T2568">
        <v>25.65</v>
      </c>
      <c r="U2568">
        <v>9.3609799999999996E-3</v>
      </c>
      <c r="V2568">
        <v>1.6842389999999999E-2</v>
      </c>
      <c r="W2568">
        <v>4.2723610000000002E-2</v>
      </c>
    </row>
    <row r="2569" spans="15:23" x14ac:dyDescent="0.25">
      <c r="O2569">
        <v>25.66</v>
      </c>
      <c r="P2569">
        <v>1.9108429999999999E-2</v>
      </c>
      <c r="Q2569">
        <v>2.4063319999999999E-2</v>
      </c>
      <c r="R2569">
        <v>4.6749230000000003E-2</v>
      </c>
      <c r="T2569">
        <v>25.66</v>
      </c>
      <c r="U2569">
        <v>9.2403999999999993E-3</v>
      </c>
      <c r="V2569">
        <v>1.673357E-2</v>
      </c>
      <c r="W2569">
        <v>4.3104219999999999E-2</v>
      </c>
    </row>
    <row r="2570" spans="15:23" x14ac:dyDescent="0.25">
      <c r="O2570">
        <v>25.67</v>
      </c>
      <c r="P2570">
        <v>2.0425539999999999E-2</v>
      </c>
      <c r="Q2570">
        <v>2.4878819999999999E-2</v>
      </c>
      <c r="R2570">
        <v>4.7494069999999999E-2</v>
      </c>
      <c r="T2570">
        <v>25.67</v>
      </c>
      <c r="U2570">
        <v>9.75145E-3</v>
      </c>
      <c r="V2570">
        <v>1.7190069999999998E-2</v>
      </c>
      <c r="W2570">
        <v>4.3559920000000002E-2</v>
      </c>
    </row>
    <row r="2571" spans="15:23" x14ac:dyDescent="0.25">
      <c r="O2571">
        <v>25.68</v>
      </c>
      <c r="P2571">
        <v>2.0824240000000001E-2</v>
      </c>
      <c r="Q2571">
        <v>2.5120460000000001E-2</v>
      </c>
      <c r="R2571">
        <v>4.7750960000000002E-2</v>
      </c>
      <c r="T2571">
        <v>25.68</v>
      </c>
      <c r="U2571">
        <v>1.0072920000000001E-2</v>
      </c>
      <c r="V2571">
        <v>1.747112E-2</v>
      </c>
      <c r="W2571">
        <v>4.3240210000000001E-2</v>
      </c>
    </row>
    <row r="2572" spans="15:23" x14ac:dyDescent="0.25">
      <c r="O2572">
        <v>25.69</v>
      </c>
      <c r="P2572">
        <v>2.1255449999999999E-2</v>
      </c>
      <c r="Q2572">
        <v>2.5379220000000001E-2</v>
      </c>
      <c r="R2572">
        <v>5.0272329999999997E-2</v>
      </c>
      <c r="T2572">
        <v>25.69</v>
      </c>
      <c r="U2572">
        <v>1.0481900000000001E-2</v>
      </c>
      <c r="V2572">
        <v>1.7822270000000001E-2</v>
      </c>
      <c r="W2572">
        <v>4.3349100000000002E-2</v>
      </c>
    </row>
    <row r="2573" spans="15:23" x14ac:dyDescent="0.25">
      <c r="O2573">
        <v>25.7</v>
      </c>
      <c r="P2573">
        <v>2.1411159999999999E-2</v>
      </c>
      <c r="Q2573">
        <v>2.547201E-2</v>
      </c>
      <c r="R2573">
        <v>5.0983000000000001E-2</v>
      </c>
      <c r="T2573">
        <v>25.7</v>
      </c>
      <c r="U2573">
        <v>1.057287E-2</v>
      </c>
      <c r="V2573">
        <v>1.7899439999999999E-2</v>
      </c>
      <c r="W2573">
        <v>4.3447029999999998E-2</v>
      </c>
    </row>
    <row r="2574" spans="15:23" x14ac:dyDescent="0.25">
      <c r="O2574">
        <v>25.71</v>
      </c>
      <c r="P2574">
        <v>2.1355389999999998E-2</v>
      </c>
      <c r="Q2574">
        <v>2.5438809999999999E-2</v>
      </c>
      <c r="R2574">
        <v>5.0746810000000003E-2</v>
      </c>
      <c r="T2574">
        <v>25.71</v>
      </c>
      <c r="U2574">
        <v>1.059538E-2</v>
      </c>
      <c r="V2574">
        <v>1.7918489999999999E-2</v>
      </c>
      <c r="W2574">
        <v>4.303506E-2</v>
      </c>
    </row>
    <row r="2575" spans="15:23" x14ac:dyDescent="0.25">
      <c r="O2575">
        <v>25.72</v>
      </c>
      <c r="P2575">
        <v>2.1104049999999999E-2</v>
      </c>
      <c r="Q2575">
        <v>2.5288660000000001E-2</v>
      </c>
      <c r="R2575">
        <v>4.873102E-2</v>
      </c>
      <c r="T2575">
        <v>25.72</v>
      </c>
      <c r="U2575">
        <v>1.0747319999999999E-2</v>
      </c>
      <c r="V2575">
        <v>1.80465E-2</v>
      </c>
      <c r="W2575">
        <v>4.3008619999999997E-2</v>
      </c>
    </row>
    <row r="2576" spans="15:23" x14ac:dyDescent="0.25">
      <c r="O2576">
        <v>25.73</v>
      </c>
      <c r="P2576">
        <v>2.0940139999999999E-2</v>
      </c>
      <c r="Q2576">
        <v>2.5190270000000001E-2</v>
      </c>
      <c r="R2576">
        <v>4.7640259999999997E-2</v>
      </c>
      <c r="T2576">
        <v>25.73</v>
      </c>
      <c r="U2576">
        <v>1.0958580000000001E-2</v>
      </c>
      <c r="V2576">
        <v>1.8223010000000001E-2</v>
      </c>
      <c r="W2576">
        <v>4.3031710000000001E-2</v>
      </c>
    </row>
    <row r="2577" spans="15:23" x14ac:dyDescent="0.25">
      <c r="O2577">
        <v>25.74</v>
      </c>
      <c r="P2577">
        <v>2.0585409999999998E-2</v>
      </c>
      <c r="Q2577">
        <v>2.497599E-2</v>
      </c>
      <c r="R2577">
        <v>4.7611500000000001E-2</v>
      </c>
      <c r="T2577">
        <v>25.74</v>
      </c>
      <c r="U2577">
        <v>1.1047960000000001E-2</v>
      </c>
      <c r="V2577">
        <v>1.829718E-2</v>
      </c>
      <c r="W2577">
        <v>4.2499370000000002E-2</v>
      </c>
    </row>
    <row r="2578" spans="15:23" x14ac:dyDescent="0.25">
      <c r="O2578">
        <v>25.75</v>
      </c>
      <c r="P2578">
        <v>2.042273E-2</v>
      </c>
      <c r="Q2578">
        <v>2.4877110000000001E-2</v>
      </c>
      <c r="R2578">
        <v>4.7471010000000001E-2</v>
      </c>
      <c r="T2578">
        <v>25.75</v>
      </c>
      <c r="U2578">
        <v>1.136584E-2</v>
      </c>
      <c r="V2578">
        <v>1.8558539999999998E-2</v>
      </c>
      <c r="W2578">
        <v>4.1643779999999998E-2</v>
      </c>
    </row>
    <row r="2579" spans="15:23" x14ac:dyDescent="0.25">
      <c r="O2579">
        <v>25.76</v>
      </c>
      <c r="P2579">
        <v>2.0466689999999999E-2</v>
      </c>
      <c r="Q2579">
        <v>2.4903870000000002E-2</v>
      </c>
      <c r="R2579">
        <v>4.6839279999999997E-2</v>
      </c>
      <c r="T2579">
        <v>25.76</v>
      </c>
      <c r="U2579">
        <v>1.1828E-2</v>
      </c>
      <c r="V2579">
        <v>1.8932089999999999E-2</v>
      </c>
      <c r="W2579">
        <v>4.0882689999999999E-2</v>
      </c>
    </row>
    <row r="2580" spans="15:23" x14ac:dyDescent="0.25">
      <c r="O2580">
        <v>25.77</v>
      </c>
      <c r="P2580">
        <v>2.0724619999999999E-2</v>
      </c>
      <c r="Q2580">
        <v>2.5060300000000001E-2</v>
      </c>
      <c r="R2580">
        <v>4.6069499999999999E-2</v>
      </c>
      <c r="T2580">
        <v>25.77</v>
      </c>
      <c r="U2580">
        <v>1.2659999999999999E-2</v>
      </c>
      <c r="V2580">
        <v>1.9586639999999999E-2</v>
      </c>
      <c r="W2580">
        <v>4.090945E-2</v>
      </c>
    </row>
    <row r="2581" spans="15:23" x14ac:dyDescent="0.25">
      <c r="O2581">
        <v>25.78</v>
      </c>
      <c r="P2581">
        <v>2.1199119999999998E-2</v>
      </c>
      <c r="Q2581">
        <v>2.5345570000000001E-2</v>
      </c>
      <c r="R2581">
        <v>4.5416709999999999E-2</v>
      </c>
      <c r="T2581">
        <v>25.78</v>
      </c>
      <c r="U2581">
        <v>1.355803E-2</v>
      </c>
      <c r="V2581">
        <v>2.026942E-2</v>
      </c>
      <c r="W2581">
        <v>4.1024459999999999E-2</v>
      </c>
    </row>
    <row r="2582" spans="15:23" x14ac:dyDescent="0.25">
      <c r="O2582">
        <v>25.79</v>
      </c>
      <c r="P2582">
        <v>2.1946839999999999E-2</v>
      </c>
      <c r="Q2582">
        <v>2.5788680000000001E-2</v>
      </c>
      <c r="R2582">
        <v>4.5907780000000002E-2</v>
      </c>
      <c r="T2582">
        <v>25.79</v>
      </c>
      <c r="U2582">
        <v>1.4469070000000001E-2</v>
      </c>
      <c r="V2582">
        <v>2.0939360000000001E-2</v>
      </c>
      <c r="W2582">
        <v>4.1503480000000002E-2</v>
      </c>
    </row>
    <row r="2583" spans="15:23" x14ac:dyDescent="0.25">
      <c r="O2583">
        <v>25.8</v>
      </c>
      <c r="P2583">
        <v>2.2445969999999999E-2</v>
      </c>
      <c r="Q2583">
        <v>2.6080280000000001E-2</v>
      </c>
      <c r="R2583">
        <v>4.6817230000000001E-2</v>
      </c>
      <c r="T2583">
        <v>25.8</v>
      </c>
      <c r="U2583">
        <v>1.5091129999999999E-2</v>
      </c>
      <c r="V2583">
        <v>2.1384739999999999E-2</v>
      </c>
      <c r="W2583">
        <v>4.2575929999999998E-2</v>
      </c>
    </row>
    <row r="2584" spans="15:23" x14ac:dyDescent="0.25">
      <c r="O2584">
        <v>25.81</v>
      </c>
      <c r="P2584">
        <v>2.3001790000000001E-2</v>
      </c>
      <c r="Q2584">
        <v>2.6401210000000001E-2</v>
      </c>
      <c r="R2584">
        <v>4.7577340000000003E-2</v>
      </c>
      <c r="T2584">
        <v>25.81</v>
      </c>
      <c r="U2584">
        <v>1.5520819999999999E-2</v>
      </c>
      <c r="V2584">
        <v>2.1687040000000001E-2</v>
      </c>
      <c r="W2584">
        <v>4.3044689999999997E-2</v>
      </c>
    </row>
    <row r="2585" spans="15:23" x14ac:dyDescent="0.25">
      <c r="O2585">
        <v>25.82</v>
      </c>
      <c r="P2585">
        <v>2.3412570000000001E-2</v>
      </c>
      <c r="Q2585">
        <v>2.6635909999999999E-2</v>
      </c>
      <c r="R2585">
        <v>4.8482949999999997E-2</v>
      </c>
      <c r="T2585">
        <v>25.82</v>
      </c>
      <c r="U2585">
        <v>1.5646E-2</v>
      </c>
      <c r="V2585">
        <v>2.177432E-2</v>
      </c>
      <c r="W2585">
        <v>4.278556E-2</v>
      </c>
    </row>
    <row r="2586" spans="15:23" x14ac:dyDescent="0.25">
      <c r="O2586">
        <v>25.83</v>
      </c>
      <c r="P2586">
        <v>2.4012869999999999E-2</v>
      </c>
      <c r="Q2586">
        <v>2.6975229999999999E-2</v>
      </c>
      <c r="R2586">
        <v>4.9943149999999999E-2</v>
      </c>
      <c r="T2586">
        <v>25.83</v>
      </c>
      <c r="U2586">
        <v>1.5662800000000001E-2</v>
      </c>
      <c r="V2586">
        <v>2.1786010000000001E-2</v>
      </c>
      <c r="W2586">
        <v>4.2151260000000003E-2</v>
      </c>
    </row>
    <row r="2587" spans="15:23" x14ac:dyDescent="0.25">
      <c r="O2587">
        <v>25.84</v>
      </c>
      <c r="P2587">
        <v>2.47368E-2</v>
      </c>
      <c r="Q2587">
        <v>2.7378820000000002E-2</v>
      </c>
      <c r="R2587">
        <v>5.193068E-2</v>
      </c>
      <c r="T2587">
        <v>25.84</v>
      </c>
      <c r="U2587">
        <v>1.5711949999999999E-2</v>
      </c>
      <c r="V2587">
        <v>2.182017E-2</v>
      </c>
      <c r="W2587">
        <v>4.5510009999999997E-2</v>
      </c>
    </row>
    <row r="2588" spans="15:23" x14ac:dyDescent="0.25">
      <c r="O2588">
        <v>25.85</v>
      </c>
      <c r="P2588">
        <v>2.5376240000000001E-2</v>
      </c>
      <c r="Q2588">
        <v>2.773043E-2</v>
      </c>
      <c r="R2588">
        <v>5.39636E-2</v>
      </c>
      <c r="T2588">
        <v>25.85</v>
      </c>
      <c r="U2588">
        <v>1.5716669999999999E-2</v>
      </c>
      <c r="V2588">
        <v>2.182344E-2</v>
      </c>
      <c r="W2588">
        <v>4.8394069999999997E-2</v>
      </c>
    </row>
    <row r="2589" spans="15:23" x14ac:dyDescent="0.25">
      <c r="O2589">
        <v>25.86</v>
      </c>
      <c r="P2589">
        <v>2.6157110000000001E-2</v>
      </c>
      <c r="Q2589">
        <v>2.8153859999999999E-2</v>
      </c>
      <c r="R2589">
        <v>5.7756479999999999E-2</v>
      </c>
      <c r="T2589">
        <v>25.86</v>
      </c>
      <c r="U2589">
        <v>1.6096550000000001E-2</v>
      </c>
      <c r="V2589">
        <v>2.2085609999999999E-2</v>
      </c>
      <c r="W2589">
        <v>5.1652410000000003E-2</v>
      </c>
    </row>
    <row r="2590" spans="15:23" x14ac:dyDescent="0.25">
      <c r="O2590">
        <v>25.87</v>
      </c>
      <c r="P2590">
        <v>2.6377250000000001E-2</v>
      </c>
      <c r="Q2590">
        <v>2.8272080000000002E-2</v>
      </c>
      <c r="R2590">
        <v>6.03437E-2</v>
      </c>
      <c r="T2590">
        <v>25.87</v>
      </c>
      <c r="U2590">
        <v>1.6152449999999999E-2</v>
      </c>
      <c r="V2590">
        <v>2.212393E-2</v>
      </c>
      <c r="W2590">
        <v>5.2409369999999997E-2</v>
      </c>
    </row>
    <row r="2591" spans="15:23" x14ac:dyDescent="0.25">
      <c r="O2591">
        <v>25.88</v>
      </c>
      <c r="P2591">
        <v>2.603227E-2</v>
      </c>
      <c r="Q2591">
        <v>2.8086590000000002E-2</v>
      </c>
      <c r="R2591">
        <v>6.0801300000000003E-2</v>
      </c>
      <c r="T2591">
        <v>25.88</v>
      </c>
      <c r="U2591">
        <v>1.586396E-2</v>
      </c>
      <c r="V2591">
        <v>2.1925460000000001E-2</v>
      </c>
      <c r="W2591">
        <v>5.20773E-2</v>
      </c>
    </row>
    <row r="2592" spans="15:23" x14ac:dyDescent="0.25">
      <c r="O2592">
        <v>25.89</v>
      </c>
      <c r="P2592">
        <v>2.524293E-2</v>
      </c>
      <c r="Q2592">
        <v>2.7657500000000002E-2</v>
      </c>
      <c r="R2592">
        <v>6.0560139999999998E-2</v>
      </c>
      <c r="T2592">
        <v>25.89</v>
      </c>
      <c r="U2592">
        <v>1.539953E-2</v>
      </c>
      <c r="V2592">
        <v>2.1602139999999999E-2</v>
      </c>
      <c r="W2592">
        <v>5.1395049999999998E-2</v>
      </c>
    </row>
    <row r="2593" spans="15:23" x14ac:dyDescent="0.25">
      <c r="O2593">
        <v>25.9</v>
      </c>
      <c r="P2593">
        <v>2.449465E-2</v>
      </c>
      <c r="Q2593">
        <v>2.724449E-2</v>
      </c>
      <c r="R2593">
        <v>6.0127180000000002E-2</v>
      </c>
      <c r="T2593">
        <v>25.9</v>
      </c>
      <c r="U2593">
        <v>1.5167160000000001E-2</v>
      </c>
      <c r="V2593">
        <v>2.1438539999999999E-2</v>
      </c>
      <c r="W2593">
        <v>5.0811139999999998E-2</v>
      </c>
    </row>
    <row r="2594" spans="15:23" x14ac:dyDescent="0.25">
      <c r="O2594">
        <v>25.91</v>
      </c>
      <c r="P2594">
        <v>2.409145E-2</v>
      </c>
      <c r="Q2594">
        <v>2.7019330000000001E-2</v>
      </c>
      <c r="R2594">
        <v>5.919903E-2</v>
      </c>
      <c r="T2594">
        <v>25.91</v>
      </c>
      <c r="U2594">
        <v>1.5193699999999999E-2</v>
      </c>
      <c r="V2594">
        <v>2.1457279999999999E-2</v>
      </c>
      <c r="W2594">
        <v>4.9888219999999997E-2</v>
      </c>
    </row>
    <row r="2595" spans="15:23" x14ac:dyDescent="0.25">
      <c r="O2595">
        <v>25.92</v>
      </c>
      <c r="P2595">
        <v>2.3929700000000002E-2</v>
      </c>
      <c r="Q2595">
        <v>2.6928469999999999E-2</v>
      </c>
      <c r="R2595">
        <v>5.8405140000000001E-2</v>
      </c>
      <c r="T2595">
        <v>25.92</v>
      </c>
      <c r="U2595">
        <v>1.5630600000000001E-2</v>
      </c>
      <c r="V2595">
        <v>2.1763609999999999E-2</v>
      </c>
      <c r="W2595">
        <v>4.956518E-2</v>
      </c>
    </row>
    <row r="2596" spans="15:23" x14ac:dyDescent="0.25">
      <c r="O2596">
        <v>25.93</v>
      </c>
      <c r="P2596">
        <v>2.320674E-2</v>
      </c>
      <c r="Q2596">
        <v>2.6518570000000002E-2</v>
      </c>
      <c r="R2596">
        <v>5.2796610000000001E-2</v>
      </c>
      <c r="T2596">
        <v>25.93</v>
      </c>
      <c r="U2596">
        <v>1.5560010000000001E-2</v>
      </c>
      <c r="V2596">
        <v>2.171441E-2</v>
      </c>
      <c r="W2596">
        <v>4.4427359999999999E-2</v>
      </c>
    </row>
    <row r="2597" spans="15:23" x14ac:dyDescent="0.25">
      <c r="O2597">
        <v>25.94</v>
      </c>
      <c r="P2597">
        <v>2.283578E-2</v>
      </c>
      <c r="Q2597">
        <v>2.6305760000000001E-2</v>
      </c>
      <c r="R2597">
        <v>4.9588090000000001E-2</v>
      </c>
      <c r="T2597">
        <v>25.94</v>
      </c>
      <c r="U2597">
        <v>1.5666300000000001E-2</v>
      </c>
      <c r="V2597">
        <v>2.1788450000000001E-2</v>
      </c>
      <c r="W2597">
        <v>4.2064829999999998E-2</v>
      </c>
    </row>
    <row r="2598" spans="15:23" x14ac:dyDescent="0.25">
      <c r="O2598">
        <v>25.95</v>
      </c>
      <c r="P2598">
        <v>2.238037E-2</v>
      </c>
      <c r="Q2598">
        <v>2.6042139999999998E-2</v>
      </c>
      <c r="R2598">
        <v>4.7718549999999998E-2</v>
      </c>
      <c r="T2598">
        <v>25.95</v>
      </c>
      <c r="U2598">
        <v>1.548071E-2</v>
      </c>
      <c r="V2598">
        <v>2.1659000000000001E-2</v>
      </c>
      <c r="W2598">
        <v>4.2084150000000001E-2</v>
      </c>
    </row>
    <row r="2599" spans="15:23" x14ac:dyDescent="0.25">
      <c r="O2599">
        <v>25.96</v>
      </c>
      <c r="P2599">
        <v>2.1145359999999998E-2</v>
      </c>
      <c r="Q2599">
        <v>2.53134E-2</v>
      </c>
      <c r="R2599">
        <v>4.5447380000000002E-2</v>
      </c>
      <c r="T2599">
        <v>25.96</v>
      </c>
      <c r="U2599">
        <v>1.444763E-2</v>
      </c>
      <c r="V2599">
        <v>2.0923839999999999E-2</v>
      </c>
      <c r="W2599">
        <v>4.1534149999999999E-2</v>
      </c>
    </row>
    <row r="2600" spans="15:23" x14ac:dyDescent="0.25">
      <c r="O2600">
        <v>25.97</v>
      </c>
      <c r="P2600">
        <v>1.9937239999999998E-2</v>
      </c>
      <c r="Q2600">
        <v>2.457964E-2</v>
      </c>
      <c r="R2600">
        <v>4.3516369999999999E-2</v>
      </c>
      <c r="T2600">
        <v>25.97</v>
      </c>
      <c r="U2600">
        <v>1.37004E-2</v>
      </c>
      <c r="V2600">
        <v>2.0375569999999999E-2</v>
      </c>
      <c r="W2600">
        <v>4.146656E-2</v>
      </c>
    </row>
    <row r="2601" spans="15:23" x14ac:dyDescent="0.25">
      <c r="O2601">
        <v>25.98</v>
      </c>
      <c r="P2601">
        <v>2.039736E-2</v>
      </c>
      <c r="Q2601">
        <v>2.4861649999999999E-2</v>
      </c>
      <c r="R2601">
        <v>4.3257110000000001E-2</v>
      </c>
      <c r="T2601">
        <v>25.98</v>
      </c>
      <c r="U2601">
        <v>1.4251929999999999E-2</v>
      </c>
      <c r="V2601">
        <v>2.0781640000000001E-2</v>
      </c>
      <c r="W2601">
        <v>4.2463349999999997E-2</v>
      </c>
    </row>
    <row r="2602" spans="15:23" x14ac:dyDescent="0.25">
      <c r="O2602">
        <v>25.99</v>
      </c>
      <c r="P2602">
        <v>2.042217E-2</v>
      </c>
      <c r="Q2602">
        <v>2.4876769999999999E-2</v>
      </c>
      <c r="R2602">
        <v>4.4417940000000003E-2</v>
      </c>
      <c r="T2602">
        <v>25.99</v>
      </c>
      <c r="U2602">
        <v>1.4020619999999999E-2</v>
      </c>
      <c r="V2602">
        <v>2.0612309999999998E-2</v>
      </c>
      <c r="W2602">
        <v>4.4097890000000001E-2</v>
      </c>
    </row>
    <row r="2603" spans="15:23" x14ac:dyDescent="0.25">
      <c r="O2603">
        <v>26</v>
      </c>
      <c r="P2603">
        <v>2.0891679999999999E-2</v>
      </c>
      <c r="Q2603">
        <v>2.516111E-2</v>
      </c>
      <c r="R2603">
        <v>4.5468210000000002E-2</v>
      </c>
      <c r="T2603">
        <v>26</v>
      </c>
      <c r="U2603">
        <v>1.3805690000000001E-2</v>
      </c>
      <c r="V2603">
        <v>2.045371E-2</v>
      </c>
      <c r="W2603">
        <v>4.4508489999999998E-2</v>
      </c>
    </row>
    <row r="2604" spans="15:23" x14ac:dyDescent="0.25">
      <c r="O2604">
        <v>26.01</v>
      </c>
      <c r="P2604">
        <v>2.0943880000000002E-2</v>
      </c>
      <c r="Q2604">
        <v>2.5192519999999999E-2</v>
      </c>
      <c r="R2604">
        <v>4.6270720000000001E-2</v>
      </c>
      <c r="T2604">
        <v>26.01</v>
      </c>
      <c r="U2604">
        <v>1.326772E-2</v>
      </c>
      <c r="V2604">
        <v>2.0051240000000001E-2</v>
      </c>
      <c r="W2604">
        <v>4.4341110000000003E-2</v>
      </c>
    </row>
    <row r="2605" spans="15:23" x14ac:dyDescent="0.25">
      <c r="O2605">
        <v>26.02</v>
      </c>
      <c r="P2605">
        <v>2.120387E-2</v>
      </c>
      <c r="Q2605">
        <v>2.53484E-2</v>
      </c>
      <c r="R2605">
        <v>4.7438979999999999E-2</v>
      </c>
      <c r="T2605">
        <v>26.02</v>
      </c>
      <c r="U2605">
        <v>1.311154E-2</v>
      </c>
      <c r="V2605">
        <v>1.9932869999999998E-2</v>
      </c>
      <c r="W2605">
        <v>4.4750680000000001E-2</v>
      </c>
    </row>
    <row r="2606" spans="15:23" x14ac:dyDescent="0.25">
      <c r="O2606">
        <v>26.03</v>
      </c>
      <c r="P2606">
        <v>2.1733470000000001E-2</v>
      </c>
      <c r="Q2606">
        <v>2.566301E-2</v>
      </c>
      <c r="R2606">
        <v>4.8694059999999997E-2</v>
      </c>
      <c r="T2606">
        <v>26.03</v>
      </c>
      <c r="U2606">
        <v>1.3315469999999999E-2</v>
      </c>
      <c r="V2606">
        <v>2.0087279999999999E-2</v>
      </c>
      <c r="W2606">
        <v>4.5461580000000001E-2</v>
      </c>
    </row>
    <row r="2607" spans="15:23" x14ac:dyDescent="0.25">
      <c r="O2607">
        <v>26.04</v>
      </c>
      <c r="P2607">
        <v>2.2298220000000001E-2</v>
      </c>
      <c r="Q2607">
        <v>2.5994300000000001E-2</v>
      </c>
      <c r="R2607">
        <v>4.9880389999999997E-2</v>
      </c>
      <c r="T2607">
        <v>26.04</v>
      </c>
      <c r="U2607">
        <v>1.359107E-2</v>
      </c>
      <c r="V2607">
        <v>2.0294110000000001E-2</v>
      </c>
      <c r="W2607">
        <v>4.6264850000000003E-2</v>
      </c>
    </row>
    <row r="2608" spans="15:23" x14ac:dyDescent="0.25">
      <c r="O2608">
        <v>26.05</v>
      </c>
      <c r="P2608">
        <v>2.2501340000000002E-2</v>
      </c>
      <c r="Q2608">
        <v>2.6112429999999999E-2</v>
      </c>
      <c r="R2608">
        <v>5.0213260000000003E-2</v>
      </c>
      <c r="T2608">
        <v>26.05</v>
      </c>
      <c r="U2608">
        <v>1.371054E-2</v>
      </c>
      <c r="V2608">
        <v>2.0383100000000001E-2</v>
      </c>
      <c r="W2608">
        <v>4.6502759999999997E-2</v>
      </c>
    </row>
    <row r="2609" spans="15:23" x14ac:dyDescent="0.25">
      <c r="O2609">
        <v>26.06</v>
      </c>
      <c r="P2609">
        <v>2.2759089999999999E-2</v>
      </c>
      <c r="Q2609">
        <v>2.626156E-2</v>
      </c>
      <c r="R2609">
        <v>5.0226970000000003E-2</v>
      </c>
      <c r="T2609">
        <v>26.06</v>
      </c>
      <c r="U2609">
        <v>1.39294E-2</v>
      </c>
      <c r="V2609">
        <v>2.054514E-2</v>
      </c>
      <c r="W2609">
        <v>4.6540150000000002E-2</v>
      </c>
    </row>
    <row r="2610" spans="15:23" x14ac:dyDescent="0.25">
      <c r="O2610">
        <v>26.07</v>
      </c>
      <c r="P2610">
        <v>2.280797E-2</v>
      </c>
      <c r="Q2610">
        <v>2.6289739999999999E-2</v>
      </c>
      <c r="R2610">
        <v>4.9684739999999998E-2</v>
      </c>
      <c r="T2610">
        <v>26.07</v>
      </c>
      <c r="U2610">
        <v>1.408826E-2</v>
      </c>
      <c r="V2610">
        <v>2.0661970000000002E-2</v>
      </c>
      <c r="W2610">
        <v>4.6097270000000003E-2</v>
      </c>
    </row>
    <row r="2611" spans="15:23" x14ac:dyDescent="0.25">
      <c r="O2611">
        <v>26.08</v>
      </c>
      <c r="P2611">
        <v>2.2832580000000002E-2</v>
      </c>
      <c r="Q2611">
        <v>2.6303920000000001E-2</v>
      </c>
      <c r="R2611">
        <v>4.9724079999999997E-2</v>
      </c>
      <c r="T2611">
        <v>26.08</v>
      </c>
      <c r="U2611">
        <v>1.4227460000000001E-2</v>
      </c>
      <c r="V2611">
        <v>2.0763790000000001E-2</v>
      </c>
      <c r="W2611">
        <v>4.6227560000000001E-2</v>
      </c>
    </row>
    <row r="2612" spans="15:23" x14ac:dyDescent="0.25">
      <c r="O2612">
        <v>26.09</v>
      </c>
      <c r="P2612">
        <v>2.2657460000000001E-2</v>
      </c>
      <c r="Q2612">
        <v>2.6202860000000001E-2</v>
      </c>
      <c r="R2612">
        <v>4.8698169999999999E-2</v>
      </c>
      <c r="T2612">
        <v>26.09</v>
      </c>
      <c r="U2612">
        <v>1.422796E-2</v>
      </c>
      <c r="V2612">
        <v>2.076416E-2</v>
      </c>
      <c r="W2612">
        <v>4.5399689999999999E-2</v>
      </c>
    </row>
    <row r="2613" spans="15:23" x14ac:dyDescent="0.25">
      <c r="O2613">
        <v>26.1</v>
      </c>
      <c r="P2613">
        <v>2.2313340000000001E-2</v>
      </c>
      <c r="Q2613">
        <v>2.6003109999999999E-2</v>
      </c>
      <c r="R2613">
        <v>4.8203719999999999E-2</v>
      </c>
      <c r="T2613">
        <v>26.1</v>
      </c>
      <c r="U2613">
        <v>1.403662E-2</v>
      </c>
      <c r="V2613">
        <v>2.0624070000000001E-2</v>
      </c>
      <c r="W2613">
        <v>4.5287470000000003E-2</v>
      </c>
    </row>
    <row r="2614" spans="15:23" x14ac:dyDescent="0.25">
      <c r="O2614">
        <v>26.11</v>
      </c>
      <c r="P2614">
        <v>2.2070820000000001E-2</v>
      </c>
      <c r="Q2614">
        <v>2.5861410000000001E-2</v>
      </c>
      <c r="R2614">
        <v>4.8236960000000002E-2</v>
      </c>
      <c r="T2614">
        <v>26.11</v>
      </c>
      <c r="U2614">
        <v>1.397355E-2</v>
      </c>
      <c r="V2614">
        <v>2.0577680000000001E-2</v>
      </c>
      <c r="W2614">
        <v>4.4759960000000001E-2</v>
      </c>
    </row>
    <row r="2615" spans="15:23" x14ac:dyDescent="0.25">
      <c r="O2615">
        <v>26.12</v>
      </c>
      <c r="P2615">
        <v>2.1820409999999998E-2</v>
      </c>
      <c r="Q2615">
        <v>2.5714290000000001E-2</v>
      </c>
      <c r="R2615">
        <v>4.8181399999999999E-2</v>
      </c>
      <c r="T2615">
        <v>26.12</v>
      </c>
      <c r="U2615">
        <v>1.3910179999999999E-2</v>
      </c>
      <c r="V2615">
        <v>2.0530969999999999E-2</v>
      </c>
      <c r="W2615">
        <v>4.4216640000000001E-2</v>
      </c>
    </row>
    <row r="2616" spans="15:23" x14ac:dyDescent="0.25">
      <c r="O2616">
        <v>26.13</v>
      </c>
      <c r="P2616">
        <v>2.201038E-2</v>
      </c>
      <c r="Q2616">
        <v>2.5825979999999998E-2</v>
      </c>
      <c r="R2616">
        <v>4.8591450000000001E-2</v>
      </c>
      <c r="T2616">
        <v>26.13</v>
      </c>
      <c r="U2616">
        <v>1.433419E-2</v>
      </c>
      <c r="V2616">
        <v>2.084153E-2</v>
      </c>
      <c r="W2616">
        <v>4.3311969999999998E-2</v>
      </c>
    </row>
    <row r="2617" spans="15:23" x14ac:dyDescent="0.25">
      <c r="O2617">
        <v>26.14</v>
      </c>
      <c r="P2617">
        <v>2.218701E-2</v>
      </c>
      <c r="Q2617">
        <v>2.5929399999999998E-2</v>
      </c>
      <c r="R2617">
        <v>4.8936449999999999E-2</v>
      </c>
      <c r="T2617">
        <v>26.14</v>
      </c>
      <c r="U2617">
        <v>1.473877E-2</v>
      </c>
      <c r="V2617">
        <v>2.1133610000000001E-2</v>
      </c>
      <c r="W2617">
        <v>4.1838010000000002E-2</v>
      </c>
    </row>
    <row r="2618" spans="15:23" x14ac:dyDescent="0.25">
      <c r="O2618">
        <v>26.15</v>
      </c>
      <c r="P2618">
        <v>2.2852999999999998E-2</v>
      </c>
      <c r="Q2618">
        <v>2.6315680000000001E-2</v>
      </c>
      <c r="R2618">
        <v>4.8765139999999998E-2</v>
      </c>
      <c r="T2618">
        <v>26.15</v>
      </c>
      <c r="U2618">
        <v>1.516988E-2</v>
      </c>
      <c r="V2618">
        <v>2.1440460000000001E-2</v>
      </c>
      <c r="W2618">
        <v>4.2052279999999997E-2</v>
      </c>
    </row>
    <row r="2619" spans="15:23" x14ac:dyDescent="0.25">
      <c r="O2619">
        <v>26.16</v>
      </c>
      <c r="P2619">
        <v>2.366652E-2</v>
      </c>
      <c r="Q2619">
        <v>2.6779979999999998E-2</v>
      </c>
      <c r="R2619">
        <v>4.8916010000000003E-2</v>
      </c>
      <c r="T2619">
        <v>26.16</v>
      </c>
      <c r="U2619">
        <v>1.585715E-2</v>
      </c>
      <c r="V2619">
        <v>2.1920760000000001E-2</v>
      </c>
      <c r="W2619">
        <v>4.1643119999999999E-2</v>
      </c>
    </row>
    <row r="2620" spans="15:23" x14ac:dyDescent="0.25">
      <c r="O2620">
        <v>26.17</v>
      </c>
      <c r="P2620">
        <v>2.4171209999999999E-2</v>
      </c>
      <c r="Q2620">
        <v>2.7064020000000001E-2</v>
      </c>
      <c r="R2620">
        <v>4.9506910000000001E-2</v>
      </c>
      <c r="T2620">
        <v>26.17</v>
      </c>
      <c r="U2620">
        <v>1.624714E-2</v>
      </c>
      <c r="V2620">
        <v>2.2188679999999999E-2</v>
      </c>
      <c r="W2620">
        <v>4.2051760000000001E-2</v>
      </c>
    </row>
    <row r="2621" spans="15:23" x14ac:dyDescent="0.25">
      <c r="O2621">
        <v>26.18</v>
      </c>
      <c r="P2621">
        <v>2.4424379999999999E-2</v>
      </c>
      <c r="Q2621">
        <v>2.7205380000000001E-2</v>
      </c>
      <c r="R2621">
        <v>4.9894569999999999E-2</v>
      </c>
      <c r="T2621">
        <v>26.18</v>
      </c>
      <c r="U2621">
        <v>1.6225099999999999E-2</v>
      </c>
      <c r="V2621">
        <v>2.2173620000000002E-2</v>
      </c>
      <c r="W2621">
        <v>4.2836850000000003E-2</v>
      </c>
    </row>
    <row r="2622" spans="15:23" x14ac:dyDescent="0.25">
      <c r="O2622">
        <v>26.19</v>
      </c>
      <c r="P2622">
        <v>2.4433199999999999E-2</v>
      </c>
      <c r="Q2622">
        <v>2.7210290000000002E-2</v>
      </c>
      <c r="R2622">
        <v>4.9652109999999999E-2</v>
      </c>
      <c r="T2622">
        <v>26.19</v>
      </c>
      <c r="U2622">
        <v>1.602992E-2</v>
      </c>
      <c r="V2622">
        <v>2.203985E-2</v>
      </c>
      <c r="W2622">
        <v>4.26729E-2</v>
      </c>
    </row>
    <row r="2623" spans="15:23" x14ac:dyDescent="0.25">
      <c r="O2623">
        <v>26.2</v>
      </c>
      <c r="P2623">
        <v>2.4456740000000001E-2</v>
      </c>
      <c r="Q2623">
        <v>2.7223399999999998E-2</v>
      </c>
      <c r="R2623">
        <v>4.9350619999999998E-2</v>
      </c>
      <c r="T2623">
        <v>26.2</v>
      </c>
      <c r="U2623">
        <v>1.5761689999999998E-2</v>
      </c>
      <c r="V2623">
        <v>2.1854680000000001E-2</v>
      </c>
      <c r="W2623">
        <v>4.236641E-2</v>
      </c>
    </row>
    <row r="2624" spans="15:23" x14ac:dyDescent="0.25">
      <c r="O2624">
        <v>26.21</v>
      </c>
      <c r="P2624">
        <v>2.4578260000000001E-2</v>
      </c>
      <c r="Q2624">
        <v>2.729094E-2</v>
      </c>
      <c r="R2624">
        <v>5.0173959999999997E-2</v>
      </c>
      <c r="T2624">
        <v>26.21</v>
      </c>
      <c r="U2624">
        <v>1.5586020000000001E-2</v>
      </c>
      <c r="V2624">
        <v>2.173255E-2</v>
      </c>
      <c r="W2624">
        <v>4.1872960000000001E-2</v>
      </c>
    </row>
    <row r="2625" spans="15:23" x14ac:dyDescent="0.25">
      <c r="O2625">
        <v>26.22</v>
      </c>
      <c r="P2625">
        <v>2.5059749999999999E-2</v>
      </c>
      <c r="Q2625">
        <v>2.755697E-2</v>
      </c>
      <c r="R2625">
        <v>5.1950589999999998E-2</v>
      </c>
      <c r="T2625">
        <v>26.22</v>
      </c>
      <c r="U2625">
        <v>1.579212E-2</v>
      </c>
      <c r="V2625">
        <v>2.1875769999999999E-2</v>
      </c>
      <c r="W2625">
        <v>4.1647759999999999E-2</v>
      </c>
    </row>
    <row r="2626" spans="15:23" x14ac:dyDescent="0.25">
      <c r="O2626">
        <v>26.23</v>
      </c>
      <c r="P2626">
        <v>2.5532630000000001E-2</v>
      </c>
      <c r="Q2626">
        <v>2.781575E-2</v>
      </c>
      <c r="R2626">
        <v>5.3072899999999999E-2</v>
      </c>
      <c r="T2626">
        <v>26.23</v>
      </c>
      <c r="U2626">
        <v>1.6157729999999999E-2</v>
      </c>
      <c r="V2626">
        <v>2.2127540000000001E-2</v>
      </c>
      <c r="W2626">
        <v>4.1700910000000001E-2</v>
      </c>
    </row>
    <row r="2627" spans="15:23" x14ac:dyDescent="0.25">
      <c r="O2627">
        <v>26.24</v>
      </c>
      <c r="P2627">
        <v>2.5377899999999998E-2</v>
      </c>
      <c r="Q2627">
        <v>2.773134E-2</v>
      </c>
      <c r="R2627">
        <v>5.271356E-2</v>
      </c>
      <c r="T2627">
        <v>26.24</v>
      </c>
      <c r="U2627">
        <v>1.6043430000000001E-2</v>
      </c>
      <c r="V2627">
        <v>2.2049139999999998E-2</v>
      </c>
      <c r="W2627">
        <v>4.1275979999999997E-2</v>
      </c>
    </row>
    <row r="2628" spans="15:23" x14ac:dyDescent="0.25">
      <c r="O2628">
        <v>26.25</v>
      </c>
      <c r="P2628">
        <v>2.5153459999999999E-2</v>
      </c>
      <c r="Q2628">
        <v>2.7608440000000001E-2</v>
      </c>
      <c r="R2628">
        <v>5.1292400000000002E-2</v>
      </c>
      <c r="T2628">
        <v>26.25</v>
      </c>
      <c r="U2628">
        <v>1.6078510000000001E-2</v>
      </c>
      <c r="V2628">
        <v>2.2073229999999999E-2</v>
      </c>
      <c r="W2628">
        <v>4.1311760000000003E-2</v>
      </c>
    </row>
    <row r="2629" spans="15:23" x14ac:dyDescent="0.25">
      <c r="O2629">
        <v>26.26</v>
      </c>
      <c r="P2629">
        <v>2.430736E-2</v>
      </c>
      <c r="Q2629">
        <v>2.7140129999999998E-2</v>
      </c>
      <c r="R2629">
        <v>4.9811469999999997E-2</v>
      </c>
      <c r="T2629">
        <v>26.26</v>
      </c>
      <c r="U2629">
        <v>1.566977E-2</v>
      </c>
      <c r="V2629">
        <v>2.1790859999999999E-2</v>
      </c>
      <c r="W2629">
        <v>4.1517999999999999E-2</v>
      </c>
    </row>
    <row r="2630" spans="15:23" x14ac:dyDescent="0.25">
      <c r="O2630">
        <v>26.27</v>
      </c>
      <c r="P2630">
        <v>2.354347E-2</v>
      </c>
      <c r="Q2630">
        <v>2.6710270000000001E-2</v>
      </c>
      <c r="R2630">
        <v>4.9452910000000003E-2</v>
      </c>
      <c r="T2630">
        <v>26.27</v>
      </c>
      <c r="U2630">
        <v>1.543082E-2</v>
      </c>
      <c r="V2630">
        <v>2.162408E-2</v>
      </c>
      <c r="W2630">
        <v>4.1797979999999998E-2</v>
      </c>
    </row>
    <row r="2631" spans="15:23" x14ac:dyDescent="0.25">
      <c r="O2631">
        <v>26.28</v>
      </c>
      <c r="P2631">
        <v>2.2076100000000001E-2</v>
      </c>
      <c r="Q2631">
        <v>2.586451E-2</v>
      </c>
      <c r="R2631">
        <v>4.6861100000000003E-2</v>
      </c>
      <c r="T2631">
        <v>26.28</v>
      </c>
      <c r="U2631">
        <v>1.436258E-2</v>
      </c>
      <c r="V2631">
        <v>2.0862160000000001E-2</v>
      </c>
      <c r="W2631">
        <v>4.2587449999999999E-2</v>
      </c>
    </row>
    <row r="2632" spans="15:23" x14ac:dyDescent="0.25">
      <c r="O2632">
        <v>26.29</v>
      </c>
      <c r="P2632">
        <v>2.0924470000000001E-2</v>
      </c>
      <c r="Q2632">
        <v>2.5180839999999999E-2</v>
      </c>
      <c r="R2632">
        <v>4.4913769999999999E-2</v>
      </c>
      <c r="T2632">
        <v>26.29</v>
      </c>
      <c r="U2632">
        <v>1.3432899999999999E-2</v>
      </c>
      <c r="V2632">
        <v>2.017567E-2</v>
      </c>
      <c r="W2632">
        <v>4.2841730000000001E-2</v>
      </c>
    </row>
    <row r="2633" spans="15:23" x14ac:dyDescent="0.25">
      <c r="O2633">
        <v>26.3</v>
      </c>
      <c r="P2633">
        <v>1.9820520000000001E-2</v>
      </c>
      <c r="Q2633">
        <v>2.4507589999999999E-2</v>
      </c>
      <c r="R2633">
        <v>4.3980529999999997E-2</v>
      </c>
      <c r="T2633">
        <v>26.3</v>
      </c>
      <c r="U2633">
        <v>1.2677600000000001E-2</v>
      </c>
      <c r="V2633">
        <v>1.960025E-2</v>
      </c>
      <c r="W2633">
        <v>4.2949010000000003E-2</v>
      </c>
    </row>
    <row r="2634" spans="15:23" x14ac:dyDescent="0.25">
      <c r="O2634">
        <v>26.31</v>
      </c>
      <c r="P2634">
        <v>1.889045E-2</v>
      </c>
      <c r="Q2634">
        <v>2.392567E-2</v>
      </c>
      <c r="R2634">
        <v>4.404214E-2</v>
      </c>
      <c r="T2634">
        <v>26.31</v>
      </c>
      <c r="U2634">
        <v>1.196525E-2</v>
      </c>
      <c r="V2634">
        <v>1.9041619999999999E-2</v>
      </c>
      <c r="W2634">
        <v>4.2802760000000002E-2</v>
      </c>
    </row>
    <row r="2635" spans="15:23" x14ac:dyDescent="0.25">
      <c r="O2635">
        <v>26.32</v>
      </c>
      <c r="P2635">
        <v>1.801527E-2</v>
      </c>
      <c r="Q2635">
        <v>2.3364880000000001E-2</v>
      </c>
      <c r="R2635">
        <v>4.5308899999999999E-2</v>
      </c>
      <c r="T2635">
        <v>26.32</v>
      </c>
      <c r="U2635">
        <v>1.095813E-2</v>
      </c>
      <c r="V2635">
        <v>1.8222639999999998E-2</v>
      </c>
      <c r="W2635">
        <v>4.217071E-2</v>
      </c>
    </row>
    <row r="2636" spans="15:23" x14ac:dyDescent="0.25">
      <c r="O2636">
        <v>26.33</v>
      </c>
      <c r="P2636">
        <v>1.7980260000000001E-2</v>
      </c>
      <c r="Q2636">
        <v>2.3342160000000001E-2</v>
      </c>
      <c r="R2636">
        <v>4.5678089999999998E-2</v>
      </c>
      <c r="T2636">
        <v>26.33</v>
      </c>
      <c r="U2636">
        <v>1.0777739999999999E-2</v>
      </c>
      <c r="V2636">
        <v>1.8072029999999999E-2</v>
      </c>
      <c r="W2636">
        <v>4.2160599999999999E-2</v>
      </c>
    </row>
    <row r="2637" spans="15:23" x14ac:dyDescent="0.25">
      <c r="O2637">
        <v>26.34</v>
      </c>
      <c r="P2637">
        <v>1.7518220000000001E-2</v>
      </c>
      <c r="Q2637">
        <v>2.3040290000000001E-2</v>
      </c>
      <c r="R2637">
        <v>4.3096330000000002E-2</v>
      </c>
      <c r="T2637">
        <v>26.34</v>
      </c>
      <c r="U2637">
        <v>1.0412289999999999E-2</v>
      </c>
      <c r="V2637">
        <v>1.7763000000000001E-2</v>
      </c>
      <c r="W2637">
        <v>4.4080719999999997E-2</v>
      </c>
    </row>
    <row r="2638" spans="15:23" x14ac:dyDescent="0.25">
      <c r="O2638">
        <v>26.35</v>
      </c>
      <c r="P2638">
        <v>1.7376059999999999E-2</v>
      </c>
      <c r="Q2638">
        <v>2.2946620000000001E-2</v>
      </c>
      <c r="R2638">
        <v>4.3741000000000002E-2</v>
      </c>
      <c r="T2638">
        <v>26.35</v>
      </c>
      <c r="U2638">
        <v>1.01003E-2</v>
      </c>
      <c r="V2638">
        <v>1.7494849999999999E-2</v>
      </c>
      <c r="W2638">
        <v>4.6001430000000003E-2</v>
      </c>
    </row>
    <row r="2639" spans="15:23" x14ac:dyDescent="0.25">
      <c r="O2639">
        <v>26.36</v>
      </c>
      <c r="P2639">
        <v>1.775295E-2</v>
      </c>
      <c r="Q2639">
        <v>2.3194139999999999E-2</v>
      </c>
      <c r="R2639">
        <v>4.495859E-2</v>
      </c>
      <c r="T2639">
        <v>26.36</v>
      </c>
      <c r="U2639">
        <v>9.9690500000000001E-3</v>
      </c>
      <c r="V2639">
        <v>1.7380799999999998E-2</v>
      </c>
      <c r="W2639">
        <v>4.6569770000000003E-2</v>
      </c>
    </row>
    <row r="2640" spans="15:23" x14ac:dyDescent="0.25">
      <c r="O2640">
        <v>26.37</v>
      </c>
      <c r="P2640">
        <v>1.8157710000000001E-2</v>
      </c>
      <c r="Q2640">
        <v>2.3457059999999998E-2</v>
      </c>
      <c r="R2640">
        <v>4.601798E-2</v>
      </c>
      <c r="T2640">
        <v>26.37</v>
      </c>
      <c r="U2640">
        <v>1.000901E-2</v>
      </c>
      <c r="V2640">
        <v>1.7415610000000002E-2</v>
      </c>
      <c r="W2640">
        <v>4.6970440000000002E-2</v>
      </c>
    </row>
    <row r="2641" spans="15:23" x14ac:dyDescent="0.25">
      <c r="O2641">
        <v>26.38</v>
      </c>
      <c r="P2641">
        <v>1.875493E-2</v>
      </c>
      <c r="Q2641">
        <v>2.3839699999999998E-2</v>
      </c>
      <c r="R2641">
        <v>4.6405490000000001E-2</v>
      </c>
      <c r="T2641">
        <v>26.38</v>
      </c>
      <c r="U2641">
        <v>9.9044100000000006E-3</v>
      </c>
      <c r="V2641">
        <v>1.732436E-2</v>
      </c>
      <c r="W2641">
        <v>4.7036689999999999E-2</v>
      </c>
    </row>
    <row r="2642" spans="15:23" x14ac:dyDescent="0.25">
      <c r="O2642">
        <v>26.39</v>
      </c>
      <c r="P2642">
        <v>1.9692109999999999E-2</v>
      </c>
      <c r="Q2642">
        <v>2.442807E-2</v>
      </c>
      <c r="R2642">
        <v>4.7044080000000002E-2</v>
      </c>
      <c r="T2642">
        <v>26.39</v>
      </c>
      <c r="U2642">
        <v>1.0176589999999999E-2</v>
      </c>
      <c r="V2642">
        <v>1.756079E-2</v>
      </c>
      <c r="W2642">
        <v>4.7284899999999998E-2</v>
      </c>
    </row>
    <row r="2643" spans="15:23" x14ac:dyDescent="0.25">
      <c r="O2643">
        <v>26.4</v>
      </c>
      <c r="P2643">
        <v>2.0820809999999999E-2</v>
      </c>
      <c r="Q2643">
        <v>2.5118390000000001E-2</v>
      </c>
      <c r="R2643">
        <v>4.7159E-2</v>
      </c>
      <c r="T2643">
        <v>26.4</v>
      </c>
      <c r="U2643">
        <v>1.079217E-2</v>
      </c>
      <c r="V2643">
        <v>1.8084119999999999E-2</v>
      </c>
      <c r="W2643">
        <v>4.7368929999999997E-2</v>
      </c>
    </row>
    <row r="2644" spans="15:23" x14ac:dyDescent="0.25">
      <c r="O2644">
        <v>26.41</v>
      </c>
      <c r="P2644">
        <v>2.1550050000000001E-2</v>
      </c>
      <c r="Q2644">
        <v>2.5554489999999999E-2</v>
      </c>
      <c r="R2644">
        <v>4.740159E-2</v>
      </c>
      <c r="T2644">
        <v>26.41</v>
      </c>
      <c r="U2644">
        <v>1.1124190000000001E-2</v>
      </c>
      <c r="V2644">
        <v>1.8360189999999998E-2</v>
      </c>
      <c r="W2644">
        <v>4.734087E-2</v>
      </c>
    </row>
    <row r="2645" spans="15:23" x14ac:dyDescent="0.25">
      <c r="O2645">
        <v>26.42</v>
      </c>
      <c r="P2645">
        <v>2.1840740000000001E-2</v>
      </c>
      <c r="Q2645">
        <v>2.5726260000000001E-2</v>
      </c>
      <c r="R2645">
        <v>4.8463810000000003E-2</v>
      </c>
      <c r="T2645">
        <v>26.42</v>
      </c>
      <c r="U2645">
        <v>1.1372139999999999E-2</v>
      </c>
      <c r="V2645">
        <v>1.8563679999999999E-2</v>
      </c>
      <c r="W2645">
        <v>4.767424E-2</v>
      </c>
    </row>
    <row r="2646" spans="15:23" x14ac:dyDescent="0.25">
      <c r="O2646">
        <v>26.43</v>
      </c>
      <c r="P2646">
        <v>2.2013729999999999E-2</v>
      </c>
      <c r="Q2646">
        <v>2.5827940000000001E-2</v>
      </c>
      <c r="R2646">
        <v>4.8139710000000002E-2</v>
      </c>
      <c r="T2646">
        <v>26.43</v>
      </c>
      <c r="U2646">
        <v>1.1687639999999999E-2</v>
      </c>
      <c r="V2646">
        <v>1.8819430000000002E-2</v>
      </c>
      <c r="W2646">
        <v>4.7909260000000002E-2</v>
      </c>
    </row>
    <row r="2647" spans="15:23" x14ac:dyDescent="0.25">
      <c r="O2647">
        <v>26.44</v>
      </c>
      <c r="P2647">
        <v>2.187277E-2</v>
      </c>
      <c r="Q2647">
        <v>2.574512E-2</v>
      </c>
      <c r="R2647">
        <v>4.7092179999999997E-2</v>
      </c>
      <c r="T2647">
        <v>26.44</v>
      </c>
      <c r="U2647">
        <v>1.193202E-2</v>
      </c>
      <c r="V2647">
        <v>1.901516E-2</v>
      </c>
      <c r="W2647">
        <v>4.7549960000000002E-2</v>
      </c>
    </row>
    <row r="2648" spans="15:23" x14ac:dyDescent="0.25">
      <c r="O2648">
        <v>26.45</v>
      </c>
      <c r="P2648">
        <v>2.1812390000000001E-2</v>
      </c>
      <c r="Q2648">
        <v>2.5709559999999999E-2</v>
      </c>
      <c r="R2648">
        <v>4.5560959999999998E-2</v>
      </c>
      <c r="T2648">
        <v>26.45</v>
      </c>
      <c r="U2648">
        <v>1.216474E-2</v>
      </c>
      <c r="V2648">
        <v>1.91997E-2</v>
      </c>
      <c r="W2648">
        <v>4.6965550000000002E-2</v>
      </c>
    </row>
    <row r="2649" spans="15:23" x14ac:dyDescent="0.25">
      <c r="O2649">
        <v>26.46</v>
      </c>
      <c r="P2649">
        <v>2.173665E-2</v>
      </c>
      <c r="Q2649">
        <v>2.5664889999999999E-2</v>
      </c>
      <c r="R2649">
        <v>4.6879459999999998E-2</v>
      </c>
      <c r="T2649">
        <v>26.46</v>
      </c>
      <c r="U2649">
        <v>1.261847E-2</v>
      </c>
      <c r="V2649">
        <v>1.9554479999999999E-2</v>
      </c>
      <c r="W2649">
        <v>4.6940049999999997E-2</v>
      </c>
    </row>
    <row r="2650" spans="15:23" x14ac:dyDescent="0.25">
      <c r="O2650">
        <v>26.47</v>
      </c>
      <c r="P2650">
        <v>2.0533240000000001E-2</v>
      </c>
      <c r="Q2650">
        <v>2.4944319999999999E-2</v>
      </c>
      <c r="R2650">
        <v>4.5452069999999997E-2</v>
      </c>
      <c r="T2650">
        <v>26.47</v>
      </c>
      <c r="U2650">
        <v>1.177013E-2</v>
      </c>
      <c r="V2650">
        <v>1.8885720000000002E-2</v>
      </c>
      <c r="W2650">
        <v>4.6627040000000002E-2</v>
      </c>
    </row>
    <row r="2651" spans="15:23" x14ac:dyDescent="0.25">
      <c r="O2651">
        <v>26.48</v>
      </c>
      <c r="P2651">
        <v>1.9800680000000001E-2</v>
      </c>
      <c r="Q2651">
        <v>2.4495320000000001E-2</v>
      </c>
      <c r="R2651">
        <v>4.513901E-2</v>
      </c>
      <c r="T2651">
        <v>26.48</v>
      </c>
      <c r="U2651">
        <v>1.16515E-2</v>
      </c>
      <c r="V2651">
        <v>1.8790310000000001E-2</v>
      </c>
      <c r="W2651">
        <v>4.7282190000000002E-2</v>
      </c>
    </row>
    <row r="2652" spans="15:23" x14ac:dyDescent="0.25">
      <c r="O2652">
        <v>26.49</v>
      </c>
      <c r="P2652">
        <v>1.9823199999999999E-2</v>
      </c>
      <c r="Q2652">
        <v>2.4509240000000002E-2</v>
      </c>
      <c r="R2652">
        <v>4.4596120000000003E-2</v>
      </c>
      <c r="T2652">
        <v>26.49</v>
      </c>
      <c r="U2652">
        <v>1.2040199999999999E-2</v>
      </c>
      <c r="V2652">
        <v>1.9101170000000001E-2</v>
      </c>
      <c r="W2652">
        <v>4.5654920000000002E-2</v>
      </c>
    </row>
    <row r="2653" spans="15:23" x14ac:dyDescent="0.25">
      <c r="O2653">
        <v>26.5</v>
      </c>
      <c r="P2653">
        <v>2.0155470000000002E-2</v>
      </c>
      <c r="Q2653">
        <v>2.4713800000000001E-2</v>
      </c>
      <c r="R2653">
        <v>4.4308939999999998E-2</v>
      </c>
      <c r="T2653">
        <v>26.5</v>
      </c>
      <c r="U2653">
        <v>1.284108E-2</v>
      </c>
      <c r="V2653">
        <v>1.9726219999999999E-2</v>
      </c>
      <c r="W2653">
        <v>4.605277E-2</v>
      </c>
    </row>
    <row r="2654" spans="15:23" x14ac:dyDescent="0.25">
      <c r="O2654">
        <v>26.51</v>
      </c>
      <c r="P2654">
        <v>2.0887329999999999E-2</v>
      </c>
      <c r="Q2654">
        <v>2.515848E-2</v>
      </c>
      <c r="R2654">
        <v>4.5944739999999998E-2</v>
      </c>
      <c r="T2654">
        <v>26.51</v>
      </c>
      <c r="U2654">
        <v>1.363546E-2</v>
      </c>
      <c r="V2654">
        <v>2.032722E-2</v>
      </c>
      <c r="W2654">
        <v>4.6225780000000001E-2</v>
      </c>
    </row>
    <row r="2655" spans="15:23" x14ac:dyDescent="0.25">
      <c r="O2655">
        <v>26.52</v>
      </c>
      <c r="P2655">
        <v>2.156719E-2</v>
      </c>
      <c r="Q2655">
        <v>2.5564650000000001E-2</v>
      </c>
      <c r="R2655">
        <v>4.6966260000000003E-2</v>
      </c>
      <c r="T2655">
        <v>26.52</v>
      </c>
      <c r="U2655">
        <v>1.4308380000000001E-2</v>
      </c>
      <c r="V2655">
        <v>2.0822759999999999E-2</v>
      </c>
      <c r="W2655">
        <v>4.6183009999999997E-2</v>
      </c>
    </row>
    <row r="2656" spans="15:23" x14ac:dyDescent="0.25">
      <c r="O2656">
        <v>26.53</v>
      </c>
      <c r="P2656">
        <v>2.2283379999999998E-2</v>
      </c>
      <c r="Q2656">
        <v>2.5985649999999999E-2</v>
      </c>
      <c r="R2656">
        <v>4.8058150000000001E-2</v>
      </c>
      <c r="T2656">
        <v>26.53</v>
      </c>
      <c r="U2656">
        <v>1.481478E-2</v>
      </c>
      <c r="V2656">
        <v>2.118803E-2</v>
      </c>
      <c r="W2656">
        <v>4.5912889999999998E-2</v>
      </c>
    </row>
    <row r="2657" spans="15:23" x14ac:dyDescent="0.25">
      <c r="O2657">
        <v>26.54</v>
      </c>
      <c r="P2657">
        <v>2.249847E-2</v>
      </c>
      <c r="Q2657">
        <v>2.611076E-2</v>
      </c>
      <c r="R2657">
        <v>4.8232440000000001E-2</v>
      </c>
      <c r="T2657">
        <v>26.54</v>
      </c>
      <c r="U2657">
        <v>1.5108399999999999E-2</v>
      </c>
      <c r="V2657">
        <v>2.1396970000000001E-2</v>
      </c>
      <c r="W2657">
        <v>4.6099349999999997E-2</v>
      </c>
    </row>
    <row r="2658" spans="15:23" x14ac:dyDescent="0.25">
      <c r="O2658">
        <v>26.55</v>
      </c>
      <c r="P2658">
        <v>2.2967109999999999E-2</v>
      </c>
      <c r="Q2658">
        <v>2.63813E-2</v>
      </c>
      <c r="R2658">
        <v>4.9699489999999999E-2</v>
      </c>
      <c r="T2658">
        <v>26.55</v>
      </c>
      <c r="U2658">
        <v>1.5102249999999999E-2</v>
      </c>
      <c r="V2658">
        <v>2.1392609999999999E-2</v>
      </c>
      <c r="W2658">
        <v>4.6010019999999999E-2</v>
      </c>
    </row>
    <row r="2659" spans="15:23" x14ac:dyDescent="0.25">
      <c r="O2659">
        <v>26.56</v>
      </c>
      <c r="P2659">
        <v>2.410998E-2</v>
      </c>
      <c r="Q2659">
        <v>2.7029709999999998E-2</v>
      </c>
      <c r="R2659">
        <v>5.1951129999999998E-2</v>
      </c>
      <c r="T2659">
        <v>26.56</v>
      </c>
      <c r="U2659">
        <v>1.5229289999999999E-2</v>
      </c>
      <c r="V2659">
        <v>2.148241E-2</v>
      </c>
      <c r="W2659">
        <v>4.5438020000000003E-2</v>
      </c>
    </row>
    <row r="2660" spans="15:23" x14ac:dyDescent="0.25">
      <c r="O2660">
        <v>26.57</v>
      </c>
      <c r="P2660">
        <v>2.4795439999999998E-2</v>
      </c>
      <c r="Q2660">
        <v>2.741126E-2</v>
      </c>
      <c r="R2660">
        <v>5.3572229999999998E-2</v>
      </c>
      <c r="T2660">
        <v>26.57</v>
      </c>
      <c r="U2660">
        <v>1.5548380000000001E-2</v>
      </c>
      <c r="V2660">
        <v>2.170629E-2</v>
      </c>
      <c r="W2660">
        <v>4.6348849999999997E-2</v>
      </c>
    </row>
    <row r="2661" spans="15:23" x14ac:dyDescent="0.25">
      <c r="O2661">
        <v>26.58</v>
      </c>
      <c r="P2661">
        <v>2.5673660000000001E-2</v>
      </c>
      <c r="Q2661">
        <v>2.7892460000000001E-2</v>
      </c>
      <c r="R2661">
        <v>5.5770159999999999E-2</v>
      </c>
      <c r="T2661">
        <v>26.58</v>
      </c>
      <c r="U2661">
        <v>1.592031E-2</v>
      </c>
      <c r="V2661">
        <v>2.196437E-2</v>
      </c>
      <c r="W2661">
        <v>4.9072289999999998E-2</v>
      </c>
    </row>
    <row r="2662" spans="15:23" x14ac:dyDescent="0.25">
      <c r="O2662">
        <v>26.59</v>
      </c>
      <c r="P2662">
        <v>2.613586E-2</v>
      </c>
      <c r="Q2662">
        <v>2.8142420000000001E-2</v>
      </c>
      <c r="R2662">
        <v>5.8462020000000003E-2</v>
      </c>
      <c r="T2662">
        <v>26.59</v>
      </c>
      <c r="U2662">
        <v>1.591594E-2</v>
      </c>
      <c r="V2662">
        <v>2.1961350000000001E-2</v>
      </c>
      <c r="W2662">
        <v>5.1159070000000001E-2</v>
      </c>
    </row>
    <row r="2663" spans="15:23" x14ac:dyDescent="0.25">
      <c r="O2663">
        <v>26.6</v>
      </c>
      <c r="P2663">
        <v>2.5895669999999999E-2</v>
      </c>
      <c r="Q2663">
        <v>2.8012809999999999E-2</v>
      </c>
      <c r="R2663">
        <v>5.9345710000000003E-2</v>
      </c>
      <c r="T2663">
        <v>26.6</v>
      </c>
      <c r="U2663">
        <v>1.557425E-2</v>
      </c>
      <c r="V2663">
        <v>2.1724340000000002E-2</v>
      </c>
      <c r="W2663">
        <v>5.0874389999999999E-2</v>
      </c>
    </row>
    <row r="2664" spans="15:23" x14ac:dyDescent="0.25">
      <c r="O2664">
        <v>26.61</v>
      </c>
      <c r="P2664">
        <v>2.5385910000000001E-2</v>
      </c>
      <c r="Q2664">
        <v>2.7735719999999998E-2</v>
      </c>
      <c r="R2664">
        <v>5.9701650000000002E-2</v>
      </c>
      <c r="T2664">
        <v>26.61</v>
      </c>
      <c r="U2664">
        <v>1.540533E-2</v>
      </c>
      <c r="V2664">
        <v>2.1606210000000001E-2</v>
      </c>
      <c r="W2664">
        <v>5.0633169999999998E-2</v>
      </c>
    </row>
    <row r="2665" spans="15:23" x14ac:dyDescent="0.25">
      <c r="O2665">
        <v>26.62</v>
      </c>
      <c r="P2665">
        <v>2.47694E-2</v>
      </c>
      <c r="Q2665">
        <v>2.7396859999999999E-2</v>
      </c>
      <c r="R2665">
        <v>5.9111980000000001E-2</v>
      </c>
      <c r="T2665">
        <v>26.62</v>
      </c>
      <c r="U2665">
        <v>1.530772E-2</v>
      </c>
      <c r="V2665">
        <v>2.1537649999999998E-2</v>
      </c>
      <c r="W2665">
        <v>4.9834990000000003E-2</v>
      </c>
    </row>
    <row r="2666" spans="15:23" x14ac:dyDescent="0.25">
      <c r="O2666">
        <v>26.63</v>
      </c>
      <c r="P2666">
        <v>2.4067410000000001E-2</v>
      </c>
      <c r="Q2666">
        <v>2.700584E-2</v>
      </c>
      <c r="R2666">
        <v>5.8759770000000003E-2</v>
      </c>
      <c r="T2666">
        <v>26.63</v>
      </c>
      <c r="U2666">
        <v>1.531397E-2</v>
      </c>
      <c r="V2666">
        <v>2.154205E-2</v>
      </c>
      <c r="W2666">
        <v>4.9110880000000003E-2</v>
      </c>
    </row>
    <row r="2667" spans="15:23" x14ac:dyDescent="0.25">
      <c r="O2667">
        <v>26.64</v>
      </c>
      <c r="P2667">
        <v>2.3623410000000001E-2</v>
      </c>
      <c r="Q2667">
        <v>2.6755580000000001E-2</v>
      </c>
      <c r="R2667">
        <v>5.7584919999999998E-2</v>
      </c>
      <c r="T2667">
        <v>26.64</v>
      </c>
      <c r="U2667">
        <v>1.531747E-2</v>
      </c>
      <c r="V2667">
        <v>2.1544509999999999E-2</v>
      </c>
      <c r="W2667">
        <v>4.8626120000000002E-2</v>
      </c>
    </row>
    <row r="2668" spans="15:23" x14ac:dyDescent="0.25">
      <c r="O2668">
        <v>26.65</v>
      </c>
      <c r="P2668">
        <v>2.303235E-2</v>
      </c>
      <c r="Q2668">
        <v>2.641874E-2</v>
      </c>
      <c r="R2668">
        <v>5.4003309999999999E-2</v>
      </c>
      <c r="T2668">
        <v>26.65</v>
      </c>
      <c r="U2668">
        <v>1.5415180000000001E-2</v>
      </c>
      <c r="V2668">
        <v>2.161312E-2</v>
      </c>
      <c r="W2668">
        <v>4.6075659999999997E-2</v>
      </c>
    </row>
    <row r="2669" spans="15:23" x14ac:dyDescent="0.25">
      <c r="O2669">
        <v>26.66</v>
      </c>
      <c r="P2669">
        <v>2.2324690000000001E-2</v>
      </c>
      <c r="Q2669">
        <v>2.600972E-2</v>
      </c>
      <c r="R2669">
        <v>4.8854309999999998E-2</v>
      </c>
      <c r="T2669">
        <v>26.66</v>
      </c>
      <c r="U2669">
        <v>1.5255640000000001E-2</v>
      </c>
      <c r="V2669">
        <v>2.1500979999999999E-2</v>
      </c>
      <c r="W2669">
        <v>4.5747349999999999E-2</v>
      </c>
    </row>
    <row r="2670" spans="15:23" x14ac:dyDescent="0.25">
      <c r="O2670">
        <v>26.67</v>
      </c>
      <c r="P2670">
        <v>2.1769520000000001E-2</v>
      </c>
      <c r="Q2670">
        <v>2.5684289999999999E-2</v>
      </c>
      <c r="R2670">
        <v>4.738063E-2</v>
      </c>
      <c r="T2670">
        <v>26.67</v>
      </c>
      <c r="U2670">
        <v>1.509917E-2</v>
      </c>
      <c r="V2670">
        <v>2.1390429999999998E-2</v>
      </c>
      <c r="W2670">
        <v>4.5595289999999997E-2</v>
      </c>
    </row>
    <row r="2671" spans="15:23" x14ac:dyDescent="0.25">
      <c r="O2671">
        <v>26.68</v>
      </c>
      <c r="P2671">
        <v>2.0898119999999999E-2</v>
      </c>
      <c r="Q2671">
        <v>2.516498E-2</v>
      </c>
      <c r="R2671">
        <v>4.5758420000000001E-2</v>
      </c>
      <c r="T2671">
        <v>26.68</v>
      </c>
      <c r="U2671">
        <v>1.456149E-2</v>
      </c>
      <c r="V2671">
        <v>2.100612E-2</v>
      </c>
      <c r="W2671">
        <v>4.5623799999999999E-2</v>
      </c>
    </row>
    <row r="2672" spans="15:23" x14ac:dyDescent="0.25">
      <c r="O2672">
        <v>26.69</v>
      </c>
      <c r="P2672">
        <v>1.9959850000000001E-2</v>
      </c>
      <c r="Q2672">
        <v>2.4593569999999999E-2</v>
      </c>
      <c r="R2672">
        <v>4.3131040000000002E-2</v>
      </c>
      <c r="T2672">
        <v>26.69</v>
      </c>
      <c r="U2672">
        <v>1.391648E-2</v>
      </c>
      <c r="V2672">
        <v>2.0535620000000001E-2</v>
      </c>
      <c r="W2672">
        <v>4.5420120000000001E-2</v>
      </c>
    </row>
    <row r="2673" spans="15:23" x14ac:dyDescent="0.25">
      <c r="O2673">
        <v>26.7</v>
      </c>
      <c r="P2673">
        <v>2.0304280000000001E-2</v>
      </c>
      <c r="Q2673">
        <v>2.4804860000000001E-2</v>
      </c>
      <c r="R2673">
        <v>4.1905699999999997E-2</v>
      </c>
      <c r="T2673">
        <v>26.7</v>
      </c>
      <c r="U2673">
        <v>1.434506E-2</v>
      </c>
      <c r="V2673">
        <v>2.0849429999999999E-2</v>
      </c>
      <c r="W2673">
        <v>4.5762610000000002E-2</v>
      </c>
    </row>
    <row r="2674" spans="15:23" x14ac:dyDescent="0.25">
      <c r="O2674">
        <v>26.71</v>
      </c>
      <c r="P2674">
        <v>2.0197420000000001E-2</v>
      </c>
      <c r="Q2674">
        <v>2.4739500000000001E-2</v>
      </c>
      <c r="R2674">
        <v>4.2472879999999998E-2</v>
      </c>
      <c r="T2674">
        <v>26.71</v>
      </c>
      <c r="U2674">
        <v>1.402466E-2</v>
      </c>
      <c r="V2674">
        <v>2.061528E-2</v>
      </c>
      <c r="W2674">
        <v>4.7163209999999997E-2</v>
      </c>
    </row>
    <row r="2675" spans="15:23" x14ac:dyDescent="0.25">
      <c r="O2675">
        <v>26.72</v>
      </c>
      <c r="P2675">
        <v>2.0861500000000002E-2</v>
      </c>
      <c r="Q2675">
        <v>2.5142919999999999E-2</v>
      </c>
      <c r="R2675">
        <v>4.3895940000000001E-2</v>
      </c>
      <c r="T2675">
        <v>26.72</v>
      </c>
      <c r="U2675">
        <v>1.383156E-2</v>
      </c>
      <c r="V2675">
        <v>2.0472859999999999E-2</v>
      </c>
      <c r="W2675">
        <v>4.7978420000000001E-2</v>
      </c>
    </row>
    <row r="2676" spans="15:23" x14ac:dyDescent="0.25">
      <c r="O2676">
        <v>26.73</v>
      </c>
      <c r="P2676">
        <v>2.119586E-2</v>
      </c>
      <c r="Q2676">
        <v>2.5343620000000001E-2</v>
      </c>
      <c r="R2676">
        <v>4.4679129999999997E-2</v>
      </c>
      <c r="T2676">
        <v>26.73</v>
      </c>
      <c r="U2676">
        <v>1.3448369999999999E-2</v>
      </c>
      <c r="V2676">
        <v>2.0187279999999998E-2</v>
      </c>
      <c r="W2676">
        <v>4.7798069999999998E-2</v>
      </c>
    </row>
    <row r="2677" spans="15:23" x14ac:dyDescent="0.25">
      <c r="O2677">
        <v>26.74</v>
      </c>
      <c r="P2677">
        <v>2.12789E-2</v>
      </c>
      <c r="Q2677">
        <v>2.5393209999999999E-2</v>
      </c>
      <c r="R2677">
        <v>4.5895730000000003E-2</v>
      </c>
      <c r="T2677">
        <v>26.74</v>
      </c>
      <c r="U2677">
        <v>1.3075079999999999E-2</v>
      </c>
      <c r="V2677">
        <v>1.9905140000000002E-2</v>
      </c>
      <c r="W2677">
        <v>4.8027130000000001E-2</v>
      </c>
    </row>
    <row r="2678" spans="15:23" x14ac:dyDescent="0.25">
      <c r="O2678">
        <v>26.75</v>
      </c>
      <c r="P2678">
        <v>2.1487320000000001E-2</v>
      </c>
      <c r="Q2678">
        <v>2.5517270000000002E-2</v>
      </c>
      <c r="R2678">
        <v>4.6914900000000002E-2</v>
      </c>
      <c r="T2678">
        <v>26.75</v>
      </c>
      <c r="U2678">
        <v>1.311125E-2</v>
      </c>
      <c r="V2678">
        <v>1.993265E-2</v>
      </c>
      <c r="W2678">
        <v>4.8353559999999997E-2</v>
      </c>
    </row>
    <row r="2679" spans="15:23" x14ac:dyDescent="0.25">
      <c r="O2679">
        <v>26.76</v>
      </c>
      <c r="P2679">
        <v>2.2062450000000001E-2</v>
      </c>
      <c r="Q2679">
        <v>2.5856509999999999E-2</v>
      </c>
      <c r="R2679">
        <v>4.7672810000000003E-2</v>
      </c>
      <c r="T2679">
        <v>26.76</v>
      </c>
      <c r="U2679">
        <v>1.3464459999999999E-2</v>
      </c>
      <c r="V2679">
        <v>2.0199350000000001E-2</v>
      </c>
      <c r="W2679">
        <v>4.837843E-2</v>
      </c>
    </row>
    <row r="2680" spans="15:23" x14ac:dyDescent="0.25">
      <c r="O2680">
        <v>26.77</v>
      </c>
      <c r="P2680">
        <v>2.2390509999999999E-2</v>
      </c>
      <c r="Q2680">
        <v>2.6048040000000001E-2</v>
      </c>
      <c r="R2680">
        <v>4.8292729999999999E-2</v>
      </c>
      <c r="T2680">
        <v>26.77</v>
      </c>
      <c r="U2680">
        <v>1.371693E-2</v>
      </c>
      <c r="V2680">
        <v>2.0387849999999999E-2</v>
      </c>
      <c r="W2680">
        <v>4.8660090000000003E-2</v>
      </c>
    </row>
    <row r="2681" spans="15:23" x14ac:dyDescent="0.25">
      <c r="O2681">
        <v>26.78</v>
      </c>
      <c r="P2681">
        <v>2.2632900000000001E-2</v>
      </c>
      <c r="Q2681">
        <v>2.6188650000000001E-2</v>
      </c>
      <c r="R2681">
        <v>4.7836589999999998E-2</v>
      </c>
      <c r="T2681">
        <v>26.78</v>
      </c>
      <c r="U2681">
        <v>1.393437E-2</v>
      </c>
      <c r="V2681">
        <v>2.0548810000000001E-2</v>
      </c>
      <c r="W2681">
        <v>4.8464550000000002E-2</v>
      </c>
    </row>
    <row r="2682" spans="15:23" x14ac:dyDescent="0.25">
      <c r="O2682">
        <v>26.79</v>
      </c>
      <c r="P2682">
        <v>2.2492720000000001E-2</v>
      </c>
      <c r="Q2682">
        <v>2.6107419999999999E-2</v>
      </c>
      <c r="R2682">
        <v>4.7489789999999997E-2</v>
      </c>
      <c r="T2682">
        <v>26.79</v>
      </c>
      <c r="U2682">
        <v>1.397778E-2</v>
      </c>
      <c r="V2682">
        <v>2.05808E-2</v>
      </c>
      <c r="W2682">
        <v>4.8289720000000001E-2</v>
      </c>
    </row>
    <row r="2683" spans="15:23" x14ac:dyDescent="0.25">
      <c r="O2683">
        <v>26.8</v>
      </c>
      <c r="P2683">
        <v>2.2300449999999999E-2</v>
      </c>
      <c r="Q2683">
        <v>2.5995600000000001E-2</v>
      </c>
      <c r="R2683">
        <v>4.7155370000000002E-2</v>
      </c>
      <c r="T2683">
        <v>26.8</v>
      </c>
      <c r="U2683">
        <v>1.4048639999999999E-2</v>
      </c>
      <c r="V2683">
        <v>2.0632890000000001E-2</v>
      </c>
      <c r="W2683">
        <v>4.8300059999999999E-2</v>
      </c>
    </row>
    <row r="2684" spans="15:23" x14ac:dyDescent="0.25">
      <c r="O2684">
        <v>26.81</v>
      </c>
      <c r="P2684">
        <v>2.2231870000000001E-2</v>
      </c>
      <c r="Q2684">
        <v>2.5955599999999999E-2</v>
      </c>
      <c r="R2684">
        <v>4.7459059999999997E-2</v>
      </c>
      <c r="T2684">
        <v>26.81</v>
      </c>
      <c r="U2684">
        <v>1.399559E-2</v>
      </c>
      <c r="V2684">
        <v>2.0593899999999998E-2</v>
      </c>
      <c r="W2684">
        <v>4.7949459999999999E-2</v>
      </c>
    </row>
    <row r="2685" spans="15:23" x14ac:dyDescent="0.25">
      <c r="O2685">
        <v>26.82</v>
      </c>
      <c r="P2685">
        <v>2.1966530000000001E-2</v>
      </c>
      <c r="Q2685">
        <v>2.5800239999999999E-2</v>
      </c>
      <c r="R2685">
        <v>4.7866140000000001E-2</v>
      </c>
      <c r="T2685">
        <v>26.82</v>
      </c>
      <c r="U2685">
        <v>1.382389E-2</v>
      </c>
      <c r="V2685">
        <v>2.046719E-2</v>
      </c>
      <c r="W2685">
        <v>4.7899289999999997E-2</v>
      </c>
    </row>
    <row r="2686" spans="15:23" x14ac:dyDescent="0.25">
      <c r="O2686">
        <v>26.83</v>
      </c>
      <c r="P2686">
        <v>2.1727E-2</v>
      </c>
      <c r="Q2686">
        <v>2.5659189999999998E-2</v>
      </c>
      <c r="R2686">
        <v>4.7948940000000002E-2</v>
      </c>
      <c r="T2686">
        <v>26.83</v>
      </c>
      <c r="U2686">
        <v>1.383889E-2</v>
      </c>
      <c r="V2686">
        <v>2.047829E-2</v>
      </c>
      <c r="W2686">
        <v>4.7501259999999997E-2</v>
      </c>
    </row>
    <row r="2687" spans="15:23" x14ac:dyDescent="0.25">
      <c r="O2687">
        <v>26.84</v>
      </c>
      <c r="P2687">
        <v>2.1310309999999999E-2</v>
      </c>
      <c r="Q2687">
        <v>2.5411949999999999E-2</v>
      </c>
      <c r="R2687">
        <v>4.8533310000000003E-2</v>
      </c>
      <c r="T2687">
        <v>26.84</v>
      </c>
      <c r="U2687">
        <v>1.3600859999999999E-2</v>
      </c>
      <c r="V2687">
        <v>2.0301409999999999E-2</v>
      </c>
      <c r="W2687">
        <v>4.6746570000000001E-2</v>
      </c>
    </row>
    <row r="2688" spans="15:23" x14ac:dyDescent="0.25">
      <c r="O2688">
        <v>26.85</v>
      </c>
      <c r="P2688">
        <v>2.126252E-2</v>
      </c>
      <c r="Q2688">
        <v>2.538344E-2</v>
      </c>
      <c r="R2688">
        <v>4.8865989999999998E-2</v>
      </c>
      <c r="T2688">
        <v>26.85</v>
      </c>
      <c r="U2688">
        <v>1.3562279999999999E-2</v>
      </c>
      <c r="V2688">
        <v>2.0272600000000002E-2</v>
      </c>
      <c r="W2688">
        <v>4.621782E-2</v>
      </c>
    </row>
    <row r="2689" spans="15:23" x14ac:dyDescent="0.25">
      <c r="O2689">
        <v>26.86</v>
      </c>
      <c r="P2689">
        <v>2.1339210000000001E-2</v>
      </c>
      <c r="Q2689">
        <v>2.5429170000000001E-2</v>
      </c>
      <c r="R2689">
        <v>4.8916069999999999E-2</v>
      </c>
      <c r="T2689">
        <v>26.86</v>
      </c>
      <c r="U2689">
        <v>1.3464459999999999E-2</v>
      </c>
      <c r="V2689">
        <v>2.019936E-2</v>
      </c>
      <c r="W2689">
        <v>4.5047440000000001E-2</v>
      </c>
    </row>
    <row r="2690" spans="15:23" x14ac:dyDescent="0.25">
      <c r="O2690">
        <v>26.87</v>
      </c>
      <c r="P2690">
        <v>2.1860170000000002E-2</v>
      </c>
      <c r="Q2690">
        <v>2.5737699999999999E-2</v>
      </c>
      <c r="R2690">
        <v>4.9412440000000002E-2</v>
      </c>
      <c r="T2690">
        <v>26.87</v>
      </c>
      <c r="U2690">
        <v>1.3895040000000001E-2</v>
      </c>
      <c r="V2690">
        <v>2.051979E-2</v>
      </c>
      <c r="W2690">
        <v>4.4268330000000002E-2</v>
      </c>
    </row>
    <row r="2691" spans="15:23" x14ac:dyDescent="0.25">
      <c r="O2691">
        <v>26.88</v>
      </c>
      <c r="P2691">
        <v>2.267007E-2</v>
      </c>
      <c r="Q2691">
        <v>2.6210150000000002E-2</v>
      </c>
      <c r="R2691">
        <v>5.0085459999999998E-2</v>
      </c>
      <c r="T2691">
        <v>26.88</v>
      </c>
      <c r="U2691">
        <v>1.456205E-2</v>
      </c>
      <c r="V2691">
        <v>2.1006529999999999E-2</v>
      </c>
      <c r="W2691">
        <v>4.3341999999999999E-2</v>
      </c>
    </row>
    <row r="2692" spans="15:23" x14ac:dyDescent="0.25">
      <c r="O2692">
        <v>26.89</v>
      </c>
      <c r="P2692">
        <v>2.3282899999999999E-2</v>
      </c>
      <c r="Q2692">
        <v>2.656205E-2</v>
      </c>
      <c r="R2692">
        <v>4.9996489999999998E-2</v>
      </c>
      <c r="T2692">
        <v>26.89</v>
      </c>
      <c r="U2692">
        <v>1.509901E-2</v>
      </c>
      <c r="V2692">
        <v>2.1390320000000001E-2</v>
      </c>
      <c r="W2692">
        <v>4.3926729999999997E-2</v>
      </c>
    </row>
    <row r="2693" spans="15:23" x14ac:dyDescent="0.25">
      <c r="O2693">
        <v>26.9</v>
      </c>
      <c r="P2693">
        <v>2.3767170000000001E-2</v>
      </c>
      <c r="Q2693">
        <v>2.6836860000000001E-2</v>
      </c>
      <c r="R2693">
        <v>4.9491670000000001E-2</v>
      </c>
      <c r="T2693">
        <v>26.9</v>
      </c>
      <c r="U2693">
        <v>1.527767E-2</v>
      </c>
      <c r="V2693">
        <v>2.1516500000000001E-2</v>
      </c>
      <c r="W2693">
        <v>4.4378769999999998E-2</v>
      </c>
    </row>
    <row r="2694" spans="15:23" x14ac:dyDescent="0.25">
      <c r="O2694">
        <v>26.91</v>
      </c>
      <c r="P2694">
        <v>2.4088700000000001E-2</v>
      </c>
      <c r="Q2694">
        <v>2.7017780000000002E-2</v>
      </c>
      <c r="R2694">
        <v>4.8669370000000003E-2</v>
      </c>
      <c r="T2694">
        <v>26.91</v>
      </c>
      <c r="U2694">
        <v>1.52777E-2</v>
      </c>
      <c r="V2694">
        <v>2.1516520000000001E-2</v>
      </c>
      <c r="W2694">
        <v>4.4419439999999998E-2</v>
      </c>
    </row>
    <row r="2695" spans="15:23" x14ac:dyDescent="0.25">
      <c r="O2695">
        <v>26.92</v>
      </c>
      <c r="P2695">
        <v>2.4214050000000001E-2</v>
      </c>
      <c r="Q2695">
        <v>2.7087989999999999E-2</v>
      </c>
      <c r="R2695">
        <v>5.0878939999999998E-2</v>
      </c>
      <c r="T2695">
        <v>26.92</v>
      </c>
      <c r="U2695">
        <v>1.5289169999999999E-2</v>
      </c>
      <c r="V2695">
        <v>2.152459E-2</v>
      </c>
      <c r="W2695">
        <v>4.4599710000000001E-2</v>
      </c>
    </row>
    <row r="2696" spans="15:23" x14ac:dyDescent="0.25">
      <c r="O2696">
        <v>26.93</v>
      </c>
      <c r="P2696">
        <v>2.4842059999999999E-2</v>
      </c>
      <c r="Q2696">
        <v>2.7437010000000001E-2</v>
      </c>
      <c r="R2696">
        <v>5.3940889999999998E-2</v>
      </c>
      <c r="T2696">
        <v>26.93</v>
      </c>
      <c r="U2696">
        <v>1.5793350000000001E-2</v>
      </c>
      <c r="V2696">
        <v>2.1876619999999999E-2</v>
      </c>
      <c r="W2696">
        <v>4.4276099999999999E-2</v>
      </c>
    </row>
    <row r="2697" spans="15:23" x14ac:dyDescent="0.25">
      <c r="O2697">
        <v>26.94</v>
      </c>
      <c r="P2697">
        <v>2.5464629999999999E-2</v>
      </c>
      <c r="Q2697">
        <v>2.7778690000000002E-2</v>
      </c>
      <c r="R2697">
        <v>5.5806540000000002E-2</v>
      </c>
      <c r="T2697">
        <v>26.94</v>
      </c>
      <c r="U2697">
        <v>1.6066029999999999E-2</v>
      </c>
      <c r="V2697">
        <v>2.206466E-2</v>
      </c>
      <c r="W2697">
        <v>4.4326589999999999E-2</v>
      </c>
    </row>
    <row r="2698" spans="15:23" x14ac:dyDescent="0.25">
      <c r="O2698">
        <v>26.95</v>
      </c>
      <c r="P2698">
        <v>2.5870919999999999E-2</v>
      </c>
      <c r="Q2698">
        <v>2.7999420000000001E-2</v>
      </c>
      <c r="R2698">
        <v>5.6528309999999998E-2</v>
      </c>
      <c r="T2698">
        <v>26.95</v>
      </c>
      <c r="U2698">
        <v>1.6448029999999999E-2</v>
      </c>
      <c r="V2698">
        <v>2.2325439999999998E-2</v>
      </c>
      <c r="W2698">
        <v>4.4373460000000003E-2</v>
      </c>
    </row>
    <row r="2699" spans="15:23" x14ac:dyDescent="0.25">
      <c r="O2699">
        <v>26.96</v>
      </c>
      <c r="P2699">
        <v>2.5881040000000001E-2</v>
      </c>
      <c r="Q2699">
        <v>2.8004890000000001E-2</v>
      </c>
      <c r="R2699">
        <v>5.577199E-2</v>
      </c>
      <c r="T2699">
        <v>26.96</v>
      </c>
      <c r="U2699">
        <v>1.6411849999999999E-2</v>
      </c>
      <c r="V2699">
        <v>2.230087E-2</v>
      </c>
      <c r="W2699">
        <v>4.462555E-2</v>
      </c>
    </row>
    <row r="2700" spans="15:23" x14ac:dyDescent="0.25">
      <c r="O2700">
        <v>26.97</v>
      </c>
      <c r="P2700">
        <v>2.539085E-2</v>
      </c>
      <c r="Q2700">
        <v>2.773842E-2</v>
      </c>
      <c r="R2700">
        <v>5.3971669999999999E-2</v>
      </c>
      <c r="T2700">
        <v>26.97</v>
      </c>
      <c r="U2700">
        <v>1.6032930000000001E-2</v>
      </c>
      <c r="V2700">
        <v>2.204192E-2</v>
      </c>
      <c r="W2700">
        <v>4.4907210000000003E-2</v>
      </c>
    </row>
    <row r="2701" spans="15:23" x14ac:dyDescent="0.25">
      <c r="O2701">
        <v>26.98</v>
      </c>
      <c r="P2701">
        <v>2.4496509999999999E-2</v>
      </c>
      <c r="Q2701">
        <v>2.7245519999999999E-2</v>
      </c>
      <c r="R2701">
        <v>5.1549680000000001E-2</v>
      </c>
      <c r="T2701">
        <v>26.98</v>
      </c>
      <c r="U2701">
        <v>1.551457E-2</v>
      </c>
      <c r="V2701">
        <v>2.1682679999999999E-2</v>
      </c>
      <c r="W2701">
        <v>4.5417489999999998E-2</v>
      </c>
    </row>
    <row r="2702" spans="15:23" x14ac:dyDescent="0.25">
      <c r="O2702">
        <v>26.99</v>
      </c>
      <c r="P2702">
        <v>2.3428859999999999E-2</v>
      </c>
      <c r="Q2702">
        <v>2.6645180000000001E-2</v>
      </c>
      <c r="R2702">
        <v>4.9175900000000002E-2</v>
      </c>
      <c r="T2702">
        <v>26.99</v>
      </c>
      <c r="U2702">
        <v>1.478952E-2</v>
      </c>
      <c r="V2702">
        <v>2.1169960000000002E-2</v>
      </c>
      <c r="W2702">
        <v>4.5854010000000001E-2</v>
      </c>
    </row>
    <row r="2703" spans="15:23" x14ac:dyDescent="0.25">
      <c r="O2703">
        <v>27</v>
      </c>
      <c r="P2703">
        <v>2.1817360000000001E-2</v>
      </c>
      <c r="Q2703">
        <v>2.5712490000000001E-2</v>
      </c>
      <c r="R2703">
        <v>4.7414680000000001E-2</v>
      </c>
      <c r="T2703">
        <v>27</v>
      </c>
      <c r="U2703">
        <v>1.369164E-2</v>
      </c>
      <c r="V2703">
        <v>2.036905E-2</v>
      </c>
      <c r="W2703">
        <v>4.6001519999999997E-2</v>
      </c>
    </row>
    <row r="2704" spans="15:23" x14ac:dyDescent="0.25">
      <c r="O2704">
        <v>27.01</v>
      </c>
      <c r="P2704">
        <v>2.0540559999999999E-2</v>
      </c>
      <c r="Q2704">
        <v>2.4948769999999999E-2</v>
      </c>
      <c r="R2704">
        <v>4.5682710000000001E-2</v>
      </c>
      <c r="T2704">
        <v>27.01</v>
      </c>
      <c r="U2704">
        <v>1.277208E-2</v>
      </c>
      <c r="V2704">
        <v>1.967315E-2</v>
      </c>
      <c r="W2704">
        <v>4.6221030000000003E-2</v>
      </c>
    </row>
    <row r="2705" spans="15:23" x14ac:dyDescent="0.25">
      <c r="O2705">
        <v>27.02</v>
      </c>
      <c r="P2705">
        <v>1.9426869999999999E-2</v>
      </c>
      <c r="Q2705">
        <v>2.4263E-2</v>
      </c>
      <c r="R2705">
        <v>4.3789149999999999E-2</v>
      </c>
      <c r="T2705">
        <v>27.02</v>
      </c>
      <c r="U2705">
        <v>1.185815E-2</v>
      </c>
      <c r="V2705">
        <v>1.8956210000000001E-2</v>
      </c>
      <c r="W2705">
        <v>4.597789E-2</v>
      </c>
    </row>
    <row r="2706" spans="15:23" x14ac:dyDescent="0.25">
      <c r="O2706">
        <v>27.03</v>
      </c>
      <c r="P2706">
        <v>1.8377810000000001E-2</v>
      </c>
      <c r="Q2706">
        <v>2.35988E-2</v>
      </c>
      <c r="R2706">
        <v>4.4925640000000003E-2</v>
      </c>
      <c r="T2706">
        <v>27.03</v>
      </c>
      <c r="U2706">
        <v>1.076117E-2</v>
      </c>
      <c r="V2706">
        <v>1.8058129999999999E-2</v>
      </c>
      <c r="W2706">
        <v>4.478592E-2</v>
      </c>
    </row>
    <row r="2707" spans="15:23" x14ac:dyDescent="0.25">
      <c r="O2707">
        <v>27.04</v>
      </c>
      <c r="P2707">
        <v>1.7957939999999999E-2</v>
      </c>
      <c r="Q2707">
        <v>2.332766E-2</v>
      </c>
      <c r="R2707">
        <v>4.6442200000000003E-2</v>
      </c>
      <c r="T2707">
        <v>27.04</v>
      </c>
      <c r="U2707">
        <v>1.0509579999999999E-2</v>
      </c>
      <c r="V2707">
        <v>1.784579E-2</v>
      </c>
      <c r="W2707">
        <v>4.4224720000000002E-2</v>
      </c>
    </row>
    <row r="2708" spans="15:23" x14ac:dyDescent="0.25">
      <c r="O2708">
        <v>27.05</v>
      </c>
      <c r="P2708">
        <v>1.7838509999999998E-2</v>
      </c>
      <c r="Q2708">
        <v>2.324996E-2</v>
      </c>
      <c r="R2708">
        <v>4.4979379999999999E-2</v>
      </c>
      <c r="T2708">
        <v>27.05</v>
      </c>
      <c r="U2708">
        <v>1.0241490000000001E-2</v>
      </c>
      <c r="V2708">
        <v>1.7616699999999999E-2</v>
      </c>
      <c r="W2708">
        <v>4.5550109999999998E-2</v>
      </c>
    </row>
    <row r="2709" spans="15:23" x14ac:dyDescent="0.25">
      <c r="O2709">
        <v>27.06</v>
      </c>
      <c r="P2709">
        <v>1.7628600000000001E-2</v>
      </c>
      <c r="Q2709">
        <v>2.3112770000000001E-2</v>
      </c>
      <c r="R2709">
        <v>4.3479450000000003E-2</v>
      </c>
      <c r="T2709">
        <v>27.06</v>
      </c>
      <c r="U2709">
        <v>9.9542799999999994E-3</v>
      </c>
      <c r="V2709">
        <v>1.736793E-2</v>
      </c>
      <c r="W2709">
        <v>4.7493340000000002E-2</v>
      </c>
    </row>
    <row r="2710" spans="15:23" x14ac:dyDescent="0.25">
      <c r="O2710">
        <v>27.07</v>
      </c>
      <c r="P2710">
        <v>1.77859E-2</v>
      </c>
      <c r="Q2710">
        <v>2.3215659999999999E-2</v>
      </c>
      <c r="R2710">
        <v>4.4937909999999998E-2</v>
      </c>
      <c r="T2710">
        <v>27.07</v>
      </c>
      <c r="U2710">
        <v>9.8971400000000005E-3</v>
      </c>
      <c r="V2710">
        <v>1.7318009999999998E-2</v>
      </c>
      <c r="W2710">
        <v>4.7906869999999997E-2</v>
      </c>
    </row>
    <row r="2711" spans="15:23" x14ac:dyDescent="0.25">
      <c r="O2711">
        <v>27.08</v>
      </c>
      <c r="P2711">
        <v>1.7588759999999998E-2</v>
      </c>
      <c r="Q2711">
        <v>2.308663E-2</v>
      </c>
      <c r="R2711">
        <v>4.5617030000000003E-2</v>
      </c>
      <c r="T2711">
        <v>27.08</v>
      </c>
      <c r="U2711">
        <v>9.5891699999999993E-3</v>
      </c>
      <c r="V2711">
        <v>1.704644E-2</v>
      </c>
      <c r="W2711">
        <v>4.8011819999999997E-2</v>
      </c>
    </row>
    <row r="2712" spans="15:23" x14ac:dyDescent="0.25">
      <c r="O2712">
        <v>27.09</v>
      </c>
      <c r="P2712">
        <v>1.7822580000000001E-2</v>
      </c>
      <c r="Q2712">
        <v>2.3239579999999999E-2</v>
      </c>
      <c r="R2712">
        <v>4.6443610000000003E-2</v>
      </c>
      <c r="T2712">
        <v>27.09</v>
      </c>
      <c r="U2712">
        <v>9.4519600000000006E-3</v>
      </c>
      <c r="V2712">
        <v>1.6924040000000001E-2</v>
      </c>
      <c r="W2712">
        <v>4.802414E-2</v>
      </c>
    </row>
    <row r="2713" spans="15:23" x14ac:dyDescent="0.25">
      <c r="O2713">
        <v>27.1</v>
      </c>
      <c r="P2713">
        <v>1.8419189999999998E-2</v>
      </c>
      <c r="Q2713">
        <v>2.362535E-2</v>
      </c>
      <c r="R2713">
        <v>4.7060850000000001E-2</v>
      </c>
      <c r="T2713">
        <v>27.1</v>
      </c>
      <c r="U2713">
        <v>9.4176199999999998E-3</v>
      </c>
      <c r="V2713">
        <v>1.689326E-2</v>
      </c>
      <c r="W2713">
        <v>4.8054329999999999E-2</v>
      </c>
    </row>
    <row r="2714" spans="15:23" x14ac:dyDescent="0.25">
      <c r="O2714">
        <v>27.11</v>
      </c>
      <c r="P2714">
        <v>1.944328E-2</v>
      </c>
      <c r="Q2714">
        <v>2.4273240000000001E-2</v>
      </c>
      <c r="R2714">
        <v>4.7615350000000001E-2</v>
      </c>
      <c r="T2714">
        <v>27.11</v>
      </c>
      <c r="U2714">
        <v>9.8564700000000009E-3</v>
      </c>
      <c r="V2714">
        <v>1.7282390000000002E-2</v>
      </c>
      <c r="W2714">
        <v>4.8368250000000002E-2</v>
      </c>
    </row>
    <row r="2715" spans="15:23" x14ac:dyDescent="0.25">
      <c r="O2715">
        <v>27.12</v>
      </c>
      <c r="P2715">
        <v>2.0213160000000001E-2</v>
      </c>
      <c r="Q2715">
        <v>2.4749139999999999E-2</v>
      </c>
      <c r="R2715">
        <v>4.7397399999999999E-2</v>
      </c>
      <c r="T2715">
        <v>27.12</v>
      </c>
      <c r="U2715">
        <v>1.010495E-2</v>
      </c>
      <c r="V2715">
        <v>1.7498880000000001E-2</v>
      </c>
      <c r="W2715">
        <v>4.8269659999999999E-2</v>
      </c>
    </row>
    <row r="2716" spans="15:23" x14ac:dyDescent="0.25">
      <c r="O2716">
        <v>27.13</v>
      </c>
      <c r="P2716">
        <v>2.0893829999999999E-2</v>
      </c>
      <c r="Q2716">
        <v>2.5162400000000001E-2</v>
      </c>
      <c r="R2716">
        <v>4.7997749999999999E-2</v>
      </c>
      <c r="T2716">
        <v>27.13</v>
      </c>
      <c r="U2716">
        <v>1.0320070000000001E-2</v>
      </c>
      <c r="V2716">
        <v>1.7684149999999999E-2</v>
      </c>
      <c r="W2716">
        <v>4.8898329999999997E-2</v>
      </c>
    </row>
    <row r="2717" spans="15:23" x14ac:dyDescent="0.25">
      <c r="O2717">
        <v>27.14</v>
      </c>
      <c r="P2717">
        <v>2.0940110000000001E-2</v>
      </c>
      <c r="Q2717">
        <v>2.5190250000000001E-2</v>
      </c>
      <c r="R2717">
        <v>4.8906890000000001E-2</v>
      </c>
      <c r="T2717">
        <v>27.14</v>
      </c>
      <c r="U2717">
        <v>1.021588E-2</v>
      </c>
      <c r="V2717">
        <v>1.7594660000000002E-2</v>
      </c>
      <c r="W2717">
        <v>4.8094079999999997E-2</v>
      </c>
    </row>
    <row r="2718" spans="15:23" x14ac:dyDescent="0.25">
      <c r="O2718">
        <v>27.15</v>
      </c>
      <c r="P2718">
        <v>2.0982600000000001E-2</v>
      </c>
      <c r="Q2718">
        <v>2.52158E-2</v>
      </c>
      <c r="R2718">
        <v>4.8931500000000003E-2</v>
      </c>
      <c r="T2718">
        <v>27.15</v>
      </c>
      <c r="U2718">
        <v>1.035409E-2</v>
      </c>
      <c r="V2718">
        <v>1.7713280000000001E-2</v>
      </c>
      <c r="W2718">
        <v>4.8032489999999997E-2</v>
      </c>
    </row>
    <row r="2719" spans="15:23" x14ac:dyDescent="0.25">
      <c r="O2719">
        <v>27.16</v>
      </c>
      <c r="P2719">
        <v>2.0774020000000001E-2</v>
      </c>
      <c r="Q2719">
        <v>2.5090149999999999E-2</v>
      </c>
      <c r="R2719">
        <v>4.8259240000000002E-2</v>
      </c>
      <c r="T2719">
        <v>27.16</v>
      </c>
      <c r="U2719">
        <v>1.0514590000000001E-2</v>
      </c>
      <c r="V2719">
        <v>1.7850040000000001E-2</v>
      </c>
      <c r="W2719">
        <v>4.7616329999999998E-2</v>
      </c>
    </row>
    <row r="2720" spans="15:23" x14ac:dyDescent="0.25">
      <c r="O2720">
        <v>27.17</v>
      </c>
      <c r="P2720">
        <v>2.057498E-2</v>
      </c>
      <c r="Q2720">
        <v>2.4969669999999999E-2</v>
      </c>
      <c r="R2720">
        <v>4.6600969999999999E-2</v>
      </c>
      <c r="T2720">
        <v>27.17</v>
      </c>
      <c r="U2720">
        <v>1.06071E-2</v>
      </c>
      <c r="V2720">
        <v>1.7928400000000001E-2</v>
      </c>
      <c r="W2720">
        <v>4.787305E-2</v>
      </c>
    </row>
    <row r="2721" spans="15:23" x14ac:dyDescent="0.25">
      <c r="O2721">
        <v>27.18</v>
      </c>
      <c r="P2721">
        <v>2.0308159999999999E-2</v>
      </c>
      <c r="Q2721">
        <v>2.480723E-2</v>
      </c>
      <c r="R2721">
        <v>4.6815719999999998E-2</v>
      </c>
      <c r="T2721">
        <v>27.18</v>
      </c>
      <c r="U2721">
        <v>1.0835869999999999E-2</v>
      </c>
      <c r="V2721">
        <v>1.81207E-2</v>
      </c>
      <c r="W2721">
        <v>4.7867140000000002E-2</v>
      </c>
    </row>
    <row r="2722" spans="15:23" x14ac:dyDescent="0.25">
      <c r="O2722">
        <v>27.19</v>
      </c>
      <c r="P2722">
        <v>1.9987419999999999E-2</v>
      </c>
      <c r="Q2722">
        <v>2.4610549999999998E-2</v>
      </c>
      <c r="R2722">
        <v>4.6600389999999998E-2</v>
      </c>
      <c r="T2722">
        <v>27.19</v>
      </c>
      <c r="U2722">
        <v>1.104633E-2</v>
      </c>
      <c r="V2722">
        <v>1.8295829999999999E-2</v>
      </c>
      <c r="W2722">
        <v>4.7513350000000003E-2</v>
      </c>
    </row>
    <row r="2723" spans="15:23" x14ac:dyDescent="0.25">
      <c r="O2723">
        <v>27.2</v>
      </c>
      <c r="P2723">
        <v>2.0039100000000001E-2</v>
      </c>
      <c r="Q2723">
        <v>2.464235E-2</v>
      </c>
      <c r="R2723">
        <v>4.6707100000000001E-2</v>
      </c>
      <c r="T2723">
        <v>27.2</v>
      </c>
      <c r="U2723">
        <v>1.153974E-2</v>
      </c>
      <c r="V2723">
        <v>1.869997E-2</v>
      </c>
      <c r="W2723">
        <v>4.6928270000000001E-2</v>
      </c>
    </row>
    <row r="2724" spans="15:23" x14ac:dyDescent="0.25">
      <c r="O2724">
        <v>27.21</v>
      </c>
      <c r="P2724">
        <v>2.0330339999999999E-2</v>
      </c>
      <c r="Q2724">
        <v>2.4820769999999999E-2</v>
      </c>
      <c r="R2724">
        <v>4.6304379999999999E-2</v>
      </c>
      <c r="T2724">
        <v>27.21</v>
      </c>
      <c r="U2724">
        <v>1.2353619999999999E-2</v>
      </c>
      <c r="V2724">
        <v>1.934818E-2</v>
      </c>
      <c r="W2724">
        <v>4.6550550000000003E-2</v>
      </c>
    </row>
    <row r="2725" spans="15:23" x14ac:dyDescent="0.25">
      <c r="O2725">
        <v>27.22</v>
      </c>
      <c r="P2725">
        <v>2.0925929999999999E-2</v>
      </c>
      <c r="Q2725">
        <v>2.5181720000000001E-2</v>
      </c>
      <c r="R2725">
        <v>4.59105E-2</v>
      </c>
      <c r="T2725">
        <v>27.22</v>
      </c>
      <c r="U2725">
        <v>1.3425909999999999E-2</v>
      </c>
      <c r="V2725">
        <v>2.0170420000000001E-2</v>
      </c>
      <c r="W2725">
        <v>4.6391080000000001E-2</v>
      </c>
    </row>
    <row r="2726" spans="15:23" x14ac:dyDescent="0.25">
      <c r="O2726">
        <v>27.23</v>
      </c>
      <c r="P2726">
        <v>2.1783340000000002E-2</v>
      </c>
      <c r="Q2726">
        <v>2.5692429999999999E-2</v>
      </c>
      <c r="R2726">
        <v>4.576947E-2</v>
      </c>
      <c r="T2726">
        <v>27.23</v>
      </c>
      <c r="U2726">
        <v>1.4476660000000001E-2</v>
      </c>
      <c r="V2726">
        <v>2.0944850000000001E-2</v>
      </c>
      <c r="W2726">
        <v>4.6203090000000002E-2</v>
      </c>
    </row>
    <row r="2727" spans="15:23" x14ac:dyDescent="0.25">
      <c r="O2727">
        <v>27.24</v>
      </c>
      <c r="P2727">
        <v>2.2690109999999999E-2</v>
      </c>
      <c r="Q2727">
        <v>2.6221729999999999E-2</v>
      </c>
      <c r="R2727">
        <v>4.6959800000000003E-2</v>
      </c>
      <c r="T2727">
        <v>27.24</v>
      </c>
      <c r="U2727">
        <v>1.531942E-2</v>
      </c>
      <c r="V2727">
        <v>2.154588E-2</v>
      </c>
      <c r="W2727">
        <v>4.6082669999999999E-2</v>
      </c>
    </row>
    <row r="2728" spans="15:23" x14ac:dyDescent="0.25">
      <c r="O2728">
        <v>27.25</v>
      </c>
      <c r="P2728">
        <v>2.3099410000000001E-2</v>
      </c>
      <c r="Q2728">
        <v>2.645718E-2</v>
      </c>
      <c r="R2728">
        <v>4.8135890000000001E-2</v>
      </c>
      <c r="T2728">
        <v>27.25</v>
      </c>
      <c r="U2728">
        <v>1.549144E-2</v>
      </c>
      <c r="V2728">
        <v>2.166651E-2</v>
      </c>
      <c r="W2728">
        <v>4.5738760000000003E-2</v>
      </c>
    </row>
    <row r="2729" spans="15:23" x14ac:dyDescent="0.25">
      <c r="O2729">
        <v>27.26</v>
      </c>
      <c r="P2729">
        <v>2.3175370000000001E-2</v>
      </c>
      <c r="Q2729">
        <v>2.6500639999999999E-2</v>
      </c>
      <c r="R2729">
        <v>4.909525E-2</v>
      </c>
      <c r="T2729">
        <v>27.26</v>
      </c>
      <c r="U2729">
        <v>1.523212E-2</v>
      </c>
      <c r="V2729">
        <v>2.1484400000000001E-2</v>
      </c>
      <c r="W2729">
        <v>4.539315E-2</v>
      </c>
    </row>
    <row r="2730" spans="15:23" x14ac:dyDescent="0.25">
      <c r="O2730">
        <v>27.27</v>
      </c>
      <c r="P2730">
        <v>2.3453789999999999E-2</v>
      </c>
      <c r="Q2730">
        <v>2.6659349999999998E-2</v>
      </c>
      <c r="R2730">
        <v>5.1335699999999998E-2</v>
      </c>
      <c r="T2730">
        <v>27.27</v>
      </c>
      <c r="U2730">
        <v>1.467828E-2</v>
      </c>
      <c r="V2730">
        <v>2.10902E-2</v>
      </c>
      <c r="W2730">
        <v>4.5093569999999999E-2</v>
      </c>
    </row>
    <row r="2731" spans="15:23" x14ac:dyDescent="0.25">
      <c r="O2731">
        <v>27.28</v>
      </c>
      <c r="P2731">
        <v>2.402835E-2</v>
      </c>
      <c r="Q2731">
        <v>2.6983920000000002E-2</v>
      </c>
      <c r="R2731">
        <v>5.4005749999999998E-2</v>
      </c>
      <c r="T2731">
        <v>27.28</v>
      </c>
      <c r="U2731">
        <v>1.4616250000000001E-2</v>
      </c>
      <c r="V2731">
        <v>2.1045580000000001E-2</v>
      </c>
      <c r="W2731">
        <v>4.510517E-2</v>
      </c>
    </row>
    <row r="2732" spans="15:23" x14ac:dyDescent="0.25">
      <c r="O2732">
        <v>27.29</v>
      </c>
      <c r="P2732">
        <v>2.4814929999999999E-2</v>
      </c>
      <c r="Q2732">
        <v>2.742203E-2</v>
      </c>
      <c r="R2732">
        <v>5.61561E-2</v>
      </c>
      <c r="T2732">
        <v>27.29</v>
      </c>
      <c r="U2732">
        <v>1.4793229999999999E-2</v>
      </c>
      <c r="V2732">
        <v>2.1172610000000001E-2</v>
      </c>
      <c r="W2732">
        <v>4.8348240000000001E-2</v>
      </c>
    </row>
    <row r="2733" spans="15:23" x14ac:dyDescent="0.25">
      <c r="O2733">
        <v>27.3</v>
      </c>
      <c r="P2733">
        <v>2.5629079999999999E-2</v>
      </c>
      <c r="Q2733">
        <v>2.7868239999999999E-2</v>
      </c>
      <c r="R2733">
        <v>5.753813E-2</v>
      </c>
      <c r="T2733">
        <v>27.3</v>
      </c>
      <c r="U2733">
        <v>1.5212460000000001E-2</v>
      </c>
      <c r="V2733">
        <v>2.1470530000000002E-2</v>
      </c>
      <c r="W2733">
        <v>5.0860669999999997E-2</v>
      </c>
    </row>
    <row r="2734" spans="15:23" x14ac:dyDescent="0.25">
      <c r="O2734">
        <v>27.31</v>
      </c>
      <c r="P2734">
        <v>2.596031E-2</v>
      </c>
      <c r="Q2734">
        <v>2.8047740000000002E-2</v>
      </c>
      <c r="R2734">
        <v>5.9412279999999998E-2</v>
      </c>
      <c r="T2734">
        <v>27.31</v>
      </c>
      <c r="U2734">
        <v>1.5318699999999999E-2</v>
      </c>
      <c r="V2734">
        <v>2.1545370000000001E-2</v>
      </c>
      <c r="W2734">
        <v>5.1463990000000001E-2</v>
      </c>
    </row>
    <row r="2735" spans="15:23" x14ac:dyDescent="0.25">
      <c r="O2735">
        <v>27.32</v>
      </c>
      <c r="P2735">
        <v>2.5566800000000001E-2</v>
      </c>
      <c r="Q2735">
        <v>2.7834359999999999E-2</v>
      </c>
      <c r="R2735">
        <v>5.957175E-2</v>
      </c>
      <c r="T2735">
        <v>27.32</v>
      </c>
      <c r="U2735">
        <v>1.504289E-2</v>
      </c>
      <c r="V2735">
        <v>2.135053E-2</v>
      </c>
      <c r="W2735">
        <v>5.0961850000000003E-2</v>
      </c>
    </row>
    <row r="2736" spans="15:23" x14ac:dyDescent="0.25">
      <c r="O2736">
        <v>27.33</v>
      </c>
      <c r="P2736">
        <v>2.4927660000000001E-2</v>
      </c>
      <c r="Q2736">
        <v>2.748424E-2</v>
      </c>
      <c r="R2736">
        <v>5.9480100000000001E-2</v>
      </c>
      <c r="T2736">
        <v>27.33</v>
      </c>
      <c r="U2736">
        <v>1.482755E-2</v>
      </c>
      <c r="V2736">
        <v>2.119716E-2</v>
      </c>
      <c r="W2736">
        <v>5.043516E-2</v>
      </c>
    </row>
    <row r="2737" spans="15:23" x14ac:dyDescent="0.25">
      <c r="O2737">
        <v>27.34</v>
      </c>
      <c r="P2737">
        <v>2.3949930000000001E-2</v>
      </c>
      <c r="Q2737">
        <v>2.6939850000000001E-2</v>
      </c>
      <c r="R2737">
        <v>5.8945999999999998E-2</v>
      </c>
      <c r="T2737">
        <v>27.34</v>
      </c>
      <c r="U2737">
        <v>1.469932E-2</v>
      </c>
      <c r="V2737">
        <v>2.11053E-2</v>
      </c>
      <c r="W2737">
        <v>4.9620360000000002E-2</v>
      </c>
    </row>
    <row r="2738" spans="15:23" x14ac:dyDescent="0.25">
      <c r="O2738">
        <v>27.35</v>
      </c>
      <c r="P2738">
        <v>2.406703E-2</v>
      </c>
      <c r="Q2738">
        <v>2.7005629999999999E-2</v>
      </c>
      <c r="R2738">
        <v>5.813434E-2</v>
      </c>
      <c r="T2738">
        <v>27.35</v>
      </c>
      <c r="U2738">
        <v>1.5081499999999999E-2</v>
      </c>
      <c r="V2738">
        <v>2.137791E-2</v>
      </c>
      <c r="W2738">
        <v>4.8946870000000003E-2</v>
      </c>
    </row>
    <row r="2739" spans="15:23" x14ac:dyDescent="0.25">
      <c r="O2739">
        <v>27.36</v>
      </c>
      <c r="P2739">
        <v>2.3519669999999999E-2</v>
      </c>
      <c r="Q2739">
        <v>2.6696770000000002E-2</v>
      </c>
      <c r="R2739">
        <v>5.3858910000000003E-2</v>
      </c>
      <c r="T2739">
        <v>27.36</v>
      </c>
      <c r="U2739">
        <v>1.515997E-2</v>
      </c>
      <c r="V2739">
        <v>2.1433460000000001E-2</v>
      </c>
      <c r="W2739">
        <v>4.4955139999999998E-2</v>
      </c>
    </row>
    <row r="2740" spans="15:23" x14ac:dyDescent="0.25">
      <c r="O2740">
        <v>27.37</v>
      </c>
      <c r="P2740">
        <v>2.3074730000000002E-2</v>
      </c>
      <c r="Q2740">
        <v>2.6443040000000001E-2</v>
      </c>
      <c r="R2740">
        <v>5.0727399999999999E-2</v>
      </c>
      <c r="T2740">
        <v>27.37</v>
      </c>
      <c r="U2740">
        <v>1.5393270000000001E-2</v>
      </c>
      <c r="V2740">
        <v>2.1597749999999999E-2</v>
      </c>
      <c r="W2740">
        <v>4.4733950000000001E-2</v>
      </c>
    </row>
    <row r="2741" spans="15:23" x14ac:dyDescent="0.25">
      <c r="O2741">
        <v>27.38</v>
      </c>
      <c r="P2741">
        <v>2.242885E-2</v>
      </c>
      <c r="Q2741">
        <v>2.6070329999999999E-2</v>
      </c>
      <c r="R2741">
        <v>4.8963220000000002E-2</v>
      </c>
      <c r="T2741">
        <v>27.38</v>
      </c>
      <c r="U2741">
        <v>1.530344E-2</v>
      </c>
      <c r="V2741">
        <v>2.1534640000000001E-2</v>
      </c>
      <c r="W2741">
        <v>4.4509340000000001E-2</v>
      </c>
    </row>
    <row r="2742" spans="15:23" x14ac:dyDescent="0.25">
      <c r="O2742">
        <v>27.39</v>
      </c>
      <c r="P2742">
        <v>2.1297179999999999E-2</v>
      </c>
      <c r="Q2742">
        <v>2.5404110000000001E-2</v>
      </c>
      <c r="R2742">
        <v>4.7007599999999997E-2</v>
      </c>
      <c r="T2742">
        <v>27.39</v>
      </c>
      <c r="U2742">
        <v>1.444987E-2</v>
      </c>
      <c r="V2742">
        <v>2.092546E-2</v>
      </c>
      <c r="W2742">
        <v>4.397467E-2</v>
      </c>
    </row>
    <row r="2743" spans="15:23" x14ac:dyDescent="0.25">
      <c r="O2743">
        <v>27.4</v>
      </c>
      <c r="P2743">
        <v>2.0199689999999999E-2</v>
      </c>
      <c r="Q2743">
        <v>2.4740890000000001E-2</v>
      </c>
      <c r="R2743">
        <v>4.503211E-2</v>
      </c>
      <c r="T2743">
        <v>27.4</v>
      </c>
      <c r="U2743">
        <v>1.376222E-2</v>
      </c>
      <c r="V2743">
        <v>2.0421479999999999E-2</v>
      </c>
      <c r="W2743">
        <v>4.3091240000000003E-2</v>
      </c>
    </row>
    <row r="2744" spans="15:23" x14ac:dyDescent="0.25">
      <c r="O2744">
        <v>27.41</v>
      </c>
      <c r="P2744">
        <v>2.0215940000000002E-2</v>
      </c>
      <c r="Q2744">
        <v>2.475084E-2</v>
      </c>
      <c r="R2744">
        <v>4.3567540000000002E-2</v>
      </c>
      <c r="T2744">
        <v>27.41</v>
      </c>
      <c r="U2744">
        <v>1.386098E-2</v>
      </c>
      <c r="V2744">
        <v>2.049463E-2</v>
      </c>
      <c r="W2744">
        <v>4.2990399999999998E-2</v>
      </c>
    </row>
    <row r="2745" spans="15:23" x14ac:dyDescent="0.25">
      <c r="O2745">
        <v>27.42</v>
      </c>
      <c r="P2745">
        <v>2.0514399999999999E-2</v>
      </c>
      <c r="Q2745">
        <v>2.4932880000000001E-2</v>
      </c>
      <c r="R2745">
        <v>4.343901E-2</v>
      </c>
      <c r="T2745">
        <v>27.42</v>
      </c>
      <c r="U2745">
        <v>1.391531E-2</v>
      </c>
      <c r="V2745">
        <v>2.0534750000000001E-2</v>
      </c>
      <c r="W2745">
        <v>4.5032139999999998E-2</v>
      </c>
    </row>
    <row r="2746" spans="15:23" x14ac:dyDescent="0.25">
      <c r="O2746">
        <v>27.43</v>
      </c>
      <c r="P2746">
        <v>2.1897159999999999E-2</v>
      </c>
      <c r="Q2746">
        <v>2.575947E-2</v>
      </c>
      <c r="R2746">
        <v>4.453493E-2</v>
      </c>
      <c r="T2746">
        <v>27.43</v>
      </c>
      <c r="U2746">
        <v>1.418055E-2</v>
      </c>
      <c r="V2746">
        <v>2.0729529999999999E-2</v>
      </c>
      <c r="W2746">
        <v>4.6192280000000002E-2</v>
      </c>
    </row>
    <row r="2747" spans="15:23" x14ac:dyDescent="0.25">
      <c r="O2747">
        <v>27.44</v>
      </c>
      <c r="P2747">
        <v>2.1828779999999999E-2</v>
      </c>
      <c r="Q2747">
        <v>2.5719220000000001E-2</v>
      </c>
      <c r="R2747">
        <v>4.560765E-2</v>
      </c>
      <c r="T2747">
        <v>27.44</v>
      </c>
      <c r="U2747">
        <v>1.370741E-2</v>
      </c>
      <c r="V2747">
        <v>2.0380780000000001E-2</v>
      </c>
      <c r="W2747">
        <v>4.622329E-2</v>
      </c>
    </row>
    <row r="2748" spans="15:23" x14ac:dyDescent="0.25">
      <c r="O2748">
        <v>27.45</v>
      </c>
      <c r="P2748">
        <v>2.150343E-2</v>
      </c>
      <c r="Q2748">
        <v>2.552683E-2</v>
      </c>
      <c r="R2748">
        <v>4.6772099999999997E-2</v>
      </c>
      <c r="T2748">
        <v>27.45</v>
      </c>
      <c r="U2748">
        <v>1.310367E-2</v>
      </c>
      <c r="V2748">
        <v>1.9926889999999999E-2</v>
      </c>
      <c r="W2748">
        <v>4.6414619999999997E-2</v>
      </c>
    </row>
    <row r="2749" spans="15:23" x14ac:dyDescent="0.25">
      <c r="O2749">
        <v>27.46</v>
      </c>
      <c r="P2749">
        <v>2.1656729999999999E-2</v>
      </c>
      <c r="Q2749">
        <v>2.561766E-2</v>
      </c>
      <c r="R2749">
        <v>4.8180309999999997E-2</v>
      </c>
      <c r="T2749">
        <v>27.46</v>
      </c>
      <c r="U2749">
        <v>1.299573E-2</v>
      </c>
      <c r="V2749">
        <v>1.9844649999999998E-2</v>
      </c>
      <c r="W2749">
        <v>4.6924729999999998E-2</v>
      </c>
    </row>
    <row r="2750" spans="15:23" x14ac:dyDescent="0.25">
      <c r="O2750">
        <v>27.47</v>
      </c>
      <c r="P2750">
        <v>2.2208519999999999E-2</v>
      </c>
      <c r="Q2750">
        <v>2.594196E-2</v>
      </c>
      <c r="R2750">
        <v>4.9460360000000002E-2</v>
      </c>
      <c r="T2750">
        <v>27.47</v>
      </c>
      <c r="U2750">
        <v>1.335369E-2</v>
      </c>
      <c r="V2750">
        <v>2.0116100000000001E-2</v>
      </c>
      <c r="W2750">
        <v>4.7796129999999999E-2</v>
      </c>
    </row>
    <row r="2751" spans="15:23" x14ac:dyDescent="0.25">
      <c r="O2751">
        <v>27.48</v>
      </c>
      <c r="P2751">
        <v>2.236813E-2</v>
      </c>
      <c r="Q2751">
        <v>2.6035019999999999E-2</v>
      </c>
      <c r="R2751">
        <v>5.0107520000000003E-2</v>
      </c>
      <c r="T2751">
        <v>27.48</v>
      </c>
      <c r="U2751">
        <v>1.347162E-2</v>
      </c>
      <c r="V2751">
        <v>2.0204730000000001E-2</v>
      </c>
      <c r="W2751">
        <v>4.8066079999999997E-2</v>
      </c>
    </row>
    <row r="2752" spans="15:23" x14ac:dyDescent="0.25">
      <c r="O2752">
        <v>27.49</v>
      </c>
      <c r="P2752">
        <v>2.2449670000000001E-2</v>
      </c>
      <c r="Q2752">
        <v>2.608243E-2</v>
      </c>
      <c r="R2752">
        <v>4.9932610000000002E-2</v>
      </c>
      <c r="T2752">
        <v>27.49</v>
      </c>
      <c r="U2752">
        <v>1.3583919999999999E-2</v>
      </c>
      <c r="V2752">
        <v>2.0288759999999999E-2</v>
      </c>
      <c r="W2752">
        <v>4.7837060000000001E-2</v>
      </c>
    </row>
    <row r="2753" spans="15:23" x14ac:dyDescent="0.25">
      <c r="O2753">
        <v>27.5</v>
      </c>
      <c r="P2753">
        <v>2.2726050000000001E-2</v>
      </c>
      <c r="Q2753">
        <v>2.624249E-2</v>
      </c>
      <c r="R2753">
        <v>4.9641980000000002E-2</v>
      </c>
      <c r="T2753">
        <v>27.5</v>
      </c>
      <c r="U2753">
        <v>1.38587E-2</v>
      </c>
      <c r="V2753">
        <v>2.0492940000000001E-2</v>
      </c>
      <c r="W2753">
        <v>4.7540449999999998E-2</v>
      </c>
    </row>
    <row r="2754" spans="15:23" x14ac:dyDescent="0.25">
      <c r="O2754">
        <v>27.51</v>
      </c>
      <c r="P2754">
        <v>2.2876230000000001E-2</v>
      </c>
      <c r="Q2754">
        <v>2.632905E-2</v>
      </c>
      <c r="R2754">
        <v>4.9275489999999998E-2</v>
      </c>
      <c r="T2754">
        <v>27.51</v>
      </c>
      <c r="U2754">
        <v>1.411192E-2</v>
      </c>
      <c r="V2754">
        <v>2.0679320000000001E-2</v>
      </c>
      <c r="W2754">
        <v>4.7155700000000002E-2</v>
      </c>
    </row>
    <row r="2755" spans="15:23" x14ac:dyDescent="0.25">
      <c r="O2755">
        <v>27.52</v>
      </c>
      <c r="P2755">
        <v>2.2573840000000001E-2</v>
      </c>
      <c r="Q2755">
        <v>2.6154460000000001E-2</v>
      </c>
      <c r="R2755">
        <v>4.8685069999999997E-2</v>
      </c>
      <c r="T2755">
        <v>27.52</v>
      </c>
      <c r="U2755">
        <v>1.4095109999999999E-2</v>
      </c>
      <c r="V2755">
        <v>2.066699E-2</v>
      </c>
      <c r="W2755">
        <v>4.6846659999999998E-2</v>
      </c>
    </row>
    <row r="2756" spans="15:23" x14ac:dyDescent="0.25">
      <c r="O2756">
        <v>27.53</v>
      </c>
      <c r="P2756">
        <v>2.2437789999999999E-2</v>
      </c>
      <c r="Q2756">
        <v>2.6075520000000001E-2</v>
      </c>
      <c r="R2756">
        <v>4.7977180000000001E-2</v>
      </c>
      <c r="T2756">
        <v>27.53</v>
      </c>
      <c r="U2756">
        <v>1.414494E-2</v>
      </c>
      <c r="V2756">
        <v>2.0703490000000001E-2</v>
      </c>
      <c r="W2756">
        <v>4.6057800000000003E-2</v>
      </c>
    </row>
    <row r="2757" spans="15:23" x14ac:dyDescent="0.25">
      <c r="O2757">
        <v>27.54</v>
      </c>
      <c r="P2757">
        <v>2.207187E-2</v>
      </c>
      <c r="Q2757">
        <v>2.5862030000000001E-2</v>
      </c>
      <c r="R2757">
        <v>4.8486979999999999E-2</v>
      </c>
      <c r="T2757">
        <v>27.54</v>
      </c>
      <c r="U2757">
        <v>1.413712E-2</v>
      </c>
      <c r="V2757">
        <v>2.0697770000000001E-2</v>
      </c>
      <c r="W2757">
        <v>4.57674E-2</v>
      </c>
    </row>
    <row r="2758" spans="15:23" x14ac:dyDescent="0.25">
      <c r="O2758">
        <v>27.55</v>
      </c>
      <c r="P2758">
        <v>2.2318149999999998E-2</v>
      </c>
      <c r="Q2758">
        <v>2.600591E-2</v>
      </c>
      <c r="R2758">
        <v>4.9043299999999998E-2</v>
      </c>
      <c r="T2758">
        <v>27.55</v>
      </c>
      <c r="U2758">
        <v>1.459156E-2</v>
      </c>
      <c r="V2758">
        <v>2.1027799999999999E-2</v>
      </c>
      <c r="W2758">
        <v>4.6782749999999998E-2</v>
      </c>
    </row>
    <row r="2759" spans="15:23" x14ac:dyDescent="0.25">
      <c r="O2759">
        <v>27.56</v>
      </c>
      <c r="P2759">
        <v>2.2418690000000002E-2</v>
      </c>
      <c r="Q2759">
        <v>2.606443E-2</v>
      </c>
      <c r="R2759">
        <v>4.9324340000000001E-2</v>
      </c>
      <c r="T2759">
        <v>27.56</v>
      </c>
      <c r="U2759">
        <v>1.4943E-2</v>
      </c>
      <c r="V2759">
        <v>2.127952E-2</v>
      </c>
      <c r="W2759">
        <v>4.5736760000000001E-2</v>
      </c>
    </row>
    <row r="2760" spans="15:23" x14ac:dyDescent="0.25">
      <c r="O2760">
        <v>27.57</v>
      </c>
      <c r="P2760">
        <v>2.2743260000000001E-2</v>
      </c>
      <c r="Q2760">
        <v>2.6252419999999999E-2</v>
      </c>
      <c r="R2760">
        <v>4.9683900000000003E-2</v>
      </c>
      <c r="T2760">
        <v>27.57</v>
      </c>
      <c r="U2760">
        <v>1.5636890000000001E-2</v>
      </c>
      <c r="V2760">
        <v>2.1767990000000001E-2</v>
      </c>
      <c r="W2760">
        <v>4.5098369999999999E-2</v>
      </c>
    </row>
    <row r="2761" spans="15:23" x14ac:dyDescent="0.25">
      <c r="O2761">
        <v>27.58</v>
      </c>
      <c r="P2761">
        <v>2.32114E-2</v>
      </c>
      <c r="Q2761">
        <v>2.652123E-2</v>
      </c>
      <c r="R2761">
        <v>5.0128069999999997E-2</v>
      </c>
      <c r="T2761">
        <v>27.58</v>
      </c>
      <c r="U2761">
        <v>1.609439E-2</v>
      </c>
      <c r="V2761">
        <v>2.208413E-2</v>
      </c>
      <c r="W2761">
        <v>4.375909E-2</v>
      </c>
    </row>
    <row r="2762" spans="15:23" x14ac:dyDescent="0.25">
      <c r="O2762">
        <v>27.59</v>
      </c>
      <c r="P2762">
        <v>2.395514E-2</v>
      </c>
      <c r="Q2762">
        <v>2.694278E-2</v>
      </c>
      <c r="R2762">
        <v>4.9089609999999999E-2</v>
      </c>
      <c r="T2762">
        <v>27.59</v>
      </c>
      <c r="U2762">
        <v>1.681829E-2</v>
      </c>
      <c r="V2762">
        <v>2.2575319999999999E-2</v>
      </c>
      <c r="W2762">
        <v>4.2688209999999997E-2</v>
      </c>
    </row>
    <row r="2763" spans="15:23" x14ac:dyDescent="0.25">
      <c r="O2763">
        <v>27.6</v>
      </c>
      <c r="P2763">
        <v>2.4697190000000001E-2</v>
      </c>
      <c r="Q2763">
        <v>2.73569E-2</v>
      </c>
      <c r="R2763">
        <v>4.9736750000000003E-2</v>
      </c>
      <c r="T2763">
        <v>27.6</v>
      </c>
      <c r="U2763">
        <v>1.7714400000000002E-2</v>
      </c>
      <c r="V2763">
        <v>2.3168939999999999E-2</v>
      </c>
      <c r="W2763">
        <v>4.2492780000000001E-2</v>
      </c>
    </row>
    <row r="2764" spans="15:23" x14ac:dyDescent="0.25">
      <c r="O2764">
        <v>27.61</v>
      </c>
      <c r="P2764">
        <v>2.5245989999999999E-2</v>
      </c>
      <c r="Q2764">
        <v>2.765917E-2</v>
      </c>
      <c r="R2764">
        <v>5.0193099999999997E-2</v>
      </c>
      <c r="T2764">
        <v>27.61</v>
      </c>
      <c r="U2764">
        <v>1.7905069999999999E-2</v>
      </c>
      <c r="V2764">
        <v>2.3293299999999999E-2</v>
      </c>
      <c r="W2764">
        <v>4.327553E-2</v>
      </c>
    </row>
    <row r="2765" spans="15:23" x14ac:dyDescent="0.25">
      <c r="O2765">
        <v>27.62</v>
      </c>
      <c r="P2765">
        <v>2.533999E-2</v>
      </c>
      <c r="Q2765">
        <v>2.7710619999999998E-2</v>
      </c>
      <c r="R2765">
        <v>5.0238129999999999E-2</v>
      </c>
      <c r="T2765">
        <v>27.62</v>
      </c>
      <c r="U2765">
        <v>1.7628189999999998E-2</v>
      </c>
      <c r="V2765">
        <v>2.3112500000000001E-2</v>
      </c>
      <c r="W2765">
        <v>4.3167259999999999E-2</v>
      </c>
    </row>
    <row r="2766" spans="15:23" x14ac:dyDescent="0.25">
      <c r="O2766">
        <v>27.63</v>
      </c>
      <c r="P2766">
        <v>2.4951569999999999E-2</v>
      </c>
      <c r="Q2766">
        <v>2.7497420000000002E-2</v>
      </c>
      <c r="R2766">
        <v>5.0180540000000003E-2</v>
      </c>
      <c r="T2766">
        <v>27.63</v>
      </c>
      <c r="U2766">
        <v>1.699792E-2</v>
      </c>
      <c r="V2766">
        <v>2.269556E-2</v>
      </c>
      <c r="W2766">
        <v>4.273979E-2</v>
      </c>
    </row>
    <row r="2767" spans="15:23" x14ac:dyDescent="0.25">
      <c r="O2767">
        <v>27.64</v>
      </c>
      <c r="P2767">
        <v>2.4788919999999999E-2</v>
      </c>
      <c r="Q2767">
        <v>2.7407649999999999E-2</v>
      </c>
      <c r="R2767">
        <v>4.9261800000000001E-2</v>
      </c>
      <c r="T2767">
        <v>27.64</v>
      </c>
      <c r="U2767">
        <v>1.658755E-2</v>
      </c>
      <c r="V2767">
        <v>2.2419919999999999E-2</v>
      </c>
      <c r="W2767">
        <v>4.2220609999999999E-2</v>
      </c>
    </row>
    <row r="2768" spans="15:23" x14ac:dyDescent="0.25">
      <c r="O2768">
        <v>27.65</v>
      </c>
      <c r="P2768">
        <v>2.5166440000000002E-2</v>
      </c>
      <c r="Q2768">
        <v>2.7615569999999999E-2</v>
      </c>
      <c r="R2768">
        <v>4.900844E-2</v>
      </c>
      <c r="T2768">
        <v>27.65</v>
      </c>
      <c r="U2768">
        <v>1.6779769999999999E-2</v>
      </c>
      <c r="V2768">
        <v>2.2549449999999999E-2</v>
      </c>
      <c r="W2768">
        <v>4.2358939999999998E-2</v>
      </c>
    </row>
    <row r="2769" spans="15:23" x14ac:dyDescent="0.25">
      <c r="O2769">
        <v>27.66</v>
      </c>
      <c r="P2769">
        <v>2.525438E-2</v>
      </c>
      <c r="Q2769">
        <v>2.7663770000000001E-2</v>
      </c>
      <c r="R2769">
        <v>4.9932509999999999E-2</v>
      </c>
      <c r="T2769">
        <v>27.66</v>
      </c>
      <c r="U2769">
        <v>1.6720579999999999E-2</v>
      </c>
      <c r="V2769">
        <v>2.2509649999999999E-2</v>
      </c>
      <c r="W2769">
        <v>4.2992349999999999E-2</v>
      </c>
    </row>
    <row r="2770" spans="15:23" x14ac:dyDescent="0.25">
      <c r="O2770">
        <v>27.67</v>
      </c>
      <c r="P2770">
        <v>2.543875E-2</v>
      </c>
      <c r="Q2770">
        <v>2.7764569999999999E-2</v>
      </c>
      <c r="R2770">
        <v>5.0604179999999999E-2</v>
      </c>
      <c r="T2770">
        <v>27.67</v>
      </c>
      <c r="U2770">
        <v>1.680046E-2</v>
      </c>
      <c r="V2770">
        <v>2.2563349999999999E-2</v>
      </c>
      <c r="W2770">
        <v>4.3488039999999999E-2</v>
      </c>
    </row>
    <row r="2771" spans="15:23" x14ac:dyDescent="0.25">
      <c r="O2771">
        <v>27.68</v>
      </c>
      <c r="P2771">
        <v>2.5149379999999999E-2</v>
      </c>
      <c r="Q2771">
        <v>2.7606200000000001E-2</v>
      </c>
      <c r="R2771">
        <v>5.0093930000000002E-2</v>
      </c>
      <c r="T2771">
        <v>27.68</v>
      </c>
      <c r="U2771">
        <v>1.6572989999999999E-2</v>
      </c>
      <c r="V2771">
        <v>2.2410079999999999E-2</v>
      </c>
      <c r="W2771">
        <v>4.2823939999999998E-2</v>
      </c>
    </row>
    <row r="2772" spans="15:23" x14ac:dyDescent="0.25">
      <c r="O2772">
        <v>27.69</v>
      </c>
      <c r="P2772">
        <v>2.464769E-2</v>
      </c>
      <c r="Q2772">
        <v>2.7329470000000002E-2</v>
      </c>
      <c r="R2772">
        <v>4.9132990000000001E-2</v>
      </c>
      <c r="T2772">
        <v>27.69</v>
      </c>
      <c r="U2772">
        <v>1.6190309999999999E-2</v>
      </c>
      <c r="V2772">
        <v>2.2149840000000001E-2</v>
      </c>
      <c r="W2772">
        <v>4.1743839999999997E-2</v>
      </c>
    </row>
    <row r="2773" spans="15:23" x14ac:dyDescent="0.25">
      <c r="O2773">
        <v>27.7</v>
      </c>
      <c r="P2773">
        <v>2.348132E-2</v>
      </c>
      <c r="Q2773">
        <v>2.6674989999999999E-2</v>
      </c>
      <c r="R2773">
        <v>4.7399490000000002E-2</v>
      </c>
      <c r="T2773">
        <v>27.7</v>
      </c>
      <c r="U2773">
        <v>1.545911E-2</v>
      </c>
      <c r="V2773">
        <v>2.1643889999999999E-2</v>
      </c>
      <c r="W2773">
        <v>4.0977590000000001E-2</v>
      </c>
    </row>
    <row r="2774" spans="15:23" x14ac:dyDescent="0.25">
      <c r="O2774">
        <v>27.71</v>
      </c>
      <c r="P2774">
        <v>2.227088E-2</v>
      </c>
      <c r="Q2774">
        <v>2.5978359999999999E-2</v>
      </c>
      <c r="R2774">
        <v>4.5045620000000001E-2</v>
      </c>
      <c r="T2774">
        <v>27.71</v>
      </c>
      <c r="U2774">
        <v>1.458072E-2</v>
      </c>
      <c r="V2774">
        <v>2.1019989999999999E-2</v>
      </c>
      <c r="W2774">
        <v>4.119184E-2</v>
      </c>
    </row>
    <row r="2775" spans="15:23" x14ac:dyDescent="0.25">
      <c r="O2775">
        <v>27.72</v>
      </c>
      <c r="P2775">
        <v>2.085965E-2</v>
      </c>
      <c r="Q2775">
        <v>2.5141810000000001E-2</v>
      </c>
      <c r="R2775">
        <v>4.3613470000000001E-2</v>
      </c>
      <c r="T2775">
        <v>27.72</v>
      </c>
      <c r="U2775">
        <v>1.3534549999999999E-2</v>
      </c>
      <c r="V2775">
        <v>2.025186E-2</v>
      </c>
      <c r="W2775">
        <v>4.1252410000000003E-2</v>
      </c>
    </row>
    <row r="2776" spans="15:23" x14ac:dyDescent="0.25">
      <c r="O2776">
        <v>27.73</v>
      </c>
      <c r="P2776">
        <v>1.9741740000000001E-2</v>
      </c>
      <c r="Q2776">
        <v>2.4458839999999999E-2</v>
      </c>
      <c r="R2776">
        <v>4.2603530000000001E-2</v>
      </c>
      <c r="T2776">
        <v>27.73</v>
      </c>
      <c r="U2776">
        <v>1.2743869999999999E-2</v>
      </c>
      <c r="V2776">
        <v>1.9651410000000001E-2</v>
      </c>
      <c r="W2776">
        <v>4.1265969999999999E-2</v>
      </c>
    </row>
    <row r="2777" spans="15:23" x14ac:dyDescent="0.25">
      <c r="O2777">
        <v>27.74</v>
      </c>
      <c r="P2777">
        <v>1.8755379999999999E-2</v>
      </c>
      <c r="Q2777">
        <v>2.3839989999999998E-2</v>
      </c>
      <c r="R2777">
        <v>4.1795260000000001E-2</v>
      </c>
      <c r="T2777">
        <v>27.74</v>
      </c>
      <c r="U2777">
        <v>1.1772929999999999E-2</v>
      </c>
      <c r="V2777">
        <v>1.888797E-2</v>
      </c>
      <c r="W2777">
        <v>4.0658600000000003E-2</v>
      </c>
    </row>
    <row r="2778" spans="15:23" x14ac:dyDescent="0.25">
      <c r="O2778">
        <v>27.75</v>
      </c>
      <c r="P2778">
        <v>1.8064609999999998E-2</v>
      </c>
      <c r="Q2778">
        <v>2.339685E-2</v>
      </c>
      <c r="R2778">
        <v>4.28008E-2</v>
      </c>
      <c r="T2778">
        <v>27.75</v>
      </c>
      <c r="U2778">
        <v>1.102626E-2</v>
      </c>
      <c r="V2778">
        <v>1.8279199999999999E-2</v>
      </c>
      <c r="W2778">
        <v>4.0054060000000002E-2</v>
      </c>
    </row>
    <row r="2779" spans="15:23" x14ac:dyDescent="0.25">
      <c r="O2779">
        <v>27.76</v>
      </c>
      <c r="P2779">
        <v>1.8115880000000001E-2</v>
      </c>
      <c r="Q2779">
        <v>2.3430030000000001E-2</v>
      </c>
      <c r="R2779">
        <v>4.2801970000000002E-2</v>
      </c>
      <c r="T2779">
        <v>27.76</v>
      </c>
      <c r="U2779">
        <v>1.110325E-2</v>
      </c>
      <c r="V2779">
        <v>1.8342899999999999E-2</v>
      </c>
      <c r="W2779">
        <v>4.0999899999999999E-2</v>
      </c>
    </row>
    <row r="2780" spans="15:23" x14ac:dyDescent="0.25">
      <c r="O2780">
        <v>27.77</v>
      </c>
      <c r="P2780">
        <v>1.7616819999999998E-2</v>
      </c>
      <c r="Q2780">
        <v>2.3105049999999999E-2</v>
      </c>
      <c r="R2780">
        <v>4.3052630000000001E-2</v>
      </c>
      <c r="T2780">
        <v>27.77</v>
      </c>
      <c r="U2780">
        <v>1.059882E-2</v>
      </c>
      <c r="V2780">
        <v>1.7921400000000001E-2</v>
      </c>
      <c r="W2780">
        <v>4.3138879999999998E-2</v>
      </c>
    </row>
    <row r="2781" spans="15:23" x14ac:dyDescent="0.25">
      <c r="O2781">
        <v>27.78</v>
      </c>
      <c r="P2781">
        <v>1.7544339999999999E-2</v>
      </c>
      <c r="Q2781">
        <v>2.3057459999999998E-2</v>
      </c>
      <c r="R2781">
        <v>4.5001880000000001E-2</v>
      </c>
      <c r="T2781">
        <v>27.78</v>
      </c>
      <c r="U2781">
        <v>1.015132E-2</v>
      </c>
      <c r="V2781">
        <v>1.7538979999999999E-2</v>
      </c>
      <c r="W2781">
        <v>4.4767849999999998E-2</v>
      </c>
    </row>
    <row r="2782" spans="15:23" x14ac:dyDescent="0.25">
      <c r="O2782">
        <v>27.79</v>
      </c>
      <c r="P2782">
        <v>1.771673E-2</v>
      </c>
      <c r="Q2782">
        <v>2.3170469999999999E-2</v>
      </c>
      <c r="R2782">
        <v>4.5990259999999998E-2</v>
      </c>
      <c r="T2782">
        <v>27.79</v>
      </c>
      <c r="U2782">
        <v>9.7897699999999997E-3</v>
      </c>
      <c r="V2782">
        <v>1.7223809999999999E-2</v>
      </c>
      <c r="W2782">
        <v>4.4731489999999999E-2</v>
      </c>
    </row>
    <row r="2783" spans="15:23" x14ac:dyDescent="0.25">
      <c r="O2783">
        <v>27.8</v>
      </c>
      <c r="P2783">
        <v>1.7814799999999999E-2</v>
      </c>
      <c r="Q2783">
        <v>2.323451E-2</v>
      </c>
      <c r="R2783">
        <v>4.660077E-2</v>
      </c>
      <c r="T2783">
        <v>27.8</v>
      </c>
      <c r="U2783">
        <v>9.4658599999999996E-3</v>
      </c>
      <c r="V2783">
        <v>1.693648E-2</v>
      </c>
      <c r="W2783">
        <v>4.482734E-2</v>
      </c>
    </row>
    <row r="2784" spans="15:23" x14ac:dyDescent="0.25">
      <c r="O2784">
        <v>27.81</v>
      </c>
      <c r="P2784">
        <v>1.8490489999999998E-2</v>
      </c>
      <c r="Q2784">
        <v>2.3671029999999999E-2</v>
      </c>
      <c r="R2784">
        <v>4.7477360000000003E-2</v>
      </c>
      <c r="T2784">
        <v>27.81</v>
      </c>
      <c r="U2784">
        <v>9.5775500000000006E-3</v>
      </c>
      <c r="V2784">
        <v>1.7036099999999998E-2</v>
      </c>
      <c r="W2784">
        <v>4.5334050000000001E-2</v>
      </c>
    </row>
    <row r="2785" spans="15:23" x14ac:dyDescent="0.25">
      <c r="O2785">
        <v>27.82</v>
      </c>
      <c r="P2785">
        <v>1.933321E-2</v>
      </c>
      <c r="Q2785">
        <v>2.4204440000000001E-2</v>
      </c>
      <c r="R2785">
        <v>4.7818109999999997E-2</v>
      </c>
      <c r="T2785">
        <v>27.82</v>
      </c>
      <c r="U2785">
        <v>9.7073400000000001E-3</v>
      </c>
      <c r="V2785">
        <v>1.715115E-2</v>
      </c>
      <c r="W2785">
        <v>4.5297759999999999E-2</v>
      </c>
    </row>
    <row r="2786" spans="15:23" x14ac:dyDescent="0.25">
      <c r="O2786">
        <v>27.83</v>
      </c>
      <c r="P2786">
        <v>2.037046E-2</v>
      </c>
      <c r="Q2786">
        <v>2.4845249999999999E-2</v>
      </c>
      <c r="R2786">
        <v>4.7893199999999997E-2</v>
      </c>
      <c r="T2786">
        <v>27.83</v>
      </c>
      <c r="U2786">
        <v>1.016163E-2</v>
      </c>
      <c r="V2786">
        <v>1.754789E-2</v>
      </c>
      <c r="W2786">
        <v>4.5427420000000003E-2</v>
      </c>
    </row>
    <row r="2787" spans="15:23" x14ac:dyDescent="0.25">
      <c r="O2787">
        <v>27.84</v>
      </c>
      <c r="P2787">
        <v>2.098413E-2</v>
      </c>
      <c r="Q2787">
        <v>2.5216720000000001E-2</v>
      </c>
      <c r="R2787">
        <v>4.7871570000000002E-2</v>
      </c>
      <c r="T2787">
        <v>27.84</v>
      </c>
      <c r="U2787">
        <v>1.041071E-2</v>
      </c>
      <c r="V2787">
        <v>1.7761639999999999E-2</v>
      </c>
      <c r="W2787">
        <v>4.5367240000000003E-2</v>
      </c>
    </row>
    <row r="2788" spans="15:23" x14ac:dyDescent="0.25">
      <c r="O2788">
        <v>27.85</v>
      </c>
      <c r="P2788">
        <v>2.1360400000000002E-2</v>
      </c>
      <c r="Q2788">
        <v>2.5441789999999999E-2</v>
      </c>
      <c r="R2788">
        <v>4.9549570000000001E-2</v>
      </c>
      <c r="T2788">
        <v>27.85</v>
      </c>
      <c r="U2788">
        <v>1.057669E-2</v>
      </c>
      <c r="V2788">
        <v>1.7902680000000001E-2</v>
      </c>
      <c r="W2788">
        <v>4.54981E-2</v>
      </c>
    </row>
    <row r="2789" spans="15:23" x14ac:dyDescent="0.25">
      <c r="O2789">
        <v>27.86</v>
      </c>
      <c r="P2789">
        <v>2.1439730000000001E-2</v>
      </c>
      <c r="Q2789">
        <v>2.548899E-2</v>
      </c>
      <c r="R2789">
        <v>4.9372979999999997E-2</v>
      </c>
      <c r="T2789">
        <v>27.86</v>
      </c>
      <c r="U2789">
        <v>1.073199E-2</v>
      </c>
      <c r="V2789">
        <v>1.8033629999999998E-2</v>
      </c>
      <c r="W2789">
        <v>4.5335100000000003E-2</v>
      </c>
    </row>
    <row r="2790" spans="15:23" x14ac:dyDescent="0.25">
      <c r="O2790">
        <v>27.87</v>
      </c>
      <c r="P2790">
        <v>2.150846E-2</v>
      </c>
      <c r="Q2790">
        <v>2.5529820000000002E-2</v>
      </c>
      <c r="R2790">
        <v>4.8923029999999999E-2</v>
      </c>
      <c r="T2790">
        <v>27.87</v>
      </c>
      <c r="U2790">
        <v>1.0977199999999999E-2</v>
      </c>
      <c r="V2790">
        <v>1.8238480000000001E-2</v>
      </c>
      <c r="W2790">
        <v>4.5248299999999998E-2</v>
      </c>
    </row>
    <row r="2791" spans="15:23" x14ac:dyDescent="0.25">
      <c r="O2791">
        <v>27.88</v>
      </c>
      <c r="P2791">
        <v>2.1444729999999999E-2</v>
      </c>
      <c r="Q2791">
        <v>2.5491960000000001E-2</v>
      </c>
      <c r="R2791">
        <v>4.7550929999999998E-2</v>
      </c>
      <c r="T2791">
        <v>27.88</v>
      </c>
      <c r="U2791">
        <v>1.1125339999999999E-2</v>
      </c>
      <c r="V2791">
        <v>1.836115E-2</v>
      </c>
      <c r="W2791">
        <v>4.5045769999999999E-2</v>
      </c>
    </row>
    <row r="2792" spans="15:23" x14ac:dyDescent="0.25">
      <c r="O2792">
        <v>27.89</v>
      </c>
      <c r="P2792">
        <v>2.1201399999999999E-2</v>
      </c>
      <c r="Q2792">
        <v>2.534693E-2</v>
      </c>
      <c r="R2792">
        <v>4.7302120000000003E-2</v>
      </c>
      <c r="T2792">
        <v>27.89</v>
      </c>
      <c r="U2792">
        <v>1.132702E-2</v>
      </c>
      <c r="V2792">
        <v>1.8526819999999999E-2</v>
      </c>
      <c r="W2792">
        <v>4.5052769999999999E-2</v>
      </c>
    </row>
    <row r="2793" spans="15:23" x14ac:dyDescent="0.25">
      <c r="O2793">
        <v>27.9</v>
      </c>
      <c r="P2793">
        <v>2.0877710000000001E-2</v>
      </c>
      <c r="Q2793">
        <v>2.5152689999999998E-2</v>
      </c>
      <c r="R2793">
        <v>4.7402939999999998E-2</v>
      </c>
      <c r="T2793">
        <v>27.9</v>
      </c>
      <c r="U2793">
        <v>1.136468E-2</v>
      </c>
      <c r="V2793">
        <v>1.8557589999999999E-2</v>
      </c>
      <c r="W2793">
        <v>4.3236209999999997E-2</v>
      </c>
    </row>
    <row r="2794" spans="15:23" x14ac:dyDescent="0.25">
      <c r="O2794">
        <v>27.91</v>
      </c>
      <c r="P2794">
        <v>2.074664E-2</v>
      </c>
      <c r="Q2794">
        <v>2.5073620000000001E-2</v>
      </c>
      <c r="R2794">
        <v>4.6685049999999999E-2</v>
      </c>
      <c r="T2794">
        <v>27.91</v>
      </c>
      <c r="U2794">
        <v>1.1773570000000001E-2</v>
      </c>
      <c r="V2794">
        <v>1.8888479999999999E-2</v>
      </c>
      <c r="W2794">
        <v>4.3999959999999998E-2</v>
      </c>
    </row>
    <row r="2795" spans="15:23" x14ac:dyDescent="0.25">
      <c r="O2795">
        <v>27.92</v>
      </c>
      <c r="P2795">
        <v>2.075254E-2</v>
      </c>
      <c r="Q2795">
        <v>2.5077180000000001E-2</v>
      </c>
      <c r="R2795">
        <v>4.605803E-2</v>
      </c>
      <c r="T2795">
        <v>27.92</v>
      </c>
      <c r="U2795">
        <v>1.233209E-2</v>
      </c>
      <c r="V2795">
        <v>1.9331310000000001E-2</v>
      </c>
      <c r="W2795">
        <v>4.3993699999999997E-2</v>
      </c>
    </row>
    <row r="2796" spans="15:23" x14ac:dyDescent="0.25">
      <c r="O2796">
        <v>27.93</v>
      </c>
      <c r="P2796">
        <v>2.1022229999999999E-2</v>
      </c>
      <c r="Q2796">
        <v>2.5239600000000001E-2</v>
      </c>
      <c r="R2796">
        <v>4.5453019999999997E-2</v>
      </c>
      <c r="T2796">
        <v>27.93</v>
      </c>
      <c r="U2796">
        <v>1.3052609999999999E-2</v>
      </c>
      <c r="V2796">
        <v>1.9888030000000001E-2</v>
      </c>
      <c r="W2796">
        <v>4.4102839999999997E-2</v>
      </c>
    </row>
    <row r="2797" spans="15:23" x14ac:dyDescent="0.25">
      <c r="O2797">
        <v>27.94</v>
      </c>
      <c r="P2797">
        <v>2.1693879999999999E-2</v>
      </c>
      <c r="Q2797">
        <v>2.5639619999999998E-2</v>
      </c>
      <c r="R2797">
        <v>4.4872250000000002E-2</v>
      </c>
      <c r="T2797">
        <v>27.94</v>
      </c>
      <c r="U2797">
        <v>1.415229E-2</v>
      </c>
      <c r="V2797">
        <v>2.0708870000000001E-2</v>
      </c>
      <c r="W2797">
        <v>4.4695840000000001E-2</v>
      </c>
    </row>
    <row r="2798" spans="15:23" x14ac:dyDescent="0.25">
      <c r="O2798">
        <v>27.95</v>
      </c>
      <c r="P2798">
        <v>2.2389429999999998E-2</v>
      </c>
      <c r="Q2798">
        <v>2.604741E-2</v>
      </c>
      <c r="R2798">
        <v>4.6131690000000003E-2</v>
      </c>
      <c r="T2798">
        <v>27.95</v>
      </c>
      <c r="U2798">
        <v>1.49499E-2</v>
      </c>
      <c r="V2798">
        <v>2.1284440000000002E-2</v>
      </c>
      <c r="W2798">
        <v>4.4689960000000001E-2</v>
      </c>
    </row>
    <row r="2799" spans="15:23" x14ac:dyDescent="0.25">
      <c r="O2799">
        <v>27.96</v>
      </c>
      <c r="P2799">
        <v>2.294788E-2</v>
      </c>
      <c r="Q2799">
        <v>2.6370250000000001E-2</v>
      </c>
      <c r="R2799">
        <v>4.685243E-2</v>
      </c>
      <c r="T2799">
        <v>27.96</v>
      </c>
      <c r="U2799">
        <v>1.5373629999999999E-2</v>
      </c>
      <c r="V2799">
        <v>2.1583970000000001E-2</v>
      </c>
      <c r="W2799">
        <v>4.4619730000000003E-2</v>
      </c>
    </row>
    <row r="2800" spans="15:23" x14ac:dyDescent="0.25">
      <c r="O2800">
        <v>27.97</v>
      </c>
      <c r="P2800">
        <v>2.3345540000000001E-2</v>
      </c>
      <c r="Q2800">
        <v>2.6597760000000002E-2</v>
      </c>
      <c r="R2800">
        <v>4.7987729999999999E-2</v>
      </c>
      <c r="T2800">
        <v>27.97</v>
      </c>
      <c r="U2800">
        <v>1.54474E-2</v>
      </c>
      <c r="V2800">
        <v>2.1635689999999999E-2</v>
      </c>
      <c r="W2800">
        <v>4.4284690000000002E-2</v>
      </c>
    </row>
    <row r="2801" spans="15:23" x14ac:dyDescent="0.25">
      <c r="O2801">
        <v>27.98</v>
      </c>
      <c r="P2801">
        <v>2.385315E-2</v>
      </c>
      <c r="Q2801">
        <v>2.6885360000000001E-2</v>
      </c>
      <c r="R2801">
        <v>4.9866069999999998E-2</v>
      </c>
      <c r="T2801">
        <v>27.98</v>
      </c>
      <c r="U2801">
        <v>1.5367240000000001E-2</v>
      </c>
      <c r="V2801">
        <v>2.1579480000000002E-2</v>
      </c>
      <c r="W2801">
        <v>4.4058109999999998E-2</v>
      </c>
    </row>
    <row r="2802" spans="15:23" x14ac:dyDescent="0.25">
      <c r="O2802">
        <v>27.99</v>
      </c>
      <c r="P2802">
        <v>2.4532689999999999E-2</v>
      </c>
      <c r="Q2802">
        <v>2.7265640000000001E-2</v>
      </c>
      <c r="R2802">
        <v>5.2101099999999997E-2</v>
      </c>
      <c r="T2802">
        <v>27.99</v>
      </c>
      <c r="U2802">
        <v>1.547901E-2</v>
      </c>
      <c r="V2802">
        <v>2.165781E-2</v>
      </c>
      <c r="W2802">
        <v>4.3538559999999997E-2</v>
      </c>
    </row>
    <row r="2803" spans="15:23" x14ac:dyDescent="0.25">
      <c r="O2803">
        <v>28</v>
      </c>
      <c r="P2803">
        <v>2.5355630000000001E-2</v>
      </c>
      <c r="Q2803">
        <v>2.7719170000000001E-2</v>
      </c>
      <c r="R2803">
        <v>5.4581739999999997E-2</v>
      </c>
      <c r="T2803">
        <v>28</v>
      </c>
      <c r="U2803">
        <v>1.5757690000000001E-2</v>
      </c>
      <c r="V2803">
        <v>2.1851909999999999E-2</v>
      </c>
      <c r="W2803">
        <v>4.7107429999999999E-2</v>
      </c>
    </row>
    <row r="2804" spans="15:23" x14ac:dyDescent="0.25">
      <c r="O2804">
        <v>28.01</v>
      </c>
      <c r="P2804">
        <v>2.5973139999999999E-2</v>
      </c>
      <c r="Q2804">
        <v>2.8054679999999999E-2</v>
      </c>
      <c r="R2804">
        <v>5.6521849999999998E-2</v>
      </c>
      <c r="T2804">
        <v>28.01</v>
      </c>
      <c r="U2804">
        <v>1.594607E-2</v>
      </c>
      <c r="V2804">
        <v>2.1982140000000001E-2</v>
      </c>
      <c r="W2804">
        <v>4.9794270000000002E-2</v>
      </c>
    </row>
    <row r="2805" spans="15:23" x14ac:dyDescent="0.25">
      <c r="O2805">
        <v>28.02</v>
      </c>
      <c r="P2805">
        <v>2.629314E-2</v>
      </c>
      <c r="Q2805">
        <v>2.8226970000000001E-2</v>
      </c>
      <c r="R2805">
        <v>5.8159189999999999E-2</v>
      </c>
      <c r="T2805">
        <v>28.02</v>
      </c>
      <c r="U2805">
        <v>1.600358E-2</v>
      </c>
      <c r="V2805">
        <v>2.2021740000000001E-2</v>
      </c>
      <c r="W2805">
        <v>5.1140970000000001E-2</v>
      </c>
    </row>
    <row r="2806" spans="15:23" x14ac:dyDescent="0.25">
      <c r="O2806">
        <v>28.03</v>
      </c>
      <c r="P2806">
        <v>2.5833479999999999E-2</v>
      </c>
      <c r="Q2806">
        <v>2.7979150000000001E-2</v>
      </c>
      <c r="R2806">
        <v>5.9212800000000003E-2</v>
      </c>
      <c r="T2806">
        <v>28.03</v>
      </c>
      <c r="U2806">
        <v>1.5716460000000002E-2</v>
      </c>
      <c r="V2806">
        <v>2.18233E-2</v>
      </c>
      <c r="W2806">
        <v>5.1337679999999997E-2</v>
      </c>
    </row>
    <row r="2807" spans="15:23" x14ac:dyDescent="0.25">
      <c r="O2807">
        <v>28.04</v>
      </c>
      <c r="P2807">
        <v>2.4969330000000001E-2</v>
      </c>
      <c r="Q2807">
        <v>2.7507199999999999E-2</v>
      </c>
      <c r="R2807">
        <v>5.9229690000000002E-2</v>
      </c>
      <c r="T2807">
        <v>28.04</v>
      </c>
      <c r="U2807">
        <v>1.526915E-2</v>
      </c>
      <c r="V2807">
        <v>2.1510499999999998E-2</v>
      </c>
      <c r="W2807">
        <v>5.0434510000000002E-2</v>
      </c>
    </row>
    <row r="2808" spans="15:23" x14ac:dyDescent="0.25">
      <c r="O2808">
        <v>28.05</v>
      </c>
      <c r="P2808">
        <v>2.4052879999999999E-2</v>
      </c>
      <c r="Q2808">
        <v>2.6997690000000001E-2</v>
      </c>
      <c r="R2808">
        <v>5.9221820000000001E-2</v>
      </c>
      <c r="T2808">
        <v>28.05</v>
      </c>
      <c r="U2808">
        <v>1.516875E-2</v>
      </c>
      <c r="V2808">
        <v>2.1439659999999999E-2</v>
      </c>
      <c r="W2808">
        <v>5.0145820000000001E-2</v>
      </c>
    </row>
    <row r="2809" spans="15:23" x14ac:dyDescent="0.25">
      <c r="O2809">
        <v>28.06</v>
      </c>
      <c r="P2809">
        <v>2.3920009999999998E-2</v>
      </c>
      <c r="Q2809">
        <v>2.6923010000000001E-2</v>
      </c>
      <c r="R2809">
        <v>5.8451009999999998E-2</v>
      </c>
      <c r="T2809">
        <v>28.06</v>
      </c>
      <c r="U2809">
        <v>1.519769E-2</v>
      </c>
      <c r="V2809">
        <v>2.1460099999999999E-2</v>
      </c>
      <c r="W2809">
        <v>4.937279E-2</v>
      </c>
    </row>
    <row r="2810" spans="15:23" x14ac:dyDescent="0.25">
      <c r="O2810">
        <v>28.07</v>
      </c>
      <c r="P2810">
        <v>2.3751359999999999E-2</v>
      </c>
      <c r="Q2810">
        <v>2.6827940000000002E-2</v>
      </c>
      <c r="R2810">
        <v>5.7232419999999999E-2</v>
      </c>
      <c r="T2810">
        <v>28.07</v>
      </c>
      <c r="U2810">
        <v>1.564575E-2</v>
      </c>
      <c r="V2810">
        <v>2.1774149999999999E-2</v>
      </c>
      <c r="W2810">
        <v>4.8408239999999998E-2</v>
      </c>
    </row>
    <row r="2811" spans="15:23" x14ac:dyDescent="0.25">
      <c r="O2811">
        <v>28.08</v>
      </c>
      <c r="P2811">
        <v>2.3334440000000001E-2</v>
      </c>
      <c r="Q2811">
        <v>2.6591429999999999E-2</v>
      </c>
      <c r="R2811">
        <v>5.3382230000000003E-2</v>
      </c>
      <c r="T2811">
        <v>28.08</v>
      </c>
      <c r="U2811">
        <v>1.5924830000000001E-2</v>
      </c>
      <c r="V2811">
        <v>2.1967489999999999E-2</v>
      </c>
      <c r="W2811">
        <v>4.4750409999999997E-2</v>
      </c>
    </row>
    <row r="2812" spans="15:23" x14ac:dyDescent="0.25">
      <c r="O2812">
        <v>28.09</v>
      </c>
      <c r="P2812">
        <v>2.3003019999999999E-2</v>
      </c>
      <c r="Q2812">
        <v>2.6401910000000001E-2</v>
      </c>
      <c r="R2812">
        <v>4.9522049999999998E-2</v>
      </c>
      <c r="T2812">
        <v>28.09</v>
      </c>
      <c r="U2812">
        <v>1.6136149999999998E-2</v>
      </c>
      <c r="V2812">
        <v>2.2112759999999999E-2</v>
      </c>
      <c r="W2812">
        <v>4.4857689999999999E-2</v>
      </c>
    </row>
    <row r="2813" spans="15:23" x14ac:dyDescent="0.25">
      <c r="O2813">
        <v>28.1</v>
      </c>
      <c r="P2813">
        <v>2.2852589999999999E-2</v>
      </c>
      <c r="Q2813">
        <v>2.6315450000000001E-2</v>
      </c>
      <c r="R2813">
        <v>4.7783520000000003E-2</v>
      </c>
      <c r="T2813">
        <v>28.1</v>
      </c>
      <c r="U2813">
        <v>1.6199829999999998E-2</v>
      </c>
      <c r="V2813">
        <v>2.2156349999999998E-2</v>
      </c>
      <c r="W2813">
        <v>4.511507E-2</v>
      </c>
    </row>
    <row r="2814" spans="15:23" x14ac:dyDescent="0.25">
      <c r="O2814">
        <v>28.11</v>
      </c>
      <c r="P2814">
        <v>2.2000479999999999E-2</v>
      </c>
      <c r="Q2814">
        <v>2.582017E-2</v>
      </c>
      <c r="R2814">
        <v>4.5275570000000001E-2</v>
      </c>
      <c r="T2814">
        <v>28.11</v>
      </c>
      <c r="U2814">
        <v>1.589175E-2</v>
      </c>
      <c r="V2814">
        <v>2.1944660000000001E-2</v>
      </c>
      <c r="W2814">
        <v>4.4477900000000001E-2</v>
      </c>
    </row>
    <row r="2815" spans="15:23" x14ac:dyDescent="0.25">
      <c r="O2815">
        <v>28.12</v>
      </c>
      <c r="P2815">
        <v>2.1408610000000002E-2</v>
      </c>
      <c r="Q2815">
        <v>2.5470489999999998E-2</v>
      </c>
      <c r="R2815">
        <v>4.3379189999999998E-2</v>
      </c>
      <c r="T2815">
        <v>28.12</v>
      </c>
      <c r="U2815">
        <v>1.5638699999999998E-2</v>
      </c>
      <c r="V2815">
        <v>2.1769239999999999E-2</v>
      </c>
      <c r="W2815">
        <v>4.4232670000000002E-2</v>
      </c>
    </row>
    <row r="2816" spans="15:23" x14ac:dyDescent="0.25">
      <c r="O2816">
        <v>28.13</v>
      </c>
      <c r="P2816">
        <v>2.197528E-2</v>
      </c>
      <c r="Q2816">
        <v>2.5805379999999999E-2</v>
      </c>
      <c r="R2816">
        <v>4.3113279999999997E-2</v>
      </c>
      <c r="T2816">
        <v>28.13</v>
      </c>
      <c r="U2816">
        <v>1.6264379999999998E-2</v>
      </c>
      <c r="V2816">
        <v>2.220045E-2</v>
      </c>
      <c r="W2816">
        <v>4.4891229999999997E-2</v>
      </c>
    </row>
    <row r="2817" spans="15:23" x14ac:dyDescent="0.25">
      <c r="O2817">
        <v>28.14</v>
      </c>
      <c r="P2817">
        <v>2.1876960000000001E-2</v>
      </c>
      <c r="Q2817">
        <v>2.5747590000000001E-2</v>
      </c>
      <c r="R2817">
        <v>4.322463E-2</v>
      </c>
      <c r="T2817">
        <v>28.14</v>
      </c>
      <c r="U2817">
        <v>1.5904350000000001E-2</v>
      </c>
      <c r="V2817">
        <v>2.1953360000000002E-2</v>
      </c>
      <c r="W2817">
        <v>4.6384219999999997E-2</v>
      </c>
    </row>
    <row r="2818" spans="15:23" x14ac:dyDescent="0.25">
      <c r="O2818">
        <v>28.15</v>
      </c>
      <c r="P2818">
        <v>2.2661379999999998E-2</v>
      </c>
      <c r="Q2818">
        <v>2.620513E-2</v>
      </c>
      <c r="R2818">
        <v>4.446464E-2</v>
      </c>
      <c r="T2818">
        <v>28.15</v>
      </c>
      <c r="U2818">
        <v>1.5934750000000001E-2</v>
      </c>
      <c r="V2818">
        <v>2.197433E-2</v>
      </c>
      <c r="W2818">
        <v>4.747618E-2</v>
      </c>
    </row>
    <row r="2819" spans="15:23" x14ac:dyDescent="0.25">
      <c r="O2819">
        <v>28.16</v>
      </c>
      <c r="P2819">
        <v>2.3008299999999999E-2</v>
      </c>
      <c r="Q2819">
        <v>2.6404939999999998E-2</v>
      </c>
      <c r="R2819">
        <v>4.5302059999999998E-2</v>
      </c>
      <c r="T2819">
        <v>28.16</v>
      </c>
      <c r="U2819">
        <v>1.5736469999999999E-2</v>
      </c>
      <c r="V2819">
        <v>2.1837189999999999E-2</v>
      </c>
      <c r="W2819">
        <v>4.7748359999999997E-2</v>
      </c>
    </row>
    <row r="2820" spans="15:23" x14ac:dyDescent="0.25">
      <c r="O2820">
        <v>28.17</v>
      </c>
      <c r="P2820">
        <v>2.3213339999999999E-2</v>
      </c>
      <c r="Q2820">
        <v>2.6522339999999998E-2</v>
      </c>
      <c r="R2820">
        <v>4.6469940000000001E-2</v>
      </c>
      <c r="T2820">
        <v>28.17</v>
      </c>
      <c r="U2820">
        <v>1.5555859999999999E-2</v>
      </c>
      <c r="V2820">
        <v>2.171151E-2</v>
      </c>
      <c r="W2820">
        <v>4.8406949999999997E-2</v>
      </c>
    </row>
    <row r="2821" spans="15:23" x14ac:dyDescent="0.25">
      <c r="O2821">
        <v>28.18</v>
      </c>
      <c r="P2821">
        <v>2.33907E-2</v>
      </c>
      <c r="Q2821">
        <v>2.662347E-2</v>
      </c>
      <c r="R2821">
        <v>4.756577E-2</v>
      </c>
      <c r="T2821">
        <v>28.18</v>
      </c>
      <c r="U2821">
        <v>1.545589E-2</v>
      </c>
      <c r="V2821">
        <v>2.1641629999999999E-2</v>
      </c>
      <c r="W2821">
        <v>4.9087619999999998E-2</v>
      </c>
    </row>
    <row r="2822" spans="15:23" x14ac:dyDescent="0.25">
      <c r="O2822">
        <v>28.19</v>
      </c>
      <c r="P2822">
        <v>2.345274E-2</v>
      </c>
      <c r="Q2822">
        <v>2.6658749999999998E-2</v>
      </c>
      <c r="R2822">
        <v>4.8587980000000003E-2</v>
      </c>
      <c r="T2822">
        <v>28.19</v>
      </c>
      <c r="U2822">
        <v>1.522165E-2</v>
      </c>
      <c r="V2822">
        <v>2.1477019999999999E-2</v>
      </c>
      <c r="W2822">
        <v>4.9790109999999999E-2</v>
      </c>
    </row>
    <row r="2823" spans="15:23" x14ac:dyDescent="0.25">
      <c r="O2823">
        <v>28.2</v>
      </c>
      <c r="P2823">
        <v>2.353237E-2</v>
      </c>
      <c r="Q2823">
        <v>2.670397E-2</v>
      </c>
      <c r="R2823">
        <v>4.8700479999999997E-2</v>
      </c>
      <c r="T2823">
        <v>28.2</v>
      </c>
      <c r="U2823">
        <v>1.50534E-2</v>
      </c>
      <c r="V2823">
        <v>2.1357979999999999E-2</v>
      </c>
      <c r="W2823">
        <v>4.9689129999999998E-2</v>
      </c>
    </row>
    <row r="2824" spans="15:23" x14ac:dyDescent="0.25">
      <c r="O2824">
        <v>28.21</v>
      </c>
      <c r="P2824">
        <v>2.3659159999999999E-2</v>
      </c>
      <c r="Q2824">
        <v>2.6775810000000001E-2</v>
      </c>
      <c r="R2824">
        <v>4.8745400000000001E-2</v>
      </c>
      <c r="T2824">
        <v>28.21</v>
      </c>
      <c r="U2824">
        <v>1.505155E-2</v>
      </c>
      <c r="V2824">
        <v>2.1356670000000001E-2</v>
      </c>
      <c r="W2824">
        <v>5.0120129999999999E-2</v>
      </c>
    </row>
    <row r="2825" spans="15:23" x14ac:dyDescent="0.25">
      <c r="O2825">
        <v>28.22</v>
      </c>
      <c r="P2825">
        <v>2.3678069999999999E-2</v>
      </c>
      <c r="Q2825">
        <v>2.6786509999999999E-2</v>
      </c>
      <c r="R2825">
        <v>4.8373760000000002E-2</v>
      </c>
      <c r="T2825">
        <v>28.22</v>
      </c>
      <c r="U2825">
        <v>1.5077409999999999E-2</v>
      </c>
      <c r="V2825">
        <v>2.137501E-2</v>
      </c>
      <c r="W2825">
        <v>5.0154619999999997E-2</v>
      </c>
    </row>
    <row r="2826" spans="15:23" x14ac:dyDescent="0.25">
      <c r="O2826">
        <v>28.23</v>
      </c>
      <c r="P2826">
        <v>2.339012E-2</v>
      </c>
      <c r="Q2826">
        <v>2.662314E-2</v>
      </c>
      <c r="R2826">
        <v>4.8269800000000002E-2</v>
      </c>
      <c r="T2826">
        <v>28.23</v>
      </c>
      <c r="U2826">
        <v>1.49049E-2</v>
      </c>
      <c r="V2826">
        <v>2.1252380000000001E-2</v>
      </c>
      <c r="W2826">
        <v>5.0503850000000003E-2</v>
      </c>
    </row>
    <row r="2827" spans="15:23" x14ac:dyDescent="0.25">
      <c r="O2827">
        <v>28.24</v>
      </c>
      <c r="P2827">
        <v>2.310717E-2</v>
      </c>
      <c r="Q2827">
        <v>2.6461620000000002E-2</v>
      </c>
      <c r="R2827">
        <v>4.7199079999999997E-2</v>
      </c>
      <c r="T2827">
        <v>28.24</v>
      </c>
      <c r="U2827">
        <v>1.469878E-2</v>
      </c>
      <c r="V2827">
        <v>2.1104919999999999E-2</v>
      </c>
      <c r="W2827">
        <v>4.9972080000000002E-2</v>
      </c>
    </row>
    <row r="2828" spans="15:23" x14ac:dyDescent="0.25">
      <c r="O2828">
        <v>28.25</v>
      </c>
      <c r="P2828">
        <v>2.264209E-2</v>
      </c>
      <c r="Q2828">
        <v>2.619397E-2</v>
      </c>
      <c r="R2828">
        <v>4.7603510000000002E-2</v>
      </c>
      <c r="T2828">
        <v>28.25</v>
      </c>
      <c r="U2828">
        <v>1.438179E-2</v>
      </c>
      <c r="V2828">
        <v>2.0876100000000002E-2</v>
      </c>
      <c r="W2828">
        <v>4.9828940000000002E-2</v>
      </c>
    </row>
    <row r="2829" spans="15:23" x14ac:dyDescent="0.25">
      <c r="O2829">
        <v>28.26</v>
      </c>
      <c r="P2829">
        <v>2.2192449999999999E-2</v>
      </c>
      <c r="Q2829">
        <v>2.593258E-2</v>
      </c>
      <c r="R2829">
        <v>4.7788659999999997E-2</v>
      </c>
      <c r="T2829">
        <v>28.26</v>
      </c>
      <c r="U2829">
        <v>1.4029669999999999E-2</v>
      </c>
      <c r="V2829">
        <v>2.0618959999999999E-2</v>
      </c>
      <c r="W2829">
        <v>4.9182780000000002E-2</v>
      </c>
    </row>
    <row r="2830" spans="15:23" x14ac:dyDescent="0.25">
      <c r="O2830">
        <v>28.27</v>
      </c>
      <c r="P2830">
        <v>2.1907429999999999E-2</v>
      </c>
      <c r="Q2830">
        <v>2.5765509999999998E-2</v>
      </c>
      <c r="R2830">
        <v>4.8108860000000003E-2</v>
      </c>
      <c r="T2830">
        <v>28.27</v>
      </c>
      <c r="U2830">
        <v>1.4078469999999999E-2</v>
      </c>
      <c r="V2830">
        <v>2.0654789999999999E-2</v>
      </c>
      <c r="W2830">
        <v>5.0123340000000002E-2</v>
      </c>
    </row>
    <row r="2831" spans="15:23" x14ac:dyDescent="0.25">
      <c r="O2831">
        <v>28.28</v>
      </c>
      <c r="P2831">
        <v>2.1559169999999999E-2</v>
      </c>
      <c r="Q2831">
        <v>2.5559889999999998E-2</v>
      </c>
      <c r="R2831">
        <v>4.832885E-2</v>
      </c>
      <c r="T2831">
        <v>28.28</v>
      </c>
      <c r="U2831">
        <v>1.376952E-2</v>
      </c>
      <c r="V2831">
        <v>2.0426900000000001E-2</v>
      </c>
      <c r="W2831">
        <v>4.7566230000000001E-2</v>
      </c>
    </row>
    <row r="2832" spans="15:23" x14ac:dyDescent="0.25">
      <c r="O2832">
        <v>28.29</v>
      </c>
      <c r="P2832">
        <v>2.153296E-2</v>
      </c>
      <c r="Q2832">
        <v>2.5544359999999999E-2</v>
      </c>
      <c r="R2832">
        <v>4.9156039999999998E-2</v>
      </c>
      <c r="T2832">
        <v>28.29</v>
      </c>
      <c r="U2832">
        <v>1.38884E-2</v>
      </c>
      <c r="V2832">
        <v>2.0514890000000001E-2</v>
      </c>
      <c r="W2832">
        <v>4.6762890000000001E-2</v>
      </c>
    </row>
    <row r="2833" spans="15:23" x14ac:dyDescent="0.25">
      <c r="O2833">
        <v>28.3</v>
      </c>
      <c r="P2833">
        <v>2.2006359999999999E-2</v>
      </c>
      <c r="Q2833">
        <v>2.5823619999999999E-2</v>
      </c>
      <c r="R2833">
        <v>5.0376530000000003E-2</v>
      </c>
      <c r="T2833">
        <v>28.3</v>
      </c>
      <c r="U2833">
        <v>1.4335240000000001E-2</v>
      </c>
      <c r="V2833">
        <v>2.0842300000000001E-2</v>
      </c>
      <c r="W2833">
        <v>4.5999739999999997E-2</v>
      </c>
    </row>
    <row r="2834" spans="15:23" x14ac:dyDescent="0.25">
      <c r="O2834">
        <v>28.31</v>
      </c>
      <c r="P2834">
        <v>2.3341270000000001E-2</v>
      </c>
      <c r="Q2834">
        <v>2.6595319999999999E-2</v>
      </c>
      <c r="R2834">
        <v>5.201443E-2</v>
      </c>
      <c r="T2834">
        <v>28.31</v>
      </c>
      <c r="U2834">
        <v>1.502382E-2</v>
      </c>
      <c r="V2834">
        <v>2.1336999999999998E-2</v>
      </c>
      <c r="W2834">
        <v>4.5575549999999999E-2</v>
      </c>
    </row>
    <row r="2835" spans="15:23" x14ac:dyDescent="0.25">
      <c r="O2835">
        <v>28.32</v>
      </c>
      <c r="P2835">
        <v>2.482825E-2</v>
      </c>
      <c r="Q2835">
        <v>2.7429390000000001E-2</v>
      </c>
      <c r="R2835">
        <v>5.3061860000000002E-2</v>
      </c>
      <c r="T2835">
        <v>28.32</v>
      </c>
      <c r="U2835">
        <v>1.558936E-2</v>
      </c>
      <c r="V2835">
        <v>2.1734880000000002E-2</v>
      </c>
      <c r="W2835">
        <v>4.4040620000000003E-2</v>
      </c>
    </row>
    <row r="2836" spans="15:23" x14ac:dyDescent="0.25">
      <c r="O2836">
        <v>28.33</v>
      </c>
      <c r="P2836">
        <v>2.6123170000000001E-2</v>
      </c>
      <c r="Q2836">
        <v>2.8135589999999999E-2</v>
      </c>
      <c r="R2836">
        <v>5.4014859999999998E-2</v>
      </c>
      <c r="T2836">
        <v>28.33</v>
      </c>
      <c r="U2836">
        <v>1.6102249999999999E-2</v>
      </c>
      <c r="V2836">
        <v>2.2089520000000001E-2</v>
      </c>
      <c r="W2836">
        <v>4.4406250000000001E-2</v>
      </c>
    </row>
    <row r="2837" spans="15:23" x14ac:dyDescent="0.25">
      <c r="O2837">
        <v>28.34</v>
      </c>
      <c r="P2837">
        <v>2.7628429999999999E-2</v>
      </c>
      <c r="Q2837">
        <v>2.893484E-2</v>
      </c>
      <c r="R2837">
        <v>6.1967090000000002E-2</v>
      </c>
      <c r="T2837">
        <v>28.34</v>
      </c>
      <c r="U2837">
        <v>1.6645E-2</v>
      </c>
      <c r="V2837">
        <v>2.2458720000000001E-2</v>
      </c>
      <c r="W2837">
        <v>4.4334039999999998E-2</v>
      </c>
    </row>
    <row r="2838" spans="15:23" x14ac:dyDescent="0.25">
      <c r="O2838">
        <v>28.35</v>
      </c>
      <c r="P2838">
        <v>2.904959E-2</v>
      </c>
      <c r="Q2838">
        <v>2.9669689999999999E-2</v>
      </c>
      <c r="R2838">
        <v>6.9671789999999997E-2</v>
      </c>
      <c r="T2838">
        <v>28.35</v>
      </c>
      <c r="U2838">
        <v>1.723746E-2</v>
      </c>
      <c r="V2838">
        <v>2.2854920000000001E-2</v>
      </c>
      <c r="W2838">
        <v>4.4496710000000002E-2</v>
      </c>
    </row>
    <row r="2839" spans="15:23" x14ac:dyDescent="0.25">
      <c r="O2839">
        <v>28.36</v>
      </c>
      <c r="P2839">
        <v>2.982661E-2</v>
      </c>
      <c r="Q2839">
        <v>3.0063869999999999E-2</v>
      </c>
      <c r="R2839">
        <v>7.19717E-2</v>
      </c>
      <c r="T2839">
        <v>28.36</v>
      </c>
      <c r="U2839">
        <v>1.7763370000000001E-2</v>
      </c>
      <c r="V2839">
        <v>2.3200950000000001E-2</v>
      </c>
      <c r="W2839">
        <v>4.4628939999999999E-2</v>
      </c>
    </row>
    <row r="2840" spans="15:23" x14ac:dyDescent="0.25">
      <c r="O2840">
        <v>28.37</v>
      </c>
      <c r="P2840">
        <v>3.036173E-2</v>
      </c>
      <c r="Q2840">
        <v>3.0332359999999999E-2</v>
      </c>
      <c r="R2840">
        <v>7.36155E-2</v>
      </c>
      <c r="T2840">
        <v>28.37</v>
      </c>
      <c r="U2840">
        <v>1.8199079999999999E-2</v>
      </c>
      <c r="V2840">
        <v>2.3483770000000001E-2</v>
      </c>
      <c r="W2840">
        <v>4.4458329999999997E-2</v>
      </c>
    </row>
    <row r="2841" spans="15:23" x14ac:dyDescent="0.25">
      <c r="O2841">
        <v>28.38</v>
      </c>
      <c r="P2841">
        <v>3.0595689999999998E-2</v>
      </c>
      <c r="Q2841">
        <v>3.0449009999999999E-2</v>
      </c>
      <c r="R2841">
        <v>7.4531719999999996E-2</v>
      </c>
      <c r="T2841">
        <v>28.38</v>
      </c>
      <c r="U2841">
        <v>1.832597E-2</v>
      </c>
      <c r="V2841">
        <v>2.35655E-2</v>
      </c>
      <c r="W2841">
        <v>4.4300140000000002E-2</v>
      </c>
    </row>
    <row r="2842" spans="15:23" x14ac:dyDescent="0.25">
      <c r="O2842">
        <v>28.39</v>
      </c>
      <c r="P2842">
        <v>3.051363E-2</v>
      </c>
      <c r="Q2842">
        <v>3.0408149999999998E-2</v>
      </c>
      <c r="R2842">
        <v>7.4859460000000003E-2</v>
      </c>
      <c r="T2842">
        <v>28.39</v>
      </c>
      <c r="U2842">
        <v>1.8287749999999998E-2</v>
      </c>
      <c r="V2842">
        <v>2.3540910000000002E-2</v>
      </c>
      <c r="W2842">
        <v>4.4602280000000001E-2</v>
      </c>
    </row>
    <row r="2843" spans="15:23" x14ac:dyDescent="0.25">
      <c r="O2843">
        <v>28.4</v>
      </c>
      <c r="P2843">
        <v>3.0130569999999999E-2</v>
      </c>
      <c r="Q2843">
        <v>3.0216679999999999E-2</v>
      </c>
      <c r="R2843">
        <v>7.4516440000000003E-2</v>
      </c>
      <c r="T2843">
        <v>28.4</v>
      </c>
      <c r="U2843">
        <v>1.812507E-2</v>
      </c>
      <c r="V2843">
        <v>2.343597E-2</v>
      </c>
      <c r="W2843">
        <v>4.4127899999999998E-2</v>
      </c>
    </row>
    <row r="2844" spans="15:23" x14ac:dyDescent="0.25">
      <c r="O2844">
        <v>28.41</v>
      </c>
      <c r="P2844">
        <v>2.8983970000000001E-2</v>
      </c>
      <c r="Q2844">
        <v>2.9636160000000002E-2</v>
      </c>
      <c r="R2844">
        <v>7.316172E-2</v>
      </c>
      <c r="T2844">
        <v>28.41</v>
      </c>
      <c r="U2844">
        <v>1.7423500000000001E-2</v>
      </c>
      <c r="V2844">
        <v>2.2977919999999999E-2</v>
      </c>
      <c r="W2844">
        <v>4.4052590000000003E-2</v>
      </c>
    </row>
    <row r="2845" spans="15:23" x14ac:dyDescent="0.25">
      <c r="O2845">
        <v>28.42</v>
      </c>
      <c r="P2845">
        <v>2.745827E-2</v>
      </c>
      <c r="Q2845">
        <v>2.8845599999999999E-2</v>
      </c>
      <c r="R2845">
        <v>7.1425059999999999E-2</v>
      </c>
      <c r="T2845">
        <v>28.42</v>
      </c>
      <c r="U2845">
        <v>1.644642E-2</v>
      </c>
      <c r="V2845">
        <v>2.2324340000000002E-2</v>
      </c>
      <c r="W2845">
        <v>4.4167409999999997E-2</v>
      </c>
    </row>
    <row r="2846" spans="15:23" x14ac:dyDescent="0.25">
      <c r="O2846">
        <v>28.43</v>
      </c>
      <c r="P2846">
        <v>2.5657180000000002E-2</v>
      </c>
      <c r="Q2846">
        <v>2.788351E-2</v>
      </c>
      <c r="R2846">
        <v>6.8852090000000005E-2</v>
      </c>
      <c r="T2846">
        <v>28.43</v>
      </c>
      <c r="U2846">
        <v>1.5167659999999999E-2</v>
      </c>
      <c r="V2846">
        <v>2.1438889999999999E-2</v>
      </c>
      <c r="W2846">
        <v>4.4212420000000002E-2</v>
      </c>
    </row>
    <row r="2847" spans="15:23" x14ac:dyDescent="0.25">
      <c r="O2847">
        <v>28.44</v>
      </c>
      <c r="P2847">
        <v>2.423492E-2</v>
      </c>
      <c r="Q2847">
        <v>2.7099660000000001E-2</v>
      </c>
      <c r="R2847">
        <v>6.6758979999999996E-2</v>
      </c>
      <c r="T2847">
        <v>28.44</v>
      </c>
      <c r="U2847">
        <v>1.4219320000000001E-2</v>
      </c>
      <c r="V2847">
        <v>2.0757850000000001E-2</v>
      </c>
      <c r="W2847">
        <v>4.4440729999999998E-2</v>
      </c>
    </row>
    <row r="2848" spans="15:23" x14ac:dyDescent="0.25">
      <c r="O2848">
        <v>28.45</v>
      </c>
      <c r="P2848">
        <v>2.2818060000000001E-2</v>
      </c>
      <c r="Q2848">
        <v>2.6295559999999999E-2</v>
      </c>
      <c r="R2848">
        <v>6.3999550000000002E-2</v>
      </c>
      <c r="T2848">
        <v>28.45</v>
      </c>
      <c r="U2848">
        <v>1.302818E-2</v>
      </c>
      <c r="V2848">
        <v>1.9869399999999999E-2</v>
      </c>
      <c r="W2848">
        <v>4.39347E-2</v>
      </c>
    </row>
    <row r="2849" spans="15:23" x14ac:dyDescent="0.25">
      <c r="O2849">
        <v>28.46</v>
      </c>
      <c r="P2849">
        <v>2.159664E-2</v>
      </c>
      <c r="Q2849">
        <v>2.5582089999999998E-2</v>
      </c>
      <c r="R2849">
        <v>6.1602169999999998E-2</v>
      </c>
      <c r="T2849">
        <v>28.46</v>
      </c>
      <c r="U2849">
        <v>1.1943260000000001E-2</v>
      </c>
      <c r="V2849">
        <v>1.9024119999999999E-2</v>
      </c>
      <c r="W2849">
        <v>4.311044E-2</v>
      </c>
    </row>
    <row r="2850" spans="15:23" x14ac:dyDescent="0.25">
      <c r="O2850">
        <v>28.47</v>
      </c>
      <c r="P2850">
        <v>2.1071220000000002E-2</v>
      </c>
      <c r="Q2850">
        <v>2.5268990000000002E-2</v>
      </c>
      <c r="R2850">
        <v>6.0089009999999998E-2</v>
      </c>
      <c r="T2850">
        <v>28.47</v>
      </c>
      <c r="U2850">
        <v>1.174914E-2</v>
      </c>
      <c r="V2850">
        <v>1.8868880000000001E-2</v>
      </c>
      <c r="W2850">
        <v>4.3351500000000001E-2</v>
      </c>
    </row>
    <row r="2851" spans="15:23" x14ac:dyDescent="0.25">
      <c r="O2851">
        <v>28.48</v>
      </c>
      <c r="P2851">
        <v>2.0460699999999998E-2</v>
      </c>
      <c r="Q2851">
        <v>2.4900220000000001E-2</v>
      </c>
      <c r="R2851">
        <v>5.8874009999999997E-2</v>
      </c>
      <c r="T2851">
        <v>28.48</v>
      </c>
      <c r="U2851">
        <v>1.151695E-2</v>
      </c>
      <c r="V2851">
        <v>1.86815E-2</v>
      </c>
      <c r="W2851">
        <v>4.52988E-2</v>
      </c>
    </row>
    <row r="2852" spans="15:23" x14ac:dyDescent="0.25">
      <c r="O2852">
        <v>28.49</v>
      </c>
      <c r="P2852">
        <v>1.9947289999999999E-2</v>
      </c>
      <c r="Q2852">
        <v>2.4585829999999999E-2</v>
      </c>
      <c r="R2852">
        <v>5.821225E-2</v>
      </c>
      <c r="T2852">
        <v>28.49</v>
      </c>
      <c r="U2852">
        <v>1.1229670000000001E-2</v>
      </c>
      <c r="V2852">
        <v>1.844703E-2</v>
      </c>
      <c r="W2852">
        <v>4.7176790000000003E-2</v>
      </c>
    </row>
    <row r="2853" spans="15:23" x14ac:dyDescent="0.25">
      <c r="O2853">
        <v>28.5</v>
      </c>
      <c r="P2853">
        <v>1.9817149999999999E-2</v>
      </c>
      <c r="Q2853">
        <v>2.4505510000000001E-2</v>
      </c>
      <c r="R2853">
        <v>5.706775E-2</v>
      </c>
      <c r="T2853">
        <v>28.5</v>
      </c>
      <c r="U2853">
        <v>1.1016120000000001E-2</v>
      </c>
      <c r="V2853">
        <v>1.8270789999999999E-2</v>
      </c>
      <c r="W2853">
        <v>4.8240900000000003E-2</v>
      </c>
    </row>
    <row r="2854" spans="15:23" x14ac:dyDescent="0.25">
      <c r="O2854">
        <v>28.51</v>
      </c>
      <c r="P2854">
        <v>1.9823420000000001E-2</v>
      </c>
      <c r="Q2854">
        <v>2.4509380000000001E-2</v>
      </c>
      <c r="R2854">
        <v>5.6252730000000001E-2</v>
      </c>
      <c r="T2854">
        <v>28.51</v>
      </c>
      <c r="U2854">
        <v>1.066954E-2</v>
      </c>
      <c r="V2854">
        <v>1.7981090000000002E-2</v>
      </c>
      <c r="W2854">
        <v>4.7754400000000002E-2</v>
      </c>
    </row>
    <row r="2855" spans="15:23" x14ac:dyDescent="0.25">
      <c r="O2855">
        <v>28.52</v>
      </c>
      <c r="P2855">
        <v>2.049606E-2</v>
      </c>
      <c r="Q2855">
        <v>2.492173E-2</v>
      </c>
      <c r="R2855">
        <v>5.5999880000000002E-2</v>
      </c>
      <c r="T2855">
        <v>28.52</v>
      </c>
      <c r="U2855">
        <v>1.078546E-2</v>
      </c>
      <c r="V2855">
        <v>1.8078500000000001E-2</v>
      </c>
      <c r="W2855">
        <v>4.756432E-2</v>
      </c>
    </row>
    <row r="2856" spans="15:23" x14ac:dyDescent="0.25">
      <c r="O2856">
        <v>28.53</v>
      </c>
      <c r="P2856">
        <v>2.164636E-2</v>
      </c>
      <c r="Q2856">
        <v>2.561153E-2</v>
      </c>
      <c r="R2856">
        <v>5.6161959999999997E-2</v>
      </c>
      <c r="T2856">
        <v>28.53</v>
      </c>
      <c r="U2856">
        <v>1.123651E-2</v>
      </c>
      <c r="V2856">
        <v>1.8452650000000001E-2</v>
      </c>
      <c r="W2856">
        <v>4.8098299999999997E-2</v>
      </c>
    </row>
    <row r="2857" spans="15:23" x14ac:dyDescent="0.25">
      <c r="O2857">
        <v>28.54</v>
      </c>
      <c r="P2857">
        <v>2.2901069999999999E-2</v>
      </c>
      <c r="Q2857">
        <v>2.634334E-2</v>
      </c>
      <c r="R2857">
        <v>5.6192859999999997E-2</v>
      </c>
      <c r="T2857">
        <v>28.54</v>
      </c>
      <c r="U2857">
        <v>1.1463640000000001E-2</v>
      </c>
      <c r="V2857">
        <v>1.8638209999999999E-2</v>
      </c>
      <c r="W2857">
        <v>4.8306050000000003E-2</v>
      </c>
    </row>
    <row r="2858" spans="15:23" x14ac:dyDescent="0.25">
      <c r="O2858">
        <v>28.55</v>
      </c>
      <c r="P2858">
        <v>2.360688E-2</v>
      </c>
      <c r="Q2858">
        <v>2.6746209999999999E-2</v>
      </c>
      <c r="R2858">
        <v>5.5629629999999999E-2</v>
      </c>
      <c r="T2858">
        <v>28.55</v>
      </c>
      <c r="U2858">
        <v>1.1514379999999999E-2</v>
      </c>
      <c r="V2858">
        <v>1.8679419999999999E-2</v>
      </c>
      <c r="W2858">
        <v>4.8820429999999998E-2</v>
      </c>
    </row>
    <row r="2859" spans="15:23" x14ac:dyDescent="0.25">
      <c r="O2859">
        <v>28.56</v>
      </c>
      <c r="P2859">
        <v>2.3992570000000001E-2</v>
      </c>
      <c r="Q2859">
        <v>2.6963819999999999E-2</v>
      </c>
      <c r="R2859">
        <v>5.4414610000000002E-2</v>
      </c>
      <c r="T2859">
        <v>28.56</v>
      </c>
      <c r="U2859">
        <v>1.1460110000000001E-2</v>
      </c>
      <c r="V2859">
        <v>1.863534E-2</v>
      </c>
      <c r="W2859">
        <v>4.9380430000000003E-2</v>
      </c>
    </row>
    <row r="2860" spans="15:23" x14ac:dyDescent="0.25">
      <c r="O2860">
        <v>28.57</v>
      </c>
      <c r="P2860">
        <v>2.391575E-2</v>
      </c>
      <c r="Q2860">
        <v>2.6920619999999999E-2</v>
      </c>
      <c r="R2860">
        <v>5.3007480000000003E-2</v>
      </c>
      <c r="T2860">
        <v>28.57</v>
      </c>
      <c r="U2860">
        <v>1.158061E-2</v>
      </c>
      <c r="V2860">
        <v>1.8733059999999999E-2</v>
      </c>
      <c r="W2860">
        <v>4.946652E-2</v>
      </c>
    </row>
    <row r="2861" spans="15:23" x14ac:dyDescent="0.25">
      <c r="O2861">
        <v>28.58</v>
      </c>
      <c r="P2861">
        <v>2.3785270000000001E-2</v>
      </c>
      <c r="Q2861">
        <v>2.6847079999999999E-2</v>
      </c>
      <c r="R2861">
        <v>5.1817160000000001E-2</v>
      </c>
      <c r="T2861">
        <v>28.58</v>
      </c>
      <c r="U2861">
        <v>1.154107E-2</v>
      </c>
      <c r="V2861">
        <v>1.870105E-2</v>
      </c>
      <c r="W2861">
        <v>4.9568649999999999E-2</v>
      </c>
    </row>
    <row r="2862" spans="15:23" x14ac:dyDescent="0.25">
      <c r="O2862">
        <v>28.59</v>
      </c>
      <c r="P2862">
        <v>2.3861199999999999E-2</v>
      </c>
      <c r="Q2862">
        <v>2.6889900000000001E-2</v>
      </c>
      <c r="R2862">
        <v>5.1292009999999999E-2</v>
      </c>
      <c r="T2862">
        <v>28.59</v>
      </c>
      <c r="U2862">
        <v>1.16569E-2</v>
      </c>
      <c r="V2862">
        <v>1.8794669999999999E-2</v>
      </c>
      <c r="W2862">
        <v>4.8904629999999998E-2</v>
      </c>
    </row>
    <row r="2863" spans="15:23" x14ac:dyDescent="0.25">
      <c r="O2863">
        <v>28.6</v>
      </c>
      <c r="P2863">
        <v>2.3796830000000001E-2</v>
      </c>
      <c r="Q2863">
        <v>2.685361E-2</v>
      </c>
      <c r="R2863">
        <v>5.1636979999999999E-2</v>
      </c>
      <c r="T2863">
        <v>28.6</v>
      </c>
      <c r="U2863">
        <v>1.1848630000000001E-2</v>
      </c>
      <c r="V2863">
        <v>1.8948599999999999E-2</v>
      </c>
      <c r="W2863">
        <v>4.8913619999999998E-2</v>
      </c>
    </row>
    <row r="2864" spans="15:23" x14ac:dyDescent="0.25">
      <c r="O2864">
        <v>28.61</v>
      </c>
      <c r="P2864">
        <v>2.372397E-2</v>
      </c>
      <c r="Q2864">
        <v>2.6812470000000001E-2</v>
      </c>
      <c r="R2864">
        <v>5.2835529999999999E-2</v>
      </c>
      <c r="T2864">
        <v>28.61</v>
      </c>
      <c r="U2864">
        <v>1.216617E-2</v>
      </c>
      <c r="V2864">
        <v>1.9200829999999999E-2</v>
      </c>
      <c r="W2864">
        <v>4.8770979999999998E-2</v>
      </c>
    </row>
    <row r="2865" spans="15:23" x14ac:dyDescent="0.25">
      <c r="O2865">
        <v>28.62</v>
      </c>
      <c r="P2865">
        <v>2.403247E-2</v>
      </c>
      <c r="Q2865">
        <v>2.698623E-2</v>
      </c>
      <c r="R2865">
        <v>5.4434469999999999E-2</v>
      </c>
      <c r="T2865">
        <v>28.62</v>
      </c>
      <c r="U2865">
        <v>1.293742E-2</v>
      </c>
      <c r="V2865">
        <v>1.9800080000000001E-2</v>
      </c>
      <c r="W2865">
        <v>4.8659229999999998E-2</v>
      </c>
    </row>
    <row r="2866" spans="15:23" x14ac:dyDescent="0.25">
      <c r="O2866">
        <v>28.63</v>
      </c>
      <c r="P2866">
        <v>2.4588329999999999E-2</v>
      </c>
      <c r="Q2866">
        <v>2.7296540000000001E-2</v>
      </c>
      <c r="R2866">
        <v>5.7128209999999999E-2</v>
      </c>
      <c r="T2866">
        <v>28.63</v>
      </c>
      <c r="U2866">
        <v>1.3822869999999999E-2</v>
      </c>
      <c r="V2866">
        <v>2.0466430000000001E-2</v>
      </c>
      <c r="W2866">
        <v>4.724039E-2</v>
      </c>
    </row>
    <row r="2867" spans="15:23" x14ac:dyDescent="0.25">
      <c r="O2867">
        <v>28.64</v>
      </c>
      <c r="P2867">
        <v>2.522127E-2</v>
      </c>
      <c r="Q2867">
        <v>2.7645630000000001E-2</v>
      </c>
      <c r="R2867">
        <v>5.9687249999999997E-2</v>
      </c>
      <c r="T2867">
        <v>28.64</v>
      </c>
      <c r="U2867">
        <v>1.494579E-2</v>
      </c>
      <c r="V2867">
        <v>2.128151E-2</v>
      </c>
      <c r="W2867">
        <v>4.7522309999999998E-2</v>
      </c>
    </row>
    <row r="2868" spans="15:23" x14ac:dyDescent="0.25">
      <c r="O2868">
        <v>28.65</v>
      </c>
      <c r="P2868">
        <v>2.6309220000000001E-2</v>
      </c>
      <c r="Q2868">
        <v>2.82356E-2</v>
      </c>
      <c r="R2868">
        <v>6.2984639999999995E-2</v>
      </c>
      <c r="T2868">
        <v>28.65</v>
      </c>
      <c r="U2868">
        <v>1.645831E-2</v>
      </c>
      <c r="V2868">
        <v>2.233241E-2</v>
      </c>
      <c r="W2868">
        <v>4.730471E-2</v>
      </c>
    </row>
    <row r="2869" spans="15:23" x14ac:dyDescent="0.25">
      <c r="O2869">
        <v>28.66</v>
      </c>
      <c r="P2869">
        <v>2.7555570000000001E-2</v>
      </c>
      <c r="Q2869">
        <v>2.8896669999999999E-2</v>
      </c>
      <c r="R2869">
        <v>6.6291020000000006E-2</v>
      </c>
      <c r="T2869">
        <v>28.66</v>
      </c>
      <c r="U2869">
        <v>1.8105030000000001E-2</v>
      </c>
      <c r="V2869">
        <v>2.3423010000000001E-2</v>
      </c>
      <c r="W2869">
        <v>4.7250060000000003E-2</v>
      </c>
    </row>
    <row r="2870" spans="15:23" x14ac:dyDescent="0.25">
      <c r="O2870">
        <v>28.67</v>
      </c>
      <c r="P2870">
        <v>2.8945579999999999E-2</v>
      </c>
      <c r="Q2870">
        <v>2.9616529999999999E-2</v>
      </c>
      <c r="R2870">
        <v>7.0147710000000002E-2</v>
      </c>
      <c r="T2870">
        <v>28.67</v>
      </c>
      <c r="U2870">
        <v>1.960624E-2</v>
      </c>
      <c r="V2870">
        <v>2.4374750000000001E-2</v>
      </c>
      <c r="W2870">
        <v>4.7325470000000001E-2</v>
      </c>
    </row>
    <row r="2871" spans="15:23" x14ac:dyDescent="0.25">
      <c r="O2871">
        <v>28.68</v>
      </c>
      <c r="P2871">
        <v>3.0046639999999999E-2</v>
      </c>
      <c r="Q2871">
        <v>3.017456E-2</v>
      </c>
      <c r="R2871">
        <v>7.4860060000000006E-2</v>
      </c>
      <c r="T2871">
        <v>28.68</v>
      </c>
      <c r="U2871">
        <v>2.0577109999999999E-2</v>
      </c>
      <c r="V2871">
        <v>2.497096E-2</v>
      </c>
      <c r="W2871">
        <v>5.0948630000000002E-2</v>
      </c>
    </row>
    <row r="2872" spans="15:23" x14ac:dyDescent="0.25">
      <c r="O2872">
        <v>28.69</v>
      </c>
      <c r="P2872">
        <v>3.0935020000000001E-2</v>
      </c>
      <c r="Q2872">
        <v>3.0617390000000001E-2</v>
      </c>
      <c r="R2872">
        <v>7.840656E-2</v>
      </c>
      <c r="T2872">
        <v>28.69</v>
      </c>
      <c r="U2872">
        <v>2.1118129999999999E-2</v>
      </c>
      <c r="V2872">
        <v>2.5297099999999999E-2</v>
      </c>
      <c r="W2872">
        <v>5.5855399999999999E-2</v>
      </c>
    </row>
    <row r="2873" spans="15:23" x14ac:dyDescent="0.25">
      <c r="O2873">
        <v>28.7</v>
      </c>
      <c r="P2873">
        <v>3.2117449999999999E-2</v>
      </c>
      <c r="Q2873">
        <v>3.119705E-2</v>
      </c>
      <c r="R2873">
        <v>8.0668409999999996E-2</v>
      </c>
      <c r="T2873">
        <v>28.7</v>
      </c>
      <c r="U2873">
        <v>2.1799900000000001E-2</v>
      </c>
      <c r="V2873">
        <v>2.5702200000000001E-2</v>
      </c>
      <c r="W2873">
        <v>5.8925430000000001E-2</v>
      </c>
    </row>
    <row r="2874" spans="15:23" x14ac:dyDescent="0.25">
      <c r="O2874">
        <v>28.71</v>
      </c>
      <c r="P2874">
        <v>3.3297170000000001E-2</v>
      </c>
      <c r="Q2874">
        <v>3.1764840000000003E-2</v>
      </c>
      <c r="R2874">
        <v>8.23189E-2</v>
      </c>
      <c r="T2874">
        <v>28.71</v>
      </c>
      <c r="U2874">
        <v>2.2489660000000002E-2</v>
      </c>
      <c r="V2874">
        <v>2.6105650000000001E-2</v>
      </c>
      <c r="W2874">
        <v>6.1126609999999998E-2</v>
      </c>
    </row>
    <row r="2875" spans="15:23" x14ac:dyDescent="0.25">
      <c r="O2875">
        <v>28.72</v>
      </c>
      <c r="P2875">
        <v>3.4137800000000003E-2</v>
      </c>
      <c r="Q2875">
        <v>3.2163310000000001E-2</v>
      </c>
      <c r="R2875">
        <v>8.2937529999999995E-2</v>
      </c>
      <c r="T2875">
        <v>28.72</v>
      </c>
      <c r="U2875">
        <v>2.2961309999999999E-2</v>
      </c>
      <c r="V2875">
        <v>2.6377970000000001E-2</v>
      </c>
      <c r="W2875">
        <v>6.1822719999999998E-2</v>
      </c>
    </row>
    <row r="2876" spans="15:23" x14ac:dyDescent="0.25">
      <c r="O2876">
        <v>28.73</v>
      </c>
      <c r="P2876">
        <v>3.4676270000000002E-2</v>
      </c>
      <c r="Q2876">
        <v>3.2415979999999997E-2</v>
      </c>
      <c r="R2876">
        <v>8.2233879999999995E-2</v>
      </c>
      <c r="T2876">
        <v>28.73</v>
      </c>
      <c r="U2876">
        <v>2.3083079999999999E-2</v>
      </c>
      <c r="V2876">
        <v>2.644782E-2</v>
      </c>
      <c r="W2876">
        <v>6.1411470000000003E-2</v>
      </c>
    </row>
    <row r="2877" spans="15:23" x14ac:dyDescent="0.25">
      <c r="O2877">
        <v>28.74</v>
      </c>
      <c r="P2877">
        <v>3.4657420000000001E-2</v>
      </c>
      <c r="Q2877">
        <v>3.2407169999999999E-2</v>
      </c>
      <c r="R2877">
        <v>8.0581620000000007E-2</v>
      </c>
      <c r="T2877">
        <v>28.74</v>
      </c>
      <c r="U2877">
        <v>2.27996E-2</v>
      </c>
      <c r="V2877">
        <v>2.628492E-2</v>
      </c>
      <c r="W2877">
        <v>5.985066E-2</v>
      </c>
    </row>
    <row r="2878" spans="15:23" x14ac:dyDescent="0.25">
      <c r="O2878">
        <v>28.75</v>
      </c>
      <c r="P2878">
        <v>3.399667E-2</v>
      </c>
      <c r="Q2878">
        <v>3.2096760000000002E-2</v>
      </c>
      <c r="R2878">
        <v>7.7967049999999996E-2</v>
      </c>
      <c r="T2878">
        <v>28.75</v>
      </c>
      <c r="U2878">
        <v>2.217541E-2</v>
      </c>
      <c r="V2878">
        <v>2.592262E-2</v>
      </c>
      <c r="W2878">
        <v>5.6891949999999997E-2</v>
      </c>
    </row>
    <row r="2879" spans="15:23" x14ac:dyDescent="0.25">
      <c r="O2879">
        <v>28.76</v>
      </c>
      <c r="P2879">
        <v>3.2954259999999999E-2</v>
      </c>
      <c r="Q2879">
        <v>3.160085E-2</v>
      </c>
      <c r="R2879">
        <v>7.4884439999999997E-2</v>
      </c>
      <c r="T2879">
        <v>28.76</v>
      </c>
      <c r="U2879">
        <v>2.1306809999999999E-2</v>
      </c>
      <c r="V2879">
        <v>2.5409859999999999E-2</v>
      </c>
      <c r="W2879">
        <v>5.3650160000000002E-2</v>
      </c>
    </row>
    <row r="2880" spans="15:23" x14ac:dyDescent="0.25">
      <c r="O2880">
        <v>28.77</v>
      </c>
      <c r="P2880">
        <v>3.1698759999999999E-2</v>
      </c>
      <c r="Q2880">
        <v>3.0993039999999999E-2</v>
      </c>
      <c r="R2880">
        <v>7.1390099999999998E-2</v>
      </c>
      <c r="T2880">
        <v>28.77</v>
      </c>
      <c r="U2880">
        <v>2.041399E-2</v>
      </c>
      <c r="V2880">
        <v>2.4871790000000001E-2</v>
      </c>
      <c r="W2880">
        <v>4.9510360000000003E-2</v>
      </c>
    </row>
    <row r="2881" spans="15:23" x14ac:dyDescent="0.25">
      <c r="O2881">
        <v>28.78</v>
      </c>
      <c r="P2881">
        <v>3.0573909999999999E-2</v>
      </c>
      <c r="Q2881">
        <v>3.0438170000000001E-2</v>
      </c>
      <c r="R2881">
        <v>6.7148860000000005E-2</v>
      </c>
      <c r="T2881">
        <v>28.78</v>
      </c>
      <c r="U2881">
        <v>1.976936E-2</v>
      </c>
      <c r="V2881">
        <v>2.4475940000000002E-2</v>
      </c>
      <c r="W2881">
        <v>4.8053190000000003E-2</v>
      </c>
    </row>
    <row r="2882" spans="15:23" x14ac:dyDescent="0.25">
      <c r="O2882">
        <v>28.79</v>
      </c>
      <c r="P2882">
        <v>2.9581380000000001E-2</v>
      </c>
      <c r="Q2882">
        <v>2.9940029999999999E-2</v>
      </c>
      <c r="R2882">
        <v>6.3222009999999995E-2</v>
      </c>
      <c r="T2882">
        <v>28.79</v>
      </c>
      <c r="U2882">
        <v>1.9214249999999999E-2</v>
      </c>
      <c r="V2882">
        <v>2.412986E-2</v>
      </c>
      <c r="W2882">
        <v>4.5633840000000002E-2</v>
      </c>
    </row>
    <row r="2883" spans="15:23" x14ac:dyDescent="0.25">
      <c r="O2883">
        <v>28.8</v>
      </c>
      <c r="P2883">
        <v>2.837959E-2</v>
      </c>
      <c r="Q2883">
        <v>2.9325549999999999E-2</v>
      </c>
      <c r="R2883">
        <v>5.9248759999999998E-2</v>
      </c>
      <c r="T2883">
        <v>28.8</v>
      </c>
      <c r="U2883">
        <v>1.8481500000000001E-2</v>
      </c>
      <c r="V2883">
        <v>2.366528E-2</v>
      </c>
      <c r="W2883">
        <v>4.588043E-2</v>
      </c>
    </row>
    <row r="2884" spans="15:23" x14ac:dyDescent="0.25">
      <c r="O2884">
        <v>28.81</v>
      </c>
      <c r="P2884">
        <v>2.768837E-2</v>
      </c>
      <c r="Q2884">
        <v>2.8966209999999999E-2</v>
      </c>
      <c r="R2884">
        <v>5.5522660000000001E-2</v>
      </c>
      <c r="T2884">
        <v>28.81</v>
      </c>
      <c r="U2884">
        <v>1.8136780000000002E-2</v>
      </c>
      <c r="V2884">
        <v>2.3443539999999999E-2</v>
      </c>
      <c r="W2884">
        <v>4.6231769999999998E-2</v>
      </c>
    </row>
    <row r="2885" spans="15:23" x14ac:dyDescent="0.25">
      <c r="O2885">
        <v>28.82</v>
      </c>
      <c r="P2885">
        <v>2.602024E-2</v>
      </c>
      <c r="Q2885">
        <v>2.80801E-2</v>
      </c>
      <c r="R2885">
        <v>5.2414130000000003E-2</v>
      </c>
      <c r="T2885">
        <v>28.82</v>
      </c>
      <c r="U2885">
        <v>1.6927600000000001E-2</v>
      </c>
      <c r="V2885">
        <v>2.264857E-2</v>
      </c>
      <c r="W2885">
        <v>4.6050760000000003E-2</v>
      </c>
    </row>
    <row r="2886" spans="15:23" x14ac:dyDescent="0.25">
      <c r="O2886">
        <v>28.83</v>
      </c>
      <c r="P2886">
        <v>2.402903E-2</v>
      </c>
      <c r="Q2886">
        <v>2.6984299999999999E-2</v>
      </c>
      <c r="R2886">
        <v>5.0205310000000003E-2</v>
      </c>
      <c r="T2886">
        <v>28.83</v>
      </c>
      <c r="U2886">
        <v>1.5431780000000001E-2</v>
      </c>
      <c r="V2886">
        <v>2.1624750000000002E-2</v>
      </c>
      <c r="W2886">
        <v>4.5455950000000002E-2</v>
      </c>
    </row>
    <row r="2887" spans="15:23" x14ac:dyDescent="0.25">
      <c r="O2887">
        <v>28.84</v>
      </c>
      <c r="P2887">
        <v>2.3015839999999999E-2</v>
      </c>
      <c r="Q2887">
        <v>2.6409269999999999E-2</v>
      </c>
      <c r="R2887">
        <v>4.7980179999999997E-2</v>
      </c>
      <c r="T2887">
        <v>28.84</v>
      </c>
      <c r="U2887">
        <v>1.492046E-2</v>
      </c>
      <c r="V2887">
        <v>2.126347E-2</v>
      </c>
      <c r="W2887">
        <v>4.5246550000000003E-2</v>
      </c>
    </row>
    <row r="2888" spans="15:23" x14ac:dyDescent="0.25">
      <c r="O2888">
        <v>28.85</v>
      </c>
      <c r="P2888">
        <v>2.2920800000000002E-2</v>
      </c>
      <c r="Q2888">
        <v>2.635469E-2</v>
      </c>
      <c r="R2888">
        <v>4.656064E-2</v>
      </c>
      <c r="T2888">
        <v>28.85</v>
      </c>
      <c r="U2888">
        <v>1.486589E-2</v>
      </c>
      <c r="V2888">
        <v>2.1224549999999998E-2</v>
      </c>
      <c r="W2888">
        <v>4.6514659999999999E-2</v>
      </c>
    </row>
    <row r="2889" spans="15:23" x14ac:dyDescent="0.25">
      <c r="O2889">
        <v>28.86</v>
      </c>
      <c r="P2889">
        <v>2.367609E-2</v>
      </c>
      <c r="Q2889">
        <v>2.6785389999999999E-2</v>
      </c>
      <c r="R2889">
        <v>4.7648860000000001E-2</v>
      </c>
      <c r="T2889">
        <v>28.86</v>
      </c>
      <c r="U2889">
        <v>1.4948629999999999E-2</v>
      </c>
      <c r="V2889">
        <v>2.128354E-2</v>
      </c>
      <c r="W2889">
        <v>4.8077719999999997E-2</v>
      </c>
    </row>
    <row r="2890" spans="15:23" x14ac:dyDescent="0.25">
      <c r="O2890">
        <v>28.87</v>
      </c>
      <c r="P2890">
        <v>2.3849289999999999E-2</v>
      </c>
      <c r="Q2890">
        <v>2.6883190000000001E-2</v>
      </c>
      <c r="R2890">
        <v>4.8728010000000002E-2</v>
      </c>
      <c r="T2890">
        <v>28.87</v>
      </c>
      <c r="U2890">
        <v>1.454184E-2</v>
      </c>
      <c r="V2890">
        <v>2.0991949999999999E-2</v>
      </c>
      <c r="W2890">
        <v>4.7508210000000002E-2</v>
      </c>
    </row>
    <row r="2891" spans="15:23" x14ac:dyDescent="0.25">
      <c r="O2891">
        <v>28.88</v>
      </c>
      <c r="P2891">
        <v>2.302239E-2</v>
      </c>
      <c r="Q2891">
        <v>2.6413030000000001E-2</v>
      </c>
      <c r="R2891">
        <v>4.9501910000000003E-2</v>
      </c>
      <c r="T2891">
        <v>28.88</v>
      </c>
      <c r="U2891">
        <v>1.359056E-2</v>
      </c>
      <c r="V2891">
        <v>2.0293720000000001E-2</v>
      </c>
      <c r="W2891">
        <v>4.6899320000000001E-2</v>
      </c>
    </row>
    <row r="2892" spans="15:23" x14ac:dyDescent="0.25">
      <c r="O2892">
        <v>28.89</v>
      </c>
      <c r="P2892">
        <v>2.3158410000000001E-2</v>
      </c>
      <c r="Q2892">
        <v>2.6490940000000001E-2</v>
      </c>
      <c r="R2892">
        <v>4.9521099999999998E-2</v>
      </c>
      <c r="T2892">
        <v>28.89</v>
      </c>
      <c r="U2892">
        <v>1.352093E-2</v>
      </c>
      <c r="V2892">
        <v>2.024167E-2</v>
      </c>
      <c r="W2892">
        <v>4.6956159999999997E-2</v>
      </c>
    </row>
    <row r="2893" spans="15:23" x14ac:dyDescent="0.25">
      <c r="O2893">
        <v>28.9</v>
      </c>
      <c r="P2893">
        <v>2.3721349999999999E-2</v>
      </c>
      <c r="Q2893">
        <v>2.6810980000000002E-2</v>
      </c>
      <c r="R2893">
        <v>4.9336890000000001E-2</v>
      </c>
      <c r="T2893">
        <v>28.9</v>
      </c>
      <c r="U2893">
        <v>1.380673E-2</v>
      </c>
      <c r="V2893">
        <v>2.0454480000000001E-2</v>
      </c>
      <c r="W2893">
        <v>4.7350829999999997E-2</v>
      </c>
    </row>
    <row r="2894" spans="15:23" x14ac:dyDescent="0.25">
      <c r="O2894">
        <v>28.91</v>
      </c>
      <c r="P2894">
        <v>2.3994430000000001E-2</v>
      </c>
      <c r="Q2894">
        <v>2.6964869999999998E-2</v>
      </c>
      <c r="R2894">
        <v>4.9064620000000003E-2</v>
      </c>
      <c r="T2894">
        <v>28.91</v>
      </c>
      <c r="U2894">
        <v>1.396357E-2</v>
      </c>
      <c r="V2894">
        <v>2.0570330000000001E-2</v>
      </c>
      <c r="W2894">
        <v>4.7663700000000003E-2</v>
      </c>
    </row>
    <row r="2895" spans="15:23" x14ac:dyDescent="0.25">
      <c r="O2895">
        <v>28.92</v>
      </c>
      <c r="P2895">
        <v>2.3994809999999998E-2</v>
      </c>
      <c r="Q2895">
        <v>2.6965079999999999E-2</v>
      </c>
      <c r="R2895">
        <v>4.8783720000000003E-2</v>
      </c>
      <c r="T2895">
        <v>28.92</v>
      </c>
      <c r="U2895">
        <v>1.400093E-2</v>
      </c>
      <c r="V2895">
        <v>2.0597830000000001E-2</v>
      </c>
      <c r="W2895">
        <v>4.751085E-2</v>
      </c>
    </row>
    <row r="2896" spans="15:23" x14ac:dyDescent="0.25">
      <c r="O2896">
        <v>28.93</v>
      </c>
      <c r="P2896">
        <v>2.3807470000000001E-2</v>
      </c>
      <c r="Q2896">
        <v>2.6859609999999999E-2</v>
      </c>
      <c r="R2896">
        <v>4.8220260000000001E-2</v>
      </c>
      <c r="T2896">
        <v>28.93</v>
      </c>
      <c r="U2896">
        <v>1.3954080000000001E-2</v>
      </c>
      <c r="V2896">
        <v>2.0563339999999999E-2</v>
      </c>
      <c r="W2896">
        <v>4.7271489999999999E-2</v>
      </c>
    </row>
    <row r="2897" spans="15:23" x14ac:dyDescent="0.25">
      <c r="O2897">
        <v>28.94</v>
      </c>
      <c r="P2897">
        <v>2.3722719999999999E-2</v>
      </c>
      <c r="Q2897">
        <v>2.681176E-2</v>
      </c>
      <c r="R2897">
        <v>4.7755539999999999E-2</v>
      </c>
      <c r="T2897">
        <v>28.94</v>
      </c>
      <c r="U2897">
        <v>1.3986169999999999E-2</v>
      </c>
      <c r="V2897">
        <v>2.058697E-2</v>
      </c>
      <c r="W2897">
        <v>4.7057179999999997E-2</v>
      </c>
    </row>
    <row r="2898" spans="15:23" x14ac:dyDescent="0.25">
      <c r="O2898">
        <v>28.95</v>
      </c>
      <c r="P2898">
        <v>2.3660460000000001E-2</v>
      </c>
      <c r="Q2898">
        <v>2.677655E-2</v>
      </c>
      <c r="R2898">
        <v>4.7592089999999997E-2</v>
      </c>
      <c r="T2898">
        <v>28.95</v>
      </c>
      <c r="U2898">
        <v>1.401517E-2</v>
      </c>
      <c r="V2898">
        <v>2.0608310000000001E-2</v>
      </c>
      <c r="W2898">
        <v>4.6543279999999999E-2</v>
      </c>
    </row>
    <row r="2899" spans="15:23" x14ac:dyDescent="0.25">
      <c r="O2899">
        <v>28.96</v>
      </c>
      <c r="P2899">
        <v>2.3542009999999999E-2</v>
      </c>
      <c r="Q2899">
        <v>2.6709440000000001E-2</v>
      </c>
      <c r="R2899">
        <v>4.7258580000000001E-2</v>
      </c>
      <c r="T2899">
        <v>28.96</v>
      </c>
      <c r="U2899">
        <v>1.4001980000000001E-2</v>
      </c>
      <c r="V2899">
        <v>2.0598600000000002E-2</v>
      </c>
      <c r="W2899">
        <v>4.6299720000000003E-2</v>
      </c>
    </row>
    <row r="2900" spans="15:23" x14ac:dyDescent="0.25">
      <c r="O2900">
        <v>28.97</v>
      </c>
      <c r="P2900">
        <v>2.2893230000000001E-2</v>
      </c>
      <c r="Q2900">
        <v>2.6338830000000001E-2</v>
      </c>
      <c r="R2900">
        <v>4.698418E-2</v>
      </c>
      <c r="T2900">
        <v>28.97</v>
      </c>
      <c r="U2900">
        <v>1.367583E-2</v>
      </c>
      <c r="V2900">
        <v>2.035729E-2</v>
      </c>
      <c r="W2900">
        <v>4.5925680000000003E-2</v>
      </c>
    </row>
    <row r="2901" spans="15:23" x14ac:dyDescent="0.25">
      <c r="O2901">
        <v>28.98</v>
      </c>
      <c r="P2901">
        <v>2.2727009999999999E-2</v>
      </c>
      <c r="Q2901">
        <v>2.6243039999999999E-2</v>
      </c>
      <c r="R2901">
        <v>4.7259429999999998E-2</v>
      </c>
      <c r="T2901">
        <v>28.98</v>
      </c>
      <c r="U2901">
        <v>1.363002E-2</v>
      </c>
      <c r="V2901">
        <v>2.032316E-2</v>
      </c>
      <c r="W2901">
        <v>4.5367230000000001E-2</v>
      </c>
    </row>
    <row r="2902" spans="15:23" x14ac:dyDescent="0.25">
      <c r="O2902">
        <v>28.99</v>
      </c>
      <c r="P2902">
        <v>2.270198E-2</v>
      </c>
      <c r="Q2902">
        <v>2.622859E-2</v>
      </c>
      <c r="R2902">
        <v>4.7850959999999998E-2</v>
      </c>
      <c r="T2902">
        <v>28.99</v>
      </c>
      <c r="U2902">
        <v>1.3845909999999999E-2</v>
      </c>
      <c r="V2902">
        <v>2.0483479999999998E-2</v>
      </c>
      <c r="W2902">
        <v>4.625402E-2</v>
      </c>
    </row>
    <row r="2903" spans="15:23" x14ac:dyDescent="0.25">
      <c r="O2903">
        <v>29</v>
      </c>
      <c r="P2903">
        <v>2.2766189999999999E-2</v>
      </c>
      <c r="Q2903">
        <v>2.6265650000000001E-2</v>
      </c>
      <c r="R2903">
        <v>4.9230839999999998E-2</v>
      </c>
      <c r="T2903">
        <v>29</v>
      </c>
      <c r="U2903">
        <v>1.380257E-2</v>
      </c>
      <c r="V2903">
        <v>2.0451400000000002E-2</v>
      </c>
      <c r="W2903">
        <v>4.3882829999999998E-2</v>
      </c>
    </row>
    <row r="2904" spans="15:23" x14ac:dyDescent="0.25">
      <c r="O2904">
        <v>29.01</v>
      </c>
      <c r="P2904">
        <v>2.299029E-2</v>
      </c>
      <c r="Q2904">
        <v>2.6394609999999999E-2</v>
      </c>
      <c r="R2904">
        <v>5.015025E-2</v>
      </c>
      <c r="T2904">
        <v>29.01</v>
      </c>
      <c r="U2904">
        <v>1.4103269999999999E-2</v>
      </c>
      <c r="V2904">
        <v>2.0672980000000001E-2</v>
      </c>
      <c r="W2904">
        <v>4.2857190000000003E-2</v>
      </c>
    </row>
    <row r="2905" spans="15:23" x14ac:dyDescent="0.25">
      <c r="O2905">
        <v>29.02</v>
      </c>
      <c r="P2905">
        <v>2.3546259999999999E-2</v>
      </c>
      <c r="Q2905">
        <v>2.6711849999999999E-2</v>
      </c>
      <c r="R2905">
        <v>5.0306950000000003E-2</v>
      </c>
      <c r="T2905">
        <v>29.02</v>
      </c>
      <c r="U2905">
        <v>1.466982E-2</v>
      </c>
      <c r="V2905">
        <v>2.1084120000000001E-2</v>
      </c>
      <c r="W2905">
        <v>4.254397E-2</v>
      </c>
    </row>
    <row r="2906" spans="15:23" x14ac:dyDescent="0.25">
      <c r="O2906">
        <v>29.03</v>
      </c>
      <c r="P2906">
        <v>2.5031310000000001E-2</v>
      </c>
      <c r="Q2906">
        <v>2.7541329999999999E-2</v>
      </c>
      <c r="R2906">
        <v>5.1498059999999998E-2</v>
      </c>
      <c r="T2906">
        <v>29.03</v>
      </c>
      <c r="U2906">
        <v>1.570711E-2</v>
      </c>
      <c r="V2906">
        <v>2.1816809999999999E-2</v>
      </c>
      <c r="W2906">
        <v>4.2788609999999998E-2</v>
      </c>
    </row>
    <row r="2907" spans="15:23" x14ac:dyDescent="0.25">
      <c r="O2907">
        <v>29.04</v>
      </c>
      <c r="P2907">
        <v>2.5883920000000001E-2</v>
      </c>
      <c r="Q2907">
        <v>2.8006449999999999E-2</v>
      </c>
      <c r="R2907">
        <v>5.1596370000000003E-2</v>
      </c>
      <c r="T2907">
        <v>29.04</v>
      </c>
      <c r="U2907">
        <v>1.6367159999999999E-2</v>
      </c>
      <c r="V2907">
        <v>2.2270479999999999E-2</v>
      </c>
      <c r="W2907">
        <v>4.2048500000000003E-2</v>
      </c>
    </row>
    <row r="2908" spans="15:23" x14ac:dyDescent="0.25">
      <c r="O2908">
        <v>29.05</v>
      </c>
      <c r="P2908">
        <v>2.6418609999999999E-2</v>
      </c>
      <c r="Q2908">
        <v>2.8294239999999998E-2</v>
      </c>
      <c r="R2908">
        <v>5.1994560000000002E-2</v>
      </c>
      <c r="T2908">
        <v>29.05</v>
      </c>
      <c r="U2908">
        <v>1.6515249999999999E-2</v>
      </c>
      <c r="V2908">
        <v>2.237101E-2</v>
      </c>
      <c r="W2908">
        <v>4.2793169999999998E-2</v>
      </c>
    </row>
    <row r="2909" spans="15:23" x14ac:dyDescent="0.25">
      <c r="O2909">
        <v>29.06</v>
      </c>
      <c r="P2909">
        <v>2.6487E-2</v>
      </c>
      <c r="Q2909">
        <v>2.8330839999999999E-2</v>
      </c>
      <c r="R2909">
        <v>5.2008529999999997E-2</v>
      </c>
      <c r="T2909">
        <v>29.06</v>
      </c>
      <c r="U2909">
        <v>1.6235630000000001E-2</v>
      </c>
      <c r="V2909">
        <v>2.218082E-2</v>
      </c>
      <c r="W2909">
        <v>4.2899010000000001E-2</v>
      </c>
    </row>
    <row r="2910" spans="15:23" x14ac:dyDescent="0.25">
      <c r="O2910">
        <v>29.07</v>
      </c>
      <c r="P2910">
        <v>2.6419149999999999E-2</v>
      </c>
      <c r="Q2910">
        <v>2.8294529999999998E-2</v>
      </c>
      <c r="R2910">
        <v>5.1161999999999999E-2</v>
      </c>
      <c r="T2910">
        <v>29.07</v>
      </c>
      <c r="U2910">
        <v>1.601955E-2</v>
      </c>
      <c r="V2910">
        <v>2.203273E-2</v>
      </c>
      <c r="W2910">
        <v>4.154331E-2</v>
      </c>
    </row>
    <row r="2911" spans="15:23" x14ac:dyDescent="0.25">
      <c r="O2911">
        <v>29.08</v>
      </c>
      <c r="P2911">
        <v>2.676247E-2</v>
      </c>
      <c r="Q2911">
        <v>2.8477780000000001E-2</v>
      </c>
      <c r="R2911">
        <v>5.416369E-2</v>
      </c>
      <c r="T2911">
        <v>29.08</v>
      </c>
      <c r="U2911">
        <v>1.6131019999999999E-2</v>
      </c>
      <c r="V2911">
        <v>2.210925E-2</v>
      </c>
      <c r="W2911">
        <v>4.0768499999999999E-2</v>
      </c>
    </row>
    <row r="2912" spans="15:23" x14ac:dyDescent="0.25">
      <c r="O2912">
        <v>29.09</v>
      </c>
      <c r="P2912">
        <v>2.706358E-2</v>
      </c>
      <c r="Q2912">
        <v>2.863754E-2</v>
      </c>
      <c r="R2912">
        <v>5.5528370000000001E-2</v>
      </c>
      <c r="T2912">
        <v>29.09</v>
      </c>
      <c r="U2912">
        <v>1.6343489999999999E-2</v>
      </c>
      <c r="V2912">
        <v>2.2254369999999999E-2</v>
      </c>
      <c r="W2912">
        <v>4.147696E-2</v>
      </c>
    </row>
    <row r="2913" spans="15:23" x14ac:dyDescent="0.25">
      <c r="O2913">
        <v>29.1</v>
      </c>
      <c r="P2913">
        <v>2.7162349999999998E-2</v>
      </c>
      <c r="Q2913">
        <v>2.868975E-2</v>
      </c>
      <c r="R2913">
        <v>5.5881689999999998E-2</v>
      </c>
      <c r="T2913">
        <v>29.1</v>
      </c>
      <c r="U2913">
        <v>1.6359169999999999E-2</v>
      </c>
      <c r="V2913">
        <v>2.2265050000000002E-2</v>
      </c>
      <c r="W2913">
        <v>4.1151630000000002E-2</v>
      </c>
    </row>
    <row r="2914" spans="15:23" x14ac:dyDescent="0.25">
      <c r="O2914">
        <v>29.11</v>
      </c>
      <c r="P2914">
        <v>2.6895860000000001E-2</v>
      </c>
      <c r="Q2914">
        <v>2.854866E-2</v>
      </c>
      <c r="R2914">
        <v>5.5192039999999998E-2</v>
      </c>
      <c r="T2914">
        <v>29.11</v>
      </c>
      <c r="U2914">
        <v>1.6131349999999999E-2</v>
      </c>
      <c r="V2914">
        <v>2.2109469999999999E-2</v>
      </c>
      <c r="W2914">
        <v>4.0935230000000003E-2</v>
      </c>
    </row>
    <row r="2915" spans="15:23" x14ac:dyDescent="0.25">
      <c r="O2915">
        <v>29.12</v>
      </c>
      <c r="P2915">
        <v>2.6138479999999999E-2</v>
      </c>
      <c r="Q2915">
        <v>2.8143830000000002E-2</v>
      </c>
      <c r="R2915">
        <v>5.3324860000000002E-2</v>
      </c>
      <c r="T2915">
        <v>29.12</v>
      </c>
      <c r="U2915">
        <v>1.566847E-2</v>
      </c>
      <c r="V2915">
        <v>2.1789949999999999E-2</v>
      </c>
      <c r="W2915">
        <v>4.0416889999999997E-2</v>
      </c>
    </row>
    <row r="2916" spans="15:23" x14ac:dyDescent="0.25">
      <c r="O2916">
        <v>29.13</v>
      </c>
      <c r="P2916">
        <v>2.5036659999999999E-2</v>
      </c>
      <c r="Q2916">
        <v>2.7544269999999999E-2</v>
      </c>
      <c r="R2916">
        <v>5.1602849999999999E-2</v>
      </c>
      <c r="T2916">
        <v>29.13</v>
      </c>
      <c r="U2916">
        <v>1.4985790000000001E-2</v>
      </c>
      <c r="V2916">
        <v>2.1309970000000001E-2</v>
      </c>
      <c r="W2916">
        <v>4.0242439999999997E-2</v>
      </c>
    </row>
    <row r="2917" spans="15:23" x14ac:dyDescent="0.25">
      <c r="O2917">
        <v>29.14</v>
      </c>
      <c r="P2917">
        <v>2.3989360000000001E-2</v>
      </c>
      <c r="Q2917">
        <v>2.696202E-2</v>
      </c>
      <c r="R2917">
        <v>4.9769529999999999E-2</v>
      </c>
      <c r="T2917">
        <v>29.14</v>
      </c>
      <c r="U2917">
        <v>1.4381349999999999E-2</v>
      </c>
      <c r="V2917">
        <v>2.0875790000000002E-2</v>
      </c>
      <c r="W2917">
        <v>4.0579480000000001E-2</v>
      </c>
    </row>
    <row r="2918" spans="15:23" x14ac:dyDescent="0.25">
      <c r="O2918">
        <v>29.15</v>
      </c>
      <c r="P2918">
        <v>2.2366799999999999E-2</v>
      </c>
      <c r="Q2918">
        <v>2.603424E-2</v>
      </c>
      <c r="R2918">
        <v>4.7907760000000001E-2</v>
      </c>
      <c r="T2918">
        <v>29.15</v>
      </c>
      <c r="U2918">
        <v>1.334955E-2</v>
      </c>
      <c r="V2918">
        <v>2.0112979999999999E-2</v>
      </c>
      <c r="W2918">
        <v>4.0891509999999999E-2</v>
      </c>
    </row>
    <row r="2919" spans="15:23" x14ac:dyDescent="0.25">
      <c r="O2919">
        <v>29.16</v>
      </c>
      <c r="P2919">
        <v>2.0957300000000002E-2</v>
      </c>
      <c r="Q2919">
        <v>2.5200589999999998E-2</v>
      </c>
      <c r="R2919">
        <v>4.6162250000000002E-2</v>
      </c>
      <c r="T2919">
        <v>29.16</v>
      </c>
      <c r="U2919">
        <v>1.240602E-2</v>
      </c>
      <c r="V2919">
        <v>1.9389170000000001E-2</v>
      </c>
      <c r="W2919">
        <v>4.1053899999999997E-2</v>
      </c>
    </row>
    <row r="2920" spans="15:23" x14ac:dyDescent="0.25">
      <c r="O2920">
        <v>29.17</v>
      </c>
      <c r="P2920">
        <v>1.9810609999999999E-2</v>
      </c>
      <c r="Q2920">
        <v>2.4501459999999999E-2</v>
      </c>
      <c r="R2920">
        <v>4.5255530000000002E-2</v>
      </c>
      <c r="T2920">
        <v>29.17</v>
      </c>
      <c r="U2920">
        <v>1.160857E-2</v>
      </c>
      <c r="V2920">
        <v>1.875566E-2</v>
      </c>
      <c r="W2920">
        <v>4.0506720000000003E-2</v>
      </c>
    </row>
    <row r="2921" spans="15:23" x14ac:dyDescent="0.25">
      <c r="O2921">
        <v>29.18</v>
      </c>
      <c r="P2921">
        <v>1.8638490000000001E-2</v>
      </c>
      <c r="Q2921">
        <v>2.3765580000000001E-2</v>
      </c>
      <c r="R2921">
        <v>4.611577E-2</v>
      </c>
      <c r="T2921">
        <v>29.18</v>
      </c>
      <c r="U2921">
        <v>1.053774E-2</v>
      </c>
      <c r="V2921">
        <v>1.7869679999999999E-2</v>
      </c>
      <c r="W2921">
        <v>3.9481990000000002E-2</v>
      </c>
    </row>
    <row r="2922" spans="15:23" x14ac:dyDescent="0.25">
      <c r="O2922">
        <v>29.19</v>
      </c>
      <c r="P2922">
        <v>1.8295829999999999E-2</v>
      </c>
      <c r="Q2922">
        <v>2.35461E-2</v>
      </c>
      <c r="R2922">
        <v>4.6848599999999997E-2</v>
      </c>
      <c r="T2922">
        <v>29.19</v>
      </c>
      <c r="U2922">
        <v>1.0467310000000001E-2</v>
      </c>
      <c r="V2922">
        <v>1.780986E-2</v>
      </c>
      <c r="W2922">
        <v>3.9114999999999997E-2</v>
      </c>
    </row>
    <row r="2923" spans="15:23" x14ac:dyDescent="0.25">
      <c r="O2923">
        <v>29.2</v>
      </c>
      <c r="P2923">
        <v>1.79004E-2</v>
      </c>
      <c r="Q2923">
        <v>2.329026E-2</v>
      </c>
      <c r="R2923">
        <v>4.5051349999999997E-2</v>
      </c>
      <c r="T2923">
        <v>29.2</v>
      </c>
      <c r="U2923">
        <v>1.037742E-2</v>
      </c>
      <c r="V2923">
        <v>1.7733220000000001E-2</v>
      </c>
      <c r="W2923">
        <v>4.0430569999999999E-2</v>
      </c>
    </row>
    <row r="2924" spans="15:23" x14ac:dyDescent="0.25">
      <c r="O2924">
        <v>29.21</v>
      </c>
      <c r="P2924">
        <v>1.742221E-2</v>
      </c>
      <c r="Q2924">
        <v>2.2977069999999999E-2</v>
      </c>
      <c r="R2924">
        <v>4.2733210000000001E-2</v>
      </c>
      <c r="T2924">
        <v>29.21</v>
      </c>
      <c r="U2924">
        <v>9.8913400000000002E-3</v>
      </c>
      <c r="V2924">
        <v>1.7312930000000001E-2</v>
      </c>
      <c r="W2924">
        <v>4.2717400000000003E-2</v>
      </c>
    </row>
    <row r="2925" spans="15:23" x14ac:dyDescent="0.25">
      <c r="O2925">
        <v>29.22</v>
      </c>
      <c r="P2925">
        <v>1.741028E-2</v>
      </c>
      <c r="Q2925">
        <v>2.2969199999999999E-2</v>
      </c>
      <c r="R2925">
        <v>4.373498E-2</v>
      </c>
      <c r="T2925">
        <v>29.22</v>
      </c>
      <c r="U2925">
        <v>9.7505500000000002E-3</v>
      </c>
      <c r="V2925">
        <v>1.7189280000000001E-2</v>
      </c>
      <c r="W2925">
        <v>4.2721719999999998E-2</v>
      </c>
    </row>
    <row r="2926" spans="15:23" x14ac:dyDescent="0.25">
      <c r="O2926">
        <v>29.23</v>
      </c>
      <c r="P2926">
        <v>1.7191990000000001E-2</v>
      </c>
      <c r="Q2926">
        <v>2.2824750000000001E-2</v>
      </c>
      <c r="R2926">
        <v>4.4711870000000001E-2</v>
      </c>
      <c r="T2926">
        <v>29.23</v>
      </c>
      <c r="U2926">
        <v>9.4557300000000007E-3</v>
      </c>
      <c r="V2926">
        <v>1.692741E-2</v>
      </c>
      <c r="W2926">
        <v>4.2721710000000003E-2</v>
      </c>
    </row>
    <row r="2927" spans="15:23" x14ac:dyDescent="0.25">
      <c r="O2927">
        <v>29.24</v>
      </c>
      <c r="P2927">
        <v>1.7424499999999999E-2</v>
      </c>
      <c r="Q2927">
        <v>2.2978579999999998E-2</v>
      </c>
      <c r="R2927">
        <v>4.5385439999999999E-2</v>
      </c>
      <c r="T2927">
        <v>29.24</v>
      </c>
      <c r="U2927">
        <v>9.4029700000000001E-3</v>
      </c>
      <c r="V2927">
        <v>1.6880119999999998E-2</v>
      </c>
      <c r="W2927">
        <v>4.2846990000000001E-2</v>
      </c>
    </row>
    <row r="2928" spans="15:23" x14ac:dyDescent="0.25">
      <c r="O2928">
        <v>29.25</v>
      </c>
      <c r="P2928">
        <v>1.7954330000000001E-2</v>
      </c>
      <c r="Q2928">
        <v>2.332532E-2</v>
      </c>
      <c r="R2928">
        <v>4.5712450000000002E-2</v>
      </c>
      <c r="T2928">
        <v>29.25</v>
      </c>
      <c r="U2928">
        <v>9.5159900000000002E-3</v>
      </c>
      <c r="V2928">
        <v>1.698127E-2</v>
      </c>
      <c r="W2928">
        <v>4.2643180000000003E-2</v>
      </c>
    </row>
    <row r="2929" spans="15:23" x14ac:dyDescent="0.25">
      <c r="O2929">
        <v>29.26</v>
      </c>
      <c r="P2929">
        <v>1.9133810000000001E-2</v>
      </c>
      <c r="Q2929">
        <v>2.4079300000000001E-2</v>
      </c>
      <c r="R2929">
        <v>4.640557E-2</v>
      </c>
      <c r="T2929">
        <v>29.26</v>
      </c>
      <c r="U2929">
        <v>1.0006080000000001E-2</v>
      </c>
      <c r="V2929">
        <v>1.7413060000000001E-2</v>
      </c>
      <c r="W2929">
        <v>4.3044150000000003E-2</v>
      </c>
    </row>
    <row r="2930" spans="15:23" x14ac:dyDescent="0.25">
      <c r="O2930">
        <v>29.27</v>
      </c>
      <c r="P2930">
        <v>2.0064039999999998E-2</v>
      </c>
      <c r="Q2930">
        <v>2.4657680000000001E-2</v>
      </c>
      <c r="R2930">
        <v>4.61909E-2</v>
      </c>
      <c r="T2930">
        <v>29.27</v>
      </c>
      <c r="U2930">
        <v>1.0285209999999999E-2</v>
      </c>
      <c r="V2930">
        <v>1.765427E-2</v>
      </c>
      <c r="W2930">
        <v>4.290161E-2</v>
      </c>
    </row>
    <row r="2931" spans="15:23" x14ac:dyDescent="0.25">
      <c r="O2931">
        <v>29.28</v>
      </c>
      <c r="P2931">
        <v>2.065989E-2</v>
      </c>
      <c r="Q2931">
        <v>2.5021140000000001E-2</v>
      </c>
      <c r="R2931">
        <v>4.6716220000000003E-2</v>
      </c>
      <c r="T2931">
        <v>29.28</v>
      </c>
      <c r="U2931">
        <v>1.0300699999999999E-2</v>
      </c>
      <c r="V2931">
        <v>1.7667550000000001E-2</v>
      </c>
      <c r="W2931">
        <v>4.2802350000000003E-2</v>
      </c>
    </row>
    <row r="2932" spans="15:23" x14ac:dyDescent="0.25">
      <c r="O2932">
        <v>29.29</v>
      </c>
      <c r="P2932">
        <v>2.10703E-2</v>
      </c>
      <c r="Q2932">
        <v>2.526844E-2</v>
      </c>
      <c r="R2932">
        <v>4.8190690000000001E-2</v>
      </c>
      <c r="T2932">
        <v>29.29</v>
      </c>
      <c r="U2932">
        <v>1.0409420000000001E-2</v>
      </c>
      <c r="V2932">
        <v>1.7760539999999998E-2</v>
      </c>
      <c r="W2932">
        <v>4.3094599999999997E-2</v>
      </c>
    </row>
    <row r="2933" spans="15:23" x14ac:dyDescent="0.25">
      <c r="O2933">
        <v>29.3</v>
      </c>
      <c r="P2933">
        <v>2.1082549999999999E-2</v>
      </c>
      <c r="Q2933">
        <v>2.5275780000000001E-2</v>
      </c>
      <c r="R2933">
        <v>4.8086080000000003E-2</v>
      </c>
      <c r="T2933">
        <v>29.3</v>
      </c>
      <c r="U2933">
        <v>1.0495610000000001E-2</v>
      </c>
      <c r="V2933">
        <v>1.7833930000000001E-2</v>
      </c>
      <c r="W2933">
        <v>4.2771009999999998E-2</v>
      </c>
    </row>
    <row r="2934" spans="15:23" x14ac:dyDescent="0.25">
      <c r="O2934">
        <v>29.31</v>
      </c>
      <c r="P2934">
        <v>2.1304099999999999E-2</v>
      </c>
      <c r="Q2934">
        <v>2.540825E-2</v>
      </c>
      <c r="R2934">
        <v>4.8594930000000001E-2</v>
      </c>
      <c r="T2934">
        <v>29.31</v>
      </c>
      <c r="U2934">
        <v>1.0826529999999999E-2</v>
      </c>
      <c r="V2934">
        <v>1.811289E-2</v>
      </c>
      <c r="W2934">
        <v>4.2869650000000002E-2</v>
      </c>
    </row>
    <row r="2935" spans="15:23" x14ac:dyDescent="0.25">
      <c r="O2935">
        <v>29.32</v>
      </c>
      <c r="P2935">
        <v>2.108612E-2</v>
      </c>
      <c r="Q2935">
        <v>2.5277919999999999E-2</v>
      </c>
      <c r="R2935">
        <v>4.8963880000000001E-2</v>
      </c>
      <c r="T2935">
        <v>29.32</v>
      </c>
      <c r="U2935">
        <v>1.08299E-2</v>
      </c>
      <c r="V2935">
        <v>1.8115699999999998E-2</v>
      </c>
      <c r="W2935">
        <v>4.2439709999999999E-2</v>
      </c>
    </row>
    <row r="2936" spans="15:23" x14ac:dyDescent="0.25">
      <c r="O2936">
        <v>29.33</v>
      </c>
      <c r="P2936">
        <v>2.078785E-2</v>
      </c>
      <c r="Q2936">
        <v>2.5098499999999999E-2</v>
      </c>
      <c r="R2936">
        <v>4.9153849999999999E-2</v>
      </c>
      <c r="T2936">
        <v>29.33</v>
      </c>
      <c r="U2936">
        <v>1.0779550000000001E-2</v>
      </c>
      <c r="V2936">
        <v>1.8073550000000001E-2</v>
      </c>
      <c r="W2936">
        <v>4.0859670000000001E-2</v>
      </c>
    </row>
    <row r="2937" spans="15:23" x14ac:dyDescent="0.25">
      <c r="O2937">
        <v>29.34</v>
      </c>
      <c r="P2937">
        <v>2.0879890000000002E-2</v>
      </c>
      <c r="Q2937">
        <v>2.5154010000000001E-2</v>
      </c>
      <c r="R2937">
        <v>4.9055309999999998E-2</v>
      </c>
      <c r="T2937">
        <v>29.34</v>
      </c>
      <c r="U2937">
        <v>1.13131E-2</v>
      </c>
      <c r="V2937">
        <v>1.8515429999999999E-2</v>
      </c>
      <c r="W2937">
        <v>4.181899E-2</v>
      </c>
    </row>
    <row r="2938" spans="15:23" x14ac:dyDescent="0.25">
      <c r="O2938">
        <v>29.35</v>
      </c>
      <c r="P2938">
        <v>2.1171570000000001E-2</v>
      </c>
      <c r="Q2938">
        <v>2.5329089999999999E-2</v>
      </c>
      <c r="R2938">
        <v>4.8645149999999998E-2</v>
      </c>
      <c r="T2938">
        <v>29.35</v>
      </c>
      <c r="U2938">
        <v>1.2007759999999999E-2</v>
      </c>
      <c r="V2938">
        <v>1.9075419999999999E-2</v>
      </c>
      <c r="W2938">
        <v>4.1860920000000003E-2</v>
      </c>
    </row>
    <row r="2939" spans="15:23" x14ac:dyDescent="0.25">
      <c r="O2939">
        <v>29.36</v>
      </c>
      <c r="P2939">
        <v>2.1561480000000001E-2</v>
      </c>
      <c r="Q2939">
        <v>2.5561259999999999E-2</v>
      </c>
      <c r="R2939">
        <v>4.7748560000000002E-2</v>
      </c>
      <c r="T2939">
        <v>29.36</v>
      </c>
      <c r="U2939">
        <v>1.291525E-2</v>
      </c>
      <c r="V2939">
        <v>1.9783100000000001E-2</v>
      </c>
      <c r="W2939">
        <v>4.1295800000000001E-2</v>
      </c>
    </row>
    <row r="2940" spans="15:23" x14ac:dyDescent="0.25">
      <c r="O2940">
        <v>29.37</v>
      </c>
      <c r="P2940">
        <v>2.2314230000000001E-2</v>
      </c>
      <c r="Q2940">
        <v>2.600363E-2</v>
      </c>
      <c r="R2940">
        <v>4.6911029999999999E-2</v>
      </c>
      <c r="T2940">
        <v>29.37</v>
      </c>
      <c r="U2940">
        <v>1.412391E-2</v>
      </c>
      <c r="V2940">
        <v>2.0688089999999999E-2</v>
      </c>
      <c r="W2940">
        <v>4.0694399999999999E-2</v>
      </c>
    </row>
    <row r="2941" spans="15:23" x14ac:dyDescent="0.25">
      <c r="O2941">
        <v>29.38</v>
      </c>
      <c r="P2941">
        <v>2.3785000000000001E-2</v>
      </c>
      <c r="Q2941">
        <v>2.6846930000000001E-2</v>
      </c>
      <c r="R2941">
        <v>4.6297199999999997E-2</v>
      </c>
      <c r="T2941">
        <v>29.38</v>
      </c>
      <c r="U2941">
        <v>1.5714590000000001E-2</v>
      </c>
      <c r="V2941">
        <v>2.1822000000000001E-2</v>
      </c>
      <c r="W2941">
        <v>4.201162E-2</v>
      </c>
    </row>
    <row r="2942" spans="15:23" x14ac:dyDescent="0.25">
      <c r="O2942">
        <v>29.39</v>
      </c>
      <c r="P2942">
        <v>2.4853879999999998E-2</v>
      </c>
      <c r="Q2942">
        <v>2.7443539999999999E-2</v>
      </c>
      <c r="R2942">
        <v>4.9830579999999999E-2</v>
      </c>
      <c r="T2942">
        <v>29.39</v>
      </c>
      <c r="U2942">
        <v>1.697311E-2</v>
      </c>
      <c r="V2942">
        <v>2.267899E-2</v>
      </c>
      <c r="W2942">
        <v>4.3675539999999999E-2</v>
      </c>
    </row>
    <row r="2943" spans="15:23" x14ac:dyDescent="0.25">
      <c r="O2943">
        <v>29.4</v>
      </c>
      <c r="P2943">
        <v>2.6167869999999999E-2</v>
      </c>
      <c r="Q2943">
        <v>2.8159650000000001E-2</v>
      </c>
      <c r="R2943">
        <v>5.4096940000000003E-2</v>
      </c>
      <c r="T2943">
        <v>29.4</v>
      </c>
      <c r="U2943">
        <v>1.8028829999999999E-2</v>
      </c>
      <c r="V2943">
        <v>2.3373669999999999E-2</v>
      </c>
      <c r="W2943">
        <v>4.4762589999999998E-2</v>
      </c>
    </row>
    <row r="2944" spans="15:23" x14ac:dyDescent="0.25">
      <c r="O2944">
        <v>29.41</v>
      </c>
      <c r="P2944">
        <v>2.7140149999999998E-2</v>
      </c>
      <c r="Q2944">
        <v>2.8678019999999999E-2</v>
      </c>
      <c r="R2944">
        <v>5.7475369999999998E-2</v>
      </c>
      <c r="T2944">
        <v>29.41</v>
      </c>
      <c r="U2944">
        <v>1.8558809999999999E-2</v>
      </c>
      <c r="V2944">
        <v>2.371473E-2</v>
      </c>
      <c r="W2944">
        <v>4.442832E-2</v>
      </c>
    </row>
    <row r="2945" spans="15:23" x14ac:dyDescent="0.25">
      <c r="O2945">
        <v>29.42</v>
      </c>
      <c r="P2945">
        <v>2.7888110000000001E-2</v>
      </c>
      <c r="Q2945">
        <v>2.9070499999999999E-2</v>
      </c>
      <c r="R2945">
        <v>5.938906E-2</v>
      </c>
      <c r="T2945">
        <v>29.42</v>
      </c>
      <c r="U2945">
        <v>1.8752600000000001E-2</v>
      </c>
      <c r="V2945">
        <v>2.383822E-2</v>
      </c>
      <c r="W2945">
        <v>4.3794960000000001E-2</v>
      </c>
    </row>
    <row r="2946" spans="15:23" x14ac:dyDescent="0.25">
      <c r="O2946">
        <v>29.43</v>
      </c>
      <c r="P2946">
        <v>2.8488960000000001E-2</v>
      </c>
      <c r="Q2946">
        <v>2.9381999999999998E-2</v>
      </c>
      <c r="R2946">
        <v>6.044505E-2</v>
      </c>
      <c r="T2946">
        <v>29.43</v>
      </c>
      <c r="U2946">
        <v>1.8744159999999999E-2</v>
      </c>
      <c r="V2946">
        <v>2.3832849999999999E-2</v>
      </c>
      <c r="W2946">
        <v>4.5247839999999998E-2</v>
      </c>
    </row>
    <row r="2947" spans="15:23" x14ac:dyDescent="0.25">
      <c r="O2947">
        <v>29.44</v>
      </c>
      <c r="P2947">
        <v>2.9192880000000001E-2</v>
      </c>
      <c r="Q2947">
        <v>2.9742770000000002E-2</v>
      </c>
      <c r="R2947">
        <v>6.0965970000000001E-2</v>
      </c>
      <c r="T2947">
        <v>29.44</v>
      </c>
      <c r="U2947">
        <v>1.886179E-2</v>
      </c>
      <c r="V2947">
        <v>2.3907520000000002E-2</v>
      </c>
      <c r="W2947">
        <v>4.6720360000000002E-2</v>
      </c>
    </row>
    <row r="2948" spans="15:23" x14ac:dyDescent="0.25">
      <c r="O2948">
        <v>29.45</v>
      </c>
      <c r="P2948">
        <v>2.9833220000000001E-2</v>
      </c>
      <c r="Q2948">
        <v>3.006721E-2</v>
      </c>
      <c r="R2948">
        <v>6.025167E-2</v>
      </c>
      <c r="T2948">
        <v>29.45</v>
      </c>
      <c r="U2948">
        <v>1.912314E-2</v>
      </c>
      <c r="V2948">
        <v>2.407258E-2</v>
      </c>
      <c r="W2948">
        <v>4.97154E-2</v>
      </c>
    </row>
    <row r="2949" spans="15:23" x14ac:dyDescent="0.25">
      <c r="O2949">
        <v>29.46</v>
      </c>
      <c r="P2949">
        <v>2.9917849999999999E-2</v>
      </c>
      <c r="Q2949">
        <v>3.0109830000000001E-2</v>
      </c>
      <c r="R2949">
        <v>5.9132949999999997E-2</v>
      </c>
      <c r="T2949">
        <v>29.46</v>
      </c>
      <c r="U2949">
        <v>1.8936040000000001E-2</v>
      </c>
      <c r="V2949">
        <v>2.3954530000000002E-2</v>
      </c>
      <c r="W2949">
        <v>5.0416629999999997E-2</v>
      </c>
    </row>
    <row r="2950" spans="15:23" x14ac:dyDescent="0.25">
      <c r="O2950">
        <v>29.47</v>
      </c>
      <c r="P2950">
        <v>2.9650679999999999E-2</v>
      </c>
      <c r="Q2950">
        <v>2.9975080000000001E-2</v>
      </c>
      <c r="R2950">
        <v>5.899107E-2</v>
      </c>
      <c r="T2950">
        <v>29.47</v>
      </c>
      <c r="U2950">
        <v>1.8721950000000001E-2</v>
      </c>
      <c r="V2950">
        <v>2.381873E-2</v>
      </c>
      <c r="W2950">
        <v>5.039167E-2</v>
      </c>
    </row>
    <row r="2951" spans="15:23" x14ac:dyDescent="0.25">
      <c r="O2951">
        <v>29.48</v>
      </c>
      <c r="P2951">
        <v>2.8752179999999999E-2</v>
      </c>
      <c r="Q2951">
        <v>2.9517419999999999E-2</v>
      </c>
      <c r="R2951">
        <v>5.87996E-2</v>
      </c>
      <c r="T2951">
        <v>29.48</v>
      </c>
      <c r="U2951">
        <v>1.806694E-2</v>
      </c>
      <c r="V2951">
        <v>2.3398349999999998E-2</v>
      </c>
      <c r="W2951">
        <v>4.9679380000000002E-2</v>
      </c>
    </row>
    <row r="2952" spans="15:23" x14ac:dyDescent="0.25">
      <c r="O2952">
        <v>29.49</v>
      </c>
      <c r="P2952">
        <v>2.76689E-2</v>
      </c>
      <c r="Q2952">
        <v>2.8956030000000001E-2</v>
      </c>
      <c r="R2952">
        <v>5.8266400000000003E-2</v>
      </c>
      <c r="T2952">
        <v>29.49</v>
      </c>
      <c r="U2952">
        <v>1.755754E-2</v>
      </c>
      <c r="V2952">
        <v>2.3066139999999999E-2</v>
      </c>
      <c r="W2952">
        <v>4.8986269999999998E-2</v>
      </c>
    </row>
    <row r="2953" spans="15:23" x14ac:dyDescent="0.25">
      <c r="O2953">
        <v>29.5</v>
      </c>
      <c r="P2953">
        <v>2.6755620000000001E-2</v>
      </c>
      <c r="Q2953">
        <v>2.847413E-2</v>
      </c>
      <c r="R2953">
        <v>5.7400319999999998E-2</v>
      </c>
      <c r="T2953">
        <v>29.5</v>
      </c>
      <c r="U2953">
        <v>1.7230200000000001E-2</v>
      </c>
      <c r="V2953">
        <v>2.285011E-2</v>
      </c>
      <c r="W2953">
        <v>4.829232E-2</v>
      </c>
    </row>
    <row r="2954" spans="15:23" x14ac:dyDescent="0.25">
      <c r="O2954">
        <v>29.51</v>
      </c>
      <c r="P2954">
        <v>2.6229499999999999E-2</v>
      </c>
      <c r="Q2954">
        <v>2.8192789999999999E-2</v>
      </c>
      <c r="R2954">
        <v>5.700558E-2</v>
      </c>
      <c r="T2954">
        <v>29.51</v>
      </c>
      <c r="U2954">
        <v>1.731686E-2</v>
      </c>
      <c r="V2954">
        <v>2.2907500000000001E-2</v>
      </c>
      <c r="W2954">
        <v>4.8290380000000001E-2</v>
      </c>
    </row>
    <row r="2955" spans="15:23" x14ac:dyDescent="0.25">
      <c r="O2955">
        <v>29.52</v>
      </c>
      <c r="P2955">
        <v>2.5564130000000001E-2</v>
      </c>
      <c r="Q2955">
        <v>2.7832909999999999E-2</v>
      </c>
      <c r="R2955">
        <v>5.2872769999999999E-2</v>
      </c>
      <c r="T2955">
        <v>29.52</v>
      </c>
      <c r="U2955">
        <v>1.730421E-2</v>
      </c>
      <c r="V2955">
        <v>2.2899119999999999E-2</v>
      </c>
      <c r="W2955">
        <v>4.4797249999999997E-2</v>
      </c>
    </row>
    <row r="2956" spans="15:23" x14ac:dyDescent="0.25">
      <c r="O2956">
        <v>29.53</v>
      </c>
      <c r="P2956">
        <v>2.4970699999999998E-2</v>
      </c>
      <c r="Q2956">
        <v>2.7507960000000001E-2</v>
      </c>
      <c r="R2956">
        <v>4.8482299999999999E-2</v>
      </c>
      <c r="T2956">
        <v>29.53</v>
      </c>
      <c r="U2956">
        <v>1.725171E-2</v>
      </c>
      <c r="V2956">
        <v>2.286436E-2</v>
      </c>
      <c r="W2956">
        <v>4.1164300000000001E-2</v>
      </c>
    </row>
    <row r="2957" spans="15:23" x14ac:dyDescent="0.25">
      <c r="O2957">
        <v>29.54</v>
      </c>
      <c r="P2957">
        <v>2.4061539999999999E-2</v>
      </c>
      <c r="Q2957">
        <v>2.700255E-2</v>
      </c>
      <c r="R2957">
        <v>4.6857589999999998E-2</v>
      </c>
      <c r="T2957">
        <v>29.54</v>
      </c>
      <c r="U2957">
        <v>1.6774730000000002E-2</v>
      </c>
      <c r="V2957">
        <v>2.2546070000000001E-2</v>
      </c>
      <c r="W2957">
        <v>4.1600949999999998E-2</v>
      </c>
    </row>
    <row r="2958" spans="15:23" x14ac:dyDescent="0.25">
      <c r="O2958">
        <v>29.55</v>
      </c>
      <c r="P2958">
        <v>2.2567460000000001E-2</v>
      </c>
      <c r="Q2958">
        <v>2.615077E-2</v>
      </c>
      <c r="R2958">
        <v>4.6242789999999999E-2</v>
      </c>
      <c r="T2958">
        <v>29.55</v>
      </c>
      <c r="U2958">
        <v>1.585321E-2</v>
      </c>
      <c r="V2958">
        <v>2.191804E-2</v>
      </c>
      <c r="W2958">
        <v>4.1515240000000002E-2</v>
      </c>
    </row>
    <row r="2959" spans="15:23" x14ac:dyDescent="0.25">
      <c r="O2959">
        <v>29.56</v>
      </c>
      <c r="P2959">
        <v>2.188967E-2</v>
      </c>
      <c r="Q2959">
        <v>2.5755070000000001E-2</v>
      </c>
      <c r="R2959">
        <v>4.5629990000000002E-2</v>
      </c>
      <c r="T2959">
        <v>29.56</v>
      </c>
      <c r="U2959">
        <v>1.576083E-2</v>
      </c>
      <c r="V2959">
        <v>2.1854080000000001E-2</v>
      </c>
      <c r="W2959">
        <v>4.185912E-2</v>
      </c>
    </row>
    <row r="2960" spans="15:23" x14ac:dyDescent="0.25">
      <c r="O2960">
        <v>29.57</v>
      </c>
      <c r="P2960">
        <v>2.1772329999999999E-2</v>
      </c>
      <c r="Q2960">
        <v>2.5685940000000001E-2</v>
      </c>
      <c r="R2960">
        <v>4.4987609999999997E-2</v>
      </c>
      <c r="T2960">
        <v>29.57</v>
      </c>
      <c r="U2960">
        <v>1.6101549999999999E-2</v>
      </c>
      <c r="V2960">
        <v>2.2089040000000001E-2</v>
      </c>
      <c r="W2960">
        <v>4.2873439999999999E-2</v>
      </c>
    </row>
    <row r="2961" spans="15:23" x14ac:dyDescent="0.25">
      <c r="O2961">
        <v>29.58</v>
      </c>
      <c r="P2961">
        <v>2.1876570000000001E-2</v>
      </c>
      <c r="Q2961">
        <v>2.574736E-2</v>
      </c>
      <c r="R2961">
        <v>4.5606979999999998E-2</v>
      </c>
      <c r="T2961">
        <v>29.58</v>
      </c>
      <c r="U2961">
        <v>1.6036979999999999E-2</v>
      </c>
      <c r="V2961">
        <v>2.2044709999999999E-2</v>
      </c>
      <c r="W2961">
        <v>4.4989170000000002E-2</v>
      </c>
    </row>
    <row r="2962" spans="15:23" x14ac:dyDescent="0.25">
      <c r="O2962">
        <v>29.59</v>
      </c>
      <c r="P2962">
        <v>2.2208869999999999E-2</v>
      </c>
      <c r="Q2962">
        <v>2.5942159999999999E-2</v>
      </c>
      <c r="R2962">
        <v>4.6741150000000002E-2</v>
      </c>
      <c r="T2962">
        <v>29.59</v>
      </c>
      <c r="U2962">
        <v>1.558825E-2</v>
      </c>
      <c r="V2962">
        <v>2.1734099999999999E-2</v>
      </c>
      <c r="W2962">
        <v>4.5674050000000001E-2</v>
      </c>
    </row>
    <row r="2963" spans="15:23" x14ac:dyDescent="0.25">
      <c r="O2963">
        <v>29.6</v>
      </c>
      <c r="P2963">
        <v>2.2082629999999999E-2</v>
      </c>
      <c r="Q2963">
        <v>2.5868329999999998E-2</v>
      </c>
      <c r="R2963">
        <v>4.7399299999999998E-2</v>
      </c>
      <c r="T2963">
        <v>29.6</v>
      </c>
      <c r="U2963">
        <v>1.507999E-2</v>
      </c>
      <c r="V2963">
        <v>2.1376840000000001E-2</v>
      </c>
      <c r="W2963">
        <v>4.5730180000000002E-2</v>
      </c>
    </row>
    <row r="2964" spans="15:23" x14ac:dyDescent="0.25">
      <c r="O2964">
        <v>29.61</v>
      </c>
      <c r="P2964">
        <v>2.1819180000000001E-2</v>
      </c>
      <c r="Q2964">
        <v>2.571356E-2</v>
      </c>
      <c r="R2964">
        <v>4.7644590000000001E-2</v>
      </c>
      <c r="T2964">
        <v>29.61</v>
      </c>
      <c r="U2964">
        <v>1.4433919999999999E-2</v>
      </c>
      <c r="V2964">
        <v>2.0913899999999999E-2</v>
      </c>
      <c r="W2964">
        <v>4.6184660000000002E-2</v>
      </c>
    </row>
    <row r="2965" spans="15:23" x14ac:dyDescent="0.25">
      <c r="O2965">
        <v>29.62</v>
      </c>
      <c r="P2965">
        <v>2.21786E-2</v>
      </c>
      <c r="Q2965">
        <v>2.592448E-2</v>
      </c>
      <c r="R2965">
        <v>4.7701E-2</v>
      </c>
      <c r="T2965">
        <v>29.62</v>
      </c>
      <c r="U2965">
        <v>1.438276E-2</v>
      </c>
      <c r="V2965">
        <v>2.0876809999999999E-2</v>
      </c>
      <c r="W2965">
        <v>4.6777899999999997E-2</v>
      </c>
    </row>
    <row r="2966" spans="15:23" x14ac:dyDescent="0.25">
      <c r="O2966">
        <v>29.63</v>
      </c>
      <c r="P2966">
        <v>2.222828E-2</v>
      </c>
      <c r="Q2966">
        <v>2.5953500000000001E-2</v>
      </c>
      <c r="R2966">
        <v>4.7468299999999998E-2</v>
      </c>
      <c r="T2966">
        <v>29.63</v>
      </c>
      <c r="U2966">
        <v>1.4177820000000001E-2</v>
      </c>
      <c r="V2966">
        <v>2.0727539999999999E-2</v>
      </c>
      <c r="W2966">
        <v>4.7332390000000002E-2</v>
      </c>
    </row>
    <row r="2967" spans="15:23" x14ac:dyDescent="0.25">
      <c r="O2967">
        <v>29.64</v>
      </c>
      <c r="P2967">
        <v>2.2192099999999999E-2</v>
      </c>
      <c r="Q2967">
        <v>2.593237E-2</v>
      </c>
      <c r="R2967">
        <v>4.7870360000000001E-2</v>
      </c>
      <c r="T2967">
        <v>29.64</v>
      </c>
      <c r="U2967">
        <v>1.407957E-2</v>
      </c>
      <c r="V2967">
        <v>2.0655590000000001E-2</v>
      </c>
      <c r="W2967">
        <v>4.7963970000000002E-2</v>
      </c>
    </row>
    <row r="2968" spans="15:23" x14ac:dyDescent="0.25">
      <c r="O2968">
        <v>29.65</v>
      </c>
      <c r="P2968">
        <v>2.2156749999999999E-2</v>
      </c>
      <c r="Q2968">
        <v>2.5911710000000001E-2</v>
      </c>
      <c r="R2968">
        <v>4.7716670000000003E-2</v>
      </c>
      <c r="T2968">
        <v>29.65</v>
      </c>
      <c r="U2968">
        <v>1.409001E-2</v>
      </c>
      <c r="V2968">
        <v>2.0663250000000001E-2</v>
      </c>
      <c r="W2968">
        <v>4.8077160000000001E-2</v>
      </c>
    </row>
    <row r="2969" spans="15:23" x14ac:dyDescent="0.25">
      <c r="O2969">
        <v>29.66</v>
      </c>
      <c r="P2969">
        <v>2.1845030000000001E-2</v>
      </c>
      <c r="Q2969">
        <v>2.5728790000000001E-2</v>
      </c>
      <c r="R2969">
        <v>4.7267209999999997E-2</v>
      </c>
      <c r="T2969">
        <v>29.66</v>
      </c>
      <c r="U2969">
        <v>1.3932750000000001E-2</v>
      </c>
      <c r="V2969">
        <v>2.0547610000000001E-2</v>
      </c>
      <c r="W2969">
        <v>4.8137340000000001E-2</v>
      </c>
    </row>
    <row r="2970" spans="15:23" x14ac:dyDescent="0.25">
      <c r="O2970">
        <v>29.67</v>
      </c>
      <c r="P2970">
        <v>2.160956E-2</v>
      </c>
      <c r="Q2970">
        <v>2.558974E-2</v>
      </c>
      <c r="R2970">
        <v>4.6809999999999997E-2</v>
      </c>
      <c r="T2970">
        <v>29.67</v>
      </c>
      <c r="U2970">
        <v>1.386711E-2</v>
      </c>
      <c r="V2970">
        <v>2.0499150000000001E-2</v>
      </c>
      <c r="W2970">
        <v>4.7870210000000003E-2</v>
      </c>
    </row>
    <row r="2971" spans="15:23" x14ac:dyDescent="0.25">
      <c r="O2971">
        <v>29.68</v>
      </c>
      <c r="P2971">
        <v>2.1520870000000001E-2</v>
      </c>
      <c r="Q2971">
        <v>2.553718E-2</v>
      </c>
      <c r="R2971">
        <v>4.599375E-2</v>
      </c>
      <c r="T2971">
        <v>29.68</v>
      </c>
      <c r="U2971">
        <v>1.3903799999999999E-2</v>
      </c>
      <c r="V2971">
        <v>2.0526260000000001E-2</v>
      </c>
      <c r="W2971">
        <v>4.7342189999999999E-2</v>
      </c>
    </row>
    <row r="2972" spans="15:23" x14ac:dyDescent="0.25">
      <c r="O2972">
        <v>29.69</v>
      </c>
      <c r="P2972">
        <v>2.115653E-2</v>
      </c>
      <c r="Q2972">
        <v>2.532009E-2</v>
      </c>
      <c r="R2972">
        <v>4.6282379999999998E-2</v>
      </c>
      <c r="T2972">
        <v>29.69</v>
      </c>
      <c r="U2972">
        <v>1.374598E-2</v>
      </c>
      <c r="V2972">
        <v>2.0409429999999999E-2</v>
      </c>
      <c r="W2972">
        <v>4.725451E-2</v>
      </c>
    </row>
    <row r="2973" spans="15:23" x14ac:dyDescent="0.25">
      <c r="O2973">
        <v>29.7</v>
      </c>
      <c r="P2973">
        <v>2.079688E-2</v>
      </c>
      <c r="Q2973">
        <v>2.510395E-2</v>
      </c>
      <c r="R2973">
        <v>4.6572290000000002E-2</v>
      </c>
      <c r="T2973">
        <v>29.7</v>
      </c>
      <c r="U2973">
        <v>1.3589449999999999E-2</v>
      </c>
      <c r="V2973">
        <v>2.0292890000000001E-2</v>
      </c>
      <c r="W2973">
        <v>4.6234369999999997E-2</v>
      </c>
    </row>
    <row r="2974" spans="15:23" x14ac:dyDescent="0.25">
      <c r="O2974">
        <v>29.71</v>
      </c>
      <c r="P2974">
        <v>2.068801E-2</v>
      </c>
      <c r="Q2974">
        <v>2.503816E-2</v>
      </c>
      <c r="R2974">
        <v>4.7514389999999997E-2</v>
      </c>
      <c r="T2974">
        <v>29.71</v>
      </c>
      <c r="U2974">
        <v>1.363836E-2</v>
      </c>
      <c r="V2974">
        <v>2.0329380000000001E-2</v>
      </c>
      <c r="W2974">
        <v>4.549487E-2</v>
      </c>
    </row>
    <row r="2975" spans="15:23" x14ac:dyDescent="0.25">
      <c r="O2975">
        <v>29.72</v>
      </c>
      <c r="P2975">
        <v>2.0885259999999999E-2</v>
      </c>
      <c r="Q2975">
        <v>2.5157240000000001E-2</v>
      </c>
      <c r="R2975">
        <v>4.8976279999999997E-2</v>
      </c>
      <c r="T2975">
        <v>29.72</v>
      </c>
      <c r="U2975">
        <v>1.400352E-2</v>
      </c>
      <c r="V2975">
        <v>2.0599739999999998E-2</v>
      </c>
      <c r="W2975">
        <v>4.5055890000000001E-2</v>
      </c>
    </row>
    <row r="2976" spans="15:23" x14ac:dyDescent="0.25">
      <c r="O2976">
        <v>29.73</v>
      </c>
      <c r="P2976">
        <v>2.1276219999999998E-2</v>
      </c>
      <c r="Q2976">
        <v>2.5391609999999998E-2</v>
      </c>
      <c r="R2976">
        <v>4.9952459999999997E-2</v>
      </c>
      <c r="T2976">
        <v>29.73</v>
      </c>
      <c r="U2976">
        <v>1.4313930000000001E-2</v>
      </c>
      <c r="V2976">
        <v>2.0826799999999999E-2</v>
      </c>
      <c r="W2976">
        <v>4.3768219999999997E-2</v>
      </c>
    </row>
    <row r="2977" spans="15:23" x14ac:dyDescent="0.25">
      <c r="O2977">
        <v>29.74</v>
      </c>
      <c r="P2977">
        <v>2.212184E-2</v>
      </c>
      <c r="Q2977">
        <v>2.5891290000000001E-2</v>
      </c>
      <c r="R2977">
        <v>5.0303349999999997E-2</v>
      </c>
      <c r="T2977">
        <v>29.74</v>
      </c>
      <c r="U2977">
        <v>1.495601E-2</v>
      </c>
      <c r="V2977">
        <v>2.1288789999999998E-2</v>
      </c>
      <c r="W2977">
        <v>4.2506479999999999E-2</v>
      </c>
    </row>
    <row r="2978" spans="15:23" x14ac:dyDescent="0.25">
      <c r="O2978">
        <v>29.75</v>
      </c>
      <c r="P2978">
        <v>2.3145949999999998E-2</v>
      </c>
      <c r="Q2978">
        <v>2.6483820000000002E-2</v>
      </c>
      <c r="R2978">
        <v>5.1281350000000003E-2</v>
      </c>
      <c r="T2978">
        <v>29.75</v>
      </c>
      <c r="U2978">
        <v>1.6003110000000001E-2</v>
      </c>
      <c r="V2978">
        <v>2.202142E-2</v>
      </c>
      <c r="W2978">
        <v>4.3310170000000002E-2</v>
      </c>
    </row>
    <row r="2979" spans="15:23" x14ac:dyDescent="0.25">
      <c r="O2979">
        <v>29.76</v>
      </c>
      <c r="P2979">
        <v>2.3796919999999999E-2</v>
      </c>
      <c r="Q2979">
        <v>2.685365E-2</v>
      </c>
      <c r="R2979">
        <v>5.1462859999999999E-2</v>
      </c>
      <c r="T2979">
        <v>29.76</v>
      </c>
      <c r="U2979">
        <v>1.6270340000000001E-2</v>
      </c>
      <c r="V2979">
        <v>2.2204519999999998E-2</v>
      </c>
      <c r="W2979">
        <v>4.2334860000000002E-2</v>
      </c>
    </row>
    <row r="2980" spans="15:23" x14ac:dyDescent="0.25">
      <c r="O2980">
        <v>29.77</v>
      </c>
      <c r="P2980">
        <v>2.4161149999999999E-2</v>
      </c>
      <c r="Q2980">
        <v>2.705838E-2</v>
      </c>
      <c r="R2980">
        <v>5.1663880000000002E-2</v>
      </c>
      <c r="T2980">
        <v>29.77</v>
      </c>
      <c r="U2980">
        <v>1.6279999999999999E-2</v>
      </c>
      <c r="V2980">
        <v>2.2211109999999999E-2</v>
      </c>
      <c r="W2980">
        <v>4.2548780000000001E-2</v>
      </c>
    </row>
    <row r="2981" spans="15:23" x14ac:dyDescent="0.25">
      <c r="O2981">
        <v>29.78</v>
      </c>
      <c r="P2981">
        <v>2.4129089999999999E-2</v>
      </c>
      <c r="Q2981">
        <v>2.7040430000000001E-2</v>
      </c>
      <c r="R2981">
        <v>5.0292209999999997E-2</v>
      </c>
      <c r="T2981">
        <v>29.78</v>
      </c>
      <c r="U2981">
        <v>1.600772E-2</v>
      </c>
      <c r="V2981">
        <v>2.202459E-2</v>
      </c>
      <c r="W2981">
        <v>4.2568210000000002E-2</v>
      </c>
    </row>
    <row r="2982" spans="15:23" x14ac:dyDescent="0.25">
      <c r="O2982">
        <v>29.79</v>
      </c>
      <c r="P2982">
        <v>2.422442E-2</v>
      </c>
      <c r="Q2982">
        <v>2.709379E-2</v>
      </c>
      <c r="R2982">
        <v>5.0278669999999998E-2</v>
      </c>
      <c r="T2982">
        <v>29.79</v>
      </c>
      <c r="U2982">
        <v>1.5911499999999999E-2</v>
      </c>
      <c r="V2982">
        <v>2.19583E-2</v>
      </c>
      <c r="W2982">
        <v>4.2798330000000002E-2</v>
      </c>
    </row>
    <row r="2983" spans="15:23" x14ac:dyDescent="0.25">
      <c r="O2983">
        <v>29.8</v>
      </c>
      <c r="P2983">
        <v>2.451449E-2</v>
      </c>
      <c r="Q2983">
        <v>2.7255519999999998E-2</v>
      </c>
      <c r="R2983">
        <v>5.2550760000000002E-2</v>
      </c>
      <c r="T2983">
        <v>29.8</v>
      </c>
      <c r="U2983">
        <v>1.6019769999999999E-2</v>
      </c>
      <c r="V2983">
        <v>2.2032880000000001E-2</v>
      </c>
      <c r="W2983">
        <v>4.2484399999999999E-2</v>
      </c>
    </row>
    <row r="2984" spans="15:23" x14ac:dyDescent="0.25">
      <c r="O2984">
        <v>29.81</v>
      </c>
      <c r="P2984">
        <v>2.4809680000000001E-2</v>
      </c>
      <c r="Q2984">
        <v>2.741913E-2</v>
      </c>
      <c r="R2984">
        <v>5.3956539999999997E-2</v>
      </c>
      <c r="T2984">
        <v>29.81</v>
      </c>
      <c r="U2984">
        <v>1.611193E-2</v>
      </c>
      <c r="V2984">
        <v>2.209616E-2</v>
      </c>
      <c r="W2984">
        <v>4.2246470000000001E-2</v>
      </c>
    </row>
    <row r="2985" spans="15:23" x14ac:dyDescent="0.25">
      <c r="O2985">
        <v>29.82</v>
      </c>
      <c r="P2985">
        <v>2.5024859999999999E-2</v>
      </c>
      <c r="Q2985">
        <v>2.753777E-2</v>
      </c>
      <c r="R2985">
        <v>5.3975019999999999E-2</v>
      </c>
      <c r="T2985">
        <v>29.82</v>
      </c>
      <c r="U2985">
        <v>1.638862E-2</v>
      </c>
      <c r="V2985">
        <v>2.2285079999999999E-2</v>
      </c>
      <c r="W2985">
        <v>4.2213000000000001E-2</v>
      </c>
    </row>
    <row r="2986" spans="15:23" x14ac:dyDescent="0.25">
      <c r="O2986">
        <v>29.83</v>
      </c>
      <c r="P2986">
        <v>2.4356889999999999E-2</v>
      </c>
      <c r="Q2986">
        <v>2.7167770000000001E-2</v>
      </c>
      <c r="R2986">
        <v>5.2693320000000002E-2</v>
      </c>
      <c r="T2986">
        <v>29.83</v>
      </c>
      <c r="U2986">
        <v>1.5896009999999999E-2</v>
      </c>
      <c r="V2986">
        <v>2.1947600000000001E-2</v>
      </c>
      <c r="W2986">
        <v>4.2429059999999998E-2</v>
      </c>
    </row>
    <row r="2987" spans="15:23" x14ac:dyDescent="0.25">
      <c r="O2987">
        <v>29.84</v>
      </c>
      <c r="P2987">
        <v>2.3586820000000001E-2</v>
      </c>
      <c r="Q2987">
        <v>2.6734850000000001E-2</v>
      </c>
      <c r="R2987">
        <v>5.0704430000000002E-2</v>
      </c>
      <c r="T2987">
        <v>29.84</v>
      </c>
      <c r="U2987">
        <v>1.535074E-2</v>
      </c>
      <c r="V2987">
        <v>2.1567889999999999E-2</v>
      </c>
      <c r="W2987">
        <v>4.2537760000000001E-2</v>
      </c>
    </row>
    <row r="2988" spans="15:23" x14ac:dyDescent="0.25">
      <c r="O2988">
        <v>29.85</v>
      </c>
      <c r="P2988">
        <v>2.2350399999999999E-2</v>
      </c>
      <c r="Q2988">
        <v>2.6024700000000001E-2</v>
      </c>
      <c r="R2988">
        <v>4.8433230000000001E-2</v>
      </c>
      <c r="T2988">
        <v>29.85</v>
      </c>
      <c r="U2988">
        <v>1.4489470000000001E-2</v>
      </c>
      <c r="V2988">
        <v>2.095412E-2</v>
      </c>
      <c r="W2988">
        <v>4.2618250000000003E-2</v>
      </c>
    </row>
    <row r="2989" spans="15:23" x14ac:dyDescent="0.25">
      <c r="O2989">
        <v>29.86</v>
      </c>
      <c r="P2989">
        <v>2.082175E-2</v>
      </c>
      <c r="Q2989">
        <v>2.5118959999999999E-2</v>
      </c>
      <c r="R2989">
        <v>4.5942490000000002E-2</v>
      </c>
      <c r="T2989">
        <v>29.86</v>
      </c>
      <c r="U2989">
        <v>1.344769E-2</v>
      </c>
      <c r="V2989">
        <v>2.018677E-2</v>
      </c>
      <c r="W2989">
        <v>4.2648770000000003E-2</v>
      </c>
    </row>
    <row r="2990" spans="15:23" x14ac:dyDescent="0.25">
      <c r="O2990">
        <v>29.87</v>
      </c>
      <c r="P2990">
        <v>1.9934919999999998E-2</v>
      </c>
      <c r="Q2990">
        <v>2.457821E-2</v>
      </c>
      <c r="R2990">
        <v>4.4894330000000003E-2</v>
      </c>
      <c r="T2990">
        <v>29.87</v>
      </c>
      <c r="U2990">
        <v>1.279772E-2</v>
      </c>
      <c r="V2990">
        <v>1.9692879999999999E-2</v>
      </c>
      <c r="W2990">
        <v>4.244473E-2</v>
      </c>
    </row>
    <row r="2991" spans="15:23" x14ac:dyDescent="0.25">
      <c r="O2991">
        <v>29.88</v>
      </c>
      <c r="P2991">
        <v>1.900139E-2</v>
      </c>
      <c r="Q2991">
        <v>2.3995820000000001E-2</v>
      </c>
      <c r="R2991">
        <v>4.4507980000000003E-2</v>
      </c>
      <c r="T2991">
        <v>29.88</v>
      </c>
      <c r="U2991">
        <v>1.2030809999999999E-2</v>
      </c>
      <c r="V2991">
        <v>1.909371E-2</v>
      </c>
      <c r="W2991">
        <v>4.2340000000000003E-2</v>
      </c>
    </row>
    <row r="2992" spans="15:23" x14ac:dyDescent="0.25">
      <c r="O2992">
        <v>29.89</v>
      </c>
      <c r="P2992">
        <v>1.7860620000000001E-2</v>
      </c>
      <c r="Q2992">
        <v>2.3264369999999999E-2</v>
      </c>
      <c r="R2992">
        <v>4.5156080000000001E-2</v>
      </c>
      <c r="T2992">
        <v>29.89</v>
      </c>
      <c r="U2992">
        <v>1.078552E-2</v>
      </c>
      <c r="V2992">
        <v>1.8078549999999999E-2</v>
      </c>
      <c r="W2992">
        <v>4.1222740000000001E-2</v>
      </c>
    </row>
    <row r="2993" spans="15:23" x14ac:dyDescent="0.25">
      <c r="O2993">
        <v>29.9</v>
      </c>
      <c r="P2993">
        <v>1.7330890000000002E-2</v>
      </c>
      <c r="Q2993">
        <v>2.291677E-2</v>
      </c>
      <c r="R2993">
        <v>4.5936350000000001E-2</v>
      </c>
      <c r="T2993">
        <v>29.9</v>
      </c>
      <c r="U2993">
        <v>1.0253689999999999E-2</v>
      </c>
      <c r="V2993">
        <v>1.7627190000000001E-2</v>
      </c>
      <c r="W2993">
        <v>4.0893150000000003E-2</v>
      </c>
    </row>
    <row r="2994" spans="15:23" x14ac:dyDescent="0.25">
      <c r="O2994">
        <v>29.91</v>
      </c>
      <c r="P2994">
        <v>1.7206829999999999E-2</v>
      </c>
      <c r="Q2994">
        <v>2.2834610000000002E-2</v>
      </c>
      <c r="R2994">
        <v>4.3862039999999998E-2</v>
      </c>
      <c r="T2994">
        <v>29.91</v>
      </c>
      <c r="U2994">
        <v>1.007945E-2</v>
      </c>
      <c r="V2994">
        <v>1.7476780000000001E-2</v>
      </c>
      <c r="W2994">
        <v>4.215845E-2</v>
      </c>
    </row>
    <row r="2995" spans="15:23" x14ac:dyDescent="0.25">
      <c r="O2995">
        <v>29.92</v>
      </c>
      <c r="P2995">
        <v>1.693735E-2</v>
      </c>
      <c r="Q2995">
        <v>2.2655089999999999E-2</v>
      </c>
      <c r="R2995">
        <v>4.1730150000000001E-2</v>
      </c>
      <c r="T2995">
        <v>29.92</v>
      </c>
      <c r="U2995">
        <v>9.7946999999999999E-3</v>
      </c>
      <c r="V2995">
        <v>1.7228150000000001E-2</v>
      </c>
      <c r="W2995">
        <v>4.4108700000000001E-2</v>
      </c>
    </row>
    <row r="2996" spans="15:23" x14ac:dyDescent="0.25">
      <c r="O2996">
        <v>29.93</v>
      </c>
      <c r="P2996">
        <v>1.706775E-2</v>
      </c>
      <c r="Q2996">
        <v>2.2742129999999999E-2</v>
      </c>
      <c r="R2996">
        <v>4.2053790000000001E-2</v>
      </c>
      <c r="T2996">
        <v>29.93</v>
      </c>
      <c r="U2996">
        <v>9.5950299999999992E-3</v>
      </c>
      <c r="V2996">
        <v>1.705164E-2</v>
      </c>
      <c r="W2996">
        <v>4.3845710000000003E-2</v>
      </c>
    </row>
    <row r="2997" spans="15:23" x14ac:dyDescent="0.25">
      <c r="O2997">
        <v>29.94</v>
      </c>
      <c r="P2997">
        <v>1.71754E-2</v>
      </c>
      <c r="Q2997">
        <v>2.2813739999999999E-2</v>
      </c>
      <c r="R2997">
        <v>4.3008030000000003E-2</v>
      </c>
      <c r="T2997">
        <v>29.94</v>
      </c>
      <c r="U2997">
        <v>9.36618E-3</v>
      </c>
      <c r="V2997">
        <v>1.6847069999999999E-2</v>
      </c>
      <c r="W2997">
        <v>4.3440670000000001E-2</v>
      </c>
    </row>
    <row r="2998" spans="15:23" x14ac:dyDescent="0.25">
      <c r="O2998">
        <v>29.95</v>
      </c>
      <c r="P2998">
        <v>1.7631319999999999E-2</v>
      </c>
      <c r="Q2998">
        <v>2.3114550000000001E-2</v>
      </c>
      <c r="R2998">
        <v>4.3820459999999999E-2</v>
      </c>
      <c r="T2998">
        <v>29.95</v>
      </c>
      <c r="U2998">
        <v>9.3407899999999999E-3</v>
      </c>
      <c r="V2998">
        <v>1.6824209999999999E-2</v>
      </c>
      <c r="W2998">
        <v>4.3855249999999998E-2</v>
      </c>
    </row>
    <row r="2999" spans="15:23" x14ac:dyDescent="0.25">
      <c r="O2999">
        <v>29.96</v>
      </c>
      <c r="P2999">
        <v>1.8340249999999999E-2</v>
      </c>
      <c r="Q2999">
        <v>2.3574669999999999E-2</v>
      </c>
      <c r="R2999">
        <v>4.4072699999999999E-2</v>
      </c>
      <c r="T2999">
        <v>29.96</v>
      </c>
      <c r="U2999">
        <v>9.5152099999999996E-3</v>
      </c>
      <c r="V2999">
        <v>1.6980559999999999E-2</v>
      </c>
      <c r="W2999">
        <v>4.3735459999999997E-2</v>
      </c>
    </row>
    <row r="3000" spans="15:23" x14ac:dyDescent="0.25">
      <c r="O3000">
        <v>29.97</v>
      </c>
      <c r="P3000">
        <v>1.9557950000000001E-2</v>
      </c>
      <c r="Q3000">
        <v>2.434472E-2</v>
      </c>
      <c r="R3000">
        <v>4.3879219999999997E-2</v>
      </c>
      <c r="T3000">
        <v>29.97</v>
      </c>
      <c r="U3000">
        <v>9.9490199999999994E-3</v>
      </c>
      <c r="V3000">
        <v>1.7363340000000001E-2</v>
      </c>
      <c r="W3000">
        <v>4.3929700000000002E-2</v>
      </c>
    </row>
    <row r="3001" spans="15:23" x14ac:dyDescent="0.25">
      <c r="O3001">
        <v>29.98</v>
      </c>
      <c r="P3001">
        <v>2.044559E-2</v>
      </c>
      <c r="Q3001">
        <v>2.4891030000000001E-2</v>
      </c>
      <c r="R3001">
        <v>4.5514829999999999E-2</v>
      </c>
      <c r="T3001">
        <v>29.98</v>
      </c>
      <c r="U3001">
        <v>1.011828E-2</v>
      </c>
      <c r="V3001">
        <v>1.7510410000000001E-2</v>
      </c>
      <c r="W3001">
        <v>4.4559960000000003E-2</v>
      </c>
    </row>
    <row r="3002" spans="15:23" x14ac:dyDescent="0.25">
      <c r="O3002">
        <v>29.99</v>
      </c>
      <c r="P3002">
        <v>2.0882700000000001E-2</v>
      </c>
      <c r="Q3002">
        <v>2.51557E-2</v>
      </c>
      <c r="R3002">
        <v>4.7773919999999997E-2</v>
      </c>
      <c r="T3002">
        <v>29.99</v>
      </c>
      <c r="U3002">
        <v>1.021617E-2</v>
      </c>
      <c r="V3002">
        <v>1.759492E-2</v>
      </c>
      <c r="W3002">
        <v>4.4696119999999999E-2</v>
      </c>
    </row>
    <row r="3003" spans="15:23" x14ac:dyDescent="0.25">
      <c r="O3003">
        <v>30</v>
      </c>
      <c r="P3003">
        <v>2.1004869999999998E-2</v>
      </c>
      <c r="Q3003">
        <v>2.5229169999999999E-2</v>
      </c>
      <c r="R3003">
        <v>4.8396080000000001E-2</v>
      </c>
      <c r="T3003">
        <v>30</v>
      </c>
      <c r="U3003">
        <v>1.02364E-2</v>
      </c>
      <c r="V3003">
        <v>1.7612320000000001E-2</v>
      </c>
      <c r="W3003">
        <v>4.4862989999999998E-2</v>
      </c>
    </row>
    <row r="3004" spans="15:23" x14ac:dyDescent="0.25">
      <c r="O3004">
        <v>30.01</v>
      </c>
      <c r="P3004">
        <v>2.08413E-2</v>
      </c>
      <c r="Q3004">
        <v>2.513075E-2</v>
      </c>
      <c r="R3004">
        <v>4.8616550000000001E-2</v>
      </c>
      <c r="T3004">
        <v>30.01</v>
      </c>
      <c r="U3004">
        <v>1.0261920000000001E-2</v>
      </c>
      <c r="V3004">
        <v>1.7634270000000001E-2</v>
      </c>
      <c r="W3004">
        <v>4.4806720000000001E-2</v>
      </c>
    </row>
    <row r="3005" spans="15:23" x14ac:dyDescent="0.25">
      <c r="O3005">
        <v>30.02</v>
      </c>
      <c r="P3005">
        <v>2.1035060000000001E-2</v>
      </c>
      <c r="Q3005">
        <v>2.52473E-2</v>
      </c>
      <c r="R3005">
        <v>4.7146380000000002E-2</v>
      </c>
      <c r="T3005">
        <v>30.02</v>
      </c>
      <c r="U3005">
        <v>1.050594E-2</v>
      </c>
      <c r="V3005">
        <v>1.78427E-2</v>
      </c>
      <c r="W3005">
        <v>4.4644429999999999E-2</v>
      </c>
    </row>
    <row r="3006" spans="15:23" x14ac:dyDescent="0.25">
      <c r="O3006">
        <v>30.03</v>
      </c>
      <c r="P3006">
        <v>2.0845820000000001E-2</v>
      </c>
      <c r="Q3006">
        <v>2.5133470000000002E-2</v>
      </c>
      <c r="R3006">
        <v>4.6489500000000003E-2</v>
      </c>
      <c r="T3006">
        <v>30.03</v>
      </c>
      <c r="U3006">
        <v>1.0645430000000001E-2</v>
      </c>
      <c r="V3006">
        <v>1.7960759999999999E-2</v>
      </c>
      <c r="W3006">
        <v>4.4619449999999998E-2</v>
      </c>
    </row>
    <row r="3007" spans="15:23" x14ac:dyDescent="0.25">
      <c r="O3007">
        <v>30.04</v>
      </c>
      <c r="P3007">
        <v>2.0214800000000002E-2</v>
      </c>
      <c r="Q3007">
        <v>2.4750149999999999E-2</v>
      </c>
      <c r="R3007">
        <v>4.657675E-2</v>
      </c>
      <c r="T3007">
        <v>30.04</v>
      </c>
      <c r="U3007">
        <v>1.0807580000000001E-2</v>
      </c>
      <c r="V3007">
        <v>1.8097019999999998E-2</v>
      </c>
      <c r="W3007">
        <v>4.4352530000000001E-2</v>
      </c>
    </row>
    <row r="3008" spans="15:23" x14ac:dyDescent="0.25">
      <c r="O3008">
        <v>30.05</v>
      </c>
      <c r="P3008">
        <v>1.993313E-2</v>
      </c>
      <c r="Q3008">
        <v>2.4577109999999999E-2</v>
      </c>
      <c r="R3008">
        <v>4.6629909999999997E-2</v>
      </c>
      <c r="T3008">
        <v>30.05</v>
      </c>
      <c r="U3008">
        <v>1.095663E-2</v>
      </c>
      <c r="V3008">
        <v>1.8221390000000001E-2</v>
      </c>
      <c r="W3008">
        <v>4.3275000000000001E-2</v>
      </c>
    </row>
    <row r="3009" spans="15:23" x14ac:dyDescent="0.25">
      <c r="O3009">
        <v>30.06</v>
      </c>
      <c r="P3009">
        <v>1.9798420000000001E-2</v>
      </c>
      <c r="Q3009">
        <v>2.4493919999999999E-2</v>
      </c>
      <c r="R3009">
        <v>4.6568350000000001E-2</v>
      </c>
      <c r="T3009">
        <v>30.06</v>
      </c>
      <c r="U3009">
        <v>1.1277850000000001E-2</v>
      </c>
      <c r="V3009">
        <v>1.8486559999999999E-2</v>
      </c>
      <c r="W3009">
        <v>4.2833490000000002E-2</v>
      </c>
    </row>
    <row r="3010" spans="15:23" x14ac:dyDescent="0.25">
      <c r="O3010">
        <v>30.07</v>
      </c>
      <c r="P3010">
        <v>1.9910379999999998E-2</v>
      </c>
      <c r="Q3010">
        <v>2.4563080000000001E-2</v>
      </c>
      <c r="R3010">
        <v>4.5983830000000003E-2</v>
      </c>
      <c r="T3010">
        <v>30.07</v>
      </c>
      <c r="U3010">
        <v>1.1920180000000001E-2</v>
      </c>
      <c r="V3010">
        <v>1.9005729999999998E-2</v>
      </c>
      <c r="W3010">
        <v>4.1762540000000001E-2</v>
      </c>
    </row>
    <row r="3011" spans="15:23" x14ac:dyDescent="0.25">
      <c r="O3011">
        <v>30.08</v>
      </c>
      <c r="P3011">
        <v>2.0148909999999999E-2</v>
      </c>
      <c r="Q3011">
        <v>2.4709769999999999E-2</v>
      </c>
      <c r="R3011">
        <v>4.4822130000000002E-2</v>
      </c>
      <c r="T3011">
        <v>30.08</v>
      </c>
      <c r="U3011">
        <v>1.269997E-2</v>
      </c>
      <c r="V3011">
        <v>1.9617530000000001E-2</v>
      </c>
      <c r="W3011">
        <v>4.1526250000000001E-2</v>
      </c>
    </row>
    <row r="3012" spans="15:23" x14ac:dyDescent="0.25">
      <c r="O3012">
        <v>30.09</v>
      </c>
      <c r="P3012">
        <v>2.0797159999999999E-2</v>
      </c>
      <c r="Q3012">
        <v>2.5104129999999999E-2</v>
      </c>
      <c r="R3012">
        <v>4.5389319999999997E-2</v>
      </c>
      <c r="T3012">
        <v>30.09</v>
      </c>
      <c r="U3012">
        <v>1.3658200000000001E-2</v>
      </c>
      <c r="V3012">
        <v>2.034416E-2</v>
      </c>
      <c r="W3012">
        <v>4.1223620000000002E-2</v>
      </c>
    </row>
    <row r="3013" spans="15:23" x14ac:dyDescent="0.25">
      <c r="O3013">
        <v>30.1</v>
      </c>
      <c r="P3013">
        <v>2.168962E-2</v>
      </c>
      <c r="Q3013">
        <v>2.5637099999999999E-2</v>
      </c>
      <c r="R3013">
        <v>4.597586E-2</v>
      </c>
      <c r="T3013">
        <v>30.1</v>
      </c>
      <c r="U3013">
        <v>1.4742119999999999E-2</v>
      </c>
      <c r="V3013">
        <v>2.113601E-2</v>
      </c>
      <c r="W3013">
        <v>4.31087E-2</v>
      </c>
    </row>
    <row r="3014" spans="15:23" x14ac:dyDescent="0.25">
      <c r="O3014">
        <v>30.11</v>
      </c>
      <c r="P3014">
        <v>2.2272420000000001E-2</v>
      </c>
      <c r="Q3014">
        <v>2.5979260000000001E-2</v>
      </c>
      <c r="R3014">
        <v>4.6547980000000003E-2</v>
      </c>
      <c r="T3014">
        <v>30.11</v>
      </c>
      <c r="U3014">
        <v>1.515246E-2</v>
      </c>
      <c r="V3014">
        <v>2.142815E-2</v>
      </c>
      <c r="W3014">
        <v>4.3901250000000003E-2</v>
      </c>
    </row>
    <row r="3015" spans="15:23" x14ac:dyDescent="0.25">
      <c r="O3015">
        <v>30.12</v>
      </c>
      <c r="P3015">
        <v>2.2893050000000002E-2</v>
      </c>
      <c r="Q3015">
        <v>2.6338730000000001E-2</v>
      </c>
      <c r="R3015">
        <v>4.7248470000000001E-2</v>
      </c>
      <c r="T3015">
        <v>30.12</v>
      </c>
      <c r="U3015">
        <v>1.525872E-2</v>
      </c>
      <c r="V3015">
        <v>2.1503149999999999E-2</v>
      </c>
      <c r="W3015">
        <v>4.4300470000000002E-2</v>
      </c>
    </row>
    <row r="3016" spans="15:23" x14ac:dyDescent="0.25">
      <c r="O3016">
        <v>30.13</v>
      </c>
      <c r="P3016">
        <v>2.3426249999999999E-2</v>
      </c>
      <c r="Q3016">
        <v>2.6643690000000001E-2</v>
      </c>
      <c r="R3016">
        <v>4.8925749999999997E-2</v>
      </c>
      <c r="T3016">
        <v>30.13</v>
      </c>
      <c r="U3016">
        <v>1.515271E-2</v>
      </c>
      <c r="V3016">
        <v>2.1428320000000001E-2</v>
      </c>
      <c r="W3016">
        <v>4.3228780000000001E-2</v>
      </c>
    </row>
    <row r="3017" spans="15:23" x14ac:dyDescent="0.25">
      <c r="O3017">
        <v>30.14</v>
      </c>
      <c r="P3017">
        <v>2.3822570000000001E-2</v>
      </c>
      <c r="Q3017">
        <v>2.6868119999999999E-2</v>
      </c>
      <c r="R3017">
        <v>5.0979240000000002E-2</v>
      </c>
      <c r="T3017">
        <v>30.14</v>
      </c>
      <c r="U3017">
        <v>1.5005060000000001E-2</v>
      </c>
      <c r="V3017">
        <v>2.1323669999999999E-2</v>
      </c>
      <c r="W3017">
        <v>4.269481E-2</v>
      </c>
    </row>
    <row r="3018" spans="15:23" x14ac:dyDescent="0.25">
      <c r="O3018">
        <v>30.15</v>
      </c>
      <c r="P3018">
        <v>2.4443889999999999E-2</v>
      </c>
      <c r="Q3018">
        <v>2.7216239999999999E-2</v>
      </c>
      <c r="R3018">
        <v>5.321323E-2</v>
      </c>
      <c r="T3018">
        <v>30.15</v>
      </c>
      <c r="U3018">
        <v>1.5144009999999999E-2</v>
      </c>
      <c r="V3018">
        <v>2.1422170000000001E-2</v>
      </c>
      <c r="W3018">
        <v>4.6290129999999999E-2</v>
      </c>
    </row>
    <row r="3019" spans="15:23" x14ac:dyDescent="0.25">
      <c r="O3019">
        <v>30.16</v>
      </c>
      <c r="P3019">
        <v>2.5239560000000001E-2</v>
      </c>
      <c r="Q3019">
        <v>2.765565E-2</v>
      </c>
      <c r="R3019">
        <v>5.5251050000000003E-2</v>
      </c>
      <c r="T3019">
        <v>30.16</v>
      </c>
      <c r="U3019">
        <v>1.5390839999999999E-2</v>
      </c>
      <c r="V3019">
        <v>2.159604E-2</v>
      </c>
      <c r="W3019">
        <v>4.9149499999999999E-2</v>
      </c>
    </row>
    <row r="3020" spans="15:23" x14ac:dyDescent="0.25">
      <c r="O3020">
        <v>30.17</v>
      </c>
      <c r="P3020">
        <v>2.5415299999999998E-2</v>
      </c>
      <c r="Q3020">
        <v>2.7751769999999999E-2</v>
      </c>
      <c r="R3020">
        <v>5.7596660000000001E-2</v>
      </c>
      <c r="T3020">
        <v>30.17</v>
      </c>
      <c r="U3020">
        <v>1.5455379999999999E-2</v>
      </c>
      <c r="V3020">
        <v>2.1641279999999999E-2</v>
      </c>
      <c r="W3020">
        <v>5.0666240000000001E-2</v>
      </c>
    </row>
    <row r="3021" spans="15:23" x14ac:dyDescent="0.25">
      <c r="O3021">
        <v>30.18</v>
      </c>
      <c r="P3021">
        <v>2.5125620000000001E-2</v>
      </c>
      <c r="Q3021">
        <v>2.7593159999999999E-2</v>
      </c>
      <c r="R3021">
        <v>5.8839000000000002E-2</v>
      </c>
      <c r="T3021">
        <v>30.18</v>
      </c>
      <c r="U3021">
        <v>1.5255110000000001E-2</v>
      </c>
      <c r="V3021">
        <v>2.1500600000000002E-2</v>
      </c>
      <c r="W3021">
        <v>5.0795310000000003E-2</v>
      </c>
    </row>
    <row r="3022" spans="15:23" x14ac:dyDescent="0.25">
      <c r="O3022">
        <v>30.19</v>
      </c>
      <c r="P3022">
        <v>2.4496790000000001E-2</v>
      </c>
      <c r="Q3022">
        <v>2.7245680000000001E-2</v>
      </c>
      <c r="R3022">
        <v>5.8949889999999998E-2</v>
      </c>
      <c r="T3022">
        <v>30.19</v>
      </c>
      <c r="U3022">
        <v>1.4952379999999999E-2</v>
      </c>
      <c r="V3022">
        <v>2.128621E-2</v>
      </c>
      <c r="W3022">
        <v>5.0325849999999998E-2</v>
      </c>
    </row>
    <row r="3023" spans="15:23" x14ac:dyDescent="0.25">
      <c r="O3023">
        <v>30.2</v>
      </c>
      <c r="P3023">
        <v>2.3806379999999999E-2</v>
      </c>
      <c r="Q3023">
        <v>2.6858989999999999E-2</v>
      </c>
      <c r="R3023">
        <v>5.8906559999999997E-2</v>
      </c>
      <c r="T3023">
        <v>30.2</v>
      </c>
      <c r="U3023">
        <v>1.47498E-2</v>
      </c>
      <c r="V3023">
        <v>2.1141509999999999E-2</v>
      </c>
      <c r="W3023">
        <v>4.9748439999999998E-2</v>
      </c>
    </row>
    <row r="3024" spans="15:23" x14ac:dyDescent="0.25">
      <c r="O3024">
        <v>30.21</v>
      </c>
      <c r="P3024">
        <v>2.331884E-2</v>
      </c>
      <c r="Q3024">
        <v>2.6582540000000002E-2</v>
      </c>
      <c r="R3024">
        <v>5.8596099999999998E-2</v>
      </c>
      <c r="T3024">
        <v>30.21</v>
      </c>
      <c r="U3024">
        <v>1.484687E-2</v>
      </c>
      <c r="V3024">
        <v>2.1210969999999999E-2</v>
      </c>
      <c r="W3024">
        <v>4.9258980000000001E-2</v>
      </c>
    </row>
    <row r="3025" spans="15:23" x14ac:dyDescent="0.25">
      <c r="O3025">
        <v>30.22</v>
      </c>
      <c r="P3025">
        <v>2.2977549999999999E-2</v>
      </c>
      <c r="Q3025">
        <v>2.6387299999999999E-2</v>
      </c>
      <c r="R3025">
        <v>5.6071940000000001E-2</v>
      </c>
      <c r="T3025">
        <v>30.22</v>
      </c>
      <c r="U3025">
        <v>1.518682E-2</v>
      </c>
      <c r="V3025">
        <v>2.1452430000000001E-2</v>
      </c>
      <c r="W3025">
        <v>4.7099870000000002E-2</v>
      </c>
    </row>
    <row r="3026" spans="15:23" x14ac:dyDescent="0.25">
      <c r="O3026">
        <v>30.23</v>
      </c>
      <c r="P3026">
        <v>2.2274080000000002E-2</v>
      </c>
      <c r="Q3026">
        <v>2.598023E-2</v>
      </c>
      <c r="R3026">
        <v>5.1033710000000003E-2</v>
      </c>
      <c r="T3026">
        <v>30.23</v>
      </c>
      <c r="U3026">
        <v>1.5136139999999999E-2</v>
      </c>
      <c r="V3026">
        <v>2.1416609999999999E-2</v>
      </c>
      <c r="W3026">
        <v>4.2182089999999998E-2</v>
      </c>
    </row>
    <row r="3027" spans="15:23" x14ac:dyDescent="0.25">
      <c r="O3027">
        <v>30.24</v>
      </c>
      <c r="P3027">
        <v>2.2067980000000001E-2</v>
      </c>
      <c r="Q3027">
        <v>2.5859750000000001E-2</v>
      </c>
      <c r="R3027">
        <v>4.9940980000000003E-2</v>
      </c>
      <c r="T3027">
        <v>30.24</v>
      </c>
      <c r="U3027">
        <v>1.5456259999999999E-2</v>
      </c>
      <c r="V3027">
        <v>2.164189E-2</v>
      </c>
      <c r="W3027">
        <v>4.2772820000000003E-2</v>
      </c>
    </row>
    <row r="3028" spans="15:23" x14ac:dyDescent="0.25">
      <c r="O3028">
        <v>30.25</v>
      </c>
      <c r="P3028">
        <v>2.169138E-2</v>
      </c>
      <c r="Q3028">
        <v>2.5638149999999998E-2</v>
      </c>
      <c r="R3028">
        <v>4.7795289999999997E-2</v>
      </c>
      <c r="T3028">
        <v>30.25</v>
      </c>
      <c r="U3028">
        <v>1.5360489999999999E-2</v>
      </c>
      <c r="V3028">
        <v>2.1574739999999999E-2</v>
      </c>
      <c r="W3028">
        <v>4.2508700000000003E-2</v>
      </c>
    </row>
    <row r="3029" spans="15:23" x14ac:dyDescent="0.25">
      <c r="O3029">
        <v>30.26</v>
      </c>
      <c r="P3029">
        <v>2.0430859999999999E-2</v>
      </c>
      <c r="Q3029">
        <v>2.4882060000000001E-2</v>
      </c>
      <c r="R3029">
        <v>4.5527819999999997E-2</v>
      </c>
      <c r="T3029">
        <v>30.26</v>
      </c>
      <c r="U3029">
        <v>1.450742E-2</v>
      </c>
      <c r="V3029">
        <v>2.0967090000000001E-2</v>
      </c>
      <c r="W3029">
        <v>4.195832E-2</v>
      </c>
    </row>
    <row r="3030" spans="15:23" x14ac:dyDescent="0.25">
      <c r="O3030">
        <v>30.27</v>
      </c>
      <c r="P3030">
        <v>2.034271E-2</v>
      </c>
      <c r="Q3030">
        <v>2.4828329999999999E-2</v>
      </c>
      <c r="R3030">
        <v>4.3737669999999999E-2</v>
      </c>
      <c r="T3030">
        <v>30.27</v>
      </c>
      <c r="U3030">
        <v>1.453136E-2</v>
      </c>
      <c r="V3030">
        <v>2.098438E-2</v>
      </c>
      <c r="W3030">
        <v>4.1386029999999997E-2</v>
      </c>
    </row>
    <row r="3031" spans="15:23" x14ac:dyDescent="0.25">
      <c r="O3031">
        <v>30.28</v>
      </c>
      <c r="P3031">
        <v>2.060261E-2</v>
      </c>
      <c r="Q3031">
        <v>2.498643E-2</v>
      </c>
      <c r="R3031">
        <v>4.2791669999999997E-2</v>
      </c>
      <c r="T3031">
        <v>30.28</v>
      </c>
      <c r="U3031">
        <v>1.461518E-2</v>
      </c>
      <c r="V3031">
        <v>2.1044819999999999E-2</v>
      </c>
      <c r="W3031">
        <v>4.2440680000000001E-2</v>
      </c>
    </row>
    <row r="3032" spans="15:23" x14ac:dyDescent="0.25">
      <c r="O3032">
        <v>30.29</v>
      </c>
      <c r="P3032">
        <v>2.0972999999999999E-2</v>
      </c>
      <c r="Q3032">
        <v>2.521002E-2</v>
      </c>
      <c r="R3032">
        <v>4.235092E-2</v>
      </c>
      <c r="T3032">
        <v>30.29</v>
      </c>
      <c r="U3032">
        <v>1.456986E-2</v>
      </c>
      <c r="V3032">
        <v>2.1012159999999998E-2</v>
      </c>
      <c r="W3032">
        <v>4.4594139999999997E-2</v>
      </c>
    </row>
    <row r="3033" spans="15:23" x14ac:dyDescent="0.25">
      <c r="O3033">
        <v>30.3</v>
      </c>
      <c r="P3033">
        <v>2.152283E-2</v>
      </c>
      <c r="Q3033">
        <v>2.553834E-2</v>
      </c>
      <c r="R3033">
        <v>4.3442139999999997E-2</v>
      </c>
      <c r="T3033">
        <v>30.3</v>
      </c>
      <c r="U3033">
        <v>1.4403539999999999E-2</v>
      </c>
      <c r="V3033">
        <v>2.089189E-2</v>
      </c>
      <c r="W3033">
        <v>4.5440880000000003E-2</v>
      </c>
    </row>
    <row r="3034" spans="15:23" x14ac:dyDescent="0.25">
      <c r="O3034">
        <v>30.31</v>
      </c>
      <c r="P3034">
        <v>2.1405549999999999E-2</v>
      </c>
      <c r="Q3034">
        <v>2.5468669999999999E-2</v>
      </c>
      <c r="R3034">
        <v>4.3675249999999999E-2</v>
      </c>
      <c r="T3034">
        <v>30.31</v>
      </c>
      <c r="U3034">
        <v>1.402392E-2</v>
      </c>
      <c r="V3034">
        <v>2.0614730000000001E-2</v>
      </c>
      <c r="W3034">
        <v>4.5924220000000002E-2</v>
      </c>
    </row>
    <row r="3035" spans="15:23" x14ac:dyDescent="0.25">
      <c r="O3035">
        <v>30.32</v>
      </c>
      <c r="P3035">
        <v>2.154706E-2</v>
      </c>
      <c r="Q3035">
        <v>2.5552709999999999E-2</v>
      </c>
      <c r="R3035">
        <v>4.4882869999999998E-2</v>
      </c>
      <c r="T3035">
        <v>30.32</v>
      </c>
      <c r="U3035">
        <v>1.3797419999999999E-2</v>
      </c>
      <c r="V3035">
        <v>2.044758E-2</v>
      </c>
      <c r="W3035">
        <v>4.6352850000000001E-2</v>
      </c>
    </row>
    <row r="3036" spans="15:23" x14ac:dyDescent="0.25">
      <c r="O3036">
        <v>30.33</v>
      </c>
      <c r="P3036">
        <v>2.2138439999999999E-2</v>
      </c>
      <c r="Q3036">
        <v>2.5901E-2</v>
      </c>
      <c r="R3036">
        <v>4.6011139999999999E-2</v>
      </c>
      <c r="T3036">
        <v>30.33</v>
      </c>
      <c r="U3036">
        <v>1.400964E-2</v>
      </c>
      <c r="V3036">
        <v>2.0604239999999999E-2</v>
      </c>
      <c r="W3036">
        <v>4.6695010000000002E-2</v>
      </c>
    </row>
    <row r="3037" spans="15:23" x14ac:dyDescent="0.25">
      <c r="O3037">
        <v>30.34</v>
      </c>
      <c r="P3037">
        <v>2.2542380000000001E-2</v>
      </c>
      <c r="Q3037">
        <v>2.613623E-2</v>
      </c>
      <c r="R3037">
        <v>4.6471899999999997E-2</v>
      </c>
      <c r="T3037">
        <v>30.34</v>
      </c>
      <c r="U3037">
        <v>1.4229199999999999E-2</v>
      </c>
      <c r="V3037">
        <v>2.0765059999999998E-2</v>
      </c>
      <c r="W3037">
        <v>4.6778590000000002E-2</v>
      </c>
    </row>
    <row r="3038" spans="15:23" x14ac:dyDescent="0.25">
      <c r="O3038">
        <v>30.35</v>
      </c>
      <c r="P3038">
        <v>2.2903090000000001E-2</v>
      </c>
      <c r="Q3038">
        <v>2.6344510000000002E-2</v>
      </c>
      <c r="R3038">
        <v>4.7065919999999997E-2</v>
      </c>
      <c r="T3038">
        <v>30.35</v>
      </c>
      <c r="U3038">
        <v>1.433603E-2</v>
      </c>
      <c r="V3038">
        <v>2.0842869999999999E-2</v>
      </c>
      <c r="W3038">
        <v>4.72973E-2</v>
      </c>
    </row>
    <row r="3039" spans="15:23" x14ac:dyDescent="0.25">
      <c r="O3039">
        <v>30.36</v>
      </c>
      <c r="P3039">
        <v>2.3202670000000002E-2</v>
      </c>
      <c r="Q3039">
        <v>2.651624E-2</v>
      </c>
      <c r="R3039">
        <v>4.650932E-2</v>
      </c>
      <c r="T3039">
        <v>30.36</v>
      </c>
      <c r="U3039">
        <v>1.452491E-2</v>
      </c>
      <c r="V3039">
        <v>2.0979729999999999E-2</v>
      </c>
      <c r="W3039">
        <v>4.7012640000000001E-2</v>
      </c>
    </row>
    <row r="3040" spans="15:23" x14ac:dyDescent="0.25">
      <c r="O3040">
        <v>30.37</v>
      </c>
      <c r="P3040">
        <v>2.3214809999999999E-2</v>
      </c>
      <c r="Q3040">
        <v>2.652318E-2</v>
      </c>
      <c r="R3040">
        <v>4.6612840000000003E-2</v>
      </c>
      <c r="T3040">
        <v>30.37</v>
      </c>
      <c r="U3040">
        <v>1.4531820000000001E-2</v>
      </c>
      <c r="V3040">
        <v>2.098471E-2</v>
      </c>
      <c r="W3040">
        <v>4.6417399999999998E-2</v>
      </c>
    </row>
    <row r="3041" spans="15:23" x14ac:dyDescent="0.25">
      <c r="O3041">
        <v>30.38</v>
      </c>
      <c r="P3041">
        <v>2.3087219999999999E-2</v>
      </c>
      <c r="Q3041">
        <v>2.6450189999999998E-2</v>
      </c>
      <c r="R3041">
        <v>4.6849969999999998E-2</v>
      </c>
      <c r="T3041">
        <v>30.38</v>
      </c>
      <c r="U3041">
        <v>1.4486499999999999E-2</v>
      </c>
      <c r="V3041">
        <v>2.095197E-2</v>
      </c>
      <c r="W3041">
        <v>4.6107160000000001E-2</v>
      </c>
    </row>
    <row r="3042" spans="15:23" x14ac:dyDescent="0.25">
      <c r="O3042">
        <v>30.39</v>
      </c>
      <c r="P3042">
        <v>2.3303569999999999E-2</v>
      </c>
      <c r="Q3042">
        <v>2.6573840000000001E-2</v>
      </c>
      <c r="R3042">
        <v>4.7814410000000002E-2</v>
      </c>
      <c r="T3042">
        <v>30.39</v>
      </c>
      <c r="U3042">
        <v>1.4851619999999999E-2</v>
      </c>
      <c r="V3042">
        <v>2.1214360000000002E-2</v>
      </c>
      <c r="W3042">
        <v>4.6416199999999998E-2</v>
      </c>
    </row>
    <row r="3043" spans="15:23" x14ac:dyDescent="0.25">
      <c r="O3043">
        <v>30.4</v>
      </c>
      <c r="P3043">
        <v>2.2624100000000001E-2</v>
      </c>
      <c r="Q3043">
        <v>2.6183560000000002E-2</v>
      </c>
      <c r="R3043">
        <v>4.742275E-2</v>
      </c>
      <c r="T3043">
        <v>30.4</v>
      </c>
      <c r="U3043">
        <v>1.433153E-2</v>
      </c>
      <c r="V3043">
        <v>2.08396E-2</v>
      </c>
      <c r="W3043">
        <v>4.5369670000000001E-2</v>
      </c>
    </row>
    <row r="3044" spans="15:23" x14ac:dyDescent="0.25">
      <c r="O3044">
        <v>30.41</v>
      </c>
      <c r="P3044">
        <v>2.2119570000000002E-2</v>
      </c>
      <c r="Q3044">
        <v>2.588996E-2</v>
      </c>
      <c r="R3044">
        <v>4.7598679999999997E-2</v>
      </c>
      <c r="T3044">
        <v>30.41</v>
      </c>
      <c r="U3044">
        <v>1.407334E-2</v>
      </c>
      <c r="V3044">
        <v>2.0651019999999999E-2</v>
      </c>
      <c r="W3044">
        <v>4.4853299999999999E-2</v>
      </c>
    </row>
    <row r="3045" spans="15:23" x14ac:dyDescent="0.25">
      <c r="O3045">
        <v>30.42</v>
      </c>
      <c r="P3045">
        <v>2.191452E-2</v>
      </c>
      <c r="Q3045">
        <v>2.576968E-2</v>
      </c>
      <c r="R3045">
        <v>4.8138939999999998E-2</v>
      </c>
      <c r="T3045">
        <v>30.42</v>
      </c>
      <c r="U3045">
        <v>1.398366E-2</v>
      </c>
      <c r="V3045">
        <v>2.058513E-2</v>
      </c>
      <c r="W3045">
        <v>4.4382890000000001E-2</v>
      </c>
    </row>
    <row r="3046" spans="15:23" x14ac:dyDescent="0.25">
      <c r="O3046">
        <v>30.43</v>
      </c>
      <c r="P3046">
        <v>2.1980110000000001E-2</v>
      </c>
      <c r="Q3046">
        <v>2.5808210000000002E-2</v>
      </c>
      <c r="R3046">
        <v>4.8054020000000003E-2</v>
      </c>
      <c r="T3046">
        <v>30.43</v>
      </c>
      <c r="U3046">
        <v>1.421764E-2</v>
      </c>
      <c r="V3046">
        <v>2.0756630000000002E-2</v>
      </c>
      <c r="W3046">
        <v>4.4728339999999998E-2</v>
      </c>
    </row>
    <row r="3047" spans="15:23" x14ac:dyDescent="0.25">
      <c r="O3047">
        <v>30.44</v>
      </c>
      <c r="P3047">
        <v>2.2127930000000001E-2</v>
      </c>
      <c r="Q3047">
        <v>2.5894850000000001E-2</v>
      </c>
      <c r="R3047">
        <v>4.8398620000000003E-2</v>
      </c>
      <c r="T3047">
        <v>30.44</v>
      </c>
      <c r="U3047">
        <v>1.452233E-2</v>
      </c>
      <c r="V3047">
        <v>2.0977860000000001E-2</v>
      </c>
      <c r="W3047">
        <v>4.443764E-2</v>
      </c>
    </row>
    <row r="3048" spans="15:23" x14ac:dyDescent="0.25">
      <c r="O3048">
        <v>30.45</v>
      </c>
      <c r="P3048">
        <v>2.2749249999999999E-2</v>
      </c>
      <c r="Q3048">
        <v>2.6255879999999999E-2</v>
      </c>
      <c r="R3048">
        <v>4.882206E-2</v>
      </c>
      <c r="T3048">
        <v>30.45</v>
      </c>
      <c r="U3048">
        <v>1.500567E-2</v>
      </c>
      <c r="V3048">
        <v>2.1324099999999999E-2</v>
      </c>
      <c r="W3048">
        <v>4.3686160000000002E-2</v>
      </c>
    </row>
    <row r="3049" spans="15:23" x14ac:dyDescent="0.25">
      <c r="O3049">
        <v>30.46</v>
      </c>
      <c r="P3049">
        <v>2.344098E-2</v>
      </c>
      <c r="Q3049">
        <v>2.665207E-2</v>
      </c>
      <c r="R3049">
        <v>4.8947959999999999E-2</v>
      </c>
      <c r="T3049">
        <v>30.46</v>
      </c>
      <c r="U3049">
        <v>1.5632489999999999E-2</v>
      </c>
      <c r="V3049">
        <v>2.176492E-2</v>
      </c>
      <c r="W3049">
        <v>4.2202379999999998E-2</v>
      </c>
    </row>
    <row r="3050" spans="15:23" x14ac:dyDescent="0.25">
      <c r="O3050">
        <v>30.47</v>
      </c>
      <c r="P3050">
        <v>2.4304579999999999E-2</v>
      </c>
      <c r="Q3050">
        <v>2.7138579999999999E-2</v>
      </c>
      <c r="R3050">
        <v>4.9956729999999998E-2</v>
      </c>
      <c r="T3050">
        <v>30.47</v>
      </c>
      <c r="U3050">
        <v>1.6265680000000001E-2</v>
      </c>
      <c r="V3050">
        <v>2.220134E-2</v>
      </c>
      <c r="W3050">
        <v>4.2085879999999999E-2</v>
      </c>
    </row>
    <row r="3051" spans="15:23" x14ac:dyDescent="0.25">
      <c r="O3051">
        <v>30.48</v>
      </c>
      <c r="P3051">
        <v>2.4503359999999998E-2</v>
      </c>
      <c r="Q3051">
        <v>2.7249329999999999E-2</v>
      </c>
      <c r="R3051">
        <v>5.025831E-2</v>
      </c>
      <c r="T3051">
        <v>30.48</v>
      </c>
      <c r="U3051">
        <v>1.6314950000000002E-2</v>
      </c>
      <c r="V3051">
        <v>2.2234940000000002E-2</v>
      </c>
      <c r="W3051">
        <v>4.2028830000000003E-2</v>
      </c>
    </row>
    <row r="3052" spans="15:23" x14ac:dyDescent="0.25">
      <c r="O3052">
        <v>30.49</v>
      </c>
      <c r="P3052">
        <v>2.4526800000000001E-2</v>
      </c>
      <c r="Q3052">
        <v>2.7262359999999999E-2</v>
      </c>
      <c r="R3052">
        <v>5.0198569999999998E-2</v>
      </c>
      <c r="T3052">
        <v>30.49</v>
      </c>
      <c r="U3052">
        <v>1.6077589999999999E-2</v>
      </c>
      <c r="V3052">
        <v>2.2072600000000001E-2</v>
      </c>
      <c r="W3052">
        <v>4.2038930000000002E-2</v>
      </c>
    </row>
    <row r="3053" spans="15:23" x14ac:dyDescent="0.25">
      <c r="O3053">
        <v>30.5</v>
      </c>
      <c r="P3053">
        <v>2.4472750000000001E-2</v>
      </c>
      <c r="Q3053">
        <v>2.7232309999999999E-2</v>
      </c>
      <c r="R3053">
        <v>4.950566E-2</v>
      </c>
      <c r="T3053">
        <v>30.5</v>
      </c>
      <c r="U3053">
        <v>1.5867300000000001E-2</v>
      </c>
      <c r="V3053">
        <v>2.1927769999999999E-2</v>
      </c>
      <c r="W3053">
        <v>4.1947730000000003E-2</v>
      </c>
    </row>
    <row r="3054" spans="15:23" x14ac:dyDescent="0.25">
      <c r="O3054">
        <v>30.51</v>
      </c>
      <c r="P3054">
        <v>2.4370719999999998E-2</v>
      </c>
      <c r="Q3054">
        <v>2.7175479999999998E-2</v>
      </c>
      <c r="R3054">
        <v>5.1410770000000001E-2</v>
      </c>
      <c r="T3054">
        <v>30.51</v>
      </c>
      <c r="U3054">
        <v>1.5787889999999999E-2</v>
      </c>
      <c r="V3054">
        <v>2.1872829999999999E-2</v>
      </c>
      <c r="W3054">
        <v>4.1338E-2</v>
      </c>
    </row>
    <row r="3055" spans="15:23" x14ac:dyDescent="0.25">
      <c r="O3055">
        <v>30.52</v>
      </c>
      <c r="P3055">
        <v>2.4681060000000001E-2</v>
      </c>
      <c r="Q3055">
        <v>2.7347960000000001E-2</v>
      </c>
      <c r="R3055">
        <v>5.2841199999999998E-2</v>
      </c>
      <c r="T3055">
        <v>30.52</v>
      </c>
      <c r="U3055">
        <v>1.5864260000000002E-2</v>
      </c>
      <c r="V3055">
        <v>2.1925670000000001E-2</v>
      </c>
      <c r="W3055">
        <v>4.1156390000000001E-2</v>
      </c>
    </row>
    <row r="3056" spans="15:23" x14ac:dyDescent="0.25">
      <c r="O3056">
        <v>30.53</v>
      </c>
      <c r="P3056">
        <v>2.4750919999999999E-2</v>
      </c>
      <c r="Q3056">
        <v>2.738664E-2</v>
      </c>
      <c r="R3056">
        <v>5.3291699999999997E-2</v>
      </c>
      <c r="T3056">
        <v>30.53</v>
      </c>
      <c r="U3056">
        <v>1.5918990000000001E-2</v>
      </c>
      <c r="V3056">
        <v>2.1963460000000001E-2</v>
      </c>
      <c r="W3056">
        <v>4.1989940000000003E-2</v>
      </c>
    </row>
    <row r="3057" spans="15:23" x14ac:dyDescent="0.25">
      <c r="O3057">
        <v>30.54</v>
      </c>
      <c r="P3057">
        <v>2.4556439999999999E-2</v>
      </c>
      <c r="Q3057">
        <v>2.727883E-2</v>
      </c>
      <c r="R3057">
        <v>5.2860450000000003E-2</v>
      </c>
      <c r="T3057">
        <v>30.54</v>
      </c>
      <c r="U3057">
        <v>1.5628969999999999E-2</v>
      </c>
      <c r="V3057">
        <v>2.1762469999999999E-2</v>
      </c>
      <c r="W3057">
        <v>4.1861570000000001E-2</v>
      </c>
    </row>
    <row r="3058" spans="15:23" x14ac:dyDescent="0.25">
      <c r="O3058">
        <v>30.55</v>
      </c>
      <c r="P3058">
        <v>2.40241E-2</v>
      </c>
      <c r="Q3058">
        <v>2.698153E-2</v>
      </c>
      <c r="R3058">
        <v>5.1784330000000003E-2</v>
      </c>
      <c r="T3058">
        <v>30.55</v>
      </c>
      <c r="U3058">
        <v>1.520091E-2</v>
      </c>
      <c r="V3058">
        <v>2.146238E-2</v>
      </c>
      <c r="W3058">
        <v>4.1460789999999997E-2</v>
      </c>
    </row>
    <row r="3059" spans="15:23" x14ac:dyDescent="0.25">
      <c r="O3059">
        <v>30.56</v>
      </c>
      <c r="P3059">
        <v>2.2981270000000002E-2</v>
      </c>
      <c r="Q3059">
        <v>2.6389429999999998E-2</v>
      </c>
      <c r="R3059">
        <v>5.0094069999999997E-2</v>
      </c>
      <c r="T3059">
        <v>30.56</v>
      </c>
      <c r="U3059">
        <v>1.452554E-2</v>
      </c>
      <c r="V3059">
        <v>2.0980180000000001E-2</v>
      </c>
      <c r="W3059">
        <v>4.1325559999999997E-2</v>
      </c>
    </row>
    <row r="3060" spans="15:23" x14ac:dyDescent="0.25">
      <c r="O3060">
        <v>30.57</v>
      </c>
      <c r="P3060">
        <v>2.171383E-2</v>
      </c>
      <c r="Q3060">
        <v>2.5651409999999999E-2</v>
      </c>
      <c r="R3060">
        <v>4.8095470000000001E-2</v>
      </c>
      <c r="T3060">
        <v>30.57</v>
      </c>
      <c r="U3060">
        <v>1.371199E-2</v>
      </c>
      <c r="V3060">
        <v>2.0384179999999998E-2</v>
      </c>
      <c r="W3060">
        <v>4.168152E-2</v>
      </c>
    </row>
    <row r="3061" spans="15:23" x14ac:dyDescent="0.25">
      <c r="O3061">
        <v>30.58</v>
      </c>
      <c r="P3061">
        <v>2.055738E-2</v>
      </c>
      <c r="Q3061">
        <v>2.4958979999999999E-2</v>
      </c>
      <c r="R3061">
        <v>4.6269440000000002E-2</v>
      </c>
      <c r="T3061">
        <v>30.58</v>
      </c>
      <c r="U3061">
        <v>1.300248E-2</v>
      </c>
      <c r="V3061">
        <v>1.9849800000000001E-2</v>
      </c>
      <c r="W3061">
        <v>4.1985590000000003E-2</v>
      </c>
    </row>
    <row r="3062" spans="15:23" x14ac:dyDescent="0.25">
      <c r="O3062">
        <v>30.59</v>
      </c>
      <c r="P3062">
        <v>1.979386E-2</v>
      </c>
      <c r="Q3062">
        <v>2.4491099999999998E-2</v>
      </c>
      <c r="R3062">
        <v>4.4234669999999997E-2</v>
      </c>
      <c r="T3062">
        <v>30.59</v>
      </c>
      <c r="U3062">
        <v>1.248463E-2</v>
      </c>
      <c r="V3062">
        <v>1.9450499999999999E-2</v>
      </c>
      <c r="W3062">
        <v>4.2096929999999998E-2</v>
      </c>
    </row>
    <row r="3063" spans="15:23" x14ac:dyDescent="0.25">
      <c r="O3063">
        <v>30.6</v>
      </c>
      <c r="P3063">
        <v>1.8852959999999998E-2</v>
      </c>
      <c r="Q3063">
        <v>2.390192E-2</v>
      </c>
      <c r="R3063">
        <v>4.3606880000000001E-2</v>
      </c>
      <c r="T3063">
        <v>30.6</v>
      </c>
      <c r="U3063">
        <v>1.1514679999999999E-2</v>
      </c>
      <c r="V3063">
        <v>1.8679660000000001E-2</v>
      </c>
      <c r="W3063">
        <v>4.156543E-2</v>
      </c>
    </row>
    <row r="3064" spans="15:23" x14ac:dyDescent="0.25">
      <c r="O3064">
        <v>30.61</v>
      </c>
      <c r="P3064">
        <v>1.8026520000000001E-2</v>
      </c>
      <c r="Q3064">
        <v>2.3372170000000001E-2</v>
      </c>
      <c r="R3064">
        <v>4.4948380000000003E-2</v>
      </c>
      <c r="T3064">
        <v>30.61</v>
      </c>
      <c r="U3064">
        <v>1.0512799999999999E-2</v>
      </c>
      <c r="V3064">
        <v>1.784852E-2</v>
      </c>
      <c r="W3064">
        <v>4.0679779999999999E-2</v>
      </c>
    </row>
    <row r="3065" spans="15:23" x14ac:dyDescent="0.25">
      <c r="O3065">
        <v>30.62</v>
      </c>
      <c r="P3065">
        <v>1.772642E-2</v>
      </c>
      <c r="Q3065">
        <v>2.3176800000000001E-2</v>
      </c>
      <c r="R3065">
        <v>4.4861900000000003E-2</v>
      </c>
      <c r="T3065">
        <v>30.62</v>
      </c>
      <c r="U3065">
        <v>1.046559E-2</v>
      </c>
      <c r="V3065">
        <v>1.7808399999999999E-2</v>
      </c>
      <c r="W3065">
        <v>4.0551129999999998E-2</v>
      </c>
    </row>
    <row r="3066" spans="15:23" x14ac:dyDescent="0.25">
      <c r="O3066">
        <v>30.63</v>
      </c>
      <c r="P3066">
        <v>1.7173250000000001E-2</v>
      </c>
      <c r="Q3066">
        <v>2.2812309999999999E-2</v>
      </c>
      <c r="R3066">
        <v>4.2431290000000003E-2</v>
      </c>
      <c r="T3066">
        <v>30.63</v>
      </c>
      <c r="U3066">
        <v>9.9526000000000007E-3</v>
      </c>
      <c r="V3066">
        <v>1.736646E-2</v>
      </c>
      <c r="W3066">
        <v>4.2211569999999997E-2</v>
      </c>
    </row>
    <row r="3067" spans="15:23" x14ac:dyDescent="0.25">
      <c r="O3067">
        <v>30.64</v>
      </c>
      <c r="P3067">
        <v>1.722634E-2</v>
      </c>
      <c r="Q3067">
        <v>2.284754E-2</v>
      </c>
      <c r="R3067">
        <v>4.2747159999999999E-2</v>
      </c>
      <c r="T3067">
        <v>30.64</v>
      </c>
      <c r="U3067">
        <v>9.8661200000000008E-3</v>
      </c>
      <c r="V3067">
        <v>1.7290839999999998E-2</v>
      </c>
      <c r="W3067">
        <v>4.4468800000000003E-2</v>
      </c>
    </row>
    <row r="3068" spans="15:23" x14ac:dyDescent="0.25">
      <c r="O3068">
        <v>30.65</v>
      </c>
      <c r="P3068">
        <v>1.7327680000000002E-2</v>
      </c>
      <c r="Q3068">
        <v>2.2914650000000002E-2</v>
      </c>
      <c r="R3068">
        <v>4.4178639999999998E-2</v>
      </c>
      <c r="T3068">
        <v>30.65</v>
      </c>
      <c r="U3068">
        <v>9.6657300000000008E-3</v>
      </c>
      <c r="V3068">
        <v>1.711435E-2</v>
      </c>
      <c r="W3068">
        <v>4.4932649999999998E-2</v>
      </c>
    </row>
    <row r="3069" spans="15:23" x14ac:dyDescent="0.25">
      <c r="O3069">
        <v>30.66</v>
      </c>
      <c r="P3069">
        <v>1.7506750000000001E-2</v>
      </c>
      <c r="Q3069">
        <v>2.3032750000000001E-2</v>
      </c>
      <c r="R3069">
        <v>4.4960460000000001E-2</v>
      </c>
      <c r="T3069">
        <v>30.66</v>
      </c>
      <c r="U3069">
        <v>9.4467300000000004E-3</v>
      </c>
      <c r="V3069">
        <v>1.691935E-2</v>
      </c>
      <c r="W3069">
        <v>4.465831E-2</v>
      </c>
    </row>
    <row r="3070" spans="15:23" x14ac:dyDescent="0.25">
      <c r="O3070">
        <v>30.67</v>
      </c>
      <c r="P3070">
        <v>1.831443E-2</v>
      </c>
      <c r="Q3070">
        <v>2.355807E-2</v>
      </c>
      <c r="R3070">
        <v>4.5990379999999997E-2</v>
      </c>
      <c r="T3070">
        <v>30.67</v>
      </c>
      <c r="U3070">
        <v>9.4819499999999994E-3</v>
      </c>
      <c r="V3070">
        <v>1.6950860000000002E-2</v>
      </c>
      <c r="W3070">
        <v>4.5316910000000002E-2</v>
      </c>
    </row>
    <row r="3071" spans="15:23" x14ac:dyDescent="0.25">
      <c r="O3071">
        <v>30.68</v>
      </c>
      <c r="P3071">
        <v>1.937703E-2</v>
      </c>
      <c r="Q3071">
        <v>2.4231849999999999E-2</v>
      </c>
      <c r="R3071">
        <v>4.6461500000000003E-2</v>
      </c>
      <c r="T3071">
        <v>30.68</v>
      </c>
      <c r="U3071">
        <v>9.8079099999999995E-3</v>
      </c>
      <c r="V3071">
        <v>1.723976E-2</v>
      </c>
      <c r="W3071">
        <v>4.538565E-2</v>
      </c>
    </row>
    <row r="3072" spans="15:23" x14ac:dyDescent="0.25">
      <c r="O3072">
        <v>30.69</v>
      </c>
      <c r="P3072">
        <v>2.05971E-2</v>
      </c>
      <c r="Q3072">
        <v>2.4983089999999999E-2</v>
      </c>
      <c r="R3072">
        <v>4.6630650000000003E-2</v>
      </c>
      <c r="T3072">
        <v>30.69</v>
      </c>
      <c r="U3072">
        <v>1.0150299999999999E-2</v>
      </c>
      <c r="V3072">
        <v>1.7538100000000001E-2</v>
      </c>
      <c r="W3072">
        <v>4.5253349999999998E-2</v>
      </c>
    </row>
    <row r="3073" spans="15:23" x14ac:dyDescent="0.25">
      <c r="O3073">
        <v>30.7</v>
      </c>
      <c r="P3073">
        <v>2.1442530000000001E-2</v>
      </c>
      <c r="Q3073">
        <v>2.5490659999999998E-2</v>
      </c>
      <c r="R3073">
        <v>4.7977590000000001E-2</v>
      </c>
      <c r="T3073">
        <v>30.7</v>
      </c>
      <c r="U3073">
        <v>1.038818E-2</v>
      </c>
      <c r="V3073">
        <v>1.774241E-2</v>
      </c>
      <c r="W3073">
        <v>4.5193490000000003E-2</v>
      </c>
    </row>
    <row r="3074" spans="15:23" x14ac:dyDescent="0.25">
      <c r="O3074">
        <v>30.71</v>
      </c>
      <c r="P3074">
        <v>2.1935570000000001E-2</v>
      </c>
      <c r="Q3074">
        <v>2.5782050000000001E-2</v>
      </c>
      <c r="R3074">
        <v>5.0367450000000001E-2</v>
      </c>
      <c r="T3074">
        <v>30.71</v>
      </c>
      <c r="U3074">
        <v>1.057657E-2</v>
      </c>
      <c r="V3074">
        <v>1.7902580000000001E-2</v>
      </c>
      <c r="W3074">
        <v>4.4953109999999998E-2</v>
      </c>
    </row>
    <row r="3075" spans="15:23" x14ac:dyDescent="0.25">
      <c r="O3075">
        <v>30.72</v>
      </c>
      <c r="P3075">
        <v>2.2162830000000001E-2</v>
      </c>
      <c r="Q3075">
        <v>2.5915259999999999E-2</v>
      </c>
      <c r="R3075">
        <v>5.0288739999999998E-2</v>
      </c>
      <c r="T3075">
        <v>30.72</v>
      </c>
      <c r="U3075">
        <v>1.0756150000000001E-2</v>
      </c>
      <c r="V3075">
        <v>1.8053909999999999E-2</v>
      </c>
      <c r="W3075">
        <v>4.4442580000000002E-2</v>
      </c>
    </row>
    <row r="3076" spans="15:23" x14ac:dyDescent="0.25">
      <c r="O3076">
        <v>30.73</v>
      </c>
      <c r="P3076">
        <v>2.2182489999999999E-2</v>
      </c>
      <c r="Q3076">
        <v>2.592676E-2</v>
      </c>
      <c r="R3076">
        <v>5.0253770000000003E-2</v>
      </c>
      <c r="T3076">
        <v>30.73</v>
      </c>
      <c r="U3076">
        <v>1.093274E-2</v>
      </c>
      <c r="V3076">
        <v>1.8201519999999999E-2</v>
      </c>
      <c r="W3076">
        <v>4.4145740000000003E-2</v>
      </c>
    </row>
    <row r="3077" spans="15:23" x14ac:dyDescent="0.25">
      <c r="O3077">
        <v>30.74</v>
      </c>
      <c r="P3077">
        <v>2.1887750000000001E-2</v>
      </c>
      <c r="Q3077">
        <v>2.5753939999999999E-2</v>
      </c>
      <c r="R3077">
        <v>4.9074130000000001E-2</v>
      </c>
      <c r="T3077">
        <v>30.74</v>
      </c>
      <c r="U3077">
        <v>1.1104849999999999E-2</v>
      </c>
      <c r="V3077">
        <v>1.834423E-2</v>
      </c>
      <c r="W3077">
        <v>4.4203060000000002E-2</v>
      </c>
    </row>
    <row r="3078" spans="15:23" x14ac:dyDescent="0.25">
      <c r="O3078">
        <v>30.75</v>
      </c>
      <c r="P3078">
        <v>2.1673640000000001E-2</v>
      </c>
      <c r="Q3078">
        <v>2.562766E-2</v>
      </c>
      <c r="R3078">
        <v>4.7785580000000001E-2</v>
      </c>
      <c r="T3078">
        <v>30.75</v>
      </c>
      <c r="U3078">
        <v>1.120516E-2</v>
      </c>
      <c r="V3078">
        <v>1.8426890000000001E-2</v>
      </c>
      <c r="W3078">
        <v>4.4328329999999999E-2</v>
      </c>
    </row>
    <row r="3079" spans="15:23" x14ac:dyDescent="0.25">
      <c r="O3079">
        <v>30.76</v>
      </c>
      <c r="P3079">
        <v>2.1023219999999999E-2</v>
      </c>
      <c r="Q3079">
        <v>2.5240189999999999E-2</v>
      </c>
      <c r="R3079">
        <v>4.7688559999999998E-2</v>
      </c>
      <c r="T3079">
        <v>30.76</v>
      </c>
      <c r="U3079">
        <v>1.1192540000000001E-2</v>
      </c>
      <c r="V3079">
        <v>1.8416510000000001E-2</v>
      </c>
      <c r="W3079">
        <v>4.3398279999999997E-2</v>
      </c>
    </row>
    <row r="3080" spans="15:23" x14ac:dyDescent="0.25">
      <c r="O3080">
        <v>30.77</v>
      </c>
      <c r="P3080">
        <v>2.0708770000000001E-2</v>
      </c>
      <c r="Q3080">
        <v>2.5050719999999999E-2</v>
      </c>
      <c r="R3080">
        <v>4.7351799999999999E-2</v>
      </c>
      <c r="T3080">
        <v>30.77</v>
      </c>
      <c r="U3080">
        <v>1.143078E-2</v>
      </c>
      <c r="V3080">
        <v>1.861148E-2</v>
      </c>
      <c r="W3080">
        <v>4.4141020000000003E-2</v>
      </c>
    </row>
    <row r="3081" spans="15:23" x14ac:dyDescent="0.25">
      <c r="O3081">
        <v>30.78</v>
      </c>
      <c r="P3081">
        <v>2.0577910000000001E-2</v>
      </c>
      <c r="Q3081">
        <v>2.4971440000000001E-2</v>
      </c>
      <c r="R3081">
        <v>4.6889170000000001E-2</v>
      </c>
      <c r="T3081">
        <v>30.78</v>
      </c>
      <c r="U3081">
        <v>1.180663E-2</v>
      </c>
      <c r="V3081">
        <v>1.891499E-2</v>
      </c>
      <c r="W3081">
        <v>4.2596719999999998E-2</v>
      </c>
    </row>
    <row r="3082" spans="15:23" x14ac:dyDescent="0.25">
      <c r="O3082">
        <v>30.79</v>
      </c>
      <c r="P3082">
        <v>2.053114E-2</v>
      </c>
      <c r="Q3082">
        <v>2.4943050000000001E-2</v>
      </c>
      <c r="R3082">
        <v>4.6297720000000001E-2</v>
      </c>
      <c r="T3082">
        <v>30.79</v>
      </c>
      <c r="U3082">
        <v>1.228166E-2</v>
      </c>
      <c r="V3082">
        <v>1.929175E-2</v>
      </c>
      <c r="W3082">
        <v>4.1330499999999999E-2</v>
      </c>
    </row>
    <row r="3083" spans="15:23" x14ac:dyDescent="0.25">
      <c r="O3083">
        <v>30.8</v>
      </c>
      <c r="P3083">
        <v>2.1212399999999999E-2</v>
      </c>
      <c r="Q3083">
        <v>2.5353500000000001E-2</v>
      </c>
      <c r="R3083">
        <v>4.5560629999999998E-2</v>
      </c>
      <c r="T3083">
        <v>30.8</v>
      </c>
      <c r="U3083">
        <v>1.3355270000000001E-2</v>
      </c>
      <c r="V3083">
        <v>2.0117289999999999E-2</v>
      </c>
      <c r="W3083">
        <v>4.2701599999999999E-2</v>
      </c>
    </row>
    <row r="3084" spans="15:23" x14ac:dyDescent="0.25">
      <c r="O3084">
        <v>30.81</v>
      </c>
      <c r="P3084">
        <v>2.1853729999999998E-2</v>
      </c>
      <c r="Q3084">
        <v>2.5733909999999999E-2</v>
      </c>
      <c r="R3084">
        <v>4.6598899999999999E-2</v>
      </c>
      <c r="T3084">
        <v>30.81</v>
      </c>
      <c r="U3084">
        <v>1.422814E-2</v>
      </c>
      <c r="V3084">
        <v>2.0764290000000001E-2</v>
      </c>
      <c r="W3084">
        <v>4.2096420000000002E-2</v>
      </c>
    </row>
    <row r="3085" spans="15:23" x14ac:dyDescent="0.25">
      <c r="O3085">
        <v>30.82</v>
      </c>
      <c r="P3085">
        <v>2.2567360000000002E-2</v>
      </c>
      <c r="Q3085">
        <v>2.6150710000000001E-2</v>
      </c>
      <c r="R3085">
        <v>4.747875E-2</v>
      </c>
      <c r="T3085">
        <v>30.82</v>
      </c>
      <c r="U3085">
        <v>1.498347E-2</v>
      </c>
      <c r="V3085">
        <v>2.1308319999999999E-2</v>
      </c>
      <c r="W3085">
        <v>4.310932E-2</v>
      </c>
    </row>
    <row r="3086" spans="15:23" x14ac:dyDescent="0.25">
      <c r="O3086">
        <v>30.83</v>
      </c>
      <c r="P3086">
        <v>2.305136E-2</v>
      </c>
      <c r="Q3086">
        <v>2.6429649999999999E-2</v>
      </c>
      <c r="R3086">
        <v>4.8343410000000003E-2</v>
      </c>
      <c r="T3086">
        <v>30.83</v>
      </c>
      <c r="U3086">
        <v>1.518107E-2</v>
      </c>
      <c r="V3086">
        <v>2.144836E-2</v>
      </c>
      <c r="W3086">
        <v>4.3536100000000001E-2</v>
      </c>
    </row>
    <row r="3087" spans="15:23" x14ac:dyDescent="0.25">
      <c r="O3087">
        <v>30.84</v>
      </c>
      <c r="P3087">
        <v>2.3633100000000001E-2</v>
      </c>
      <c r="Q3087">
        <v>2.676106E-2</v>
      </c>
      <c r="R3087">
        <v>4.9818580000000001E-2</v>
      </c>
      <c r="T3087">
        <v>30.84</v>
      </c>
      <c r="U3087">
        <v>1.521424E-2</v>
      </c>
      <c r="V3087">
        <v>2.1471790000000001E-2</v>
      </c>
      <c r="W3087">
        <v>4.342008E-2</v>
      </c>
    </row>
    <row r="3088" spans="15:23" x14ac:dyDescent="0.25">
      <c r="O3088">
        <v>30.85</v>
      </c>
      <c r="P3088">
        <v>2.4306669999999999E-2</v>
      </c>
      <c r="Q3088">
        <v>2.7139750000000001E-2</v>
      </c>
      <c r="R3088">
        <v>5.1760199999999999E-2</v>
      </c>
      <c r="T3088">
        <v>30.85</v>
      </c>
      <c r="U3088">
        <v>1.539943E-2</v>
      </c>
      <c r="V3088">
        <v>2.1602070000000001E-2</v>
      </c>
      <c r="W3088">
        <v>4.3535890000000001E-2</v>
      </c>
    </row>
    <row r="3089" spans="15:23" x14ac:dyDescent="0.25">
      <c r="O3089">
        <v>30.86</v>
      </c>
      <c r="P3089">
        <v>2.5063660000000001E-2</v>
      </c>
      <c r="Q3089">
        <v>2.7559119999999999E-2</v>
      </c>
      <c r="R3089">
        <v>5.3955169999999997E-2</v>
      </c>
      <c r="T3089">
        <v>30.86</v>
      </c>
      <c r="U3089">
        <v>1.551044E-2</v>
      </c>
      <c r="V3089">
        <v>2.1679790000000001E-2</v>
      </c>
      <c r="W3089">
        <v>4.6670650000000001E-2</v>
      </c>
    </row>
    <row r="3090" spans="15:23" x14ac:dyDescent="0.25">
      <c r="O3090">
        <v>30.87</v>
      </c>
      <c r="P3090">
        <v>2.5867250000000001E-2</v>
      </c>
      <c r="Q3090">
        <v>2.799743E-2</v>
      </c>
      <c r="R3090">
        <v>5.5567129999999999E-2</v>
      </c>
      <c r="T3090">
        <v>30.87</v>
      </c>
      <c r="U3090">
        <v>1.5721369999999998E-2</v>
      </c>
      <c r="V3090">
        <v>2.1826709999999999E-2</v>
      </c>
      <c r="W3090">
        <v>4.9592709999999998E-2</v>
      </c>
    </row>
    <row r="3091" spans="15:23" x14ac:dyDescent="0.25">
      <c r="O3091">
        <v>30.88</v>
      </c>
      <c r="P3091">
        <v>2.6179770000000002E-2</v>
      </c>
      <c r="Q3091">
        <v>2.8166050000000002E-2</v>
      </c>
      <c r="R3091">
        <v>5.8043690000000002E-2</v>
      </c>
      <c r="T3091">
        <v>30.88</v>
      </c>
      <c r="U3091">
        <v>1.5900939999999999E-2</v>
      </c>
      <c r="V3091">
        <v>2.195101E-2</v>
      </c>
      <c r="W3091">
        <v>5.1264740000000003E-2</v>
      </c>
    </row>
    <row r="3092" spans="15:23" x14ac:dyDescent="0.25">
      <c r="O3092">
        <v>30.89</v>
      </c>
      <c r="P3092">
        <v>2.6175029999999998E-2</v>
      </c>
      <c r="Q3092">
        <v>2.8163500000000001E-2</v>
      </c>
      <c r="R3092">
        <v>5.8672780000000001E-2</v>
      </c>
      <c r="T3092">
        <v>30.89</v>
      </c>
      <c r="U3092">
        <v>1.5698400000000001E-2</v>
      </c>
      <c r="V3092">
        <v>2.1810759999999998E-2</v>
      </c>
      <c r="W3092">
        <v>5.1039899999999999E-2</v>
      </c>
    </row>
    <row r="3093" spans="15:23" x14ac:dyDescent="0.25">
      <c r="O3093">
        <v>30.9</v>
      </c>
      <c r="P3093">
        <v>2.5708809999999999E-2</v>
      </c>
      <c r="Q3093">
        <v>2.791155E-2</v>
      </c>
      <c r="R3093">
        <v>5.8762389999999998E-2</v>
      </c>
      <c r="T3093">
        <v>30.9</v>
      </c>
      <c r="U3093">
        <v>1.535312E-2</v>
      </c>
      <c r="V3093">
        <v>2.1569560000000002E-2</v>
      </c>
      <c r="W3093">
        <v>5.0091509999999999E-2</v>
      </c>
    </row>
    <row r="3094" spans="15:23" x14ac:dyDescent="0.25">
      <c r="O3094">
        <v>30.91</v>
      </c>
      <c r="P3094">
        <v>2.4958330000000001E-2</v>
      </c>
      <c r="Q3094">
        <v>2.750114E-2</v>
      </c>
      <c r="R3094">
        <v>5.827065E-2</v>
      </c>
      <c r="T3094">
        <v>30.91</v>
      </c>
      <c r="U3094">
        <v>1.501067E-2</v>
      </c>
      <c r="V3094">
        <v>2.1327659999999998E-2</v>
      </c>
      <c r="W3094">
        <v>4.9553850000000003E-2</v>
      </c>
    </row>
    <row r="3095" spans="15:23" x14ac:dyDescent="0.25">
      <c r="O3095">
        <v>30.92</v>
      </c>
      <c r="P3095">
        <v>2.4214380000000001E-2</v>
      </c>
      <c r="Q3095">
        <v>2.7088170000000002E-2</v>
      </c>
      <c r="R3095">
        <v>5.7641289999999998E-2</v>
      </c>
      <c r="T3095">
        <v>30.92</v>
      </c>
      <c r="U3095">
        <v>1.480064E-2</v>
      </c>
      <c r="V3095">
        <v>2.1177919999999999E-2</v>
      </c>
      <c r="W3095">
        <v>4.9025810000000003E-2</v>
      </c>
    </row>
    <row r="3096" spans="15:23" x14ac:dyDescent="0.25">
      <c r="O3096">
        <v>30.93</v>
      </c>
      <c r="P3096">
        <v>2.3637459999999999E-2</v>
      </c>
      <c r="Q3096">
        <v>2.6763530000000001E-2</v>
      </c>
      <c r="R3096">
        <v>5.6707529999999999E-2</v>
      </c>
      <c r="T3096">
        <v>30.93</v>
      </c>
      <c r="U3096">
        <v>1.4921790000000001E-2</v>
      </c>
      <c r="V3096">
        <v>2.1264419999999999E-2</v>
      </c>
      <c r="W3096">
        <v>4.8505489999999998E-2</v>
      </c>
    </row>
    <row r="3097" spans="15:23" x14ac:dyDescent="0.25">
      <c r="O3097">
        <v>30.94</v>
      </c>
      <c r="P3097">
        <v>2.2691889999999999E-2</v>
      </c>
      <c r="Q3097">
        <v>2.6222760000000001E-2</v>
      </c>
      <c r="R3097">
        <v>5.2636910000000002E-2</v>
      </c>
      <c r="T3097">
        <v>30.94</v>
      </c>
      <c r="U3097">
        <v>1.467503E-2</v>
      </c>
      <c r="V3097">
        <v>2.108786E-2</v>
      </c>
      <c r="W3097">
        <v>4.3771909999999997E-2</v>
      </c>
    </row>
    <row r="3098" spans="15:23" x14ac:dyDescent="0.25">
      <c r="O3098">
        <v>30.95</v>
      </c>
      <c r="P3098">
        <v>2.2200609999999999E-2</v>
      </c>
      <c r="Q3098">
        <v>2.593734E-2</v>
      </c>
      <c r="R3098">
        <v>5.0653539999999997E-2</v>
      </c>
      <c r="T3098">
        <v>30.95</v>
      </c>
      <c r="U3098">
        <v>1.48033E-2</v>
      </c>
      <c r="V3098">
        <v>2.1179819999999999E-2</v>
      </c>
      <c r="W3098">
        <v>4.3080100000000003E-2</v>
      </c>
    </row>
    <row r="3099" spans="15:23" x14ac:dyDescent="0.25">
      <c r="O3099">
        <v>30.96</v>
      </c>
      <c r="P3099">
        <v>2.1607540000000001E-2</v>
      </c>
      <c r="Q3099">
        <v>2.5588550000000002E-2</v>
      </c>
      <c r="R3099">
        <v>4.8440459999999998E-2</v>
      </c>
      <c r="T3099">
        <v>30.96</v>
      </c>
      <c r="U3099">
        <v>1.477504E-2</v>
      </c>
      <c r="V3099">
        <v>2.1159600000000001E-2</v>
      </c>
      <c r="W3099">
        <v>4.3555730000000001E-2</v>
      </c>
    </row>
    <row r="3100" spans="15:23" x14ac:dyDescent="0.25">
      <c r="O3100">
        <v>30.97</v>
      </c>
      <c r="P3100">
        <v>2.0301690000000001E-2</v>
      </c>
      <c r="Q3100">
        <v>2.480328E-2</v>
      </c>
      <c r="R3100">
        <v>4.610326E-2</v>
      </c>
      <c r="T3100">
        <v>30.97</v>
      </c>
      <c r="U3100">
        <v>1.375794E-2</v>
      </c>
      <c r="V3100">
        <v>2.0418309999999999E-2</v>
      </c>
      <c r="W3100">
        <v>4.310278E-2</v>
      </c>
    </row>
    <row r="3101" spans="15:23" x14ac:dyDescent="0.25">
      <c r="O3101">
        <v>30.98</v>
      </c>
      <c r="P3101">
        <v>1.9751990000000001E-2</v>
      </c>
      <c r="Q3101">
        <v>2.446518E-2</v>
      </c>
      <c r="R3101">
        <v>4.417186E-2</v>
      </c>
      <c r="T3101">
        <v>30.98</v>
      </c>
      <c r="U3101">
        <v>1.3536909999999999E-2</v>
      </c>
      <c r="V3101">
        <v>2.0253630000000002E-2</v>
      </c>
      <c r="W3101">
        <v>4.2582889999999998E-2</v>
      </c>
    </row>
    <row r="3102" spans="15:23" x14ac:dyDescent="0.25">
      <c r="O3102">
        <v>30.99</v>
      </c>
      <c r="P3102">
        <v>1.999314E-2</v>
      </c>
      <c r="Q3102">
        <v>2.4614069999999998E-2</v>
      </c>
      <c r="R3102">
        <v>4.308617E-2</v>
      </c>
      <c r="T3102">
        <v>30.99</v>
      </c>
      <c r="U3102">
        <v>1.4150660000000001E-2</v>
      </c>
      <c r="V3102">
        <v>2.0707679999999999E-2</v>
      </c>
      <c r="W3102">
        <v>4.3852080000000002E-2</v>
      </c>
    </row>
    <row r="3103" spans="15:23" x14ac:dyDescent="0.25">
      <c r="O3103">
        <v>31</v>
      </c>
      <c r="P3103">
        <v>2.0515809999999999E-2</v>
      </c>
      <c r="Q3103">
        <v>2.4933739999999999E-2</v>
      </c>
      <c r="R3103">
        <v>4.3273890000000002E-2</v>
      </c>
      <c r="T3103">
        <v>31</v>
      </c>
      <c r="U3103">
        <v>1.397228E-2</v>
      </c>
      <c r="V3103">
        <v>2.0576750000000001E-2</v>
      </c>
      <c r="W3103">
        <v>4.5851870000000003E-2</v>
      </c>
    </row>
    <row r="3104" spans="15:23" x14ac:dyDescent="0.25">
      <c r="O3104">
        <v>31.01</v>
      </c>
      <c r="P3104">
        <v>2.1070450000000001E-2</v>
      </c>
      <c r="Q3104">
        <v>2.5268530000000001E-2</v>
      </c>
      <c r="R3104">
        <v>4.4120020000000003E-2</v>
      </c>
      <c r="T3104">
        <v>31.01</v>
      </c>
      <c r="U3104">
        <v>1.395805E-2</v>
      </c>
      <c r="V3104">
        <v>2.0566259999999999E-2</v>
      </c>
      <c r="W3104">
        <v>4.6696630000000003E-2</v>
      </c>
    </row>
    <row r="3105" spans="15:23" x14ac:dyDescent="0.25">
      <c r="O3105">
        <v>31.02</v>
      </c>
      <c r="P3105">
        <v>2.1338599999999999E-2</v>
      </c>
      <c r="Q3105">
        <v>2.5428800000000001E-2</v>
      </c>
      <c r="R3105">
        <v>4.5090070000000003E-2</v>
      </c>
      <c r="T3105">
        <v>31.02</v>
      </c>
      <c r="U3105">
        <v>1.372635E-2</v>
      </c>
      <c r="V3105">
        <v>2.0394849999999999E-2</v>
      </c>
      <c r="W3105">
        <v>4.706511E-2</v>
      </c>
    </row>
    <row r="3106" spans="15:23" x14ac:dyDescent="0.25">
      <c r="O3106">
        <v>31.03</v>
      </c>
      <c r="P3106">
        <v>2.1314369999999999E-2</v>
      </c>
      <c r="Q3106">
        <v>2.5414369999999999E-2</v>
      </c>
      <c r="R3106">
        <v>4.5942429999999999E-2</v>
      </c>
      <c r="T3106">
        <v>31.03</v>
      </c>
      <c r="U3106">
        <v>1.343138E-2</v>
      </c>
      <c r="V3106">
        <v>2.0174520000000001E-2</v>
      </c>
      <c r="W3106">
        <v>4.7452399999999999E-2</v>
      </c>
    </row>
    <row r="3107" spans="15:23" x14ac:dyDescent="0.25">
      <c r="O3107">
        <v>31.04</v>
      </c>
      <c r="P3107">
        <v>2.1913229999999999E-2</v>
      </c>
      <c r="Q3107">
        <v>2.5768920000000001E-2</v>
      </c>
      <c r="R3107">
        <v>4.7249739999999998E-2</v>
      </c>
      <c r="T3107">
        <v>31.04</v>
      </c>
      <c r="U3107">
        <v>1.372963E-2</v>
      </c>
      <c r="V3107">
        <v>2.0397289999999998E-2</v>
      </c>
      <c r="W3107">
        <v>4.8079650000000002E-2</v>
      </c>
    </row>
    <row r="3108" spans="15:23" x14ac:dyDescent="0.25">
      <c r="O3108">
        <v>31.05</v>
      </c>
      <c r="P3108">
        <v>2.2398729999999999E-2</v>
      </c>
      <c r="Q3108">
        <v>2.6052820000000001E-2</v>
      </c>
      <c r="R3108">
        <v>4.7754400000000002E-2</v>
      </c>
      <c r="T3108">
        <v>31.05</v>
      </c>
      <c r="U3108">
        <v>1.3827610000000001E-2</v>
      </c>
      <c r="V3108">
        <v>2.0469939999999999E-2</v>
      </c>
      <c r="W3108">
        <v>4.8171390000000001E-2</v>
      </c>
    </row>
    <row r="3109" spans="15:23" x14ac:dyDescent="0.25">
      <c r="O3109">
        <v>31.06</v>
      </c>
      <c r="P3109">
        <v>2.257866E-2</v>
      </c>
      <c r="Q3109">
        <v>2.615725E-2</v>
      </c>
      <c r="R3109">
        <v>4.8133910000000002E-2</v>
      </c>
      <c r="T3109">
        <v>31.06</v>
      </c>
      <c r="U3109">
        <v>1.381229E-2</v>
      </c>
      <c r="V3109">
        <v>2.04586E-2</v>
      </c>
      <c r="W3109">
        <v>4.8484619999999999E-2</v>
      </c>
    </row>
    <row r="3110" spans="15:23" x14ac:dyDescent="0.25">
      <c r="O3110">
        <v>31.07</v>
      </c>
      <c r="P3110">
        <v>2.274899E-2</v>
      </c>
      <c r="Q3110">
        <v>2.6255730000000001E-2</v>
      </c>
      <c r="R3110">
        <v>4.7565999999999997E-2</v>
      </c>
      <c r="T3110">
        <v>31.07</v>
      </c>
      <c r="U3110">
        <v>1.391063E-2</v>
      </c>
      <c r="V3110">
        <v>2.0531299999999999E-2</v>
      </c>
      <c r="W3110">
        <v>4.8095220000000001E-2</v>
      </c>
    </row>
    <row r="3111" spans="15:23" x14ac:dyDescent="0.25">
      <c r="O3111">
        <v>31.08</v>
      </c>
      <c r="P3111">
        <v>2.265874E-2</v>
      </c>
      <c r="Q3111">
        <v>2.6203600000000001E-2</v>
      </c>
      <c r="R3111">
        <v>4.6883559999999998E-2</v>
      </c>
      <c r="T3111">
        <v>31.08</v>
      </c>
      <c r="U3111">
        <v>1.3947599999999999E-2</v>
      </c>
      <c r="V3111">
        <v>2.055856E-2</v>
      </c>
      <c r="W3111">
        <v>4.7851570000000003E-2</v>
      </c>
    </row>
    <row r="3112" spans="15:23" x14ac:dyDescent="0.25">
      <c r="O3112">
        <v>31.09</v>
      </c>
      <c r="P3112">
        <v>2.2557359999999999E-2</v>
      </c>
      <c r="Q3112">
        <v>2.614491E-2</v>
      </c>
      <c r="R3112">
        <v>4.6966359999999999E-2</v>
      </c>
      <c r="T3112">
        <v>31.09</v>
      </c>
      <c r="U3112">
        <v>1.389962E-2</v>
      </c>
      <c r="V3112">
        <v>2.052317E-2</v>
      </c>
      <c r="W3112">
        <v>4.7747449999999997E-2</v>
      </c>
    </row>
    <row r="3113" spans="15:23" x14ac:dyDescent="0.25">
      <c r="O3113">
        <v>31.1</v>
      </c>
      <c r="P3113">
        <v>2.237099E-2</v>
      </c>
      <c r="Q3113">
        <v>2.603668E-2</v>
      </c>
      <c r="R3113">
        <v>4.7166039999999999E-2</v>
      </c>
      <c r="T3113">
        <v>31.1</v>
      </c>
      <c r="U3113">
        <v>1.3891580000000001E-2</v>
      </c>
      <c r="V3113">
        <v>2.0517239999999999E-2</v>
      </c>
      <c r="W3113">
        <v>4.7745030000000001E-2</v>
      </c>
    </row>
    <row r="3114" spans="15:23" x14ac:dyDescent="0.25">
      <c r="O3114">
        <v>31.11</v>
      </c>
      <c r="P3114">
        <v>2.192707E-2</v>
      </c>
      <c r="Q3114">
        <v>2.5777060000000001E-2</v>
      </c>
      <c r="R3114">
        <v>4.7690429999999999E-2</v>
      </c>
      <c r="T3114">
        <v>31.11</v>
      </c>
      <c r="U3114">
        <v>1.364285E-2</v>
      </c>
      <c r="V3114">
        <v>2.0332719999999999E-2</v>
      </c>
      <c r="W3114">
        <v>4.7495000000000002E-2</v>
      </c>
    </row>
    <row r="3115" spans="15:23" x14ac:dyDescent="0.25">
      <c r="O3115">
        <v>31.12</v>
      </c>
      <c r="P3115">
        <v>2.1646930000000002E-2</v>
      </c>
      <c r="Q3115">
        <v>2.5611869999999998E-2</v>
      </c>
      <c r="R3115">
        <v>4.82087E-2</v>
      </c>
      <c r="T3115">
        <v>31.12</v>
      </c>
      <c r="U3115">
        <v>1.35543E-2</v>
      </c>
      <c r="V3115">
        <v>2.0266630000000001E-2</v>
      </c>
      <c r="W3115">
        <v>4.7674889999999998E-2</v>
      </c>
    </row>
    <row r="3116" spans="15:23" x14ac:dyDescent="0.25">
      <c r="O3116">
        <v>31.13</v>
      </c>
      <c r="P3116">
        <v>2.155315E-2</v>
      </c>
      <c r="Q3116">
        <v>2.555632E-2</v>
      </c>
      <c r="R3116">
        <v>4.8984100000000003E-2</v>
      </c>
      <c r="T3116">
        <v>31.13</v>
      </c>
      <c r="U3116">
        <v>1.351787E-2</v>
      </c>
      <c r="V3116">
        <v>2.0239380000000001E-2</v>
      </c>
      <c r="W3116">
        <v>4.7284689999999997E-2</v>
      </c>
    </row>
    <row r="3117" spans="15:23" x14ac:dyDescent="0.25">
      <c r="O3117">
        <v>31.14</v>
      </c>
      <c r="P3117">
        <v>2.1256859999999999E-2</v>
      </c>
      <c r="Q3117">
        <v>2.5380059999999999E-2</v>
      </c>
      <c r="R3117">
        <v>4.8755399999999997E-2</v>
      </c>
      <c r="T3117">
        <v>31.14</v>
      </c>
      <c r="U3117">
        <v>1.3432690000000001E-2</v>
      </c>
      <c r="V3117">
        <v>2.0175510000000001E-2</v>
      </c>
      <c r="W3117">
        <v>4.7825590000000001E-2</v>
      </c>
    </row>
    <row r="3118" spans="15:23" x14ac:dyDescent="0.25">
      <c r="O3118">
        <v>31.15</v>
      </c>
      <c r="P3118">
        <v>2.1435599999999999E-2</v>
      </c>
      <c r="Q3118">
        <v>2.5486539999999999E-2</v>
      </c>
      <c r="R3118">
        <v>4.9229160000000001E-2</v>
      </c>
      <c r="T3118">
        <v>31.15</v>
      </c>
      <c r="U3118">
        <v>1.3729089999999999E-2</v>
      </c>
      <c r="V3118">
        <v>2.0396890000000001E-2</v>
      </c>
      <c r="W3118">
        <v>4.7585959999999997E-2</v>
      </c>
    </row>
    <row r="3119" spans="15:23" x14ac:dyDescent="0.25">
      <c r="O3119">
        <v>31.16</v>
      </c>
      <c r="P3119">
        <v>2.1682380000000001E-2</v>
      </c>
      <c r="Q3119">
        <v>2.5632829999999999E-2</v>
      </c>
      <c r="R3119">
        <v>4.8932120000000003E-2</v>
      </c>
      <c r="T3119">
        <v>31.16</v>
      </c>
      <c r="U3119">
        <v>1.401412E-2</v>
      </c>
      <c r="V3119">
        <v>2.0607529999999999E-2</v>
      </c>
      <c r="W3119">
        <v>4.5027690000000002E-2</v>
      </c>
    </row>
    <row r="3120" spans="15:23" x14ac:dyDescent="0.25">
      <c r="O3120">
        <v>31.17</v>
      </c>
      <c r="P3120">
        <v>2.237053E-2</v>
      </c>
      <c r="Q3120">
        <v>2.6036409999999999E-2</v>
      </c>
      <c r="R3120">
        <v>4.975251E-2</v>
      </c>
      <c r="T3120">
        <v>31.17</v>
      </c>
      <c r="U3120">
        <v>1.4526590000000001E-2</v>
      </c>
      <c r="V3120">
        <v>2.098094E-2</v>
      </c>
      <c r="W3120">
        <v>4.3884649999999997E-2</v>
      </c>
    </row>
    <row r="3121" spans="15:23" x14ac:dyDescent="0.25">
      <c r="O3121">
        <v>31.18</v>
      </c>
      <c r="P3121">
        <v>2.2970419999999998E-2</v>
      </c>
      <c r="Q3121">
        <v>2.6383199999999999E-2</v>
      </c>
      <c r="R3121">
        <v>5.0757089999999998E-2</v>
      </c>
      <c r="T3121">
        <v>31.18</v>
      </c>
      <c r="U3121">
        <v>1.5056979999999999E-2</v>
      </c>
      <c r="V3121">
        <v>2.1360529999999999E-2</v>
      </c>
      <c r="W3121">
        <v>4.3236490000000002E-2</v>
      </c>
    </row>
    <row r="3122" spans="15:23" x14ac:dyDescent="0.25">
      <c r="O3122">
        <v>31.19</v>
      </c>
      <c r="P3122">
        <v>2.3447140000000002E-2</v>
      </c>
      <c r="Q3122">
        <v>2.665557E-2</v>
      </c>
      <c r="R3122">
        <v>5.1111610000000002E-2</v>
      </c>
      <c r="T3122">
        <v>31.19</v>
      </c>
      <c r="U3122">
        <v>1.5329600000000001E-2</v>
      </c>
      <c r="V3122">
        <v>2.1553030000000001E-2</v>
      </c>
      <c r="W3122">
        <v>4.3039859999999999E-2</v>
      </c>
    </row>
    <row r="3123" spans="15:23" x14ac:dyDescent="0.25">
      <c r="O3123">
        <v>31.2</v>
      </c>
      <c r="P3123">
        <v>2.360056E-2</v>
      </c>
      <c r="Q3123">
        <v>2.674263E-2</v>
      </c>
      <c r="R3123">
        <v>5.0981539999999999E-2</v>
      </c>
      <c r="T3123">
        <v>31.2</v>
      </c>
      <c r="U3123">
        <v>1.521864E-2</v>
      </c>
      <c r="V3123">
        <v>2.147489E-2</v>
      </c>
      <c r="W3123">
        <v>4.3161409999999997E-2</v>
      </c>
    </row>
    <row r="3124" spans="15:23" x14ac:dyDescent="0.25">
      <c r="O3124">
        <v>31.21</v>
      </c>
      <c r="P3124">
        <v>2.3800249999999998E-2</v>
      </c>
      <c r="Q3124">
        <v>2.6855529999999999E-2</v>
      </c>
      <c r="R3124">
        <v>5.0200269999999998E-2</v>
      </c>
      <c r="T3124">
        <v>31.21</v>
      </c>
      <c r="U3124">
        <v>1.5265569999999999E-2</v>
      </c>
      <c r="V3124">
        <v>2.1507979999999999E-2</v>
      </c>
      <c r="W3124">
        <v>4.3070940000000002E-2</v>
      </c>
    </row>
    <row r="3125" spans="15:23" x14ac:dyDescent="0.25">
      <c r="O3125">
        <v>31.22</v>
      </c>
      <c r="P3125">
        <v>2.410435E-2</v>
      </c>
      <c r="Q3125">
        <v>2.7026560000000002E-2</v>
      </c>
      <c r="R3125">
        <v>5.000665E-2</v>
      </c>
      <c r="T3125">
        <v>31.22</v>
      </c>
      <c r="U3125">
        <v>1.553527E-2</v>
      </c>
      <c r="V3125">
        <v>2.169714E-2</v>
      </c>
      <c r="W3125">
        <v>4.2898739999999998E-2</v>
      </c>
    </row>
    <row r="3126" spans="15:23" x14ac:dyDescent="0.25">
      <c r="O3126">
        <v>31.23</v>
      </c>
      <c r="P3126">
        <v>2.444089E-2</v>
      </c>
      <c r="Q3126">
        <v>2.721457E-2</v>
      </c>
      <c r="R3126">
        <v>5.176828E-2</v>
      </c>
      <c r="T3126">
        <v>31.23</v>
      </c>
      <c r="U3126">
        <v>1.5744330000000001E-2</v>
      </c>
      <c r="V3126">
        <v>2.184264E-2</v>
      </c>
      <c r="W3126">
        <v>4.2555929999999999E-2</v>
      </c>
    </row>
    <row r="3127" spans="15:23" x14ac:dyDescent="0.25">
      <c r="O3127">
        <v>31.24</v>
      </c>
      <c r="P3127">
        <v>2.4806350000000001E-2</v>
      </c>
      <c r="Q3127">
        <v>2.7417279999999999E-2</v>
      </c>
      <c r="R3127">
        <v>5.2730760000000002E-2</v>
      </c>
      <c r="T3127">
        <v>31.24</v>
      </c>
      <c r="U3127">
        <v>1.598668E-2</v>
      </c>
      <c r="V3127">
        <v>2.2010109999999999E-2</v>
      </c>
      <c r="W3127">
        <v>4.2412159999999997E-2</v>
      </c>
    </row>
    <row r="3128" spans="15:23" x14ac:dyDescent="0.25">
      <c r="O3128">
        <v>31.25</v>
      </c>
      <c r="P3128">
        <v>2.460004E-2</v>
      </c>
      <c r="Q3128">
        <v>2.7303029999999999E-2</v>
      </c>
      <c r="R3128">
        <v>5.2331889999999999E-2</v>
      </c>
      <c r="T3128">
        <v>31.25</v>
      </c>
      <c r="U3128">
        <v>1.5859080000000001E-2</v>
      </c>
      <c r="V3128">
        <v>2.19221E-2</v>
      </c>
      <c r="W3128">
        <v>4.2513549999999997E-2</v>
      </c>
    </row>
    <row r="3129" spans="15:23" x14ac:dyDescent="0.25">
      <c r="O3129">
        <v>31.26</v>
      </c>
      <c r="P3129">
        <v>2.418495E-2</v>
      </c>
      <c r="Q3129">
        <v>2.7071709999999999E-2</v>
      </c>
      <c r="R3129">
        <v>5.1445900000000003E-2</v>
      </c>
      <c r="T3129">
        <v>31.26</v>
      </c>
      <c r="U3129">
        <v>1.557802E-2</v>
      </c>
      <c r="V3129">
        <v>2.1726970000000002E-2</v>
      </c>
      <c r="W3129">
        <v>4.268462E-2</v>
      </c>
    </row>
    <row r="3130" spans="15:23" x14ac:dyDescent="0.25">
      <c r="O3130">
        <v>31.27</v>
      </c>
      <c r="P3130">
        <v>2.317719E-2</v>
      </c>
      <c r="Q3130">
        <v>2.650168E-2</v>
      </c>
      <c r="R3130">
        <v>4.9466629999999998E-2</v>
      </c>
      <c r="T3130">
        <v>31.27</v>
      </c>
      <c r="U3130">
        <v>1.496072E-2</v>
      </c>
      <c r="V3130">
        <v>2.1292140000000001E-2</v>
      </c>
      <c r="W3130">
        <v>4.3267279999999998E-2</v>
      </c>
    </row>
    <row r="3131" spans="15:23" x14ac:dyDescent="0.25">
      <c r="O3131">
        <v>31.28</v>
      </c>
      <c r="P3131">
        <v>2.1711629999999999E-2</v>
      </c>
      <c r="Q3131">
        <v>2.565011E-2</v>
      </c>
      <c r="R3131">
        <v>4.7407970000000001E-2</v>
      </c>
      <c r="T3131">
        <v>31.28</v>
      </c>
      <c r="U3131">
        <v>1.402199E-2</v>
      </c>
      <c r="V3131">
        <v>2.0613309999999999E-2</v>
      </c>
      <c r="W3131">
        <v>4.3269120000000001E-2</v>
      </c>
    </row>
    <row r="3132" spans="15:23" x14ac:dyDescent="0.25">
      <c r="O3132">
        <v>31.29</v>
      </c>
      <c r="P3132">
        <v>2.0380499999999999E-2</v>
      </c>
      <c r="Q3132">
        <v>2.4851379999999999E-2</v>
      </c>
      <c r="R3132">
        <v>4.486151E-2</v>
      </c>
      <c r="T3132">
        <v>31.29</v>
      </c>
      <c r="U3132">
        <v>1.316699E-2</v>
      </c>
      <c r="V3132">
        <v>1.9974970000000002E-2</v>
      </c>
      <c r="W3132">
        <v>4.3320619999999997E-2</v>
      </c>
    </row>
    <row r="3133" spans="15:23" x14ac:dyDescent="0.25">
      <c r="O3133">
        <v>31.3</v>
      </c>
      <c r="P3133">
        <v>1.9574330000000001E-2</v>
      </c>
      <c r="Q3133">
        <v>2.435491E-2</v>
      </c>
      <c r="R3133">
        <v>4.4024239999999999E-2</v>
      </c>
      <c r="T3133">
        <v>31.3</v>
      </c>
      <c r="U3133">
        <v>1.2697160000000001E-2</v>
      </c>
      <c r="V3133">
        <v>1.9615359999999998E-2</v>
      </c>
      <c r="W3133">
        <v>4.3979989999999997E-2</v>
      </c>
    </row>
    <row r="3134" spans="15:23" x14ac:dyDescent="0.25">
      <c r="O3134">
        <v>31.31</v>
      </c>
      <c r="P3134">
        <v>1.8402849999999998E-2</v>
      </c>
      <c r="Q3134">
        <v>2.361487E-2</v>
      </c>
      <c r="R3134">
        <v>4.4450480000000001E-2</v>
      </c>
      <c r="T3134">
        <v>31.31</v>
      </c>
      <c r="U3134">
        <v>1.1491990000000001E-2</v>
      </c>
      <c r="V3134">
        <v>1.8661250000000001E-2</v>
      </c>
      <c r="W3134">
        <v>4.3525670000000002E-2</v>
      </c>
    </row>
    <row r="3135" spans="15:23" x14ac:dyDescent="0.25">
      <c r="O3135">
        <v>31.32</v>
      </c>
      <c r="P3135">
        <v>1.766626E-2</v>
      </c>
      <c r="Q3135">
        <v>2.3137439999999999E-2</v>
      </c>
      <c r="R3135">
        <v>4.5389970000000002E-2</v>
      </c>
      <c r="T3135">
        <v>31.32</v>
      </c>
      <c r="U3135">
        <v>1.079567E-2</v>
      </c>
      <c r="V3135">
        <v>1.8087059999999999E-2</v>
      </c>
      <c r="W3135">
        <v>4.2594079999999999E-2</v>
      </c>
    </row>
    <row r="3136" spans="15:23" x14ac:dyDescent="0.25">
      <c r="O3136">
        <v>31.33</v>
      </c>
      <c r="P3136">
        <v>1.7231929999999999E-2</v>
      </c>
      <c r="Q3136">
        <v>2.285125E-2</v>
      </c>
      <c r="R3136">
        <v>4.4634279999999998E-2</v>
      </c>
      <c r="T3136">
        <v>31.33</v>
      </c>
      <c r="U3136">
        <v>1.059391E-2</v>
      </c>
      <c r="V3136">
        <v>1.7917240000000001E-2</v>
      </c>
      <c r="W3136">
        <v>4.3199059999999997E-2</v>
      </c>
    </row>
    <row r="3137" spans="15:23" x14ac:dyDescent="0.25">
      <c r="O3137">
        <v>31.34</v>
      </c>
      <c r="P3137">
        <v>1.6979770000000002E-2</v>
      </c>
      <c r="Q3137">
        <v>2.2683439999999999E-2</v>
      </c>
      <c r="R3137">
        <v>4.1755470000000003E-2</v>
      </c>
      <c r="T3137">
        <v>31.34</v>
      </c>
      <c r="U3137">
        <v>1.014587E-2</v>
      </c>
      <c r="V3137">
        <v>1.7534270000000001E-2</v>
      </c>
      <c r="W3137">
        <v>4.5474819999999999E-2</v>
      </c>
    </row>
    <row r="3138" spans="15:23" x14ac:dyDescent="0.25">
      <c r="O3138">
        <v>31.35</v>
      </c>
      <c r="P3138">
        <v>1.7392649999999999E-2</v>
      </c>
      <c r="Q3138">
        <v>2.295757E-2</v>
      </c>
      <c r="R3138">
        <v>4.3673879999999998E-2</v>
      </c>
      <c r="T3138">
        <v>31.35</v>
      </c>
      <c r="U3138">
        <v>1.0166339999999999E-2</v>
      </c>
      <c r="V3138">
        <v>1.755195E-2</v>
      </c>
      <c r="W3138">
        <v>4.734447E-2</v>
      </c>
    </row>
    <row r="3139" spans="15:23" x14ac:dyDescent="0.25">
      <c r="O3139">
        <v>31.36</v>
      </c>
      <c r="P3139">
        <v>1.7199240000000001E-2</v>
      </c>
      <c r="Q3139">
        <v>2.282957E-2</v>
      </c>
      <c r="R3139">
        <v>4.4255580000000003E-2</v>
      </c>
      <c r="T3139">
        <v>31.36</v>
      </c>
      <c r="U3139">
        <v>9.7264199999999995E-3</v>
      </c>
      <c r="V3139">
        <v>1.7167990000000001E-2</v>
      </c>
      <c r="W3139">
        <v>4.7314620000000002E-2</v>
      </c>
    </row>
    <row r="3140" spans="15:23" x14ac:dyDescent="0.25">
      <c r="O3140">
        <v>31.37</v>
      </c>
      <c r="P3140">
        <v>1.758355E-2</v>
      </c>
      <c r="Q3140">
        <v>2.3083220000000002E-2</v>
      </c>
      <c r="R3140">
        <v>4.5348409999999999E-2</v>
      </c>
      <c r="T3140">
        <v>31.37</v>
      </c>
      <c r="U3140">
        <v>9.6282799999999995E-3</v>
      </c>
      <c r="V3140">
        <v>1.7081160000000001E-2</v>
      </c>
      <c r="W3140">
        <v>4.7664100000000001E-2</v>
      </c>
    </row>
    <row r="3141" spans="15:23" x14ac:dyDescent="0.25">
      <c r="O3141">
        <v>31.38</v>
      </c>
      <c r="P3141">
        <v>1.8464089999999999E-2</v>
      </c>
      <c r="Q3141">
        <v>2.3654129999999999E-2</v>
      </c>
      <c r="R3141">
        <v>4.5834519999999997E-2</v>
      </c>
      <c r="T3141">
        <v>31.38</v>
      </c>
      <c r="U3141">
        <v>9.7633500000000005E-3</v>
      </c>
      <c r="V3141">
        <v>1.7200549999999998E-2</v>
      </c>
      <c r="W3141">
        <v>4.7687130000000001E-2</v>
      </c>
    </row>
    <row r="3142" spans="15:23" x14ac:dyDescent="0.25">
      <c r="O3142">
        <v>31.39</v>
      </c>
      <c r="P3142">
        <v>1.9727379999999999E-2</v>
      </c>
      <c r="Q3142">
        <v>2.444994E-2</v>
      </c>
      <c r="R3142">
        <v>4.625042E-2</v>
      </c>
      <c r="T3142">
        <v>31.39</v>
      </c>
      <c r="U3142">
        <v>1.022724E-2</v>
      </c>
      <c r="V3142">
        <v>1.7604439999999999E-2</v>
      </c>
      <c r="W3142">
        <v>4.7788219999999999E-2</v>
      </c>
    </row>
    <row r="3143" spans="15:23" x14ac:dyDescent="0.25">
      <c r="O3143">
        <v>31.4</v>
      </c>
      <c r="P3143">
        <v>2.0733959999999999E-2</v>
      </c>
      <c r="Q3143">
        <v>2.506595E-2</v>
      </c>
      <c r="R3143">
        <v>4.6302589999999998E-2</v>
      </c>
      <c r="T3143">
        <v>31.4</v>
      </c>
      <c r="U3143">
        <v>1.0656870000000001E-2</v>
      </c>
      <c r="V3143">
        <v>1.7970409999999999E-2</v>
      </c>
      <c r="W3143">
        <v>4.7849170000000003E-2</v>
      </c>
    </row>
    <row r="3144" spans="15:23" x14ac:dyDescent="0.25">
      <c r="O3144">
        <v>31.41</v>
      </c>
      <c r="P3144">
        <v>2.11416E-2</v>
      </c>
      <c r="Q3144">
        <v>2.5311150000000001E-2</v>
      </c>
      <c r="R3144">
        <v>4.8664190000000003E-2</v>
      </c>
      <c r="T3144">
        <v>31.41</v>
      </c>
      <c r="U3144">
        <v>1.080039E-2</v>
      </c>
      <c r="V3144">
        <v>1.8090999999999999E-2</v>
      </c>
      <c r="W3144">
        <v>4.802298E-2</v>
      </c>
    </row>
    <row r="3145" spans="15:23" x14ac:dyDescent="0.25">
      <c r="O3145">
        <v>31.42</v>
      </c>
      <c r="P3145">
        <v>2.1332460000000001E-2</v>
      </c>
      <c r="Q3145">
        <v>2.5425150000000001E-2</v>
      </c>
      <c r="R3145">
        <v>4.9918860000000002E-2</v>
      </c>
      <c r="T3145">
        <v>31.42</v>
      </c>
      <c r="U3145">
        <v>1.08711E-2</v>
      </c>
      <c r="V3145">
        <v>1.8150139999999999E-2</v>
      </c>
      <c r="W3145">
        <v>4.81556E-2</v>
      </c>
    </row>
    <row r="3146" spans="15:23" x14ac:dyDescent="0.25">
      <c r="O3146">
        <v>31.43</v>
      </c>
      <c r="P3146">
        <v>2.1318090000000001E-2</v>
      </c>
      <c r="Q3146">
        <v>2.5416580000000001E-2</v>
      </c>
      <c r="R3146">
        <v>4.9391589999999999E-2</v>
      </c>
      <c r="T3146">
        <v>31.43</v>
      </c>
      <c r="U3146">
        <v>1.0897520000000001E-2</v>
      </c>
      <c r="V3146">
        <v>1.8172170000000001E-2</v>
      </c>
      <c r="W3146">
        <v>4.7987120000000001E-2</v>
      </c>
    </row>
    <row r="3147" spans="15:23" x14ac:dyDescent="0.25">
      <c r="O3147">
        <v>31.44</v>
      </c>
      <c r="P3147">
        <v>2.1230990000000002E-2</v>
      </c>
      <c r="Q3147">
        <v>2.5364609999999999E-2</v>
      </c>
      <c r="R3147">
        <v>4.8189509999999998E-2</v>
      </c>
      <c r="T3147">
        <v>31.44</v>
      </c>
      <c r="U3147">
        <v>1.104687E-2</v>
      </c>
      <c r="V3147">
        <v>1.829627E-2</v>
      </c>
      <c r="W3147">
        <v>4.8058709999999998E-2</v>
      </c>
    </row>
    <row r="3148" spans="15:23" x14ac:dyDescent="0.25">
      <c r="O3148">
        <v>31.45</v>
      </c>
      <c r="P3148">
        <v>2.1094109999999999E-2</v>
      </c>
      <c r="Q3148">
        <v>2.528271E-2</v>
      </c>
      <c r="R3148">
        <v>4.6861300000000002E-2</v>
      </c>
      <c r="T3148">
        <v>31.45</v>
      </c>
      <c r="U3148">
        <v>1.118015E-2</v>
      </c>
      <c r="V3148">
        <v>1.8406309999999999E-2</v>
      </c>
      <c r="W3148">
        <v>4.8298319999999999E-2</v>
      </c>
    </row>
    <row r="3149" spans="15:23" x14ac:dyDescent="0.25">
      <c r="O3149">
        <v>31.46</v>
      </c>
      <c r="P3149">
        <v>2.0733359999999999E-2</v>
      </c>
      <c r="Q3149">
        <v>2.5065589999999999E-2</v>
      </c>
      <c r="R3149">
        <v>4.6120809999999998E-2</v>
      </c>
      <c r="T3149">
        <v>31.46</v>
      </c>
      <c r="U3149">
        <v>1.1285170000000001E-2</v>
      </c>
      <c r="V3149">
        <v>1.8492560000000002E-2</v>
      </c>
      <c r="W3149">
        <v>4.7548319999999998E-2</v>
      </c>
    </row>
    <row r="3150" spans="15:23" x14ac:dyDescent="0.25">
      <c r="O3150">
        <v>31.47</v>
      </c>
      <c r="P3150">
        <v>2.039682E-2</v>
      </c>
      <c r="Q3150">
        <v>2.4861319999999999E-2</v>
      </c>
      <c r="R3150">
        <v>4.6174720000000002E-2</v>
      </c>
      <c r="T3150">
        <v>31.47</v>
      </c>
      <c r="U3150">
        <v>1.147279E-2</v>
      </c>
      <c r="V3150">
        <v>1.864565E-2</v>
      </c>
      <c r="W3150">
        <v>4.7199940000000003E-2</v>
      </c>
    </row>
    <row r="3151" spans="15:23" x14ac:dyDescent="0.25">
      <c r="O3151">
        <v>31.48</v>
      </c>
      <c r="P3151">
        <v>2.032409E-2</v>
      </c>
      <c r="Q3151">
        <v>2.4816959999999999E-2</v>
      </c>
      <c r="R3151">
        <v>4.6080610000000001E-2</v>
      </c>
      <c r="T3151">
        <v>31.48</v>
      </c>
      <c r="U3151">
        <v>1.177461E-2</v>
      </c>
      <c r="V3151">
        <v>1.8889320000000001E-2</v>
      </c>
      <c r="W3151">
        <v>4.5654960000000001E-2</v>
      </c>
    </row>
    <row r="3152" spans="15:23" x14ac:dyDescent="0.25">
      <c r="O3152">
        <v>31.49</v>
      </c>
      <c r="P3152">
        <v>2.0506839999999998E-2</v>
      </c>
      <c r="Q3152">
        <v>2.4928289999999999E-2</v>
      </c>
      <c r="R3152">
        <v>4.5498429999999999E-2</v>
      </c>
      <c r="T3152">
        <v>31.49</v>
      </c>
      <c r="U3152">
        <v>1.24577E-2</v>
      </c>
      <c r="V3152">
        <v>1.9429519999999999E-2</v>
      </c>
      <c r="W3152">
        <v>4.5980470000000002E-2</v>
      </c>
    </row>
    <row r="3153" spans="15:23" x14ac:dyDescent="0.25">
      <c r="O3153">
        <v>31.5</v>
      </c>
      <c r="P3153">
        <v>2.0888219999999999E-2</v>
      </c>
      <c r="Q3153">
        <v>2.5159020000000001E-2</v>
      </c>
      <c r="R3153">
        <v>4.4444650000000002E-2</v>
      </c>
      <c r="T3153">
        <v>31.5</v>
      </c>
      <c r="U3153">
        <v>1.332876E-2</v>
      </c>
      <c r="V3153">
        <v>2.009731E-2</v>
      </c>
      <c r="W3153">
        <v>4.6221760000000001E-2</v>
      </c>
    </row>
    <row r="3154" spans="15:23" x14ac:dyDescent="0.25">
      <c r="O3154">
        <v>31.51</v>
      </c>
      <c r="P3154">
        <v>2.1607089999999999E-2</v>
      </c>
      <c r="Q3154">
        <v>2.5588280000000001E-2</v>
      </c>
      <c r="R3154">
        <v>4.5144690000000001E-2</v>
      </c>
      <c r="T3154">
        <v>31.51</v>
      </c>
      <c r="U3154">
        <v>1.426698E-2</v>
      </c>
      <c r="V3154">
        <v>2.079261E-2</v>
      </c>
      <c r="W3154">
        <v>4.5897250000000001E-2</v>
      </c>
    </row>
    <row r="3155" spans="15:23" x14ac:dyDescent="0.25">
      <c r="O3155">
        <v>31.52</v>
      </c>
      <c r="P3155">
        <v>2.2370460000000002E-2</v>
      </c>
      <c r="Q3155">
        <v>2.603637E-2</v>
      </c>
      <c r="R3155">
        <v>4.594848E-2</v>
      </c>
      <c r="T3155">
        <v>31.52</v>
      </c>
      <c r="U3155">
        <v>1.518246E-2</v>
      </c>
      <c r="V3155">
        <v>2.1449349999999999E-2</v>
      </c>
      <c r="W3155">
        <v>4.622296E-2</v>
      </c>
    </row>
    <row r="3156" spans="15:23" x14ac:dyDescent="0.25">
      <c r="O3156">
        <v>31.53</v>
      </c>
      <c r="P3156">
        <v>2.2872150000000001E-2</v>
      </c>
      <c r="Q3156">
        <v>2.632671E-2</v>
      </c>
      <c r="R3156">
        <v>4.6753669999999997E-2</v>
      </c>
      <c r="T3156">
        <v>31.53</v>
      </c>
      <c r="U3156">
        <v>1.553621E-2</v>
      </c>
      <c r="V3156">
        <v>2.16978E-2</v>
      </c>
      <c r="W3156">
        <v>4.6396640000000003E-2</v>
      </c>
    </row>
    <row r="3157" spans="15:23" x14ac:dyDescent="0.25">
      <c r="O3157">
        <v>31.54</v>
      </c>
      <c r="P3157">
        <v>2.314041E-2</v>
      </c>
      <c r="Q3157">
        <v>2.6480650000000001E-2</v>
      </c>
      <c r="R3157">
        <v>4.76281E-2</v>
      </c>
      <c r="T3157">
        <v>31.54</v>
      </c>
      <c r="U3157">
        <v>1.5341280000000001E-2</v>
      </c>
      <c r="V3157">
        <v>2.1561250000000001E-2</v>
      </c>
      <c r="W3157">
        <v>4.5724960000000002E-2</v>
      </c>
    </row>
    <row r="3158" spans="15:23" x14ac:dyDescent="0.25">
      <c r="O3158">
        <v>31.55</v>
      </c>
      <c r="P3158">
        <v>2.347834E-2</v>
      </c>
      <c r="Q3158">
        <v>2.66733E-2</v>
      </c>
      <c r="R3158">
        <v>4.939984E-2</v>
      </c>
      <c r="T3158">
        <v>31.55</v>
      </c>
      <c r="U3158">
        <v>1.5208589999999999E-2</v>
      </c>
      <c r="V3158">
        <v>2.1467799999999999E-2</v>
      </c>
      <c r="W3158">
        <v>4.5533919999999999E-2</v>
      </c>
    </row>
    <row r="3159" spans="15:23" x14ac:dyDescent="0.25">
      <c r="O3159">
        <v>31.56</v>
      </c>
      <c r="P3159">
        <v>2.3981720000000002E-2</v>
      </c>
      <c r="Q3159">
        <v>2.6957720000000001E-2</v>
      </c>
      <c r="R3159">
        <v>5.189705E-2</v>
      </c>
      <c r="T3159">
        <v>31.56</v>
      </c>
      <c r="U3159">
        <v>1.515324E-2</v>
      </c>
      <c r="V3159">
        <v>2.1428699999999998E-2</v>
      </c>
      <c r="W3159">
        <v>4.5353459999999998E-2</v>
      </c>
    </row>
    <row r="3160" spans="15:23" x14ac:dyDescent="0.25">
      <c r="O3160">
        <v>31.57</v>
      </c>
      <c r="P3160">
        <v>2.4796780000000001E-2</v>
      </c>
      <c r="Q3160">
        <v>2.7411999999999999E-2</v>
      </c>
      <c r="R3160">
        <v>5.4232370000000002E-2</v>
      </c>
      <c r="T3160">
        <v>31.57</v>
      </c>
      <c r="U3160">
        <v>1.541212E-2</v>
      </c>
      <c r="V3160">
        <v>2.161097E-2</v>
      </c>
      <c r="W3160">
        <v>4.7918179999999998E-2</v>
      </c>
    </row>
    <row r="3161" spans="15:23" x14ac:dyDescent="0.25">
      <c r="O3161">
        <v>31.58</v>
      </c>
      <c r="P3161">
        <v>2.5631859999999999E-2</v>
      </c>
      <c r="Q3161">
        <v>2.7869749999999999E-2</v>
      </c>
      <c r="R3161">
        <v>5.6132550000000003E-2</v>
      </c>
      <c r="T3161">
        <v>31.58</v>
      </c>
      <c r="U3161">
        <v>1.5796500000000002E-2</v>
      </c>
      <c r="V3161">
        <v>2.18788E-2</v>
      </c>
      <c r="W3161">
        <v>5.0239770000000003E-2</v>
      </c>
    </row>
    <row r="3162" spans="15:23" x14ac:dyDescent="0.25">
      <c r="O3162">
        <v>31.59</v>
      </c>
      <c r="P3162">
        <v>2.6051649999999999E-2</v>
      </c>
      <c r="Q3162">
        <v>2.8097049999999998E-2</v>
      </c>
      <c r="R3162">
        <v>5.8730089999999999E-2</v>
      </c>
      <c r="T3162">
        <v>31.59</v>
      </c>
      <c r="U3162">
        <v>1.5999220000000001E-2</v>
      </c>
      <c r="V3162">
        <v>2.2018739999999998E-2</v>
      </c>
      <c r="W3162">
        <v>5.1551930000000003E-2</v>
      </c>
    </row>
    <row r="3163" spans="15:23" x14ac:dyDescent="0.25">
      <c r="O3163">
        <v>31.6</v>
      </c>
      <c r="P3163">
        <v>2.588464E-2</v>
      </c>
      <c r="Q3163">
        <v>2.8006840000000002E-2</v>
      </c>
      <c r="R3163">
        <v>5.9507740000000003E-2</v>
      </c>
      <c r="T3163">
        <v>31.6</v>
      </c>
      <c r="U3163">
        <v>1.58511E-2</v>
      </c>
      <c r="V3163">
        <v>2.1916580000000001E-2</v>
      </c>
      <c r="W3163">
        <v>5.138438E-2</v>
      </c>
    </row>
    <row r="3164" spans="15:23" x14ac:dyDescent="0.25">
      <c r="O3164">
        <v>31.61</v>
      </c>
      <c r="P3164">
        <v>2.543246E-2</v>
      </c>
      <c r="Q3164">
        <v>2.776114E-2</v>
      </c>
      <c r="R3164">
        <v>5.961251E-2</v>
      </c>
      <c r="T3164">
        <v>31.61</v>
      </c>
      <c r="U3164">
        <v>1.5699419999999999E-2</v>
      </c>
      <c r="V3164">
        <v>2.1811460000000001E-2</v>
      </c>
      <c r="W3164">
        <v>5.092725E-2</v>
      </c>
    </row>
    <row r="3165" spans="15:23" x14ac:dyDescent="0.25">
      <c r="O3165">
        <v>31.62</v>
      </c>
      <c r="P3165">
        <v>2.4744749999999999E-2</v>
      </c>
      <c r="Q3165">
        <v>2.738322E-2</v>
      </c>
      <c r="R3165">
        <v>5.9683069999999998E-2</v>
      </c>
      <c r="T3165">
        <v>31.62</v>
      </c>
      <c r="U3165">
        <v>1.5583420000000001E-2</v>
      </c>
      <c r="V3165">
        <v>2.173073E-2</v>
      </c>
      <c r="W3165">
        <v>5.0684859999999998E-2</v>
      </c>
    </row>
    <row r="3166" spans="15:23" x14ac:dyDescent="0.25">
      <c r="O3166">
        <v>31.63</v>
      </c>
      <c r="P3166">
        <v>2.427988E-2</v>
      </c>
      <c r="Q3166">
        <v>2.7124780000000001E-2</v>
      </c>
      <c r="R3166">
        <v>5.8642619999999999E-2</v>
      </c>
      <c r="T3166">
        <v>31.63</v>
      </c>
      <c r="U3166">
        <v>1.5688669999999998E-2</v>
      </c>
      <c r="V3166">
        <v>2.1804E-2</v>
      </c>
      <c r="W3166">
        <v>4.96751E-2</v>
      </c>
    </row>
    <row r="3167" spans="15:23" x14ac:dyDescent="0.25">
      <c r="O3167">
        <v>31.64</v>
      </c>
      <c r="P3167">
        <v>2.411779E-2</v>
      </c>
      <c r="Q3167">
        <v>2.703409E-2</v>
      </c>
      <c r="R3167">
        <v>5.79876E-2</v>
      </c>
      <c r="T3167">
        <v>31.64</v>
      </c>
      <c r="U3167">
        <v>1.6134160000000002E-2</v>
      </c>
      <c r="V3167">
        <v>2.21114E-2</v>
      </c>
      <c r="W3167">
        <v>4.92702E-2</v>
      </c>
    </row>
    <row r="3168" spans="15:23" x14ac:dyDescent="0.25">
      <c r="O3168">
        <v>31.65</v>
      </c>
      <c r="P3168">
        <v>2.368516E-2</v>
      </c>
      <c r="Q3168">
        <v>2.679053E-2</v>
      </c>
      <c r="R3168">
        <v>5.3510679999999998E-2</v>
      </c>
      <c r="T3168">
        <v>31.65</v>
      </c>
      <c r="U3168">
        <v>1.6260839999999999E-2</v>
      </c>
      <c r="V3168">
        <v>2.2198039999999999E-2</v>
      </c>
      <c r="W3168">
        <v>4.5762110000000002E-2</v>
      </c>
    </row>
    <row r="3169" spans="15:23" x14ac:dyDescent="0.25">
      <c r="O3169">
        <v>31.66</v>
      </c>
      <c r="P3169">
        <v>2.361245E-2</v>
      </c>
      <c r="Q3169">
        <v>2.6749370000000001E-2</v>
      </c>
      <c r="R3169">
        <v>5.001684E-2</v>
      </c>
      <c r="T3169">
        <v>31.66</v>
      </c>
      <c r="U3169">
        <v>1.6549109999999999E-2</v>
      </c>
      <c r="V3169">
        <v>2.2393929999999999E-2</v>
      </c>
      <c r="W3169">
        <v>4.586581E-2</v>
      </c>
    </row>
    <row r="3170" spans="15:23" x14ac:dyDescent="0.25">
      <c r="O3170">
        <v>31.67</v>
      </c>
      <c r="P3170">
        <v>2.3042440000000001E-2</v>
      </c>
      <c r="Q3170">
        <v>2.6424530000000002E-2</v>
      </c>
      <c r="R3170">
        <v>4.7998359999999997E-2</v>
      </c>
      <c r="T3170">
        <v>31.67</v>
      </c>
      <c r="U3170">
        <v>1.6369809999999999E-2</v>
      </c>
      <c r="V3170">
        <v>2.227229E-2</v>
      </c>
      <c r="W3170">
        <v>4.5961780000000001E-2</v>
      </c>
    </row>
    <row r="3171" spans="15:23" x14ac:dyDescent="0.25">
      <c r="O3171">
        <v>31.68</v>
      </c>
      <c r="P3171">
        <v>2.1762429999999999E-2</v>
      </c>
      <c r="Q3171">
        <v>2.5680100000000001E-2</v>
      </c>
      <c r="R3171">
        <v>4.5903680000000002E-2</v>
      </c>
      <c r="T3171">
        <v>31.68</v>
      </c>
      <c r="U3171">
        <v>1.541915E-2</v>
      </c>
      <c r="V3171">
        <v>2.16159E-2</v>
      </c>
      <c r="W3171">
        <v>4.5582869999999998E-2</v>
      </c>
    </row>
    <row r="3172" spans="15:23" x14ac:dyDescent="0.25">
      <c r="O3172">
        <v>31.69</v>
      </c>
      <c r="P3172">
        <v>2.047734E-2</v>
      </c>
      <c r="Q3172">
        <v>2.4910350000000001E-2</v>
      </c>
      <c r="R3172">
        <v>4.3695709999999999E-2</v>
      </c>
      <c r="T3172">
        <v>31.69</v>
      </c>
      <c r="U3172">
        <v>1.443204E-2</v>
      </c>
      <c r="V3172">
        <v>2.0912549999999999E-2</v>
      </c>
      <c r="W3172">
        <v>4.501836E-2</v>
      </c>
    </row>
    <row r="3173" spans="15:23" x14ac:dyDescent="0.25">
      <c r="O3173">
        <v>31.7</v>
      </c>
      <c r="P3173">
        <v>2.0720479999999999E-2</v>
      </c>
      <c r="Q3173">
        <v>2.5057800000000002E-2</v>
      </c>
      <c r="R3173">
        <v>4.2675909999999997E-2</v>
      </c>
      <c r="T3173">
        <v>31.7</v>
      </c>
      <c r="U3173">
        <v>1.4699449999999999E-2</v>
      </c>
      <c r="V3173">
        <v>2.11054E-2</v>
      </c>
      <c r="W3173">
        <v>4.5118270000000002E-2</v>
      </c>
    </row>
    <row r="3174" spans="15:23" x14ac:dyDescent="0.25">
      <c r="O3174">
        <v>31.71</v>
      </c>
      <c r="P3174">
        <v>2.0874859999999999E-2</v>
      </c>
      <c r="Q3174">
        <v>2.515098E-2</v>
      </c>
      <c r="R3174">
        <v>4.3375610000000002E-2</v>
      </c>
      <c r="T3174">
        <v>31.71</v>
      </c>
      <c r="U3174">
        <v>1.455151E-2</v>
      </c>
      <c r="V3174">
        <v>2.0998929999999999E-2</v>
      </c>
      <c r="W3174">
        <v>4.673273E-2</v>
      </c>
    </row>
    <row r="3175" spans="15:23" x14ac:dyDescent="0.25">
      <c r="O3175">
        <v>31.72</v>
      </c>
      <c r="P3175">
        <v>2.1448020000000002E-2</v>
      </c>
      <c r="Q3175">
        <v>2.549392E-2</v>
      </c>
      <c r="R3175">
        <v>4.350884E-2</v>
      </c>
      <c r="T3175">
        <v>31.72</v>
      </c>
      <c r="U3175">
        <v>1.428858E-2</v>
      </c>
      <c r="V3175">
        <v>2.0808340000000002E-2</v>
      </c>
      <c r="W3175">
        <v>4.799349E-2</v>
      </c>
    </row>
    <row r="3176" spans="15:23" x14ac:dyDescent="0.25">
      <c r="O3176">
        <v>31.73</v>
      </c>
      <c r="P3176">
        <v>2.1325460000000001E-2</v>
      </c>
      <c r="Q3176">
        <v>2.5420979999999999E-2</v>
      </c>
      <c r="R3176">
        <v>4.4748679999999999E-2</v>
      </c>
      <c r="T3176">
        <v>31.73</v>
      </c>
      <c r="U3176">
        <v>1.376055E-2</v>
      </c>
      <c r="V3176">
        <v>2.0420239999999999E-2</v>
      </c>
      <c r="W3176">
        <v>4.8323629999999999E-2</v>
      </c>
    </row>
    <row r="3177" spans="15:23" x14ac:dyDescent="0.25">
      <c r="O3177">
        <v>31.74</v>
      </c>
      <c r="P3177">
        <v>2.1117049999999998E-2</v>
      </c>
      <c r="Q3177">
        <v>2.529646E-2</v>
      </c>
      <c r="R3177">
        <v>4.5919130000000002E-2</v>
      </c>
      <c r="T3177">
        <v>31.74</v>
      </c>
      <c r="U3177">
        <v>1.316138E-2</v>
      </c>
      <c r="V3177">
        <v>1.9970720000000001E-2</v>
      </c>
      <c r="W3177">
        <v>4.8395260000000002E-2</v>
      </c>
    </row>
    <row r="3178" spans="15:23" x14ac:dyDescent="0.25">
      <c r="O3178">
        <v>31.75</v>
      </c>
      <c r="P3178">
        <v>2.143815E-2</v>
      </c>
      <c r="Q3178">
        <v>2.5488050000000002E-2</v>
      </c>
      <c r="R3178">
        <v>4.7171810000000002E-2</v>
      </c>
      <c r="T3178">
        <v>31.75</v>
      </c>
      <c r="U3178">
        <v>1.314038E-2</v>
      </c>
      <c r="V3178">
        <v>1.9954779999999998E-2</v>
      </c>
      <c r="W3178">
        <v>4.8926369999999997E-2</v>
      </c>
    </row>
    <row r="3179" spans="15:23" x14ac:dyDescent="0.25">
      <c r="O3179">
        <v>31.76</v>
      </c>
      <c r="P3179">
        <v>2.2182259999999999E-2</v>
      </c>
      <c r="Q3179">
        <v>2.5926620000000001E-2</v>
      </c>
      <c r="R3179">
        <v>4.8092629999999997E-2</v>
      </c>
      <c r="T3179">
        <v>31.76</v>
      </c>
      <c r="U3179">
        <v>1.3529019999999999E-2</v>
      </c>
      <c r="V3179">
        <v>2.024772E-2</v>
      </c>
      <c r="W3179">
        <v>4.9215639999999998E-2</v>
      </c>
    </row>
    <row r="3180" spans="15:23" x14ac:dyDescent="0.25">
      <c r="O3180">
        <v>31.77</v>
      </c>
      <c r="P3180">
        <v>2.250483E-2</v>
      </c>
      <c r="Q3180">
        <v>2.6114450000000001E-2</v>
      </c>
      <c r="R3180">
        <v>4.8263010000000002E-2</v>
      </c>
      <c r="T3180">
        <v>31.77</v>
      </c>
      <c r="U3180">
        <v>1.3733860000000001E-2</v>
      </c>
      <c r="V3180">
        <v>2.0400430000000001E-2</v>
      </c>
      <c r="W3180">
        <v>4.9304300000000002E-2</v>
      </c>
    </row>
    <row r="3181" spans="15:23" x14ac:dyDescent="0.25">
      <c r="O3181">
        <v>31.78</v>
      </c>
      <c r="P3181">
        <v>2.281969E-2</v>
      </c>
      <c r="Q3181">
        <v>2.62965E-2</v>
      </c>
      <c r="R3181">
        <v>4.8004959999999999E-2</v>
      </c>
      <c r="T3181">
        <v>31.78</v>
      </c>
      <c r="U3181">
        <v>1.3987350000000001E-2</v>
      </c>
      <c r="V3181">
        <v>2.058784E-2</v>
      </c>
      <c r="W3181">
        <v>4.9257049999999997E-2</v>
      </c>
    </row>
    <row r="3182" spans="15:23" x14ac:dyDescent="0.25">
      <c r="O3182">
        <v>31.79</v>
      </c>
      <c r="P3182">
        <v>2.2867749999999999E-2</v>
      </c>
      <c r="Q3182">
        <v>2.6324179999999999E-2</v>
      </c>
      <c r="R3182">
        <v>4.6845379999999999E-2</v>
      </c>
      <c r="T3182">
        <v>31.79</v>
      </c>
      <c r="U3182">
        <v>1.394983E-2</v>
      </c>
      <c r="V3182">
        <v>2.0560209999999999E-2</v>
      </c>
      <c r="W3182">
        <v>4.8396370000000001E-2</v>
      </c>
    </row>
    <row r="3183" spans="15:23" x14ac:dyDescent="0.25">
      <c r="O3183">
        <v>31.8</v>
      </c>
      <c r="P3183">
        <v>2.2497860000000001E-2</v>
      </c>
      <c r="Q3183">
        <v>2.6110399999999999E-2</v>
      </c>
      <c r="R3183">
        <v>4.6404470000000003E-2</v>
      </c>
      <c r="T3183">
        <v>31.8</v>
      </c>
      <c r="U3183">
        <v>1.380178E-2</v>
      </c>
      <c r="V3183">
        <v>2.045081E-2</v>
      </c>
      <c r="W3183">
        <v>4.8049460000000002E-2</v>
      </c>
    </row>
    <row r="3184" spans="15:23" x14ac:dyDescent="0.25">
      <c r="O3184">
        <v>31.81</v>
      </c>
      <c r="P3184">
        <v>2.2339379999999999E-2</v>
      </c>
      <c r="Q3184">
        <v>2.6018280000000001E-2</v>
      </c>
      <c r="R3184">
        <v>4.6725269999999999E-2</v>
      </c>
      <c r="T3184">
        <v>31.81</v>
      </c>
      <c r="U3184">
        <v>1.3686220000000001E-2</v>
      </c>
      <c r="V3184">
        <v>2.0365020000000001E-2</v>
      </c>
      <c r="W3184">
        <v>4.7988639999999999E-2</v>
      </c>
    </row>
    <row r="3185" spans="15:23" x14ac:dyDescent="0.25">
      <c r="O3185">
        <v>31.82</v>
      </c>
      <c r="P3185">
        <v>2.181555E-2</v>
      </c>
      <c r="Q3185">
        <v>2.571143E-2</v>
      </c>
      <c r="R3185">
        <v>4.7016009999999997E-2</v>
      </c>
      <c r="T3185">
        <v>31.82</v>
      </c>
      <c r="U3185">
        <v>1.3368369999999999E-2</v>
      </c>
      <c r="V3185">
        <v>2.012715E-2</v>
      </c>
      <c r="W3185">
        <v>4.7205759999999999E-2</v>
      </c>
    </row>
    <row r="3186" spans="15:23" x14ac:dyDescent="0.25">
      <c r="O3186">
        <v>31.83</v>
      </c>
      <c r="P3186">
        <v>2.1367009999999999E-2</v>
      </c>
      <c r="Q3186">
        <v>2.544573E-2</v>
      </c>
      <c r="R3186">
        <v>4.7858159999999997E-2</v>
      </c>
      <c r="T3186">
        <v>31.83</v>
      </c>
      <c r="U3186">
        <v>1.3240089999999999E-2</v>
      </c>
      <c r="V3186">
        <v>2.0030349999999999E-2</v>
      </c>
      <c r="W3186">
        <v>4.6915949999999998E-2</v>
      </c>
    </row>
    <row r="3187" spans="15:23" x14ac:dyDescent="0.25">
      <c r="O3187">
        <v>31.84</v>
      </c>
      <c r="P3187">
        <v>2.0977510000000001E-2</v>
      </c>
      <c r="Q3187">
        <v>2.5212740000000001E-2</v>
      </c>
      <c r="R3187">
        <v>4.8255310000000003E-2</v>
      </c>
      <c r="T3187">
        <v>31.84</v>
      </c>
      <c r="U3187">
        <v>1.300862E-2</v>
      </c>
      <c r="V3187">
        <v>1.9854480000000001E-2</v>
      </c>
      <c r="W3187">
        <v>4.6174840000000002E-2</v>
      </c>
    </row>
    <row r="3188" spans="15:23" x14ac:dyDescent="0.25">
      <c r="O3188">
        <v>31.85</v>
      </c>
      <c r="P3188">
        <v>2.102764E-2</v>
      </c>
      <c r="Q3188">
        <v>2.5242839999999999E-2</v>
      </c>
      <c r="R3188">
        <v>4.8605809999999999E-2</v>
      </c>
      <c r="T3188">
        <v>31.85</v>
      </c>
      <c r="U3188">
        <v>1.3148979999999999E-2</v>
      </c>
      <c r="V3188">
        <v>1.9961309999999999E-2</v>
      </c>
      <c r="W3188">
        <v>4.5472539999999999E-2</v>
      </c>
    </row>
    <row r="3189" spans="15:23" x14ac:dyDescent="0.25">
      <c r="O3189">
        <v>31.86</v>
      </c>
      <c r="P3189">
        <v>2.1269079999999999E-2</v>
      </c>
      <c r="Q3189">
        <v>2.538735E-2</v>
      </c>
      <c r="R3189">
        <v>4.9006830000000001E-2</v>
      </c>
      <c r="T3189">
        <v>31.86</v>
      </c>
      <c r="U3189">
        <v>1.3539519999999999E-2</v>
      </c>
      <c r="V3189">
        <v>2.0255579999999999E-2</v>
      </c>
      <c r="W3189">
        <v>4.4225800000000003E-2</v>
      </c>
    </row>
    <row r="3190" spans="15:23" x14ac:dyDescent="0.25">
      <c r="O3190">
        <v>31.87</v>
      </c>
      <c r="P3190">
        <v>2.1919870000000001E-2</v>
      </c>
      <c r="Q3190">
        <v>2.5772819999999998E-2</v>
      </c>
      <c r="R3190">
        <v>4.9290670000000002E-2</v>
      </c>
      <c r="T3190">
        <v>31.87</v>
      </c>
      <c r="U3190">
        <v>1.4291740000000001E-2</v>
      </c>
      <c r="V3190">
        <v>2.081065E-2</v>
      </c>
      <c r="W3190">
        <v>4.4147699999999998E-2</v>
      </c>
    </row>
    <row r="3191" spans="15:23" x14ac:dyDescent="0.25">
      <c r="O3191">
        <v>31.88</v>
      </c>
      <c r="P3191">
        <v>2.2894879999999999E-2</v>
      </c>
      <c r="Q3191">
        <v>2.6339789999999998E-2</v>
      </c>
      <c r="R3191">
        <v>4.8940600000000001E-2</v>
      </c>
      <c r="T3191">
        <v>31.88</v>
      </c>
      <c r="U3191">
        <v>1.5210039999999999E-2</v>
      </c>
      <c r="V3191">
        <v>2.146882E-2</v>
      </c>
      <c r="W3191">
        <v>4.2879319999999999E-2</v>
      </c>
    </row>
    <row r="3192" spans="15:23" x14ac:dyDescent="0.25">
      <c r="O3192">
        <v>31.89</v>
      </c>
      <c r="P3192">
        <v>2.3571640000000001E-2</v>
      </c>
      <c r="Q3192">
        <v>2.672625E-2</v>
      </c>
      <c r="R3192">
        <v>4.9345559999999997E-2</v>
      </c>
      <c r="T3192">
        <v>31.89</v>
      </c>
      <c r="U3192">
        <v>1.5907270000000001E-2</v>
      </c>
      <c r="V3192">
        <v>2.1955369999999998E-2</v>
      </c>
      <c r="W3192">
        <v>4.2473539999999997E-2</v>
      </c>
    </row>
    <row r="3193" spans="15:23" x14ac:dyDescent="0.25">
      <c r="O3193">
        <v>31.9</v>
      </c>
      <c r="P3193">
        <v>2.3873700000000001E-2</v>
      </c>
      <c r="Q3193">
        <v>2.6896940000000001E-2</v>
      </c>
      <c r="R3193">
        <v>4.8897019999999999E-2</v>
      </c>
      <c r="T3193">
        <v>31.9</v>
      </c>
      <c r="U3193">
        <v>1.6209749999999998E-2</v>
      </c>
      <c r="V3193">
        <v>2.216313E-2</v>
      </c>
      <c r="W3193">
        <v>4.1886800000000002E-2</v>
      </c>
    </row>
    <row r="3194" spans="15:23" x14ac:dyDescent="0.25">
      <c r="O3194">
        <v>31.91</v>
      </c>
      <c r="P3194">
        <v>2.371496E-2</v>
      </c>
      <c r="Q3194">
        <v>2.6807370000000001E-2</v>
      </c>
      <c r="R3194">
        <v>4.8190049999999998E-2</v>
      </c>
      <c r="T3194">
        <v>31.91</v>
      </c>
      <c r="U3194">
        <v>1.59528E-2</v>
      </c>
      <c r="V3194">
        <v>2.1986769999999999E-2</v>
      </c>
      <c r="W3194">
        <v>4.210034E-2</v>
      </c>
    </row>
    <row r="3195" spans="15:23" x14ac:dyDescent="0.25">
      <c r="O3195">
        <v>31.92</v>
      </c>
      <c r="P3195">
        <v>2.3828539999999999E-2</v>
      </c>
      <c r="Q3195">
        <v>2.6871490000000001E-2</v>
      </c>
      <c r="R3195">
        <v>5.0182259999999999E-2</v>
      </c>
      <c r="T3195">
        <v>31.92</v>
      </c>
      <c r="U3195">
        <v>1.5821229999999999E-2</v>
      </c>
      <c r="V3195">
        <v>2.1895919999999999E-2</v>
      </c>
      <c r="W3195">
        <v>4.2197720000000001E-2</v>
      </c>
    </row>
    <row r="3196" spans="15:23" x14ac:dyDescent="0.25">
      <c r="O3196">
        <v>31.93</v>
      </c>
      <c r="P3196">
        <v>2.387266E-2</v>
      </c>
      <c r="Q3196">
        <v>2.6896349999999999E-2</v>
      </c>
      <c r="R3196">
        <v>5.2128010000000002E-2</v>
      </c>
      <c r="T3196">
        <v>31.93</v>
      </c>
      <c r="U3196">
        <v>1.568926E-2</v>
      </c>
      <c r="V3196">
        <v>2.1804400000000002E-2</v>
      </c>
      <c r="W3196">
        <v>4.1996140000000001E-2</v>
      </c>
    </row>
    <row r="3197" spans="15:23" x14ac:dyDescent="0.25">
      <c r="O3197">
        <v>31.94</v>
      </c>
      <c r="P3197">
        <v>2.4263880000000002E-2</v>
      </c>
      <c r="Q3197">
        <v>2.711585E-2</v>
      </c>
      <c r="R3197">
        <v>5.4085269999999998E-2</v>
      </c>
      <c r="T3197">
        <v>31.94</v>
      </c>
      <c r="U3197">
        <v>1.5794619999999999E-2</v>
      </c>
      <c r="V3197">
        <v>2.1877500000000001E-2</v>
      </c>
      <c r="W3197">
        <v>4.2061309999999998E-2</v>
      </c>
    </row>
    <row r="3198" spans="15:23" x14ac:dyDescent="0.25">
      <c r="O3198">
        <v>31.95</v>
      </c>
      <c r="P3198">
        <v>2.4557280000000001E-2</v>
      </c>
      <c r="Q3198">
        <v>2.7279299999999999E-2</v>
      </c>
      <c r="R3198">
        <v>5.5016809999999999E-2</v>
      </c>
      <c r="T3198">
        <v>31.95</v>
      </c>
      <c r="U3198">
        <v>1.584091E-2</v>
      </c>
      <c r="V3198">
        <v>2.190953E-2</v>
      </c>
      <c r="W3198">
        <v>4.2179960000000002E-2</v>
      </c>
    </row>
    <row r="3199" spans="15:23" x14ac:dyDescent="0.25">
      <c r="O3199">
        <v>31.96</v>
      </c>
      <c r="P3199">
        <v>2.4570740000000001E-2</v>
      </c>
      <c r="Q3199">
        <v>2.7286769999999998E-2</v>
      </c>
      <c r="R3199">
        <v>5.4623379999999999E-2</v>
      </c>
      <c r="T3199">
        <v>31.96</v>
      </c>
      <c r="U3199">
        <v>1.5752869999999999E-2</v>
      </c>
      <c r="V3199">
        <v>2.184856E-2</v>
      </c>
      <c r="W3199">
        <v>4.2391980000000003E-2</v>
      </c>
    </row>
    <row r="3200" spans="15:23" x14ac:dyDescent="0.25">
      <c r="O3200">
        <v>31.97</v>
      </c>
      <c r="P3200">
        <v>2.4185950000000001E-2</v>
      </c>
      <c r="Q3200">
        <v>2.7072260000000001E-2</v>
      </c>
      <c r="R3200">
        <v>5.3494170000000001E-2</v>
      </c>
      <c r="T3200">
        <v>31.97</v>
      </c>
      <c r="U3200">
        <v>1.554375E-2</v>
      </c>
      <c r="V3200">
        <v>2.170306E-2</v>
      </c>
      <c r="W3200">
        <v>4.2474730000000002E-2</v>
      </c>
    </row>
    <row r="3201" spans="15:23" x14ac:dyDescent="0.25">
      <c r="O3201">
        <v>31.98</v>
      </c>
      <c r="P3201">
        <v>2.336222E-2</v>
      </c>
      <c r="Q3201">
        <v>2.6607260000000001E-2</v>
      </c>
      <c r="R3201">
        <v>5.2080599999999998E-2</v>
      </c>
      <c r="T3201">
        <v>31.98</v>
      </c>
      <c r="U3201">
        <v>1.5002069999999999E-2</v>
      </c>
      <c r="V3201">
        <v>2.132154E-2</v>
      </c>
      <c r="W3201">
        <v>4.2546460000000001E-2</v>
      </c>
    </row>
    <row r="3202" spans="15:23" x14ac:dyDescent="0.25">
      <c r="O3202">
        <v>31.99</v>
      </c>
      <c r="P3202">
        <v>2.2397460000000001E-2</v>
      </c>
      <c r="Q3202">
        <v>2.6052079999999998E-2</v>
      </c>
      <c r="R3202">
        <v>4.8561699999999999E-2</v>
      </c>
      <c r="T3202">
        <v>31.99</v>
      </c>
      <c r="U3202">
        <v>1.4576209999999999E-2</v>
      </c>
      <c r="V3202">
        <v>2.1016739999999999E-2</v>
      </c>
      <c r="W3202">
        <v>4.2577160000000003E-2</v>
      </c>
    </row>
    <row r="3203" spans="15:23" x14ac:dyDescent="0.25">
      <c r="O3203">
        <v>32</v>
      </c>
      <c r="P3203">
        <v>2.1471710000000001E-2</v>
      </c>
      <c r="Q3203">
        <v>2.5507999999999999E-2</v>
      </c>
      <c r="R3203">
        <v>4.597155E-2</v>
      </c>
      <c r="T3203">
        <v>32</v>
      </c>
      <c r="U3203">
        <v>1.403775E-2</v>
      </c>
      <c r="V3203">
        <v>2.062489E-2</v>
      </c>
      <c r="W3203">
        <v>4.2451549999999998E-2</v>
      </c>
    </row>
    <row r="3204" spans="15:23" x14ac:dyDescent="0.25">
      <c r="O3204">
        <v>32.01</v>
      </c>
      <c r="P3204">
        <v>2.0101669999999999E-2</v>
      </c>
      <c r="Q3204">
        <v>2.4680790000000001E-2</v>
      </c>
      <c r="R3204">
        <v>4.3713250000000002E-2</v>
      </c>
      <c r="T3204">
        <v>32.01</v>
      </c>
      <c r="U3204">
        <v>1.306388E-2</v>
      </c>
      <c r="V3204">
        <v>1.9896609999999999E-2</v>
      </c>
      <c r="W3204">
        <v>4.2323720000000002E-2</v>
      </c>
    </row>
    <row r="3205" spans="15:23" x14ac:dyDescent="0.25">
      <c r="O3205">
        <v>32.020000000000003</v>
      </c>
      <c r="P3205">
        <v>1.9132329999999999E-2</v>
      </c>
      <c r="Q3205">
        <v>2.407836E-2</v>
      </c>
      <c r="R3205">
        <v>4.2069799999999997E-2</v>
      </c>
      <c r="T3205">
        <v>32.020000000000003</v>
      </c>
      <c r="U3205">
        <v>1.250949E-2</v>
      </c>
      <c r="V3205">
        <v>1.9469859999999999E-2</v>
      </c>
      <c r="W3205">
        <v>4.2313940000000001E-2</v>
      </c>
    </row>
    <row r="3206" spans="15:23" x14ac:dyDescent="0.25">
      <c r="O3206">
        <v>32.03</v>
      </c>
      <c r="P3206">
        <v>1.8332299999999999E-2</v>
      </c>
      <c r="Q3206">
        <v>2.356956E-2</v>
      </c>
      <c r="R3206">
        <v>4.1963889999999997E-2</v>
      </c>
      <c r="T3206">
        <v>32.03</v>
      </c>
      <c r="U3206">
        <v>1.178089E-2</v>
      </c>
      <c r="V3206">
        <v>1.8894350000000001E-2</v>
      </c>
      <c r="W3206">
        <v>4.1661690000000001E-2</v>
      </c>
    </row>
    <row r="3207" spans="15:23" x14ac:dyDescent="0.25">
      <c r="O3207">
        <v>32.04</v>
      </c>
      <c r="P3207">
        <v>1.7509839999999999E-2</v>
      </c>
      <c r="Q3207">
        <v>2.3034780000000001E-2</v>
      </c>
      <c r="R3207">
        <v>4.2519689999999999E-2</v>
      </c>
      <c r="T3207">
        <v>32.04</v>
      </c>
      <c r="U3207">
        <v>1.070581E-2</v>
      </c>
      <c r="V3207">
        <v>1.8011619999999999E-2</v>
      </c>
      <c r="W3207">
        <v>4.049378E-2</v>
      </c>
    </row>
    <row r="3208" spans="15:23" x14ac:dyDescent="0.25">
      <c r="O3208">
        <v>32.049999999999997</v>
      </c>
      <c r="P3208">
        <v>1.7375089999999999E-2</v>
      </c>
      <c r="Q3208">
        <v>2.2945980000000001E-2</v>
      </c>
      <c r="R3208">
        <v>4.3332130000000003E-2</v>
      </c>
      <c r="T3208">
        <v>32.049999999999997</v>
      </c>
      <c r="U3208">
        <v>1.0437770000000001E-2</v>
      </c>
      <c r="V3208">
        <v>1.7784709999999999E-2</v>
      </c>
      <c r="W3208">
        <v>3.9976020000000001E-2</v>
      </c>
    </row>
    <row r="3209" spans="15:23" x14ac:dyDescent="0.25">
      <c r="O3209">
        <v>32.06</v>
      </c>
      <c r="P3209">
        <v>1.7059959999999999E-2</v>
      </c>
      <c r="Q3209">
        <v>2.2736940000000001E-2</v>
      </c>
      <c r="R3209">
        <v>4.107827E-2</v>
      </c>
      <c r="T3209">
        <v>32.06</v>
      </c>
      <c r="U3209">
        <v>1.026093E-2</v>
      </c>
      <c r="V3209">
        <v>1.7633409999999999E-2</v>
      </c>
      <c r="W3209">
        <v>4.1120770000000001E-2</v>
      </c>
    </row>
    <row r="3210" spans="15:23" x14ac:dyDescent="0.25">
      <c r="O3210">
        <v>32.07</v>
      </c>
      <c r="P3210">
        <v>1.7108410000000001E-2</v>
      </c>
      <c r="Q3210">
        <v>2.27692E-2</v>
      </c>
      <c r="R3210">
        <v>4.1784219999999997E-2</v>
      </c>
      <c r="T3210">
        <v>32.07</v>
      </c>
      <c r="U3210">
        <v>1.00777E-2</v>
      </c>
      <c r="V3210">
        <v>1.7475259999999999E-2</v>
      </c>
      <c r="W3210">
        <v>4.3447510000000002E-2</v>
      </c>
    </row>
    <row r="3211" spans="15:23" x14ac:dyDescent="0.25">
      <c r="O3211">
        <v>32.08</v>
      </c>
      <c r="P3211">
        <v>1.7069529999999999E-2</v>
      </c>
      <c r="Q3211">
        <v>2.2743320000000001E-2</v>
      </c>
      <c r="R3211">
        <v>4.3546830000000002E-2</v>
      </c>
      <c r="T3211">
        <v>32.08</v>
      </c>
      <c r="U3211">
        <v>9.5862599999999992E-3</v>
      </c>
      <c r="V3211">
        <v>1.7043849999999999E-2</v>
      </c>
      <c r="W3211">
        <v>4.4134069999999997E-2</v>
      </c>
    </row>
    <row r="3212" spans="15:23" x14ac:dyDescent="0.25">
      <c r="O3212">
        <v>32.090000000000003</v>
      </c>
      <c r="P3212">
        <v>1.754325E-2</v>
      </c>
      <c r="Q3212">
        <v>2.3056750000000001E-2</v>
      </c>
      <c r="R3212">
        <v>4.4495809999999997E-2</v>
      </c>
      <c r="T3212">
        <v>32.090000000000003</v>
      </c>
      <c r="U3212">
        <v>9.1972000000000009E-3</v>
      </c>
      <c r="V3212">
        <v>1.6694400000000002E-2</v>
      </c>
      <c r="W3212">
        <v>4.4042159999999997E-2</v>
      </c>
    </row>
    <row r="3213" spans="15:23" x14ac:dyDescent="0.25">
      <c r="O3213">
        <v>32.1</v>
      </c>
      <c r="P3213">
        <v>1.8260889999999998E-2</v>
      </c>
      <c r="Q3213">
        <v>2.352361E-2</v>
      </c>
      <c r="R3213">
        <v>4.5138560000000001E-2</v>
      </c>
      <c r="T3213">
        <v>32.1</v>
      </c>
      <c r="U3213">
        <v>9.0979400000000005E-3</v>
      </c>
      <c r="V3213">
        <v>1.6604069999999999E-2</v>
      </c>
      <c r="W3213">
        <v>4.3985650000000001E-2</v>
      </c>
    </row>
    <row r="3214" spans="15:23" x14ac:dyDescent="0.25">
      <c r="O3214">
        <v>32.11</v>
      </c>
      <c r="P3214">
        <v>1.950754E-2</v>
      </c>
      <c r="Q3214">
        <v>2.4313319999999999E-2</v>
      </c>
      <c r="R3214">
        <v>4.5758489999999999E-2</v>
      </c>
      <c r="T3214">
        <v>32.11</v>
      </c>
      <c r="U3214">
        <v>9.4165599999999992E-3</v>
      </c>
      <c r="V3214">
        <v>1.6892310000000001E-2</v>
      </c>
      <c r="W3214">
        <v>4.4406630000000002E-2</v>
      </c>
    </row>
    <row r="3215" spans="15:23" x14ac:dyDescent="0.25">
      <c r="O3215">
        <v>32.119999999999997</v>
      </c>
      <c r="P3215">
        <v>2.111416E-2</v>
      </c>
      <c r="Q3215">
        <v>2.529472E-2</v>
      </c>
      <c r="R3215">
        <v>4.8875620000000002E-2</v>
      </c>
      <c r="T3215">
        <v>32.119999999999997</v>
      </c>
      <c r="U3215">
        <v>1.0029740000000001E-2</v>
      </c>
      <c r="V3215">
        <v>1.7433629999999999E-2</v>
      </c>
      <c r="W3215">
        <v>4.439452E-2</v>
      </c>
    </row>
    <row r="3216" spans="15:23" x14ac:dyDescent="0.25">
      <c r="O3216">
        <v>32.130000000000003</v>
      </c>
      <c r="P3216">
        <v>2.1949710000000001E-2</v>
      </c>
      <c r="Q3216">
        <v>2.5790359999999998E-2</v>
      </c>
      <c r="R3216">
        <v>5.16065E-2</v>
      </c>
      <c r="T3216">
        <v>32.130000000000003</v>
      </c>
      <c r="U3216">
        <v>1.033445E-2</v>
      </c>
      <c r="V3216">
        <v>1.7696469999999999E-2</v>
      </c>
      <c r="W3216">
        <v>4.4220349999999999E-2</v>
      </c>
    </row>
    <row r="3217" spans="15:23" x14ac:dyDescent="0.25">
      <c r="O3217">
        <v>32.14</v>
      </c>
      <c r="P3217">
        <v>2.229006E-2</v>
      </c>
      <c r="Q3217">
        <v>2.5989539999999998E-2</v>
      </c>
      <c r="R3217">
        <v>5.3016609999999999E-2</v>
      </c>
      <c r="T3217">
        <v>32.14</v>
      </c>
      <c r="U3217">
        <v>1.0412589999999999E-2</v>
      </c>
      <c r="V3217">
        <v>1.7763250000000001E-2</v>
      </c>
      <c r="W3217">
        <v>4.405307E-2</v>
      </c>
    </row>
    <row r="3218" spans="15:23" x14ac:dyDescent="0.25">
      <c r="O3218">
        <v>32.15</v>
      </c>
      <c r="P3218">
        <v>2.2243539999999999E-2</v>
      </c>
      <c r="Q3218">
        <v>2.5962409999999998E-2</v>
      </c>
      <c r="R3218">
        <v>5.3087719999999998E-2</v>
      </c>
      <c r="T3218">
        <v>32.15</v>
      </c>
      <c r="U3218">
        <v>1.044611E-2</v>
      </c>
      <c r="V3218">
        <v>1.779182E-2</v>
      </c>
      <c r="W3218">
        <v>4.4148840000000002E-2</v>
      </c>
    </row>
    <row r="3219" spans="15:23" x14ac:dyDescent="0.25">
      <c r="O3219">
        <v>32.159999999999997</v>
      </c>
      <c r="P3219">
        <v>2.179509E-2</v>
      </c>
      <c r="Q3219">
        <v>2.5699360000000001E-2</v>
      </c>
      <c r="R3219">
        <v>5.1219899999999999E-2</v>
      </c>
      <c r="T3219">
        <v>32.159999999999997</v>
      </c>
      <c r="U3219">
        <v>1.041856E-2</v>
      </c>
      <c r="V3219">
        <v>1.7768340000000001E-2</v>
      </c>
      <c r="W3219">
        <v>4.3999549999999998E-2</v>
      </c>
    </row>
    <row r="3220" spans="15:23" x14ac:dyDescent="0.25">
      <c r="O3220">
        <v>32.17</v>
      </c>
      <c r="P3220">
        <v>2.13975E-2</v>
      </c>
      <c r="Q3220">
        <v>2.5463880000000001E-2</v>
      </c>
      <c r="R3220">
        <v>4.9515110000000001E-2</v>
      </c>
      <c r="T3220">
        <v>32.17</v>
      </c>
      <c r="U3220">
        <v>1.043618E-2</v>
      </c>
      <c r="V3220">
        <v>1.7783360000000002E-2</v>
      </c>
      <c r="W3220">
        <v>4.37945E-2</v>
      </c>
    </row>
    <row r="3221" spans="15:23" x14ac:dyDescent="0.25">
      <c r="O3221">
        <v>32.18</v>
      </c>
      <c r="P3221">
        <v>2.0547030000000001E-2</v>
      </c>
      <c r="Q3221">
        <v>2.4952700000000001E-2</v>
      </c>
      <c r="R3221">
        <v>4.827182E-2</v>
      </c>
      <c r="T3221">
        <v>32.18</v>
      </c>
      <c r="U3221">
        <v>1.053462E-2</v>
      </c>
      <c r="V3221">
        <v>1.7867029999999999E-2</v>
      </c>
      <c r="W3221">
        <v>4.3360719999999998E-2</v>
      </c>
    </row>
    <row r="3222" spans="15:23" x14ac:dyDescent="0.25">
      <c r="O3222">
        <v>32.19</v>
      </c>
      <c r="P3222">
        <v>2.0098970000000001E-2</v>
      </c>
      <c r="Q3222">
        <v>2.4679139999999999E-2</v>
      </c>
      <c r="R3222">
        <v>4.783652E-2</v>
      </c>
      <c r="T3222">
        <v>32.19</v>
      </c>
      <c r="U3222">
        <v>1.0686080000000001E-2</v>
      </c>
      <c r="V3222">
        <v>1.7995009999999999E-2</v>
      </c>
      <c r="W3222">
        <v>4.285402E-2</v>
      </c>
    </row>
    <row r="3223" spans="15:23" x14ac:dyDescent="0.25">
      <c r="O3223">
        <v>32.200000000000003</v>
      </c>
      <c r="P3223">
        <v>1.9948380000000002E-2</v>
      </c>
      <c r="Q3223">
        <v>2.4586509999999999E-2</v>
      </c>
      <c r="R3223">
        <v>4.7080770000000001E-2</v>
      </c>
      <c r="T3223">
        <v>32.200000000000003</v>
      </c>
      <c r="U3223">
        <v>1.117512E-2</v>
      </c>
      <c r="V3223">
        <v>1.8402169999999999E-2</v>
      </c>
      <c r="W3223">
        <v>4.2815449999999998E-2</v>
      </c>
    </row>
    <row r="3224" spans="15:23" x14ac:dyDescent="0.25">
      <c r="O3224">
        <v>32.21</v>
      </c>
      <c r="P3224">
        <v>2.0183699999999999E-2</v>
      </c>
      <c r="Q3224">
        <v>2.4731099999999999E-2</v>
      </c>
      <c r="R3224">
        <v>4.597789E-2</v>
      </c>
      <c r="T3224">
        <v>32.21</v>
      </c>
      <c r="U3224">
        <v>1.198106E-2</v>
      </c>
      <c r="V3224">
        <v>1.9054189999999999E-2</v>
      </c>
      <c r="W3224">
        <v>4.2993139999999999E-2</v>
      </c>
    </row>
    <row r="3225" spans="15:23" x14ac:dyDescent="0.25">
      <c r="O3225">
        <v>32.22</v>
      </c>
      <c r="P3225">
        <v>2.052054E-2</v>
      </c>
      <c r="Q3225">
        <v>2.4936610000000001E-2</v>
      </c>
      <c r="R3225">
        <v>4.4884309999999997E-2</v>
      </c>
      <c r="T3225">
        <v>32.22</v>
      </c>
      <c r="U3225">
        <v>1.266606E-2</v>
      </c>
      <c r="V3225">
        <v>1.9591330000000001E-2</v>
      </c>
      <c r="W3225">
        <v>4.0477260000000001E-2</v>
      </c>
    </row>
    <row r="3226" spans="15:23" x14ac:dyDescent="0.25">
      <c r="O3226">
        <v>32.229999999999997</v>
      </c>
      <c r="P3226">
        <v>2.1442659999999999E-2</v>
      </c>
      <c r="Q3226">
        <v>2.5490740000000001E-2</v>
      </c>
      <c r="R3226">
        <v>4.5138879999999999E-2</v>
      </c>
      <c r="T3226">
        <v>32.229999999999997</v>
      </c>
      <c r="U3226">
        <v>1.405792E-2</v>
      </c>
      <c r="V3226">
        <v>2.0639709999999999E-2</v>
      </c>
      <c r="W3226">
        <v>4.2618839999999998E-2</v>
      </c>
    </row>
    <row r="3227" spans="15:23" x14ac:dyDescent="0.25">
      <c r="O3227">
        <v>32.24</v>
      </c>
      <c r="P3227">
        <v>2.2216710000000001E-2</v>
      </c>
      <c r="Q3227">
        <v>2.5946750000000001E-2</v>
      </c>
      <c r="R3227">
        <v>4.5600309999999998E-2</v>
      </c>
      <c r="T3227">
        <v>32.24</v>
      </c>
      <c r="U3227">
        <v>1.4936929999999999E-2</v>
      </c>
      <c r="V3227">
        <v>2.1275200000000001E-2</v>
      </c>
      <c r="W3227">
        <v>4.3936210000000003E-2</v>
      </c>
    </row>
    <row r="3228" spans="15:23" x14ac:dyDescent="0.25">
      <c r="O3228">
        <v>32.25</v>
      </c>
      <c r="P3228">
        <v>2.297271E-2</v>
      </c>
      <c r="Q3228">
        <v>2.6384520000000002E-2</v>
      </c>
      <c r="R3228">
        <v>4.6534720000000002E-2</v>
      </c>
      <c r="T3228">
        <v>32.25</v>
      </c>
      <c r="U3228">
        <v>1.554723E-2</v>
      </c>
      <c r="V3228">
        <v>2.1705479999999999E-2</v>
      </c>
      <c r="W3228">
        <v>4.4682140000000002E-2</v>
      </c>
    </row>
    <row r="3229" spans="15:23" x14ac:dyDescent="0.25">
      <c r="O3229">
        <v>32.26</v>
      </c>
      <c r="P3229">
        <v>2.3214970000000001E-2</v>
      </c>
      <c r="Q3229">
        <v>2.6523270000000002E-2</v>
      </c>
      <c r="R3229">
        <v>4.7490829999999998E-2</v>
      </c>
      <c r="T3229">
        <v>32.26</v>
      </c>
      <c r="U3229">
        <v>1.5543370000000001E-2</v>
      </c>
      <c r="V3229">
        <v>2.170279E-2</v>
      </c>
      <c r="W3229">
        <v>4.4002600000000003E-2</v>
      </c>
    </row>
    <row r="3230" spans="15:23" x14ac:dyDescent="0.25">
      <c r="O3230">
        <v>32.270000000000003</v>
      </c>
      <c r="P3230">
        <v>2.3316369999999999E-2</v>
      </c>
      <c r="Q3230">
        <v>2.6581130000000001E-2</v>
      </c>
      <c r="R3230">
        <v>4.8743519999999999E-2</v>
      </c>
      <c r="T3230">
        <v>32.270000000000003</v>
      </c>
      <c r="U3230">
        <v>1.5036620000000001E-2</v>
      </c>
      <c r="V3230">
        <v>2.134608E-2</v>
      </c>
      <c r="W3230">
        <v>4.293665E-2</v>
      </c>
    </row>
    <row r="3231" spans="15:23" x14ac:dyDescent="0.25">
      <c r="O3231">
        <v>32.28</v>
      </c>
      <c r="P3231">
        <v>2.3621329999999999E-2</v>
      </c>
      <c r="Q3231">
        <v>2.6754400000000001E-2</v>
      </c>
      <c r="R3231">
        <v>5.0458620000000003E-2</v>
      </c>
      <c r="T3231">
        <v>32.28</v>
      </c>
      <c r="U3231">
        <v>1.4631669999999999E-2</v>
      </c>
      <c r="V3231">
        <v>2.1056680000000001E-2</v>
      </c>
      <c r="W3231">
        <v>4.0993010000000003E-2</v>
      </c>
    </row>
    <row r="3232" spans="15:23" x14ac:dyDescent="0.25">
      <c r="O3232">
        <v>32.29</v>
      </c>
      <c r="P3232">
        <v>2.4300200000000001E-2</v>
      </c>
      <c r="Q3232">
        <v>2.7136130000000001E-2</v>
      </c>
      <c r="R3232">
        <v>5.2633180000000002E-2</v>
      </c>
      <c r="T3232">
        <v>32.29</v>
      </c>
      <c r="U3232">
        <v>1.4674299999999999E-2</v>
      </c>
      <c r="V3232">
        <v>2.108734E-2</v>
      </c>
      <c r="W3232">
        <v>4.35602E-2</v>
      </c>
    </row>
    <row r="3233" spans="15:23" x14ac:dyDescent="0.25">
      <c r="O3233">
        <v>32.299999999999997</v>
      </c>
      <c r="P3233">
        <v>2.5356879999999998E-2</v>
      </c>
      <c r="Q3233">
        <v>2.7719859999999999E-2</v>
      </c>
      <c r="R3233">
        <v>5.4649419999999997E-2</v>
      </c>
      <c r="T3233">
        <v>32.299999999999997</v>
      </c>
      <c r="U3233">
        <v>1.508925E-2</v>
      </c>
      <c r="V3233">
        <v>2.13834E-2</v>
      </c>
      <c r="W3233">
        <v>4.757989E-2</v>
      </c>
    </row>
    <row r="3234" spans="15:23" x14ac:dyDescent="0.25">
      <c r="O3234">
        <v>32.31</v>
      </c>
      <c r="P3234">
        <v>2.598667E-2</v>
      </c>
      <c r="Q3234">
        <v>2.806198E-2</v>
      </c>
      <c r="R3234">
        <v>5.6054130000000001E-2</v>
      </c>
      <c r="T3234">
        <v>32.31</v>
      </c>
      <c r="U3234">
        <v>1.531531E-2</v>
      </c>
      <c r="V3234">
        <v>2.154298E-2</v>
      </c>
      <c r="W3234">
        <v>4.9630710000000001E-2</v>
      </c>
    </row>
    <row r="3235" spans="15:23" x14ac:dyDescent="0.25">
      <c r="O3235">
        <v>32.32</v>
      </c>
      <c r="P3235">
        <v>2.6137629999999999E-2</v>
      </c>
      <c r="Q3235">
        <v>2.8143370000000001E-2</v>
      </c>
      <c r="R3235">
        <v>5.7733960000000001E-2</v>
      </c>
      <c r="T3235">
        <v>32.32</v>
      </c>
      <c r="U3235">
        <v>1.5346129999999999E-2</v>
      </c>
      <c r="V3235">
        <v>2.1564650000000001E-2</v>
      </c>
      <c r="W3235">
        <v>5.0528570000000002E-2</v>
      </c>
    </row>
    <row r="3236" spans="15:23" x14ac:dyDescent="0.25">
      <c r="O3236">
        <v>32.33</v>
      </c>
      <c r="P3236">
        <v>2.5562669999999999E-2</v>
      </c>
      <c r="Q3236">
        <v>2.783211E-2</v>
      </c>
      <c r="R3236">
        <v>5.7817670000000002E-2</v>
      </c>
      <c r="T3236">
        <v>32.33</v>
      </c>
      <c r="U3236">
        <v>1.484713E-2</v>
      </c>
      <c r="V3236">
        <v>2.1211150000000002E-2</v>
      </c>
      <c r="W3236">
        <v>4.9707950000000001E-2</v>
      </c>
    </row>
    <row r="3237" spans="15:23" x14ac:dyDescent="0.25">
      <c r="O3237">
        <v>32.340000000000003</v>
      </c>
      <c r="P3237">
        <v>2.452878E-2</v>
      </c>
      <c r="Q3237">
        <v>2.726346E-2</v>
      </c>
      <c r="R3237">
        <v>5.7367769999999998E-2</v>
      </c>
      <c r="T3237">
        <v>32.340000000000003</v>
      </c>
      <c r="U3237">
        <v>1.4384070000000001E-2</v>
      </c>
      <c r="V3237">
        <v>2.0877759999999999E-2</v>
      </c>
      <c r="W3237">
        <v>4.8967660000000003E-2</v>
      </c>
    </row>
    <row r="3238" spans="15:23" x14ac:dyDescent="0.25">
      <c r="O3238">
        <v>32.35</v>
      </c>
      <c r="P3238">
        <v>2.3756349999999999E-2</v>
      </c>
      <c r="Q3238">
        <v>2.683075E-2</v>
      </c>
      <c r="R3238">
        <v>5.6847450000000001E-2</v>
      </c>
      <c r="T3238">
        <v>32.35</v>
      </c>
      <c r="U3238">
        <v>1.423228E-2</v>
      </c>
      <c r="V3238">
        <v>2.0767310000000001E-2</v>
      </c>
      <c r="W3238">
        <v>4.8464849999999997E-2</v>
      </c>
    </row>
    <row r="3239" spans="15:23" x14ac:dyDescent="0.25">
      <c r="O3239">
        <v>32.36</v>
      </c>
      <c r="P3239">
        <v>2.3374539999999999E-2</v>
      </c>
      <c r="Q3239">
        <v>2.6614269999999999E-2</v>
      </c>
      <c r="R3239">
        <v>5.6055059999999997E-2</v>
      </c>
      <c r="T3239">
        <v>32.36</v>
      </c>
      <c r="U3239">
        <v>1.455419E-2</v>
      </c>
      <c r="V3239">
        <v>2.100086E-2</v>
      </c>
      <c r="W3239">
        <v>4.7930130000000001E-2</v>
      </c>
    </row>
    <row r="3240" spans="15:23" x14ac:dyDescent="0.25">
      <c r="O3240">
        <v>32.369999999999997</v>
      </c>
      <c r="P3240">
        <v>2.2853700000000001E-2</v>
      </c>
      <c r="Q3240">
        <v>2.631609E-2</v>
      </c>
      <c r="R3240">
        <v>5.2612100000000002E-2</v>
      </c>
      <c r="T3240">
        <v>32.369999999999997</v>
      </c>
      <c r="U3240">
        <v>1.481617E-2</v>
      </c>
      <c r="V3240">
        <v>2.1189030000000001E-2</v>
      </c>
      <c r="W3240">
        <v>4.4898059999999997E-2</v>
      </c>
    </row>
    <row r="3241" spans="15:23" x14ac:dyDescent="0.25">
      <c r="O3241">
        <v>32.380000000000003</v>
      </c>
      <c r="P3241">
        <v>2.2198889999999999E-2</v>
      </c>
      <c r="Q3241">
        <v>2.5936339999999999E-2</v>
      </c>
      <c r="R3241">
        <v>5.0507160000000002E-2</v>
      </c>
      <c r="T3241">
        <v>32.380000000000003</v>
      </c>
      <c r="U3241">
        <v>1.469819E-2</v>
      </c>
      <c r="V3241">
        <v>2.1104500000000002E-2</v>
      </c>
      <c r="W3241">
        <v>4.2213250000000001E-2</v>
      </c>
    </row>
    <row r="3242" spans="15:23" x14ac:dyDescent="0.25">
      <c r="O3242">
        <v>32.39</v>
      </c>
      <c r="P3242">
        <v>2.183394E-2</v>
      </c>
      <c r="Q3242">
        <v>2.572226E-2</v>
      </c>
      <c r="R3242">
        <v>4.8698369999999998E-2</v>
      </c>
      <c r="T3242">
        <v>32.39</v>
      </c>
      <c r="U3242">
        <v>1.47744E-2</v>
      </c>
      <c r="V3242">
        <v>2.115914E-2</v>
      </c>
      <c r="W3242">
        <v>4.2387029999999999E-2</v>
      </c>
    </row>
    <row r="3243" spans="15:23" x14ac:dyDescent="0.25">
      <c r="O3243">
        <v>32.4</v>
      </c>
      <c r="P3243">
        <v>2.1161510000000001E-2</v>
      </c>
      <c r="Q3243">
        <v>2.532307E-2</v>
      </c>
      <c r="R3243">
        <v>4.6729010000000001E-2</v>
      </c>
      <c r="T3243">
        <v>32.4</v>
      </c>
      <c r="U3243">
        <v>1.425821E-2</v>
      </c>
      <c r="V3243">
        <v>2.0786220000000001E-2</v>
      </c>
      <c r="W3243">
        <v>4.2194469999999998E-2</v>
      </c>
    </row>
    <row r="3244" spans="15:23" x14ac:dyDescent="0.25">
      <c r="O3244">
        <v>32.409999999999997</v>
      </c>
      <c r="P3244">
        <v>2.0171379999999999E-2</v>
      </c>
      <c r="Q3244">
        <v>2.472355E-2</v>
      </c>
      <c r="R3244">
        <v>4.4785100000000001E-2</v>
      </c>
      <c r="T3244">
        <v>32.409999999999997</v>
      </c>
      <c r="U3244">
        <v>1.3613739999999999E-2</v>
      </c>
      <c r="V3244">
        <v>2.0311019999999999E-2</v>
      </c>
      <c r="W3244">
        <v>4.1454640000000001E-2</v>
      </c>
    </row>
    <row r="3245" spans="15:23" x14ac:dyDescent="0.25">
      <c r="O3245">
        <v>32.42</v>
      </c>
      <c r="P3245">
        <v>2.0262990000000002E-2</v>
      </c>
      <c r="Q3245">
        <v>2.477963E-2</v>
      </c>
      <c r="R3245">
        <v>4.4024090000000002E-2</v>
      </c>
      <c r="T3245">
        <v>32.42</v>
      </c>
      <c r="U3245">
        <v>1.391685E-2</v>
      </c>
      <c r="V3245">
        <v>2.0535890000000001E-2</v>
      </c>
      <c r="W3245">
        <v>4.205035E-2</v>
      </c>
    </row>
    <row r="3246" spans="15:23" x14ac:dyDescent="0.25">
      <c r="O3246">
        <v>32.43</v>
      </c>
      <c r="P3246">
        <v>2.0325960000000001E-2</v>
      </c>
      <c r="Q3246">
        <v>2.4818099999999999E-2</v>
      </c>
      <c r="R3246">
        <v>4.422243E-2</v>
      </c>
      <c r="T3246">
        <v>32.43</v>
      </c>
      <c r="U3246">
        <v>1.370674E-2</v>
      </c>
      <c r="V3246">
        <v>2.0380280000000001E-2</v>
      </c>
      <c r="W3246">
        <v>4.3885019999999997E-2</v>
      </c>
    </row>
    <row r="3247" spans="15:23" x14ac:dyDescent="0.25">
      <c r="O3247">
        <v>32.44</v>
      </c>
      <c r="P3247">
        <v>2.0998369999999999E-2</v>
      </c>
      <c r="Q3247">
        <v>2.5225270000000001E-2</v>
      </c>
      <c r="R3247">
        <v>4.4227250000000003E-2</v>
      </c>
      <c r="T3247">
        <v>32.44</v>
      </c>
      <c r="U3247">
        <v>1.37135E-2</v>
      </c>
      <c r="V3247">
        <v>2.038531E-2</v>
      </c>
      <c r="W3247">
        <v>4.4840860000000003E-2</v>
      </c>
    </row>
    <row r="3248" spans="15:23" x14ac:dyDescent="0.25">
      <c r="O3248">
        <v>32.450000000000003</v>
      </c>
      <c r="P3248">
        <v>2.110049E-2</v>
      </c>
      <c r="Q3248">
        <v>2.5286530000000002E-2</v>
      </c>
      <c r="R3248">
        <v>4.4663319999999999E-2</v>
      </c>
      <c r="T3248">
        <v>32.450000000000003</v>
      </c>
      <c r="U3248">
        <v>1.3415720000000001E-2</v>
      </c>
      <c r="V3248">
        <v>2.0162759999999998E-2</v>
      </c>
      <c r="W3248">
        <v>4.5032450000000002E-2</v>
      </c>
    </row>
    <row r="3249" spans="15:23" x14ac:dyDescent="0.25">
      <c r="O3249">
        <v>32.46</v>
      </c>
      <c r="P3249">
        <v>2.1109220000000001E-2</v>
      </c>
      <c r="Q3249">
        <v>2.5291770000000002E-2</v>
      </c>
      <c r="R3249">
        <v>4.5535630000000001E-2</v>
      </c>
      <c r="T3249">
        <v>32.46</v>
      </c>
      <c r="U3249">
        <v>1.312076E-2</v>
      </c>
      <c r="V3249">
        <v>1.993988E-2</v>
      </c>
      <c r="W3249">
        <v>4.5121269999999998E-2</v>
      </c>
    </row>
    <row r="3250" spans="15:23" x14ac:dyDescent="0.25">
      <c r="O3250">
        <v>32.47</v>
      </c>
      <c r="P3250">
        <v>2.1885600000000002E-2</v>
      </c>
      <c r="Q3250">
        <v>2.5752669999999998E-2</v>
      </c>
      <c r="R3250">
        <v>4.6633470000000003E-2</v>
      </c>
      <c r="T3250">
        <v>32.47</v>
      </c>
      <c r="U3250">
        <v>1.33653E-2</v>
      </c>
      <c r="V3250">
        <v>2.0124840000000001E-2</v>
      </c>
      <c r="W3250">
        <v>4.5655969999999997E-2</v>
      </c>
    </row>
    <row r="3251" spans="15:23" x14ac:dyDescent="0.25">
      <c r="O3251">
        <v>32.479999999999997</v>
      </c>
      <c r="P3251">
        <v>2.2414E-2</v>
      </c>
      <c r="Q3251">
        <v>2.60617E-2</v>
      </c>
      <c r="R3251">
        <v>4.7264019999999997E-2</v>
      </c>
      <c r="T3251">
        <v>32.479999999999997</v>
      </c>
      <c r="U3251">
        <v>1.3485479999999999E-2</v>
      </c>
      <c r="V3251">
        <v>2.021512E-2</v>
      </c>
      <c r="W3251">
        <v>4.5820149999999997E-2</v>
      </c>
    </row>
    <row r="3252" spans="15:23" x14ac:dyDescent="0.25">
      <c r="O3252">
        <v>32.49</v>
      </c>
      <c r="P3252">
        <v>2.2802659999999999E-2</v>
      </c>
      <c r="Q3252">
        <v>2.628668E-2</v>
      </c>
      <c r="R3252">
        <v>4.7670730000000001E-2</v>
      </c>
      <c r="T3252">
        <v>32.49</v>
      </c>
      <c r="U3252">
        <v>1.3464520000000001E-2</v>
      </c>
      <c r="V3252">
        <v>2.0199399999999999E-2</v>
      </c>
      <c r="W3252">
        <v>4.6282120000000003E-2</v>
      </c>
    </row>
    <row r="3253" spans="15:23" x14ac:dyDescent="0.25">
      <c r="O3253">
        <v>32.5</v>
      </c>
      <c r="P3253">
        <v>2.2537729999999999E-2</v>
      </c>
      <c r="Q3253">
        <v>2.6133529999999999E-2</v>
      </c>
      <c r="R3253">
        <v>4.7758170000000003E-2</v>
      </c>
      <c r="T3253">
        <v>32.5</v>
      </c>
      <c r="U3253">
        <v>1.337178E-2</v>
      </c>
      <c r="V3253">
        <v>2.012972E-2</v>
      </c>
      <c r="W3253">
        <v>4.6481309999999998E-2</v>
      </c>
    </row>
    <row r="3254" spans="15:23" x14ac:dyDescent="0.25">
      <c r="O3254">
        <v>32.51</v>
      </c>
      <c r="P3254">
        <v>2.2920309999999999E-2</v>
      </c>
      <c r="Q3254">
        <v>2.6354410000000002E-2</v>
      </c>
      <c r="R3254">
        <v>4.7614289999999997E-2</v>
      </c>
      <c r="T3254">
        <v>32.51</v>
      </c>
      <c r="U3254">
        <v>1.379593E-2</v>
      </c>
      <c r="V3254">
        <v>2.044648E-2</v>
      </c>
      <c r="W3254">
        <v>4.6770659999999999E-2</v>
      </c>
    </row>
    <row r="3255" spans="15:23" x14ac:dyDescent="0.25">
      <c r="O3255">
        <v>32.520000000000003</v>
      </c>
      <c r="P3255">
        <v>2.2995439999999999E-2</v>
      </c>
      <c r="Q3255">
        <v>2.6397569999999999E-2</v>
      </c>
      <c r="R3255">
        <v>4.863584E-2</v>
      </c>
      <c r="T3255">
        <v>32.520000000000003</v>
      </c>
      <c r="U3255">
        <v>1.397873E-2</v>
      </c>
      <c r="V3255">
        <v>2.0581490000000001E-2</v>
      </c>
      <c r="W3255">
        <v>4.7983860000000003E-2</v>
      </c>
    </row>
    <row r="3256" spans="15:23" x14ac:dyDescent="0.25">
      <c r="O3256">
        <v>32.53</v>
      </c>
      <c r="P3256">
        <v>2.253583E-2</v>
      </c>
      <c r="Q3256">
        <v>2.6132430000000002E-2</v>
      </c>
      <c r="R3256">
        <v>4.7666439999999997E-2</v>
      </c>
      <c r="T3256">
        <v>32.53</v>
      </c>
      <c r="U3256">
        <v>1.38245E-2</v>
      </c>
      <c r="V3256">
        <v>2.0467639999999999E-2</v>
      </c>
      <c r="W3256">
        <v>4.7552770000000001E-2</v>
      </c>
    </row>
    <row r="3257" spans="15:23" x14ac:dyDescent="0.25">
      <c r="O3257">
        <v>32.54</v>
      </c>
      <c r="P3257">
        <v>2.2197979999999999E-2</v>
      </c>
      <c r="Q3257">
        <v>2.593581E-2</v>
      </c>
      <c r="R3257">
        <v>4.7359350000000001E-2</v>
      </c>
      <c r="T3257">
        <v>32.54</v>
      </c>
      <c r="U3257">
        <v>1.3699909999999999E-2</v>
      </c>
      <c r="V3257">
        <v>2.03752E-2</v>
      </c>
      <c r="W3257">
        <v>4.7705240000000003E-2</v>
      </c>
    </row>
    <row r="3258" spans="15:23" x14ac:dyDescent="0.25">
      <c r="O3258">
        <v>32.549999999999997</v>
      </c>
      <c r="P3258">
        <v>2.1723240000000001E-2</v>
      </c>
      <c r="Q3258">
        <v>2.5656970000000001E-2</v>
      </c>
      <c r="R3258">
        <v>4.7441589999999999E-2</v>
      </c>
      <c r="T3258">
        <v>32.549999999999997</v>
      </c>
      <c r="U3258">
        <v>1.358293E-2</v>
      </c>
      <c r="V3258">
        <v>2.028802E-2</v>
      </c>
      <c r="W3258">
        <v>4.6076110000000003E-2</v>
      </c>
    </row>
    <row r="3259" spans="15:23" x14ac:dyDescent="0.25">
      <c r="O3259">
        <v>32.56</v>
      </c>
      <c r="P3259">
        <v>2.1550030000000001E-2</v>
      </c>
      <c r="Q3259">
        <v>2.5554480000000001E-2</v>
      </c>
      <c r="R3259">
        <v>4.7645510000000002E-2</v>
      </c>
      <c r="T3259">
        <v>32.56</v>
      </c>
      <c r="U3259">
        <v>1.3688290000000001E-2</v>
      </c>
      <c r="V3259">
        <v>2.0366559999999999E-2</v>
      </c>
      <c r="W3259">
        <v>4.5874039999999998E-2</v>
      </c>
    </row>
    <row r="3260" spans="15:23" x14ac:dyDescent="0.25">
      <c r="O3260">
        <v>32.57</v>
      </c>
      <c r="P3260">
        <v>2.1803679999999999E-2</v>
      </c>
      <c r="Q3260">
        <v>2.5704419999999999E-2</v>
      </c>
      <c r="R3260">
        <v>4.794669E-2</v>
      </c>
      <c r="T3260">
        <v>32.57</v>
      </c>
      <c r="U3260">
        <v>1.3941240000000001E-2</v>
      </c>
      <c r="V3260">
        <v>2.055388E-2</v>
      </c>
      <c r="W3260">
        <v>4.5009689999999998E-2</v>
      </c>
    </row>
    <row r="3261" spans="15:23" x14ac:dyDescent="0.25">
      <c r="O3261">
        <v>32.58</v>
      </c>
      <c r="P3261">
        <v>2.237739E-2</v>
      </c>
      <c r="Q3261">
        <v>2.6040399999999998E-2</v>
      </c>
      <c r="R3261">
        <v>4.8127639999999999E-2</v>
      </c>
      <c r="T3261">
        <v>32.58</v>
      </c>
      <c r="U3261">
        <v>1.4604010000000001E-2</v>
      </c>
      <c r="V3261">
        <v>2.103677E-2</v>
      </c>
      <c r="W3261">
        <v>4.412402E-2</v>
      </c>
    </row>
    <row r="3262" spans="15:23" x14ac:dyDescent="0.25">
      <c r="O3262">
        <v>32.590000000000003</v>
      </c>
      <c r="P3262">
        <v>2.284506E-2</v>
      </c>
      <c r="Q3262">
        <v>2.6311109999999999E-2</v>
      </c>
      <c r="R3262">
        <v>4.8272780000000001E-2</v>
      </c>
      <c r="T3262">
        <v>32.590000000000003</v>
      </c>
      <c r="U3262">
        <v>1.509189E-2</v>
      </c>
      <c r="V3262">
        <v>2.1385270000000001E-2</v>
      </c>
      <c r="W3262">
        <v>4.3911100000000002E-2</v>
      </c>
    </row>
    <row r="3263" spans="15:23" x14ac:dyDescent="0.25">
      <c r="O3263">
        <v>32.6</v>
      </c>
      <c r="P3263">
        <v>2.3604489999999999E-2</v>
      </c>
      <c r="Q3263">
        <v>2.6744859999999999E-2</v>
      </c>
      <c r="R3263">
        <v>4.8779040000000003E-2</v>
      </c>
      <c r="T3263">
        <v>32.6</v>
      </c>
      <c r="U3263">
        <v>1.5694570000000001E-2</v>
      </c>
      <c r="V3263">
        <v>2.1808089999999999E-2</v>
      </c>
      <c r="W3263">
        <v>4.3179179999999998E-2</v>
      </c>
    </row>
    <row r="3264" spans="15:23" x14ac:dyDescent="0.25">
      <c r="O3264">
        <v>32.61</v>
      </c>
      <c r="P3264">
        <v>2.4297550000000001E-2</v>
      </c>
      <c r="Q3264">
        <v>2.7134660000000001E-2</v>
      </c>
      <c r="R3264">
        <v>4.9521290000000003E-2</v>
      </c>
      <c r="T3264">
        <v>32.61</v>
      </c>
      <c r="U3264">
        <v>1.624316E-2</v>
      </c>
      <c r="V3264">
        <v>2.2185969999999999E-2</v>
      </c>
      <c r="W3264">
        <v>4.2973839999999999E-2</v>
      </c>
    </row>
    <row r="3265" spans="15:23" x14ac:dyDescent="0.25">
      <c r="O3265">
        <v>32.619999999999997</v>
      </c>
      <c r="P3265">
        <v>2.4688419999999999E-2</v>
      </c>
      <c r="Q3265">
        <v>2.7352040000000001E-2</v>
      </c>
      <c r="R3265">
        <v>4.9881599999999998E-2</v>
      </c>
      <c r="T3265">
        <v>32.619999999999997</v>
      </c>
      <c r="U3265">
        <v>1.6507750000000002E-2</v>
      </c>
      <c r="V3265">
        <v>2.2365929999999999E-2</v>
      </c>
      <c r="W3265">
        <v>4.3324219999999997E-2</v>
      </c>
    </row>
    <row r="3266" spans="15:23" x14ac:dyDescent="0.25">
      <c r="O3266">
        <v>32.630000000000003</v>
      </c>
      <c r="P3266">
        <v>2.4694790000000001E-2</v>
      </c>
      <c r="Q3266">
        <v>2.7355569999999999E-2</v>
      </c>
      <c r="R3266">
        <v>4.9887290000000001E-2</v>
      </c>
      <c r="T3266">
        <v>32.630000000000003</v>
      </c>
      <c r="U3266">
        <v>1.6385090000000001E-2</v>
      </c>
      <c r="V3266">
        <v>2.2282679999999999E-2</v>
      </c>
      <c r="W3266">
        <v>4.3432680000000001E-2</v>
      </c>
    </row>
    <row r="3267" spans="15:23" x14ac:dyDescent="0.25">
      <c r="O3267">
        <v>32.64</v>
      </c>
      <c r="P3267">
        <v>2.4449370000000002E-2</v>
      </c>
      <c r="Q3267">
        <v>2.721929E-2</v>
      </c>
      <c r="R3267">
        <v>4.9942529999999999E-2</v>
      </c>
      <c r="T3267">
        <v>32.64</v>
      </c>
      <c r="U3267">
        <v>1.6234729999999999E-2</v>
      </c>
      <c r="V3267">
        <v>2.2180209999999999E-2</v>
      </c>
      <c r="W3267">
        <v>4.3405909999999999E-2</v>
      </c>
    </row>
    <row r="3268" spans="15:23" x14ac:dyDescent="0.25">
      <c r="O3268">
        <v>32.65</v>
      </c>
      <c r="P3268">
        <v>2.4866119999999999E-2</v>
      </c>
      <c r="Q3268">
        <v>2.74503E-2</v>
      </c>
      <c r="R3268">
        <v>5.2189550000000001E-2</v>
      </c>
      <c r="T3268">
        <v>32.65</v>
      </c>
      <c r="U3268">
        <v>1.651296E-2</v>
      </c>
      <c r="V3268">
        <v>2.2369460000000001E-2</v>
      </c>
      <c r="W3268">
        <v>4.3369100000000001E-2</v>
      </c>
    </row>
    <row r="3269" spans="15:23" x14ac:dyDescent="0.25">
      <c r="O3269">
        <v>32.659999999999997</v>
      </c>
      <c r="P3269">
        <v>2.5182840000000001E-2</v>
      </c>
      <c r="Q3269">
        <v>2.7624559999999999E-2</v>
      </c>
      <c r="R3269">
        <v>5.362451E-2</v>
      </c>
      <c r="T3269">
        <v>32.659999999999997</v>
      </c>
      <c r="U3269">
        <v>1.6750310000000001E-2</v>
      </c>
      <c r="V3269">
        <v>2.2529649999999998E-2</v>
      </c>
      <c r="W3269">
        <v>4.3232319999999998E-2</v>
      </c>
    </row>
    <row r="3270" spans="15:23" x14ac:dyDescent="0.25">
      <c r="O3270">
        <v>32.67</v>
      </c>
      <c r="P3270">
        <v>2.5436819999999999E-2</v>
      </c>
      <c r="Q3270">
        <v>2.776352E-2</v>
      </c>
      <c r="R3270">
        <v>5.4274290000000003E-2</v>
      </c>
      <c r="T3270">
        <v>32.67</v>
      </c>
      <c r="U3270">
        <v>1.687373E-2</v>
      </c>
      <c r="V3270">
        <v>2.2612500000000001E-2</v>
      </c>
      <c r="W3270">
        <v>4.3184180000000003E-2</v>
      </c>
    </row>
    <row r="3271" spans="15:23" x14ac:dyDescent="0.25">
      <c r="O3271">
        <v>32.68</v>
      </c>
      <c r="P3271">
        <v>2.5343069999999999E-2</v>
      </c>
      <c r="Q3271">
        <v>2.7712299999999999E-2</v>
      </c>
      <c r="R3271">
        <v>5.3969400000000001E-2</v>
      </c>
      <c r="T3271">
        <v>32.68</v>
      </c>
      <c r="U3271">
        <v>1.669445E-2</v>
      </c>
      <c r="V3271">
        <v>2.249205E-2</v>
      </c>
      <c r="W3271">
        <v>4.2969399999999998E-2</v>
      </c>
    </row>
    <row r="3272" spans="15:23" x14ac:dyDescent="0.25">
      <c r="O3272">
        <v>32.69</v>
      </c>
      <c r="P3272">
        <v>2.468644E-2</v>
      </c>
      <c r="Q3272">
        <v>2.7350940000000001E-2</v>
      </c>
      <c r="R3272">
        <v>5.2867940000000002E-2</v>
      </c>
      <c r="T3272">
        <v>32.69</v>
      </c>
      <c r="U3272">
        <v>1.6126629999999999E-2</v>
      </c>
      <c r="V3272">
        <v>2.2106239999999999E-2</v>
      </c>
      <c r="W3272">
        <v>4.3483260000000003E-2</v>
      </c>
    </row>
    <row r="3273" spans="15:23" x14ac:dyDescent="0.25">
      <c r="O3273">
        <v>32.700000000000003</v>
      </c>
      <c r="P3273">
        <v>2.3913159999999999E-2</v>
      </c>
      <c r="Q3273">
        <v>2.6919160000000001E-2</v>
      </c>
      <c r="R3273">
        <v>5.1111950000000003E-2</v>
      </c>
      <c r="T3273">
        <v>32.700000000000003</v>
      </c>
      <c r="U3273">
        <v>1.561744E-2</v>
      </c>
      <c r="V3273">
        <v>2.175444E-2</v>
      </c>
      <c r="W3273">
        <v>4.3707309999999999E-2</v>
      </c>
    </row>
    <row r="3274" spans="15:23" x14ac:dyDescent="0.25">
      <c r="O3274">
        <v>32.71</v>
      </c>
      <c r="P3274">
        <v>2.301549E-2</v>
      </c>
      <c r="Q3274">
        <v>2.640907E-2</v>
      </c>
      <c r="R3274">
        <v>4.847812E-2</v>
      </c>
      <c r="T3274">
        <v>32.71</v>
      </c>
      <c r="U3274">
        <v>1.508671E-2</v>
      </c>
      <c r="V3274">
        <v>2.1381609999999999E-2</v>
      </c>
      <c r="W3274">
        <v>4.4194329999999997E-2</v>
      </c>
    </row>
    <row r="3275" spans="15:23" x14ac:dyDescent="0.25">
      <c r="O3275">
        <v>32.72</v>
      </c>
      <c r="P3275">
        <v>2.2120270000000001E-2</v>
      </c>
      <c r="Q3275">
        <v>2.5890369999999999E-2</v>
      </c>
      <c r="R3275">
        <v>4.5912290000000001E-2</v>
      </c>
      <c r="T3275">
        <v>32.72</v>
      </c>
      <c r="U3275">
        <v>1.466871E-2</v>
      </c>
      <c r="V3275">
        <v>2.1083319999999999E-2</v>
      </c>
      <c r="W3275">
        <v>4.4001560000000002E-2</v>
      </c>
    </row>
    <row r="3276" spans="15:23" x14ac:dyDescent="0.25">
      <c r="O3276">
        <v>32.729999999999997</v>
      </c>
      <c r="P3276">
        <v>2.11019E-2</v>
      </c>
      <c r="Q3276">
        <v>2.5287380000000002E-2</v>
      </c>
      <c r="R3276">
        <v>4.4623200000000002E-2</v>
      </c>
      <c r="T3276">
        <v>32.729999999999997</v>
      </c>
      <c r="U3276">
        <v>1.393347E-2</v>
      </c>
      <c r="V3276">
        <v>2.0548150000000001E-2</v>
      </c>
      <c r="W3276">
        <v>4.4412359999999998E-2</v>
      </c>
    </row>
    <row r="3277" spans="15:23" x14ac:dyDescent="0.25">
      <c r="O3277">
        <v>32.74</v>
      </c>
      <c r="P3277">
        <v>1.9523990000000001E-2</v>
      </c>
      <c r="Q3277">
        <v>2.4323569999999999E-2</v>
      </c>
      <c r="R3277">
        <v>4.3204869999999999E-2</v>
      </c>
      <c r="T3277">
        <v>32.74</v>
      </c>
      <c r="U3277">
        <v>1.285156E-2</v>
      </c>
      <c r="V3277">
        <v>1.9734270000000002E-2</v>
      </c>
      <c r="W3277">
        <v>4.4069799999999999E-2</v>
      </c>
    </row>
    <row r="3278" spans="15:23" x14ac:dyDescent="0.25">
      <c r="O3278">
        <v>32.75</v>
      </c>
      <c r="P3278">
        <v>1.8656869999999999E-2</v>
      </c>
      <c r="Q3278">
        <v>2.3777300000000001E-2</v>
      </c>
      <c r="R3278">
        <v>4.235063E-2</v>
      </c>
      <c r="T3278">
        <v>32.75</v>
      </c>
      <c r="U3278">
        <v>1.2303710000000001E-2</v>
      </c>
      <c r="V3278">
        <v>1.9309059999999999E-2</v>
      </c>
      <c r="W3278">
        <v>4.4116339999999997E-2</v>
      </c>
    </row>
    <row r="3279" spans="15:23" x14ac:dyDescent="0.25">
      <c r="O3279">
        <v>32.76</v>
      </c>
      <c r="P3279">
        <v>1.7960650000000002E-2</v>
      </c>
      <c r="Q3279">
        <v>2.3329430000000002E-2</v>
      </c>
      <c r="R3279">
        <v>4.1461999999999999E-2</v>
      </c>
      <c r="T3279">
        <v>32.76</v>
      </c>
      <c r="U3279">
        <v>1.173157E-2</v>
      </c>
      <c r="V3279">
        <v>1.8854760000000002E-2</v>
      </c>
      <c r="W3279">
        <v>4.4151299999999997E-2</v>
      </c>
    </row>
    <row r="3280" spans="15:23" x14ac:dyDescent="0.25">
      <c r="O3280">
        <v>32.770000000000003</v>
      </c>
      <c r="P3280">
        <v>1.747982E-2</v>
      </c>
      <c r="Q3280">
        <v>2.3015029999999999E-2</v>
      </c>
      <c r="R3280">
        <v>4.2509190000000002E-2</v>
      </c>
      <c r="T3280">
        <v>32.770000000000003</v>
      </c>
      <c r="U3280">
        <v>1.099585E-2</v>
      </c>
      <c r="V3280">
        <v>1.825398E-2</v>
      </c>
      <c r="W3280">
        <v>4.3708570000000002E-2</v>
      </c>
    </row>
    <row r="3281" spans="15:23" x14ac:dyDescent="0.25">
      <c r="O3281">
        <v>32.78</v>
      </c>
      <c r="P3281">
        <v>1.7320990000000001E-2</v>
      </c>
      <c r="Q3281">
        <v>2.291023E-2</v>
      </c>
      <c r="R3281">
        <v>4.2306589999999998E-2</v>
      </c>
      <c r="T3281">
        <v>32.78</v>
      </c>
      <c r="U3281">
        <v>1.077209E-2</v>
      </c>
      <c r="V3281">
        <v>1.806729E-2</v>
      </c>
      <c r="W3281">
        <v>4.3709360000000003E-2</v>
      </c>
    </row>
    <row r="3282" spans="15:23" x14ac:dyDescent="0.25">
      <c r="O3282">
        <v>32.79</v>
      </c>
      <c r="P3282">
        <v>1.7174600000000002E-2</v>
      </c>
      <c r="Q3282">
        <v>2.281321E-2</v>
      </c>
      <c r="R3282">
        <v>4.0544820000000002E-2</v>
      </c>
      <c r="T3282">
        <v>32.79</v>
      </c>
      <c r="U3282">
        <v>1.055246E-2</v>
      </c>
      <c r="V3282">
        <v>1.7882160000000001E-2</v>
      </c>
      <c r="W3282">
        <v>4.5725679999999998E-2</v>
      </c>
    </row>
    <row r="3283" spans="15:23" x14ac:dyDescent="0.25">
      <c r="O3283">
        <v>32.799999999999997</v>
      </c>
      <c r="P3283">
        <v>1.709809E-2</v>
      </c>
      <c r="Q3283">
        <v>2.2762339999999999E-2</v>
      </c>
      <c r="R3283">
        <v>4.1620110000000002E-2</v>
      </c>
      <c r="T3283">
        <v>32.799999999999997</v>
      </c>
      <c r="U3283">
        <v>1.030533E-2</v>
      </c>
      <c r="V3283">
        <v>1.767152E-2</v>
      </c>
      <c r="W3283">
        <v>4.7502959999999997E-2</v>
      </c>
    </row>
    <row r="3284" spans="15:23" x14ac:dyDescent="0.25">
      <c r="O3284">
        <v>32.81</v>
      </c>
      <c r="P3284">
        <v>1.7520109999999998E-2</v>
      </c>
      <c r="Q3284">
        <v>2.3041539999999999E-2</v>
      </c>
      <c r="R3284">
        <v>4.308609E-2</v>
      </c>
      <c r="T3284">
        <v>32.81</v>
      </c>
      <c r="U3284">
        <v>1.0066179999999999E-2</v>
      </c>
      <c r="V3284">
        <v>1.7465270000000001E-2</v>
      </c>
      <c r="W3284">
        <v>4.8374279999999999E-2</v>
      </c>
    </row>
    <row r="3285" spans="15:23" x14ac:dyDescent="0.25">
      <c r="O3285">
        <v>32.82</v>
      </c>
      <c r="P3285">
        <v>1.8088699999999999E-2</v>
      </c>
      <c r="Q3285">
        <v>2.341244E-2</v>
      </c>
      <c r="R3285">
        <v>4.3539500000000002E-2</v>
      </c>
      <c r="T3285">
        <v>32.82</v>
      </c>
      <c r="U3285">
        <v>9.9415300000000005E-3</v>
      </c>
      <c r="V3285">
        <v>1.7356799999999999E-2</v>
      </c>
      <c r="W3285">
        <v>4.7848960000000003E-2</v>
      </c>
    </row>
    <row r="3286" spans="15:23" x14ac:dyDescent="0.25">
      <c r="O3286">
        <v>32.83</v>
      </c>
      <c r="P3286">
        <v>1.9055490000000001E-2</v>
      </c>
      <c r="Q3286">
        <v>2.402996E-2</v>
      </c>
      <c r="R3286">
        <v>4.4277549999999999E-2</v>
      </c>
      <c r="T3286">
        <v>32.83</v>
      </c>
      <c r="U3286">
        <v>9.9963199999999995E-3</v>
      </c>
      <c r="V3286">
        <v>1.7404559999999999E-2</v>
      </c>
      <c r="W3286">
        <v>4.8024860000000003E-2</v>
      </c>
    </row>
    <row r="3287" spans="15:23" x14ac:dyDescent="0.25">
      <c r="O3287">
        <v>32.840000000000003</v>
      </c>
      <c r="P3287">
        <v>2.0144809999999999E-2</v>
      </c>
      <c r="Q3287">
        <v>2.4707260000000002E-2</v>
      </c>
      <c r="R3287">
        <v>4.610744E-2</v>
      </c>
      <c r="T3287">
        <v>32.840000000000003</v>
      </c>
      <c r="U3287">
        <v>1.0233580000000001E-2</v>
      </c>
      <c r="V3287">
        <v>1.7609900000000001E-2</v>
      </c>
      <c r="W3287">
        <v>4.7471819999999998E-2</v>
      </c>
    </row>
    <row r="3288" spans="15:23" x14ac:dyDescent="0.25">
      <c r="O3288">
        <v>32.85</v>
      </c>
      <c r="P3288">
        <v>2.1402129999999998E-2</v>
      </c>
      <c r="Q3288">
        <v>2.5466630000000001E-2</v>
      </c>
      <c r="R3288">
        <v>4.9436800000000003E-2</v>
      </c>
      <c r="T3288">
        <v>32.85</v>
      </c>
      <c r="U3288">
        <v>1.068787E-2</v>
      </c>
      <c r="V3288">
        <v>1.7996519999999998E-2</v>
      </c>
      <c r="W3288">
        <v>4.7217509999999997E-2</v>
      </c>
    </row>
    <row r="3289" spans="15:23" x14ac:dyDescent="0.25">
      <c r="O3289">
        <v>32.86</v>
      </c>
      <c r="P3289">
        <v>2.2346850000000001E-2</v>
      </c>
      <c r="Q3289">
        <v>2.6022630000000001E-2</v>
      </c>
      <c r="R3289">
        <v>5.211023E-2</v>
      </c>
      <c r="T3289">
        <v>32.86</v>
      </c>
      <c r="U3289">
        <v>1.1069000000000001E-2</v>
      </c>
      <c r="V3289">
        <v>1.8314589999999999E-2</v>
      </c>
      <c r="W3289">
        <v>4.7018369999999997E-2</v>
      </c>
    </row>
    <row r="3290" spans="15:23" x14ac:dyDescent="0.25">
      <c r="O3290">
        <v>32.869999999999997</v>
      </c>
      <c r="P3290">
        <v>2.2605710000000001E-2</v>
      </c>
      <c r="Q3290">
        <v>2.6172910000000001E-2</v>
      </c>
      <c r="R3290">
        <v>5.2775000000000002E-2</v>
      </c>
      <c r="T3290">
        <v>32.869999999999997</v>
      </c>
      <c r="U3290">
        <v>1.110967E-2</v>
      </c>
      <c r="V3290">
        <v>1.834821E-2</v>
      </c>
      <c r="W3290">
        <v>4.7215800000000002E-2</v>
      </c>
    </row>
    <row r="3291" spans="15:23" x14ac:dyDescent="0.25">
      <c r="O3291">
        <v>32.880000000000003</v>
      </c>
      <c r="P3291">
        <v>2.2600370000000002E-2</v>
      </c>
      <c r="Q3291">
        <v>2.6169830000000002E-2</v>
      </c>
      <c r="R3291">
        <v>5.32189E-2</v>
      </c>
      <c r="T3291">
        <v>32.880000000000003</v>
      </c>
      <c r="U3291">
        <v>1.118885E-2</v>
      </c>
      <c r="V3291">
        <v>1.8413479999999999E-2</v>
      </c>
      <c r="W3291">
        <v>4.680198E-2</v>
      </c>
    </row>
    <row r="3292" spans="15:23" x14ac:dyDescent="0.25">
      <c r="O3292">
        <v>32.89</v>
      </c>
      <c r="P3292">
        <v>2.2216730000000001E-2</v>
      </c>
      <c r="Q3292">
        <v>2.5946750000000001E-2</v>
      </c>
      <c r="R3292">
        <v>5.1591270000000002E-2</v>
      </c>
      <c r="T3292">
        <v>32.89</v>
      </c>
      <c r="U3292">
        <v>1.102679E-2</v>
      </c>
      <c r="V3292">
        <v>1.827964E-2</v>
      </c>
      <c r="W3292">
        <v>4.6641750000000003E-2</v>
      </c>
    </row>
    <row r="3293" spans="15:23" x14ac:dyDescent="0.25">
      <c r="O3293">
        <v>32.9</v>
      </c>
      <c r="P3293">
        <v>2.1593000000000001E-2</v>
      </c>
      <c r="Q3293">
        <v>2.5579939999999999E-2</v>
      </c>
      <c r="R3293">
        <v>4.996536E-2</v>
      </c>
      <c r="T3293">
        <v>32.9</v>
      </c>
      <c r="U3293">
        <v>1.10457E-2</v>
      </c>
      <c r="V3293">
        <v>1.82953E-2</v>
      </c>
      <c r="W3293">
        <v>4.5922259999999999E-2</v>
      </c>
    </row>
    <row r="3294" spans="15:23" x14ac:dyDescent="0.25">
      <c r="O3294">
        <v>32.909999999999997</v>
      </c>
      <c r="P3294">
        <v>2.1077100000000001E-2</v>
      </c>
      <c r="Q3294">
        <v>2.527252E-2</v>
      </c>
      <c r="R3294">
        <v>4.7421820000000003E-2</v>
      </c>
      <c r="T3294">
        <v>32.909999999999997</v>
      </c>
      <c r="U3294">
        <v>1.1058490000000001E-2</v>
      </c>
      <c r="V3294">
        <v>1.83059E-2</v>
      </c>
      <c r="W3294">
        <v>4.5322800000000003E-2</v>
      </c>
    </row>
    <row r="3295" spans="15:23" x14ac:dyDescent="0.25">
      <c r="O3295">
        <v>32.92</v>
      </c>
      <c r="P3295">
        <v>2.0507069999999999E-2</v>
      </c>
      <c r="Q3295">
        <v>2.4928430000000001E-2</v>
      </c>
      <c r="R3295">
        <v>4.6666609999999997E-2</v>
      </c>
      <c r="T3295">
        <v>32.92</v>
      </c>
      <c r="U3295">
        <v>1.1197510000000001E-2</v>
      </c>
      <c r="V3295">
        <v>1.8420599999999999E-2</v>
      </c>
      <c r="W3295">
        <v>4.5672690000000002E-2</v>
      </c>
    </row>
    <row r="3296" spans="15:23" x14ac:dyDescent="0.25">
      <c r="O3296">
        <v>32.93</v>
      </c>
      <c r="P3296">
        <v>1.994336E-2</v>
      </c>
      <c r="Q3296">
        <v>2.458341E-2</v>
      </c>
      <c r="R3296">
        <v>4.6253519999999999E-2</v>
      </c>
      <c r="T3296">
        <v>32.93</v>
      </c>
      <c r="U3296">
        <v>1.1207959999999999E-2</v>
      </c>
      <c r="V3296">
        <v>1.8429190000000002E-2</v>
      </c>
      <c r="W3296">
        <v>4.3762620000000002E-2</v>
      </c>
    </row>
    <row r="3297" spans="15:23" x14ac:dyDescent="0.25">
      <c r="O3297">
        <v>32.94</v>
      </c>
      <c r="P3297">
        <v>2.0064200000000001E-2</v>
      </c>
      <c r="Q3297">
        <v>2.4657780000000001E-2</v>
      </c>
      <c r="R3297">
        <v>4.5208819999999997E-2</v>
      </c>
      <c r="T3297">
        <v>32.94</v>
      </c>
      <c r="U3297">
        <v>1.199998E-2</v>
      </c>
      <c r="V3297">
        <v>1.906923E-2</v>
      </c>
      <c r="W3297">
        <v>4.4332509999999999E-2</v>
      </c>
    </row>
    <row r="3298" spans="15:23" x14ac:dyDescent="0.25">
      <c r="O3298">
        <v>32.950000000000003</v>
      </c>
      <c r="P3298">
        <v>2.049577E-2</v>
      </c>
      <c r="Q3298">
        <v>2.4921559999999999E-2</v>
      </c>
      <c r="R3298">
        <v>4.5913900000000001E-2</v>
      </c>
      <c r="T3298">
        <v>32.950000000000003</v>
      </c>
      <c r="U3298">
        <v>1.2713210000000001E-2</v>
      </c>
      <c r="V3298">
        <v>1.9627749999999999E-2</v>
      </c>
      <c r="W3298">
        <v>4.3832030000000001E-2</v>
      </c>
    </row>
    <row r="3299" spans="15:23" x14ac:dyDescent="0.25">
      <c r="O3299">
        <v>32.96</v>
      </c>
      <c r="P3299">
        <v>2.0766320000000001E-2</v>
      </c>
      <c r="Q3299">
        <v>2.50855E-2</v>
      </c>
      <c r="R3299">
        <v>4.604486E-2</v>
      </c>
      <c r="T3299">
        <v>32.96</v>
      </c>
      <c r="U3299">
        <v>1.3563159999999999E-2</v>
      </c>
      <c r="V3299">
        <v>2.0273260000000001E-2</v>
      </c>
      <c r="W3299">
        <v>4.3283490000000001E-2</v>
      </c>
    </row>
    <row r="3300" spans="15:23" x14ac:dyDescent="0.25">
      <c r="O3300">
        <v>32.97</v>
      </c>
      <c r="P3300">
        <v>2.1580970000000001E-2</v>
      </c>
      <c r="Q3300">
        <v>2.557282E-2</v>
      </c>
      <c r="R3300">
        <v>4.69066E-2</v>
      </c>
      <c r="T3300">
        <v>32.97</v>
      </c>
      <c r="U3300">
        <v>1.448761E-2</v>
      </c>
      <c r="V3300">
        <v>2.0952769999999999E-2</v>
      </c>
      <c r="W3300">
        <v>4.3014440000000001E-2</v>
      </c>
    </row>
    <row r="3301" spans="15:23" x14ac:dyDescent="0.25">
      <c r="O3301">
        <v>32.979999999999997</v>
      </c>
      <c r="P3301">
        <v>2.2364240000000001E-2</v>
      </c>
      <c r="Q3301">
        <v>2.603275E-2</v>
      </c>
      <c r="R3301">
        <v>4.8109119999999998E-2</v>
      </c>
      <c r="T3301">
        <v>32.979999999999997</v>
      </c>
      <c r="U3301">
        <v>1.519149E-2</v>
      </c>
      <c r="V3301">
        <v>2.1455729999999999E-2</v>
      </c>
      <c r="W3301">
        <v>4.3777620000000003E-2</v>
      </c>
    </row>
    <row r="3302" spans="15:23" x14ac:dyDescent="0.25">
      <c r="O3302">
        <v>32.99</v>
      </c>
      <c r="P3302">
        <v>2.2815620000000002E-2</v>
      </c>
      <c r="Q3302">
        <v>2.6294149999999999E-2</v>
      </c>
      <c r="R3302">
        <v>4.8813240000000001E-2</v>
      </c>
      <c r="T3302">
        <v>32.99</v>
      </c>
      <c r="U3302">
        <v>1.527793E-2</v>
      </c>
      <c r="V3302">
        <v>2.151668E-2</v>
      </c>
      <c r="W3302">
        <v>4.344601E-2</v>
      </c>
    </row>
    <row r="3303" spans="15:23" x14ac:dyDescent="0.25">
      <c r="O3303">
        <v>33</v>
      </c>
      <c r="P3303">
        <v>2.3247799999999999E-2</v>
      </c>
      <c r="Q3303">
        <v>2.654202E-2</v>
      </c>
      <c r="R3303">
        <v>4.9873689999999998E-2</v>
      </c>
      <c r="T3303">
        <v>33</v>
      </c>
      <c r="U3303">
        <v>1.51717E-2</v>
      </c>
      <c r="V3303">
        <v>2.1441740000000001E-2</v>
      </c>
      <c r="W3303">
        <v>4.3118209999999997E-2</v>
      </c>
    </row>
    <row r="3304" spans="15:23" x14ac:dyDescent="0.25">
      <c r="O3304">
        <v>33.01</v>
      </c>
      <c r="P3304">
        <v>2.3906070000000001E-2</v>
      </c>
      <c r="Q3304">
        <v>2.6915169999999999E-2</v>
      </c>
      <c r="R3304">
        <v>5.1506709999999997E-2</v>
      </c>
      <c r="T3304">
        <v>33.01</v>
      </c>
      <c r="U3304">
        <v>1.506335E-2</v>
      </c>
      <c r="V3304">
        <v>2.136505E-2</v>
      </c>
      <c r="W3304">
        <v>4.2693490000000001E-2</v>
      </c>
    </row>
    <row r="3305" spans="15:23" x14ac:dyDescent="0.25">
      <c r="O3305">
        <v>33.020000000000003</v>
      </c>
      <c r="P3305">
        <v>2.4845320000000001E-2</v>
      </c>
      <c r="Q3305">
        <v>2.7438810000000001E-2</v>
      </c>
      <c r="R3305">
        <v>5.328658E-2</v>
      </c>
      <c r="T3305">
        <v>33.020000000000003</v>
      </c>
      <c r="U3305">
        <v>1.519E-2</v>
      </c>
      <c r="V3305">
        <v>2.145468E-2</v>
      </c>
      <c r="W3305">
        <v>4.5314979999999998E-2</v>
      </c>
    </row>
    <row r="3306" spans="15:23" x14ac:dyDescent="0.25">
      <c r="O3306">
        <v>33.03</v>
      </c>
      <c r="P3306">
        <v>2.582564E-2</v>
      </c>
      <c r="Q3306">
        <v>2.79749E-2</v>
      </c>
      <c r="R3306">
        <v>5.5002019999999999E-2</v>
      </c>
      <c r="T3306">
        <v>33.03</v>
      </c>
      <c r="U3306">
        <v>1.557541E-2</v>
      </c>
      <c r="V3306">
        <v>2.1725149999999999E-2</v>
      </c>
      <c r="W3306">
        <v>4.9197200000000003E-2</v>
      </c>
    </row>
    <row r="3307" spans="15:23" x14ac:dyDescent="0.25">
      <c r="O3307">
        <v>33.04</v>
      </c>
      <c r="P3307">
        <v>2.6499149999999999E-2</v>
      </c>
      <c r="Q3307">
        <v>2.8337330000000001E-2</v>
      </c>
      <c r="R3307">
        <v>5.788741E-2</v>
      </c>
      <c r="T3307">
        <v>33.04</v>
      </c>
      <c r="U3307">
        <v>1.5840549999999998E-2</v>
      </c>
      <c r="V3307">
        <v>2.190928E-2</v>
      </c>
      <c r="W3307">
        <v>5.1217680000000002E-2</v>
      </c>
    </row>
    <row r="3308" spans="15:23" x14ac:dyDescent="0.25">
      <c r="O3308">
        <v>33.049999999999997</v>
      </c>
      <c r="P3308">
        <v>2.6413430000000002E-2</v>
      </c>
      <c r="Q3308">
        <v>2.8291460000000001E-2</v>
      </c>
      <c r="R3308">
        <v>5.9862749999999999E-2</v>
      </c>
      <c r="T3308">
        <v>33.049999999999997</v>
      </c>
      <c r="U3308">
        <v>1.5693749999999999E-2</v>
      </c>
      <c r="V3308">
        <v>2.180752E-2</v>
      </c>
      <c r="W3308">
        <v>5.1998280000000001E-2</v>
      </c>
    </row>
    <row r="3309" spans="15:23" x14ac:dyDescent="0.25">
      <c r="O3309">
        <v>33.06</v>
      </c>
      <c r="P3309">
        <v>2.5753189999999999E-2</v>
      </c>
      <c r="Q3309">
        <v>2.7935629999999999E-2</v>
      </c>
      <c r="R3309">
        <v>6.0042039999999998E-2</v>
      </c>
      <c r="T3309">
        <v>33.06</v>
      </c>
      <c r="U3309">
        <v>1.5357300000000001E-2</v>
      </c>
      <c r="V3309">
        <v>2.1572500000000001E-2</v>
      </c>
      <c r="W3309">
        <v>5.143379E-2</v>
      </c>
    </row>
    <row r="3310" spans="15:23" x14ac:dyDescent="0.25">
      <c r="O3310">
        <v>33.07</v>
      </c>
      <c r="P3310">
        <v>2.4827160000000001E-2</v>
      </c>
      <c r="Q3310">
        <v>2.742878E-2</v>
      </c>
      <c r="R3310">
        <v>5.9788910000000001E-2</v>
      </c>
      <c r="T3310">
        <v>33.07</v>
      </c>
      <c r="U3310">
        <v>1.497275E-2</v>
      </c>
      <c r="V3310">
        <v>2.1300699999999999E-2</v>
      </c>
      <c r="W3310">
        <v>5.072575E-2</v>
      </c>
    </row>
    <row r="3311" spans="15:23" x14ac:dyDescent="0.25">
      <c r="O3311">
        <v>33.08</v>
      </c>
      <c r="P3311">
        <v>2.4081559999999998E-2</v>
      </c>
      <c r="Q3311">
        <v>2.7013780000000001E-2</v>
      </c>
      <c r="R3311">
        <v>5.9033719999999998E-2</v>
      </c>
      <c r="T3311">
        <v>33.08</v>
      </c>
      <c r="U3311">
        <v>1.483665E-2</v>
      </c>
      <c r="V3311">
        <v>2.1203670000000001E-2</v>
      </c>
      <c r="W3311">
        <v>4.9587230000000003E-2</v>
      </c>
    </row>
    <row r="3312" spans="15:23" x14ac:dyDescent="0.25">
      <c r="O3312">
        <v>33.090000000000003</v>
      </c>
      <c r="P3312">
        <v>2.3547149999999999E-2</v>
      </c>
      <c r="Q3312">
        <v>2.6712360000000001E-2</v>
      </c>
      <c r="R3312">
        <v>5.8213960000000002E-2</v>
      </c>
      <c r="T3312">
        <v>33.090000000000003</v>
      </c>
      <c r="U3312">
        <v>1.4962949999999999E-2</v>
      </c>
      <c r="V3312">
        <v>2.1293719999999999E-2</v>
      </c>
      <c r="W3312">
        <v>4.9199220000000002E-2</v>
      </c>
    </row>
    <row r="3313" spans="15:23" x14ac:dyDescent="0.25">
      <c r="O3313">
        <v>33.1</v>
      </c>
      <c r="P3313">
        <v>2.299783E-2</v>
      </c>
      <c r="Q3313">
        <v>2.6398939999999999E-2</v>
      </c>
      <c r="R3313">
        <v>5.5377120000000002E-2</v>
      </c>
      <c r="T3313">
        <v>33.1</v>
      </c>
      <c r="U3313">
        <v>1.5086479999999999E-2</v>
      </c>
      <c r="V3313">
        <v>2.1381440000000002E-2</v>
      </c>
      <c r="W3313">
        <v>4.6586389999999998E-2</v>
      </c>
    </row>
    <row r="3314" spans="15:23" x14ac:dyDescent="0.25">
      <c r="O3314">
        <v>33.11</v>
      </c>
      <c r="P3314">
        <v>2.2272920000000002E-2</v>
      </c>
      <c r="Q3314">
        <v>2.5979550000000001E-2</v>
      </c>
      <c r="R3314">
        <v>5.1111579999999997E-2</v>
      </c>
      <c r="T3314">
        <v>33.11</v>
      </c>
      <c r="U3314">
        <v>1.505275E-2</v>
      </c>
      <c r="V3314">
        <v>2.135753E-2</v>
      </c>
      <c r="W3314">
        <v>4.409913E-2</v>
      </c>
    </row>
    <row r="3315" spans="15:23" x14ac:dyDescent="0.25">
      <c r="O3315">
        <v>33.119999999999997</v>
      </c>
      <c r="P3315">
        <v>2.1846500000000001E-2</v>
      </c>
      <c r="Q3315">
        <v>2.5729660000000001E-2</v>
      </c>
      <c r="R3315">
        <v>4.9390539999999997E-2</v>
      </c>
      <c r="T3315">
        <v>33.119999999999997</v>
      </c>
      <c r="U3315">
        <v>1.495841E-2</v>
      </c>
      <c r="V3315">
        <v>2.1290489999999999E-2</v>
      </c>
      <c r="W3315">
        <v>4.4098470000000001E-2</v>
      </c>
    </row>
    <row r="3316" spans="15:23" x14ac:dyDescent="0.25">
      <c r="O3316">
        <v>33.130000000000003</v>
      </c>
      <c r="P3316">
        <v>2.0602140000000001E-2</v>
      </c>
      <c r="Q3316">
        <v>2.498614E-2</v>
      </c>
      <c r="R3316">
        <v>4.746185E-2</v>
      </c>
      <c r="T3316">
        <v>33.130000000000003</v>
      </c>
      <c r="U3316">
        <v>1.4077839999999999E-2</v>
      </c>
      <c r="V3316">
        <v>2.0654329999999999E-2</v>
      </c>
      <c r="W3316">
        <v>4.3760109999999998E-2</v>
      </c>
    </row>
    <row r="3317" spans="15:23" x14ac:dyDescent="0.25">
      <c r="O3317">
        <v>33.14</v>
      </c>
      <c r="P3317">
        <v>1.9351790000000001E-2</v>
      </c>
      <c r="Q3317">
        <v>2.4216060000000001E-2</v>
      </c>
      <c r="R3317">
        <v>4.5228810000000001E-2</v>
      </c>
      <c r="T3317">
        <v>33.14</v>
      </c>
      <c r="U3317">
        <v>1.307403E-2</v>
      </c>
      <c r="V3317">
        <v>1.990434E-2</v>
      </c>
      <c r="W3317">
        <v>4.2807829999999998E-2</v>
      </c>
    </row>
    <row r="3318" spans="15:23" x14ac:dyDescent="0.25">
      <c r="O3318">
        <v>33.15</v>
      </c>
      <c r="P3318">
        <v>1.9315079999999998E-2</v>
      </c>
      <c r="Q3318">
        <v>2.419309E-2</v>
      </c>
      <c r="R3318">
        <v>4.3306579999999997E-2</v>
      </c>
      <c r="T3318">
        <v>33.15</v>
      </c>
      <c r="U3318">
        <v>1.323116E-2</v>
      </c>
      <c r="V3318">
        <v>2.0023590000000001E-2</v>
      </c>
      <c r="W3318">
        <v>4.2256920000000003E-2</v>
      </c>
    </row>
    <row r="3319" spans="15:23" x14ac:dyDescent="0.25">
      <c r="O3319">
        <v>33.159999999999997</v>
      </c>
      <c r="P3319">
        <v>1.960363E-2</v>
      </c>
      <c r="Q3319">
        <v>2.437313E-2</v>
      </c>
      <c r="R3319">
        <v>4.3426649999999997E-2</v>
      </c>
      <c r="T3319">
        <v>33.159999999999997</v>
      </c>
      <c r="U3319">
        <v>1.320495E-2</v>
      </c>
      <c r="V3319">
        <v>2.0003750000000001E-2</v>
      </c>
      <c r="W3319">
        <v>4.3849440000000003E-2</v>
      </c>
    </row>
    <row r="3320" spans="15:23" x14ac:dyDescent="0.25">
      <c r="O3320">
        <v>33.17</v>
      </c>
      <c r="P3320">
        <v>2.041689E-2</v>
      </c>
      <c r="Q3320">
        <v>2.4873550000000001E-2</v>
      </c>
      <c r="R3320">
        <v>4.4083890000000001E-2</v>
      </c>
      <c r="T3320">
        <v>33.17</v>
      </c>
      <c r="U3320">
        <v>1.3082180000000001E-2</v>
      </c>
      <c r="V3320">
        <v>1.9910540000000001E-2</v>
      </c>
      <c r="W3320">
        <v>4.544339E-2</v>
      </c>
    </row>
    <row r="3321" spans="15:23" x14ac:dyDescent="0.25">
      <c r="O3321">
        <v>33.18</v>
      </c>
      <c r="P3321">
        <v>2.0732199999999999E-2</v>
      </c>
      <c r="Q3321">
        <v>2.5064889999999999E-2</v>
      </c>
      <c r="R3321">
        <v>4.4089200000000002E-2</v>
      </c>
      <c r="T3321">
        <v>33.18</v>
      </c>
      <c r="U3321">
        <v>1.293333E-2</v>
      </c>
      <c r="V3321">
        <v>1.9796950000000001E-2</v>
      </c>
      <c r="W3321">
        <v>4.6051210000000002E-2</v>
      </c>
    </row>
    <row r="3322" spans="15:23" x14ac:dyDescent="0.25">
      <c r="O3322">
        <v>33.19</v>
      </c>
      <c r="P3322">
        <v>2.078553E-2</v>
      </c>
      <c r="Q3322">
        <v>2.5097100000000001E-2</v>
      </c>
      <c r="R3322">
        <v>4.5139060000000002E-2</v>
      </c>
      <c r="T3322">
        <v>33.19</v>
      </c>
      <c r="U3322">
        <v>1.258135E-2</v>
      </c>
      <c r="V3322">
        <v>1.95257E-2</v>
      </c>
      <c r="W3322">
        <v>4.6230500000000001E-2</v>
      </c>
    </row>
    <row r="3323" spans="15:23" x14ac:dyDescent="0.25">
      <c r="O3323">
        <v>33.200000000000003</v>
      </c>
      <c r="P3323">
        <v>2.1257189999999999E-2</v>
      </c>
      <c r="Q3323">
        <v>2.538025E-2</v>
      </c>
      <c r="R3323">
        <v>4.6777890000000003E-2</v>
      </c>
      <c r="T3323">
        <v>33.200000000000003</v>
      </c>
      <c r="U3323">
        <v>1.279512E-2</v>
      </c>
      <c r="V3323">
        <v>1.9690880000000001E-2</v>
      </c>
      <c r="W3323">
        <v>4.7055159999999999E-2</v>
      </c>
    </row>
    <row r="3324" spans="15:23" x14ac:dyDescent="0.25">
      <c r="O3324">
        <v>33.21</v>
      </c>
      <c r="P3324">
        <v>2.208659E-2</v>
      </c>
      <c r="Q3324">
        <v>2.5870649999999999E-2</v>
      </c>
      <c r="R3324">
        <v>4.7465479999999997E-2</v>
      </c>
      <c r="T3324">
        <v>33.21</v>
      </c>
      <c r="U3324">
        <v>1.339741E-2</v>
      </c>
      <c r="V3324">
        <v>2.0149E-2</v>
      </c>
      <c r="W3324">
        <v>4.7463730000000003E-2</v>
      </c>
    </row>
    <row r="3325" spans="15:23" x14ac:dyDescent="0.25">
      <c r="O3325">
        <v>33.22</v>
      </c>
      <c r="P3325">
        <v>2.2774160000000002E-2</v>
      </c>
      <c r="Q3325">
        <v>2.6270249999999998E-2</v>
      </c>
      <c r="R3325">
        <v>4.7737519999999999E-2</v>
      </c>
      <c r="T3325">
        <v>33.22</v>
      </c>
      <c r="U3325">
        <v>1.3827849999999999E-2</v>
      </c>
      <c r="V3325">
        <v>2.0470120000000001E-2</v>
      </c>
      <c r="W3325">
        <v>4.7789100000000001E-2</v>
      </c>
    </row>
    <row r="3326" spans="15:23" x14ac:dyDescent="0.25">
      <c r="O3326">
        <v>33.229999999999997</v>
      </c>
      <c r="P3326">
        <v>2.2941389999999999E-2</v>
      </c>
      <c r="Q3326">
        <v>2.6366529999999999E-2</v>
      </c>
      <c r="R3326">
        <v>4.7601959999999999E-2</v>
      </c>
      <c r="T3326">
        <v>33.229999999999997</v>
      </c>
      <c r="U3326">
        <v>1.4019240000000001E-2</v>
      </c>
      <c r="V3326">
        <v>2.0611290000000001E-2</v>
      </c>
      <c r="W3326">
        <v>4.8040550000000001E-2</v>
      </c>
    </row>
    <row r="3327" spans="15:23" x14ac:dyDescent="0.25">
      <c r="O3327">
        <v>33.24</v>
      </c>
      <c r="P3327">
        <v>2.3077239999999999E-2</v>
      </c>
      <c r="Q3327">
        <v>2.6444479999999999E-2</v>
      </c>
      <c r="R3327">
        <v>4.6683200000000001E-2</v>
      </c>
      <c r="T3327">
        <v>33.24</v>
      </c>
      <c r="U3327">
        <v>1.40301E-2</v>
      </c>
      <c r="V3327">
        <v>2.061928E-2</v>
      </c>
      <c r="W3327">
        <v>4.6881520000000003E-2</v>
      </c>
    </row>
    <row r="3328" spans="15:23" x14ac:dyDescent="0.25">
      <c r="O3328">
        <v>33.25</v>
      </c>
      <c r="P3328">
        <v>2.2969460000000001E-2</v>
      </c>
      <c r="Q3328">
        <v>2.6382650000000001E-2</v>
      </c>
      <c r="R3328">
        <v>4.7310199999999997E-2</v>
      </c>
      <c r="T3328">
        <v>33.25</v>
      </c>
      <c r="U3328">
        <v>1.407807E-2</v>
      </c>
      <c r="V3328">
        <v>2.0654490000000001E-2</v>
      </c>
      <c r="W3328">
        <v>4.6935570000000003E-2</v>
      </c>
    </row>
    <row r="3329" spans="15:23" x14ac:dyDescent="0.25">
      <c r="O3329">
        <v>33.26</v>
      </c>
      <c r="P3329">
        <v>2.2772500000000001E-2</v>
      </c>
      <c r="Q3329">
        <v>2.6269299999999999E-2</v>
      </c>
      <c r="R3329">
        <v>4.7239700000000003E-2</v>
      </c>
      <c r="T3329">
        <v>33.26</v>
      </c>
      <c r="U3329">
        <v>1.4047270000000001E-2</v>
      </c>
      <c r="V3329">
        <v>2.063189E-2</v>
      </c>
      <c r="W3329">
        <v>4.686481E-2</v>
      </c>
    </row>
    <row r="3330" spans="15:23" x14ac:dyDescent="0.25">
      <c r="O3330">
        <v>33.270000000000003</v>
      </c>
      <c r="P3330">
        <v>2.2423889999999998E-2</v>
      </c>
      <c r="Q3330">
        <v>2.6067449999999999E-2</v>
      </c>
      <c r="R3330">
        <v>4.7485449999999998E-2</v>
      </c>
      <c r="T3330">
        <v>33.270000000000003</v>
      </c>
      <c r="U3330">
        <v>1.3753049999999999E-2</v>
      </c>
      <c r="V3330">
        <v>2.0414680000000001E-2</v>
      </c>
      <c r="W3330">
        <v>4.6189460000000002E-2</v>
      </c>
    </row>
    <row r="3331" spans="15:23" x14ac:dyDescent="0.25">
      <c r="O3331">
        <v>33.28</v>
      </c>
      <c r="P3331">
        <v>2.2160280000000001E-2</v>
      </c>
      <c r="Q3331">
        <v>2.5913769999999999E-2</v>
      </c>
      <c r="R3331">
        <v>4.7611100000000003E-2</v>
      </c>
      <c r="T3331">
        <v>33.28</v>
      </c>
      <c r="U3331">
        <v>1.34001E-2</v>
      </c>
      <c r="V3331">
        <v>2.0151019999999999E-2</v>
      </c>
      <c r="W3331">
        <v>4.488868E-2</v>
      </c>
    </row>
    <row r="3332" spans="15:23" x14ac:dyDescent="0.25">
      <c r="O3332">
        <v>33.29</v>
      </c>
      <c r="P3332">
        <v>2.1974489999999999E-2</v>
      </c>
      <c r="Q3332">
        <v>2.5804919999999999E-2</v>
      </c>
      <c r="R3332">
        <v>4.820733E-2</v>
      </c>
      <c r="T3332">
        <v>33.29</v>
      </c>
      <c r="U3332">
        <v>1.353206E-2</v>
      </c>
      <c r="V3332">
        <v>2.0250000000000001E-2</v>
      </c>
      <c r="W3332">
        <v>4.5301710000000002E-2</v>
      </c>
    </row>
    <row r="3333" spans="15:23" x14ac:dyDescent="0.25">
      <c r="O3333">
        <v>33.299999999999997</v>
      </c>
      <c r="P3333">
        <v>2.213014E-2</v>
      </c>
      <c r="Q3333">
        <v>2.5896140000000002E-2</v>
      </c>
      <c r="R3333">
        <v>4.869747E-2</v>
      </c>
      <c r="T3333">
        <v>33.299999999999997</v>
      </c>
      <c r="U3333">
        <v>1.37445E-2</v>
      </c>
      <c r="V3333">
        <v>2.0408329999999999E-2</v>
      </c>
      <c r="W3333">
        <v>4.4712710000000003E-2</v>
      </c>
    </row>
    <row r="3334" spans="15:23" x14ac:dyDescent="0.25">
      <c r="O3334">
        <v>33.31</v>
      </c>
      <c r="P3334">
        <v>2.2379619999999999E-2</v>
      </c>
      <c r="Q3334">
        <v>2.6041700000000001E-2</v>
      </c>
      <c r="R3334">
        <v>4.889218E-2</v>
      </c>
      <c r="T3334">
        <v>33.31</v>
      </c>
      <c r="U3334">
        <v>1.4043679999999999E-2</v>
      </c>
      <c r="V3334">
        <v>2.062926E-2</v>
      </c>
      <c r="W3334">
        <v>4.3618509999999999E-2</v>
      </c>
    </row>
    <row r="3335" spans="15:23" x14ac:dyDescent="0.25">
      <c r="O3335">
        <v>33.32</v>
      </c>
      <c r="P3335">
        <v>2.3083300000000001E-2</v>
      </c>
      <c r="Q3335">
        <v>2.6447950000000001E-2</v>
      </c>
      <c r="R3335">
        <v>4.9140940000000001E-2</v>
      </c>
      <c r="T3335">
        <v>33.32</v>
      </c>
      <c r="U3335">
        <v>1.458896E-2</v>
      </c>
      <c r="V3335">
        <v>2.1025930000000002E-2</v>
      </c>
      <c r="W3335">
        <v>4.2587880000000002E-2</v>
      </c>
    </row>
    <row r="3336" spans="15:23" x14ac:dyDescent="0.25">
      <c r="O3336">
        <v>33.33</v>
      </c>
      <c r="P3336">
        <v>2.4148119999999999E-2</v>
      </c>
      <c r="Q3336">
        <v>2.7051080000000002E-2</v>
      </c>
      <c r="R3336">
        <v>4.909757E-2</v>
      </c>
      <c r="T3336">
        <v>33.33</v>
      </c>
      <c r="U3336">
        <v>1.5517349999999999E-2</v>
      </c>
      <c r="V3336">
        <v>2.1684620000000002E-2</v>
      </c>
      <c r="W3336">
        <v>4.2908549999999997E-2</v>
      </c>
    </row>
    <row r="3337" spans="15:23" x14ac:dyDescent="0.25">
      <c r="O3337">
        <v>33.340000000000003</v>
      </c>
      <c r="P3337">
        <v>2.4940509999999999E-2</v>
      </c>
      <c r="Q3337">
        <v>2.7491330000000001E-2</v>
      </c>
      <c r="R3337">
        <v>4.9367260000000003E-2</v>
      </c>
      <c r="T3337">
        <v>33.340000000000003</v>
      </c>
      <c r="U3337">
        <v>1.5937860000000002E-2</v>
      </c>
      <c r="V3337">
        <v>2.197648E-2</v>
      </c>
      <c r="W3337">
        <v>4.2296809999999997E-2</v>
      </c>
    </row>
    <row r="3338" spans="15:23" x14ac:dyDescent="0.25">
      <c r="O3338">
        <v>33.35</v>
      </c>
      <c r="P3338">
        <v>2.5018640000000002E-2</v>
      </c>
      <c r="Q3338">
        <v>2.7534349999999999E-2</v>
      </c>
      <c r="R3338">
        <v>4.9316249999999999E-2</v>
      </c>
      <c r="T3338">
        <v>33.35</v>
      </c>
      <c r="U3338">
        <v>1.5733110000000002E-2</v>
      </c>
      <c r="V3338">
        <v>2.1834860000000001E-2</v>
      </c>
      <c r="W3338">
        <v>4.3203419999999999E-2</v>
      </c>
    </row>
    <row r="3339" spans="15:23" x14ac:dyDescent="0.25">
      <c r="O3339">
        <v>33.36</v>
      </c>
      <c r="P3339">
        <v>2.4893889999999998E-2</v>
      </c>
      <c r="Q3339">
        <v>2.746562E-2</v>
      </c>
      <c r="R3339">
        <v>4.8848389999999998E-2</v>
      </c>
      <c r="T3339">
        <v>33.36</v>
      </c>
      <c r="U3339">
        <v>1.5343559999999999E-2</v>
      </c>
      <c r="V3339">
        <v>2.1562850000000001E-2</v>
      </c>
      <c r="W3339">
        <v>4.314701E-2</v>
      </c>
    </row>
    <row r="3340" spans="15:23" x14ac:dyDescent="0.25">
      <c r="O3340">
        <v>33.369999999999997</v>
      </c>
      <c r="P3340">
        <v>2.4990149999999999E-2</v>
      </c>
      <c r="Q3340">
        <v>2.7518669999999999E-2</v>
      </c>
      <c r="R3340">
        <v>4.8581529999999998E-2</v>
      </c>
      <c r="T3340">
        <v>33.369999999999997</v>
      </c>
      <c r="U3340">
        <v>1.518749E-2</v>
      </c>
      <c r="V3340">
        <v>2.14529E-2</v>
      </c>
      <c r="W3340">
        <v>4.276112E-2</v>
      </c>
    </row>
    <row r="3341" spans="15:23" x14ac:dyDescent="0.25">
      <c r="O3341">
        <v>33.380000000000003</v>
      </c>
      <c r="P3341">
        <v>2.508997E-2</v>
      </c>
      <c r="Q3341">
        <v>2.757358E-2</v>
      </c>
      <c r="R3341">
        <v>5.0958259999999998E-2</v>
      </c>
      <c r="T3341">
        <v>33.380000000000003</v>
      </c>
      <c r="U3341">
        <v>1.510294E-2</v>
      </c>
      <c r="V3341">
        <v>2.1393100000000002E-2</v>
      </c>
      <c r="W3341">
        <v>4.1931490000000002E-2</v>
      </c>
    </row>
    <row r="3342" spans="15:23" x14ac:dyDescent="0.25">
      <c r="O3342">
        <v>33.39</v>
      </c>
      <c r="P3342">
        <v>2.5539949999999999E-2</v>
      </c>
      <c r="Q3342">
        <v>2.7819739999999999E-2</v>
      </c>
      <c r="R3342">
        <v>5.2646529999999997E-2</v>
      </c>
      <c r="T3342">
        <v>33.39</v>
      </c>
      <c r="U3342">
        <v>1.547597E-2</v>
      </c>
      <c r="V3342">
        <v>2.1655689999999998E-2</v>
      </c>
      <c r="W3342">
        <v>4.1902549999999997E-2</v>
      </c>
    </row>
    <row r="3343" spans="15:23" x14ac:dyDescent="0.25">
      <c r="O3343">
        <v>33.4</v>
      </c>
      <c r="P3343">
        <v>2.6146289999999999E-2</v>
      </c>
      <c r="Q3343">
        <v>2.8148030000000001E-2</v>
      </c>
      <c r="R3343">
        <v>5.4176240000000001E-2</v>
      </c>
      <c r="T3343">
        <v>33.4</v>
      </c>
      <c r="U3343">
        <v>1.5858279999999999E-2</v>
      </c>
      <c r="V3343">
        <v>2.192154E-2</v>
      </c>
      <c r="W3343">
        <v>4.1837850000000003E-2</v>
      </c>
    </row>
    <row r="3344" spans="15:23" x14ac:dyDescent="0.25">
      <c r="O3344">
        <v>33.409999999999997</v>
      </c>
      <c r="P3344">
        <v>2.6340470000000001E-2</v>
      </c>
      <c r="Q3344">
        <v>2.8252360000000001E-2</v>
      </c>
      <c r="R3344">
        <v>5.4544519999999999E-2</v>
      </c>
      <c r="T3344">
        <v>33.409999999999997</v>
      </c>
      <c r="U3344">
        <v>1.597047E-2</v>
      </c>
      <c r="V3344">
        <v>2.199895E-2</v>
      </c>
      <c r="W3344">
        <v>4.1825050000000003E-2</v>
      </c>
    </row>
    <row r="3345" spans="15:23" x14ac:dyDescent="0.25">
      <c r="O3345">
        <v>33.42</v>
      </c>
      <c r="P3345">
        <v>2.5921420000000001E-2</v>
      </c>
      <c r="Q3345">
        <v>2.802673E-2</v>
      </c>
      <c r="R3345">
        <v>5.39747E-2</v>
      </c>
      <c r="T3345">
        <v>33.42</v>
      </c>
      <c r="U3345">
        <v>1.5780249999999999E-2</v>
      </c>
      <c r="V3345">
        <v>2.1867540000000001E-2</v>
      </c>
      <c r="W3345">
        <v>4.1815089999999999E-2</v>
      </c>
    </row>
    <row r="3346" spans="15:23" x14ac:dyDescent="0.25">
      <c r="O3346">
        <v>33.43</v>
      </c>
      <c r="P3346">
        <v>2.503118E-2</v>
      </c>
      <c r="Q3346">
        <v>2.754125E-2</v>
      </c>
      <c r="R3346">
        <v>5.2466680000000002E-2</v>
      </c>
      <c r="T3346">
        <v>33.43</v>
      </c>
      <c r="U3346">
        <v>1.530432E-2</v>
      </c>
      <c r="V3346">
        <v>2.1535260000000001E-2</v>
      </c>
      <c r="W3346">
        <v>4.202964E-2</v>
      </c>
    </row>
    <row r="3347" spans="15:23" x14ac:dyDescent="0.25">
      <c r="O3347">
        <v>33.44</v>
      </c>
      <c r="P3347">
        <v>2.383221E-2</v>
      </c>
      <c r="Q3347">
        <v>2.6873560000000001E-2</v>
      </c>
      <c r="R3347">
        <v>5.0420850000000003E-2</v>
      </c>
      <c r="T3347">
        <v>33.44</v>
      </c>
      <c r="U3347">
        <v>1.4648700000000001E-2</v>
      </c>
      <c r="V3347">
        <v>2.106893E-2</v>
      </c>
      <c r="W3347">
        <v>4.1881179999999997E-2</v>
      </c>
    </row>
    <row r="3348" spans="15:23" x14ac:dyDescent="0.25">
      <c r="O3348">
        <v>33.450000000000003</v>
      </c>
      <c r="P3348">
        <v>2.2252600000000001E-2</v>
      </c>
      <c r="Q3348">
        <v>2.5967690000000002E-2</v>
      </c>
      <c r="R3348">
        <v>4.8264759999999997E-2</v>
      </c>
      <c r="T3348">
        <v>33.450000000000003</v>
      </c>
      <c r="U3348">
        <v>1.355226E-2</v>
      </c>
      <c r="V3348">
        <v>2.0265109999999999E-2</v>
      </c>
      <c r="W3348">
        <v>4.1666099999999998E-2</v>
      </c>
    </row>
    <row r="3349" spans="15:23" x14ac:dyDescent="0.25">
      <c r="O3349">
        <v>33.46</v>
      </c>
      <c r="P3349">
        <v>2.0697750000000001E-2</v>
      </c>
      <c r="Q3349">
        <v>2.5044050000000002E-2</v>
      </c>
      <c r="R3349">
        <v>4.5941049999999997E-2</v>
      </c>
      <c r="T3349">
        <v>33.46</v>
      </c>
      <c r="U3349">
        <v>1.267864E-2</v>
      </c>
      <c r="V3349">
        <v>1.9601049999999998E-2</v>
      </c>
      <c r="W3349">
        <v>4.1780879999999999E-2</v>
      </c>
    </row>
    <row r="3350" spans="15:23" x14ac:dyDescent="0.25">
      <c r="O3350">
        <v>33.47</v>
      </c>
      <c r="P3350">
        <v>1.9574540000000001E-2</v>
      </c>
      <c r="Q3350">
        <v>2.4355040000000001E-2</v>
      </c>
      <c r="R3350">
        <v>4.350884E-2</v>
      </c>
      <c r="T3350">
        <v>33.47</v>
      </c>
      <c r="U3350">
        <v>1.198599E-2</v>
      </c>
      <c r="V3350">
        <v>1.9058120000000001E-2</v>
      </c>
      <c r="W3350">
        <v>4.1645420000000002E-2</v>
      </c>
    </row>
    <row r="3351" spans="15:23" x14ac:dyDescent="0.25">
      <c r="O3351">
        <v>33.479999999999997</v>
      </c>
      <c r="P3351">
        <v>1.814901E-2</v>
      </c>
      <c r="Q3351">
        <v>2.345144E-2</v>
      </c>
      <c r="R3351">
        <v>4.2910780000000003E-2</v>
      </c>
      <c r="T3351">
        <v>33.479999999999997</v>
      </c>
      <c r="U3351">
        <v>1.07378E-2</v>
      </c>
      <c r="V3351">
        <v>1.8038510000000001E-2</v>
      </c>
      <c r="W3351">
        <v>4.0231320000000001E-2</v>
      </c>
    </row>
    <row r="3352" spans="15:23" x14ac:dyDescent="0.25">
      <c r="O3352">
        <v>33.49</v>
      </c>
      <c r="P3352">
        <v>1.7742230000000001E-2</v>
      </c>
      <c r="Q3352">
        <v>2.318713E-2</v>
      </c>
      <c r="R3352">
        <v>4.4531460000000002E-2</v>
      </c>
      <c r="T3352">
        <v>33.49</v>
      </c>
      <c r="U3352">
        <v>1.03591E-2</v>
      </c>
      <c r="V3352">
        <v>1.771756E-2</v>
      </c>
      <c r="W3352">
        <v>3.9548170000000001E-2</v>
      </c>
    </row>
    <row r="3353" spans="15:23" x14ac:dyDescent="0.25">
      <c r="O3353">
        <v>33.5</v>
      </c>
      <c r="P3353">
        <v>1.7407349999999999E-2</v>
      </c>
      <c r="Q3353">
        <v>2.2967270000000001E-2</v>
      </c>
      <c r="R3353">
        <v>4.3251570000000003E-2</v>
      </c>
      <c r="T3353">
        <v>33.5</v>
      </c>
      <c r="U3353">
        <v>1.0243449999999999E-2</v>
      </c>
      <c r="V3353">
        <v>1.7618379999999999E-2</v>
      </c>
      <c r="W3353">
        <v>4.0269510000000001E-2</v>
      </c>
    </row>
    <row r="3354" spans="15:23" x14ac:dyDescent="0.25">
      <c r="O3354">
        <v>33.51</v>
      </c>
      <c r="P3354">
        <v>1.7105289999999999E-2</v>
      </c>
      <c r="Q3354">
        <v>2.276713E-2</v>
      </c>
      <c r="R3354">
        <v>4.0956319999999997E-2</v>
      </c>
      <c r="T3354">
        <v>33.51</v>
      </c>
      <c r="U3354">
        <v>9.9889999999999996E-3</v>
      </c>
      <c r="V3354">
        <v>1.7398190000000001E-2</v>
      </c>
      <c r="W3354">
        <v>4.2769290000000001E-2</v>
      </c>
    </row>
    <row r="3355" spans="15:23" x14ac:dyDescent="0.25">
      <c r="O3355">
        <v>33.520000000000003</v>
      </c>
      <c r="P3355">
        <v>1.730255E-2</v>
      </c>
      <c r="Q3355">
        <v>2.289803E-2</v>
      </c>
      <c r="R3355">
        <v>4.3300279999999997E-2</v>
      </c>
      <c r="T3355">
        <v>33.520000000000003</v>
      </c>
      <c r="U3355">
        <v>9.8613999999999993E-3</v>
      </c>
      <c r="V3355">
        <v>1.728671E-2</v>
      </c>
      <c r="W3355">
        <v>4.446253E-2</v>
      </c>
    </row>
    <row r="3356" spans="15:23" x14ac:dyDescent="0.25">
      <c r="O3356">
        <v>33.53</v>
      </c>
      <c r="P3356">
        <v>1.7189139999999999E-2</v>
      </c>
      <c r="Q3356">
        <v>2.282286E-2</v>
      </c>
      <c r="R3356">
        <v>4.4431039999999998E-2</v>
      </c>
      <c r="T3356">
        <v>33.53</v>
      </c>
      <c r="U3356">
        <v>9.5057900000000001E-3</v>
      </c>
      <c r="V3356">
        <v>1.697216E-2</v>
      </c>
      <c r="W3356">
        <v>4.4536329999999999E-2</v>
      </c>
    </row>
    <row r="3357" spans="15:23" x14ac:dyDescent="0.25">
      <c r="O3357">
        <v>33.54</v>
      </c>
      <c r="P3357">
        <v>1.7676959999999999E-2</v>
      </c>
      <c r="Q3357">
        <v>2.314445E-2</v>
      </c>
      <c r="R3357">
        <v>4.5369239999999998E-2</v>
      </c>
      <c r="T3357">
        <v>33.54</v>
      </c>
      <c r="U3357">
        <v>9.3036300000000002E-3</v>
      </c>
      <c r="V3357">
        <v>1.6790719999999999E-2</v>
      </c>
      <c r="W3357">
        <v>4.472959E-2</v>
      </c>
    </row>
    <row r="3358" spans="15:23" x14ac:dyDescent="0.25">
      <c r="O3358">
        <v>33.549999999999997</v>
      </c>
      <c r="P3358">
        <v>1.8458849999999999E-2</v>
      </c>
      <c r="Q3358">
        <v>2.3650770000000002E-2</v>
      </c>
      <c r="R3358">
        <v>4.6091430000000003E-2</v>
      </c>
      <c r="T3358">
        <v>33.549999999999997</v>
      </c>
      <c r="U3358">
        <v>9.31097E-3</v>
      </c>
      <c r="V3358">
        <v>1.6797340000000001E-2</v>
      </c>
      <c r="W3358">
        <v>4.4715289999999998E-2</v>
      </c>
    </row>
    <row r="3359" spans="15:23" x14ac:dyDescent="0.25">
      <c r="O3359">
        <v>33.56</v>
      </c>
      <c r="P3359">
        <v>1.965217E-2</v>
      </c>
      <c r="Q3359">
        <v>2.4403279999999999E-2</v>
      </c>
      <c r="R3359">
        <v>4.6246990000000002E-2</v>
      </c>
      <c r="T3359">
        <v>33.56</v>
      </c>
      <c r="U3359">
        <v>9.6725999999999999E-3</v>
      </c>
      <c r="V3359">
        <v>1.7120429999999999E-2</v>
      </c>
      <c r="W3359">
        <v>4.4474189999999997E-2</v>
      </c>
    </row>
    <row r="3360" spans="15:23" x14ac:dyDescent="0.25">
      <c r="O3360">
        <v>33.57</v>
      </c>
      <c r="P3360">
        <v>2.056914E-2</v>
      </c>
      <c r="Q3360">
        <v>2.4966120000000001E-2</v>
      </c>
      <c r="R3360">
        <v>4.643858E-2</v>
      </c>
      <c r="T3360">
        <v>33.57</v>
      </c>
      <c r="U3360">
        <v>9.8120900000000007E-3</v>
      </c>
      <c r="V3360">
        <v>1.7243439999999999E-2</v>
      </c>
      <c r="W3360">
        <v>4.4177269999999998E-2</v>
      </c>
    </row>
    <row r="3361" spans="15:23" x14ac:dyDescent="0.25">
      <c r="O3361">
        <v>33.58</v>
      </c>
      <c r="P3361">
        <v>2.1101169999999999E-2</v>
      </c>
      <c r="Q3361">
        <v>2.5286940000000001E-2</v>
      </c>
      <c r="R3361">
        <v>4.8446099999999999E-2</v>
      </c>
      <c r="T3361">
        <v>33.58</v>
      </c>
      <c r="U3361">
        <v>1.0017959999999999E-2</v>
      </c>
      <c r="V3361">
        <v>1.742339E-2</v>
      </c>
      <c r="W3361">
        <v>4.4602870000000003E-2</v>
      </c>
    </row>
    <row r="3362" spans="15:23" x14ac:dyDescent="0.25">
      <c r="O3362">
        <v>33.590000000000003</v>
      </c>
      <c r="P3362">
        <v>2.124968E-2</v>
      </c>
      <c r="Q3362">
        <v>2.5375769999999999E-2</v>
      </c>
      <c r="R3362">
        <v>4.879899E-2</v>
      </c>
      <c r="T3362">
        <v>33.590000000000003</v>
      </c>
      <c r="U3362">
        <v>1.0063600000000001E-2</v>
      </c>
      <c r="V3362">
        <v>1.7463030000000001E-2</v>
      </c>
      <c r="W3362">
        <v>4.4659770000000001E-2</v>
      </c>
    </row>
    <row r="3363" spans="15:23" x14ac:dyDescent="0.25">
      <c r="O3363">
        <v>33.6</v>
      </c>
      <c r="P3363">
        <v>2.1212499999999999E-2</v>
      </c>
      <c r="Q3363">
        <v>2.5353560000000001E-2</v>
      </c>
      <c r="R3363">
        <v>4.8982779999999997E-2</v>
      </c>
      <c r="T3363">
        <v>33.6</v>
      </c>
      <c r="U3363">
        <v>1.026842E-2</v>
      </c>
      <c r="V3363">
        <v>1.763984E-2</v>
      </c>
      <c r="W3363">
        <v>4.467757E-2</v>
      </c>
    </row>
    <row r="3364" spans="15:23" x14ac:dyDescent="0.25">
      <c r="O3364">
        <v>33.61</v>
      </c>
      <c r="P3364">
        <v>2.1209780000000001E-2</v>
      </c>
      <c r="Q3364">
        <v>2.535194E-2</v>
      </c>
      <c r="R3364">
        <v>4.8025419999999999E-2</v>
      </c>
      <c r="T3364">
        <v>33.61</v>
      </c>
      <c r="U3364">
        <v>1.0506069999999999E-2</v>
      </c>
      <c r="V3364">
        <v>1.7842799999999999E-2</v>
      </c>
      <c r="W3364">
        <v>4.4204859999999999E-2</v>
      </c>
    </row>
    <row r="3365" spans="15:23" x14ac:dyDescent="0.25">
      <c r="O3365">
        <v>33.619999999999997</v>
      </c>
      <c r="P3365">
        <v>2.0959390000000001E-2</v>
      </c>
      <c r="Q3365">
        <v>2.520184E-2</v>
      </c>
      <c r="R3365">
        <v>4.7454240000000002E-2</v>
      </c>
      <c r="T3365">
        <v>33.619999999999997</v>
      </c>
      <c r="U3365">
        <v>1.066608E-2</v>
      </c>
      <c r="V3365">
        <v>1.7978170000000002E-2</v>
      </c>
      <c r="W3365">
        <v>4.4211430000000003E-2</v>
      </c>
    </row>
    <row r="3366" spans="15:23" x14ac:dyDescent="0.25">
      <c r="O3366">
        <v>33.630000000000003</v>
      </c>
      <c r="P3366">
        <v>2.0641E-2</v>
      </c>
      <c r="Q3366">
        <v>2.5009699999999999E-2</v>
      </c>
      <c r="R3366">
        <v>4.7896210000000002E-2</v>
      </c>
      <c r="T3366">
        <v>33.630000000000003</v>
      </c>
      <c r="U3366">
        <v>1.0816549999999999E-2</v>
      </c>
      <c r="V3366">
        <v>1.8104530000000001E-2</v>
      </c>
      <c r="W3366">
        <v>4.2793749999999998E-2</v>
      </c>
    </row>
    <row r="3367" spans="15:23" x14ac:dyDescent="0.25">
      <c r="O3367">
        <v>33.64</v>
      </c>
      <c r="P3367">
        <v>2.037572E-2</v>
      </c>
      <c r="Q3367">
        <v>2.4848459999999999E-2</v>
      </c>
      <c r="R3367">
        <v>4.7539230000000002E-2</v>
      </c>
      <c r="T3367">
        <v>33.64</v>
      </c>
      <c r="U3367">
        <v>1.115795E-2</v>
      </c>
      <c r="V3367">
        <v>1.838803E-2</v>
      </c>
      <c r="W3367">
        <v>4.3648890000000003E-2</v>
      </c>
    </row>
    <row r="3368" spans="15:23" x14ac:dyDescent="0.25">
      <c r="O3368">
        <v>33.65</v>
      </c>
      <c r="P3368">
        <v>2.051534E-2</v>
      </c>
      <c r="Q3368">
        <v>2.4933449999999999E-2</v>
      </c>
      <c r="R3368">
        <v>4.677767E-2</v>
      </c>
      <c r="T3368">
        <v>33.65</v>
      </c>
      <c r="U3368">
        <v>1.181666E-2</v>
      </c>
      <c r="V3368">
        <v>1.8923019999999999E-2</v>
      </c>
      <c r="W3368">
        <v>4.4167619999999998E-2</v>
      </c>
    </row>
    <row r="3369" spans="15:23" x14ac:dyDescent="0.25">
      <c r="O3369">
        <v>33.659999999999997</v>
      </c>
      <c r="P3369">
        <v>2.062516E-2</v>
      </c>
      <c r="Q3369">
        <v>2.5000100000000001E-2</v>
      </c>
      <c r="R3369">
        <v>4.5907370000000003E-2</v>
      </c>
      <c r="T3369">
        <v>33.659999999999997</v>
      </c>
      <c r="U3369">
        <v>1.2400339999999999E-2</v>
      </c>
      <c r="V3369">
        <v>1.9384729999999999E-2</v>
      </c>
      <c r="W3369">
        <v>4.2821499999999998E-2</v>
      </c>
    </row>
    <row r="3370" spans="15:23" x14ac:dyDescent="0.25">
      <c r="O3370">
        <v>33.67</v>
      </c>
      <c r="P3370">
        <v>2.10393E-2</v>
      </c>
      <c r="Q3370">
        <v>2.5249839999999999E-2</v>
      </c>
      <c r="R3370">
        <v>4.4764529999999997E-2</v>
      </c>
      <c r="T3370">
        <v>33.67</v>
      </c>
      <c r="U3370">
        <v>1.3226730000000001E-2</v>
      </c>
      <c r="V3370">
        <v>2.0020240000000002E-2</v>
      </c>
      <c r="W3370">
        <v>4.2348740000000003E-2</v>
      </c>
    </row>
    <row r="3371" spans="15:23" x14ac:dyDescent="0.25">
      <c r="O3371">
        <v>33.68</v>
      </c>
      <c r="P3371">
        <v>2.195134E-2</v>
      </c>
      <c r="Q3371">
        <v>2.579132E-2</v>
      </c>
      <c r="R3371">
        <v>4.5455559999999999E-2</v>
      </c>
      <c r="T3371">
        <v>33.68</v>
      </c>
      <c r="U3371">
        <v>1.440461E-2</v>
      </c>
      <c r="V3371">
        <v>2.089266E-2</v>
      </c>
      <c r="W3371">
        <v>4.3231890000000002E-2</v>
      </c>
    </row>
    <row r="3372" spans="15:23" x14ac:dyDescent="0.25">
      <c r="O3372">
        <v>33.69</v>
      </c>
      <c r="P3372">
        <v>2.274897E-2</v>
      </c>
      <c r="Q3372">
        <v>2.625572E-2</v>
      </c>
      <c r="R3372">
        <v>4.6056519999999997E-2</v>
      </c>
      <c r="T3372">
        <v>33.69</v>
      </c>
      <c r="U3372">
        <v>1.517378E-2</v>
      </c>
      <c r="V3372">
        <v>2.1443219999999999E-2</v>
      </c>
      <c r="W3372">
        <v>4.3999780000000002E-2</v>
      </c>
    </row>
    <row r="3373" spans="15:23" x14ac:dyDescent="0.25">
      <c r="O3373">
        <v>33.700000000000003</v>
      </c>
      <c r="P3373">
        <v>2.3375139999999999E-2</v>
      </c>
      <c r="Q3373">
        <v>2.661461E-2</v>
      </c>
      <c r="R3373">
        <v>4.7135870000000003E-2</v>
      </c>
      <c r="T3373">
        <v>33.700000000000003</v>
      </c>
      <c r="U3373">
        <v>1.5493710000000001E-2</v>
      </c>
      <c r="V3373">
        <v>2.1668099999999999E-2</v>
      </c>
      <c r="W3373">
        <v>4.4188760000000001E-2</v>
      </c>
    </row>
    <row r="3374" spans="15:23" x14ac:dyDescent="0.25">
      <c r="O3374">
        <v>33.71</v>
      </c>
      <c r="P3374">
        <v>2.3699459999999999E-2</v>
      </c>
      <c r="Q3374">
        <v>2.679861E-2</v>
      </c>
      <c r="R3374">
        <v>4.832115E-2</v>
      </c>
      <c r="T3374">
        <v>33.71</v>
      </c>
      <c r="U3374">
        <v>1.5537560000000001E-2</v>
      </c>
      <c r="V3374">
        <v>2.1698740000000001E-2</v>
      </c>
      <c r="W3374">
        <v>4.3930450000000003E-2</v>
      </c>
    </row>
    <row r="3375" spans="15:23" x14ac:dyDescent="0.25">
      <c r="O3375">
        <v>33.72</v>
      </c>
      <c r="P3375">
        <v>2.4367719999999999E-2</v>
      </c>
      <c r="Q3375">
        <v>2.717381E-2</v>
      </c>
      <c r="R3375">
        <v>5.0027639999999998E-2</v>
      </c>
      <c r="T3375">
        <v>33.72</v>
      </c>
      <c r="U3375">
        <v>1.55319E-2</v>
      </c>
      <c r="V3375">
        <v>2.169478E-2</v>
      </c>
      <c r="W3375">
        <v>4.3101349999999997E-2</v>
      </c>
    </row>
    <row r="3376" spans="15:23" x14ac:dyDescent="0.25">
      <c r="O3376">
        <v>33.729999999999997</v>
      </c>
      <c r="P3376">
        <v>2.4969080000000001E-2</v>
      </c>
      <c r="Q3376">
        <v>2.7507070000000002E-2</v>
      </c>
      <c r="R3376">
        <v>5.234743E-2</v>
      </c>
      <c r="T3376">
        <v>33.729999999999997</v>
      </c>
      <c r="U3376">
        <v>1.5555960000000001E-2</v>
      </c>
      <c r="V3376">
        <v>2.1711580000000001E-2</v>
      </c>
      <c r="W3376">
        <v>4.4043779999999998E-2</v>
      </c>
    </row>
    <row r="3377" spans="15:23" x14ac:dyDescent="0.25">
      <c r="O3377">
        <v>33.74</v>
      </c>
      <c r="P3377">
        <v>2.5804190000000001E-2</v>
      </c>
      <c r="Q3377">
        <v>2.796328E-2</v>
      </c>
      <c r="R3377">
        <v>5.4642830000000003E-2</v>
      </c>
      <c r="T3377">
        <v>33.74</v>
      </c>
      <c r="U3377">
        <v>1.589051E-2</v>
      </c>
      <c r="V3377">
        <v>2.1943810000000001E-2</v>
      </c>
      <c r="W3377">
        <v>4.7467009999999997E-2</v>
      </c>
    </row>
    <row r="3378" spans="15:23" x14ac:dyDescent="0.25">
      <c r="O3378">
        <v>33.75</v>
      </c>
      <c r="P3378">
        <v>2.6496470000000001E-2</v>
      </c>
      <c r="Q3378">
        <v>2.8335900000000001E-2</v>
      </c>
      <c r="R3378">
        <v>5.631282E-2</v>
      </c>
      <c r="T3378">
        <v>33.75</v>
      </c>
      <c r="U3378">
        <v>1.6134579999999999E-2</v>
      </c>
      <c r="V3378">
        <v>2.2111680000000002E-2</v>
      </c>
      <c r="W3378">
        <v>4.9698359999999997E-2</v>
      </c>
    </row>
    <row r="3379" spans="15:23" x14ac:dyDescent="0.25">
      <c r="O3379">
        <v>33.76</v>
      </c>
      <c r="P3379">
        <v>2.6573900000000001E-2</v>
      </c>
      <c r="Q3379">
        <v>2.837727E-2</v>
      </c>
      <c r="R3379">
        <v>5.7978189999999999E-2</v>
      </c>
      <c r="T3379">
        <v>33.76</v>
      </c>
      <c r="U3379">
        <v>1.606979E-2</v>
      </c>
      <c r="V3379">
        <v>2.206725E-2</v>
      </c>
      <c r="W3379">
        <v>5.07605E-2</v>
      </c>
    </row>
    <row r="3380" spans="15:23" x14ac:dyDescent="0.25">
      <c r="O3380">
        <v>33.770000000000003</v>
      </c>
      <c r="P3380">
        <v>2.629571E-2</v>
      </c>
      <c r="Q3380">
        <v>2.8228349999999999E-2</v>
      </c>
      <c r="R3380">
        <v>5.8606909999999998E-2</v>
      </c>
      <c r="T3380">
        <v>33.770000000000003</v>
      </c>
      <c r="U3380">
        <v>1.57629E-2</v>
      </c>
      <c r="V3380">
        <v>2.185552E-2</v>
      </c>
      <c r="W3380">
        <v>5.0554960000000003E-2</v>
      </c>
    </row>
    <row r="3381" spans="15:23" x14ac:dyDescent="0.25">
      <c r="O3381">
        <v>33.78</v>
      </c>
      <c r="P3381">
        <v>2.5499170000000002E-2</v>
      </c>
      <c r="Q3381">
        <v>2.7797519999999999E-2</v>
      </c>
      <c r="R3381">
        <v>5.8134680000000001E-2</v>
      </c>
      <c r="T3381">
        <v>33.78</v>
      </c>
      <c r="U3381">
        <v>1.5446379999999999E-2</v>
      </c>
      <c r="V3381">
        <v>2.1634980000000002E-2</v>
      </c>
      <c r="W3381">
        <v>4.959409E-2</v>
      </c>
    </row>
    <row r="3382" spans="15:23" x14ac:dyDescent="0.25">
      <c r="O3382">
        <v>33.79</v>
      </c>
      <c r="P3382">
        <v>2.460735E-2</v>
      </c>
      <c r="Q3382">
        <v>2.7307089999999999E-2</v>
      </c>
      <c r="R3382">
        <v>5.7567399999999998E-2</v>
      </c>
      <c r="T3382">
        <v>33.79</v>
      </c>
      <c r="U3382">
        <v>1.531479E-2</v>
      </c>
      <c r="V3382">
        <v>2.1542619999999998E-2</v>
      </c>
      <c r="W3382">
        <v>4.8824739999999998E-2</v>
      </c>
    </row>
    <row r="3383" spans="15:23" x14ac:dyDescent="0.25">
      <c r="O3383">
        <v>33.799999999999997</v>
      </c>
      <c r="P3383">
        <v>2.401267E-2</v>
      </c>
      <c r="Q3383">
        <v>2.697511E-2</v>
      </c>
      <c r="R3383">
        <v>5.6914060000000002E-2</v>
      </c>
      <c r="T3383">
        <v>33.799999999999997</v>
      </c>
      <c r="U3383">
        <v>1.532327E-2</v>
      </c>
      <c r="V3383">
        <v>2.1548580000000001E-2</v>
      </c>
      <c r="W3383">
        <v>4.8402800000000003E-2</v>
      </c>
    </row>
    <row r="3384" spans="15:23" x14ac:dyDescent="0.25">
      <c r="O3384">
        <v>33.81</v>
      </c>
      <c r="P3384">
        <v>2.3717249999999999E-2</v>
      </c>
      <c r="Q3384">
        <v>2.6808660000000002E-2</v>
      </c>
      <c r="R3384">
        <v>5.5345539999999999E-2</v>
      </c>
      <c r="T3384">
        <v>33.81</v>
      </c>
      <c r="U3384">
        <v>1.5657839999999999E-2</v>
      </c>
      <c r="V3384">
        <v>2.1782559999999999E-2</v>
      </c>
      <c r="W3384">
        <v>4.717151E-2</v>
      </c>
    </row>
    <row r="3385" spans="15:23" x14ac:dyDescent="0.25">
      <c r="O3385">
        <v>33.82</v>
      </c>
      <c r="P3385">
        <v>2.3033089999999999E-2</v>
      </c>
      <c r="Q3385">
        <v>2.6419169999999999E-2</v>
      </c>
      <c r="R3385">
        <v>5.0880990000000001E-2</v>
      </c>
      <c r="T3385">
        <v>33.82</v>
      </c>
      <c r="U3385">
        <v>1.5643899999999999E-2</v>
      </c>
      <c r="V3385">
        <v>2.1772860000000002E-2</v>
      </c>
      <c r="W3385">
        <v>4.3579039999999999E-2</v>
      </c>
    </row>
    <row r="3386" spans="15:23" x14ac:dyDescent="0.25">
      <c r="O3386">
        <v>33.83</v>
      </c>
      <c r="P3386">
        <v>2.245368E-2</v>
      </c>
      <c r="Q3386">
        <v>2.608475E-2</v>
      </c>
      <c r="R3386">
        <v>4.8666760000000003E-2</v>
      </c>
      <c r="T3386">
        <v>33.83</v>
      </c>
      <c r="U3386">
        <v>1.554329E-2</v>
      </c>
      <c r="V3386">
        <v>2.1702740000000002E-2</v>
      </c>
      <c r="W3386">
        <v>4.3772949999999998E-2</v>
      </c>
    </row>
    <row r="3387" spans="15:23" x14ac:dyDescent="0.25">
      <c r="O3387">
        <v>33.840000000000003</v>
      </c>
      <c r="P3387">
        <v>2.193051E-2</v>
      </c>
      <c r="Q3387">
        <v>2.5779079999999999E-2</v>
      </c>
      <c r="R3387">
        <v>4.6450150000000003E-2</v>
      </c>
      <c r="T3387">
        <v>33.840000000000003</v>
      </c>
      <c r="U3387">
        <v>1.530494E-2</v>
      </c>
      <c r="V3387">
        <v>2.153569E-2</v>
      </c>
      <c r="W3387">
        <v>4.3896039999999997E-2</v>
      </c>
    </row>
    <row r="3388" spans="15:23" x14ac:dyDescent="0.25">
      <c r="O3388">
        <v>33.85</v>
      </c>
      <c r="P3388">
        <v>2.0789720000000001E-2</v>
      </c>
      <c r="Q3388">
        <v>2.5099630000000001E-2</v>
      </c>
      <c r="R3388">
        <v>4.4247069999999999E-2</v>
      </c>
      <c r="T3388">
        <v>33.85</v>
      </c>
      <c r="U3388">
        <v>1.4404109999999999E-2</v>
      </c>
      <c r="V3388">
        <v>2.0892299999999999E-2</v>
      </c>
      <c r="W3388">
        <v>4.3562179999999999E-2</v>
      </c>
    </row>
    <row r="3389" spans="15:23" x14ac:dyDescent="0.25">
      <c r="O3389">
        <v>33.86</v>
      </c>
      <c r="P3389">
        <v>2.0657100000000001E-2</v>
      </c>
      <c r="Q3389">
        <v>2.5019449999999999E-2</v>
      </c>
      <c r="R3389">
        <v>4.3290509999999997E-2</v>
      </c>
      <c r="T3389">
        <v>33.86</v>
      </c>
      <c r="U3389">
        <v>1.432696E-2</v>
      </c>
      <c r="V3389">
        <v>2.0836279999999999E-2</v>
      </c>
      <c r="W3389">
        <v>4.349592E-2</v>
      </c>
    </row>
    <row r="3390" spans="15:23" x14ac:dyDescent="0.25">
      <c r="O3390">
        <v>33.869999999999997</v>
      </c>
      <c r="P3390">
        <v>2.0511890000000001E-2</v>
      </c>
      <c r="Q3390">
        <v>2.4931350000000001E-2</v>
      </c>
      <c r="R3390">
        <v>4.2745459999999999E-2</v>
      </c>
      <c r="T3390">
        <v>33.869999999999997</v>
      </c>
      <c r="U3390">
        <v>1.41815E-2</v>
      </c>
      <c r="V3390">
        <v>2.0730229999999999E-2</v>
      </c>
      <c r="W3390">
        <v>4.4118810000000001E-2</v>
      </c>
    </row>
    <row r="3391" spans="15:23" x14ac:dyDescent="0.25">
      <c r="O3391">
        <v>33.880000000000003</v>
      </c>
      <c r="P3391">
        <v>2.092397E-2</v>
      </c>
      <c r="Q3391">
        <v>2.5180540000000001E-2</v>
      </c>
      <c r="R3391">
        <v>4.3973600000000002E-2</v>
      </c>
      <c r="T3391">
        <v>33.880000000000003</v>
      </c>
      <c r="U3391">
        <v>1.3999920000000001E-2</v>
      </c>
      <c r="V3391">
        <v>2.0597089999999998E-2</v>
      </c>
      <c r="W3391">
        <v>4.5725259999999997E-2</v>
      </c>
    </row>
    <row r="3392" spans="15:23" x14ac:dyDescent="0.25">
      <c r="O3392">
        <v>33.89</v>
      </c>
      <c r="P3392">
        <v>2.1228339999999998E-2</v>
      </c>
      <c r="Q3392">
        <v>2.5363030000000002E-2</v>
      </c>
      <c r="R3392">
        <v>4.4933479999999998E-2</v>
      </c>
      <c r="T3392">
        <v>33.89</v>
      </c>
      <c r="U3392">
        <v>1.3791690000000001E-2</v>
      </c>
      <c r="V3392">
        <v>2.0443340000000001E-2</v>
      </c>
      <c r="W3392">
        <v>4.6497459999999997E-2</v>
      </c>
    </row>
    <row r="3393" spans="15:23" x14ac:dyDescent="0.25">
      <c r="O3393">
        <v>33.9</v>
      </c>
      <c r="P3393">
        <v>2.1449240000000001E-2</v>
      </c>
      <c r="Q3393">
        <v>2.5494650000000001E-2</v>
      </c>
      <c r="R3393">
        <v>4.5958069999999997E-2</v>
      </c>
      <c r="T3393">
        <v>33.9</v>
      </c>
      <c r="U3393">
        <v>1.35811E-2</v>
      </c>
      <c r="V3393">
        <v>2.0286660000000001E-2</v>
      </c>
      <c r="W3393">
        <v>4.7186569999999997E-2</v>
      </c>
    </row>
    <row r="3394" spans="15:23" x14ac:dyDescent="0.25">
      <c r="O3394">
        <v>33.909999999999997</v>
      </c>
      <c r="P3394">
        <v>2.1906479999999999E-2</v>
      </c>
      <c r="Q3394">
        <v>2.5764949999999998E-2</v>
      </c>
      <c r="R3394">
        <v>4.7142910000000003E-2</v>
      </c>
      <c r="T3394">
        <v>33.909999999999997</v>
      </c>
      <c r="U3394">
        <v>1.3537779999999999E-2</v>
      </c>
      <c r="V3394">
        <v>2.025428E-2</v>
      </c>
      <c r="W3394">
        <v>4.7781770000000001E-2</v>
      </c>
    </row>
    <row r="3395" spans="15:23" x14ac:dyDescent="0.25">
      <c r="O3395">
        <v>33.92</v>
      </c>
      <c r="P3395">
        <v>2.248965E-2</v>
      </c>
      <c r="Q3395">
        <v>2.6105639999999999E-2</v>
      </c>
      <c r="R3395">
        <v>4.8003369999999997E-2</v>
      </c>
      <c r="T3395">
        <v>33.92</v>
      </c>
      <c r="U3395">
        <v>1.3737269999999999E-2</v>
      </c>
      <c r="V3395">
        <v>2.0402969999999999E-2</v>
      </c>
      <c r="W3395">
        <v>4.8183339999999998E-2</v>
      </c>
    </row>
    <row r="3396" spans="15:23" x14ac:dyDescent="0.25">
      <c r="O3396">
        <v>33.93</v>
      </c>
      <c r="P3396">
        <v>2.2847590000000001E-2</v>
      </c>
      <c r="Q3396">
        <v>2.631257E-2</v>
      </c>
      <c r="R3396">
        <v>4.8709280000000001E-2</v>
      </c>
      <c r="T3396">
        <v>33.93</v>
      </c>
      <c r="U3396">
        <v>1.3806239999999999E-2</v>
      </c>
      <c r="V3396">
        <v>2.0454119999999999E-2</v>
      </c>
      <c r="W3396">
        <v>4.8566140000000001E-2</v>
      </c>
    </row>
    <row r="3397" spans="15:23" x14ac:dyDescent="0.25">
      <c r="O3397">
        <v>33.94</v>
      </c>
      <c r="P3397">
        <v>2.3181549999999999E-2</v>
      </c>
      <c r="Q3397">
        <v>2.6504170000000001E-2</v>
      </c>
      <c r="R3397">
        <v>4.8827910000000002E-2</v>
      </c>
      <c r="T3397">
        <v>33.94</v>
      </c>
      <c r="U3397">
        <v>1.402283E-2</v>
      </c>
      <c r="V3397">
        <v>2.0613940000000001E-2</v>
      </c>
      <c r="W3397">
        <v>4.8809209999999999E-2</v>
      </c>
    </row>
    <row r="3398" spans="15:23" x14ac:dyDescent="0.25">
      <c r="O3398">
        <v>33.950000000000003</v>
      </c>
      <c r="P3398">
        <v>2.3222650000000001E-2</v>
      </c>
      <c r="Q3398">
        <v>2.6527660000000002E-2</v>
      </c>
      <c r="R3398">
        <v>4.8593400000000002E-2</v>
      </c>
      <c r="T3398">
        <v>33.950000000000003</v>
      </c>
      <c r="U3398">
        <v>1.407623E-2</v>
      </c>
      <c r="V3398">
        <v>2.0653149999999999E-2</v>
      </c>
      <c r="W3398">
        <v>4.8767449999999997E-2</v>
      </c>
    </row>
    <row r="3399" spans="15:23" x14ac:dyDescent="0.25">
      <c r="O3399">
        <v>33.96</v>
      </c>
      <c r="P3399">
        <v>2.2958590000000001E-2</v>
      </c>
      <c r="Q3399">
        <v>2.6376409999999999E-2</v>
      </c>
      <c r="R3399">
        <v>4.9576879999999997E-2</v>
      </c>
      <c r="T3399">
        <v>33.96</v>
      </c>
      <c r="U3399">
        <v>1.4041130000000001E-2</v>
      </c>
      <c r="V3399">
        <v>2.0627380000000001E-2</v>
      </c>
      <c r="W3399">
        <v>4.9719670000000001E-2</v>
      </c>
    </row>
    <row r="3400" spans="15:23" x14ac:dyDescent="0.25">
      <c r="O3400">
        <v>33.97</v>
      </c>
      <c r="P3400">
        <v>2.2729909999999999E-2</v>
      </c>
      <c r="Q3400">
        <v>2.6244719999999999E-2</v>
      </c>
      <c r="R3400">
        <v>4.9757839999999998E-2</v>
      </c>
      <c r="T3400">
        <v>33.97</v>
      </c>
      <c r="U3400">
        <v>1.391091E-2</v>
      </c>
      <c r="V3400">
        <v>2.0531509999999999E-2</v>
      </c>
      <c r="W3400">
        <v>5.0089649999999999E-2</v>
      </c>
    </row>
    <row r="3401" spans="15:23" x14ac:dyDescent="0.25">
      <c r="O3401">
        <v>33.979999999999997</v>
      </c>
      <c r="P3401">
        <v>2.2146570000000001E-2</v>
      </c>
      <c r="Q3401">
        <v>2.590576E-2</v>
      </c>
      <c r="R3401">
        <v>4.830632E-2</v>
      </c>
      <c r="T3401">
        <v>33.979999999999997</v>
      </c>
      <c r="U3401">
        <v>1.3544550000000001E-2</v>
      </c>
      <c r="V3401">
        <v>2.0259340000000001E-2</v>
      </c>
      <c r="W3401">
        <v>4.8870240000000002E-2</v>
      </c>
    </row>
    <row r="3402" spans="15:23" x14ac:dyDescent="0.25">
      <c r="O3402">
        <v>33.99</v>
      </c>
      <c r="P3402">
        <v>2.1692940000000001E-2</v>
      </c>
      <c r="Q3402">
        <v>2.563907E-2</v>
      </c>
      <c r="R3402">
        <v>4.7475730000000001E-2</v>
      </c>
      <c r="T3402">
        <v>33.99</v>
      </c>
      <c r="U3402">
        <v>1.330892E-2</v>
      </c>
      <c r="V3402">
        <v>2.0082349999999999E-2</v>
      </c>
      <c r="W3402">
        <v>4.7816240000000003E-2</v>
      </c>
    </row>
    <row r="3403" spans="15:23" x14ac:dyDescent="0.25">
      <c r="O3403">
        <v>34</v>
      </c>
      <c r="P3403">
        <v>2.1377899999999998E-2</v>
      </c>
      <c r="Q3403">
        <v>2.5452209999999999E-2</v>
      </c>
      <c r="R3403">
        <v>4.717346E-2</v>
      </c>
      <c r="T3403">
        <v>34</v>
      </c>
      <c r="U3403">
        <v>1.309364E-2</v>
      </c>
      <c r="V3403">
        <v>1.9919260000000001E-2</v>
      </c>
      <c r="W3403">
        <v>4.6915749999999999E-2</v>
      </c>
    </row>
    <row r="3404" spans="15:23" x14ac:dyDescent="0.25">
      <c r="O3404">
        <v>34.01</v>
      </c>
      <c r="P3404">
        <v>2.1207529999999999E-2</v>
      </c>
      <c r="Q3404">
        <v>2.5350589999999999E-2</v>
      </c>
      <c r="R3404">
        <v>4.8125319999999999E-2</v>
      </c>
      <c r="T3404">
        <v>34.01</v>
      </c>
      <c r="U3404">
        <v>1.3101389999999999E-2</v>
      </c>
      <c r="V3404">
        <v>1.9925160000000001E-2</v>
      </c>
      <c r="W3404">
        <v>4.6987800000000003E-2</v>
      </c>
    </row>
    <row r="3405" spans="15:23" x14ac:dyDescent="0.25">
      <c r="O3405">
        <v>34.020000000000003</v>
      </c>
      <c r="P3405">
        <v>2.1179570000000002E-2</v>
      </c>
      <c r="Q3405">
        <v>2.5333870000000001E-2</v>
      </c>
      <c r="R3405">
        <v>4.8517699999999997E-2</v>
      </c>
      <c r="T3405">
        <v>34.020000000000003</v>
      </c>
      <c r="U3405">
        <v>1.33911E-2</v>
      </c>
      <c r="V3405">
        <v>2.0144249999999999E-2</v>
      </c>
      <c r="W3405">
        <v>4.6858480000000001E-2</v>
      </c>
    </row>
    <row r="3406" spans="15:23" x14ac:dyDescent="0.25">
      <c r="O3406">
        <v>34.03</v>
      </c>
      <c r="P3406">
        <v>2.167577E-2</v>
      </c>
      <c r="Q3406">
        <v>2.5628919999999999E-2</v>
      </c>
      <c r="R3406">
        <v>4.8652149999999998E-2</v>
      </c>
      <c r="T3406">
        <v>34.03</v>
      </c>
      <c r="U3406">
        <v>1.379126E-2</v>
      </c>
      <c r="V3406">
        <v>2.0443019999999999E-2</v>
      </c>
      <c r="W3406">
        <v>4.5842349999999997E-2</v>
      </c>
    </row>
    <row r="3407" spans="15:23" x14ac:dyDescent="0.25">
      <c r="O3407">
        <v>34.04</v>
      </c>
      <c r="P3407">
        <v>2.222008E-2</v>
      </c>
      <c r="Q3407">
        <v>2.594871E-2</v>
      </c>
      <c r="R3407">
        <v>4.9715599999999999E-2</v>
      </c>
      <c r="T3407">
        <v>34.04</v>
      </c>
      <c r="U3407">
        <v>1.435462E-2</v>
      </c>
      <c r="V3407">
        <v>2.0856380000000001E-2</v>
      </c>
      <c r="W3407">
        <v>4.4705670000000003E-2</v>
      </c>
    </row>
    <row r="3408" spans="15:23" x14ac:dyDescent="0.25">
      <c r="O3408">
        <v>34.049999999999997</v>
      </c>
      <c r="P3408">
        <v>2.3207620000000002E-2</v>
      </c>
      <c r="Q3408">
        <v>2.6519069999999999E-2</v>
      </c>
      <c r="R3408">
        <v>5.0444719999999998E-2</v>
      </c>
      <c r="T3408">
        <v>34.049999999999997</v>
      </c>
      <c r="U3408">
        <v>1.527474E-2</v>
      </c>
      <c r="V3408">
        <v>2.1514430000000001E-2</v>
      </c>
      <c r="W3408">
        <v>4.3921969999999998E-2</v>
      </c>
    </row>
    <row r="3409" spans="15:23" x14ac:dyDescent="0.25">
      <c r="O3409">
        <v>34.06</v>
      </c>
      <c r="P3409">
        <v>2.4102519999999999E-2</v>
      </c>
      <c r="Q3409">
        <v>2.7025529999999999E-2</v>
      </c>
      <c r="R3409">
        <v>5.1158049999999997E-2</v>
      </c>
      <c r="T3409">
        <v>34.06</v>
      </c>
      <c r="U3409">
        <v>1.6074080000000001E-2</v>
      </c>
      <c r="V3409">
        <v>2.207019E-2</v>
      </c>
      <c r="W3409">
        <v>4.5038340000000003E-2</v>
      </c>
    </row>
    <row r="3410" spans="15:23" x14ac:dyDescent="0.25">
      <c r="O3410">
        <v>34.07</v>
      </c>
      <c r="P3410">
        <v>2.441364E-2</v>
      </c>
      <c r="Q3410">
        <v>2.7199399999999999E-2</v>
      </c>
      <c r="R3410">
        <v>5.1045050000000002E-2</v>
      </c>
      <c r="T3410">
        <v>34.07</v>
      </c>
      <c r="U3410">
        <v>1.615169E-2</v>
      </c>
      <c r="V3410">
        <v>2.212341E-2</v>
      </c>
      <c r="W3410">
        <v>4.4017670000000002E-2</v>
      </c>
    </row>
    <row r="3411" spans="15:23" x14ac:dyDescent="0.25">
      <c r="O3411">
        <v>34.08</v>
      </c>
      <c r="P3411">
        <v>2.4581970000000002E-2</v>
      </c>
      <c r="Q3411">
        <v>2.7293009999999999E-2</v>
      </c>
      <c r="R3411">
        <v>5.0616059999999997E-2</v>
      </c>
      <c r="T3411">
        <v>34.08</v>
      </c>
      <c r="U3411">
        <v>1.6187719999999999E-2</v>
      </c>
      <c r="V3411">
        <v>2.2148069999999999E-2</v>
      </c>
      <c r="W3411">
        <v>4.4774929999999998E-2</v>
      </c>
    </row>
    <row r="3412" spans="15:23" x14ac:dyDescent="0.25">
      <c r="O3412">
        <v>34.090000000000003</v>
      </c>
      <c r="P3412">
        <v>2.4551770000000001E-2</v>
      </c>
      <c r="Q3412">
        <v>2.7276229999999999E-2</v>
      </c>
      <c r="R3412">
        <v>4.9384610000000002E-2</v>
      </c>
      <c r="T3412">
        <v>34.090000000000003</v>
      </c>
      <c r="U3412">
        <v>1.611309E-2</v>
      </c>
      <c r="V3412">
        <v>2.2096959999999999E-2</v>
      </c>
      <c r="W3412">
        <v>4.4858809999999999E-2</v>
      </c>
    </row>
    <row r="3413" spans="15:23" x14ac:dyDescent="0.25">
      <c r="O3413">
        <v>34.1</v>
      </c>
      <c r="P3413">
        <v>2.4670250000000001E-2</v>
      </c>
      <c r="Q3413">
        <v>2.734197E-2</v>
      </c>
      <c r="R3413">
        <v>5.1235179999999998E-2</v>
      </c>
      <c r="T3413">
        <v>34.1</v>
      </c>
      <c r="U3413">
        <v>1.6096559999999999E-2</v>
      </c>
      <c r="V3413">
        <v>2.208562E-2</v>
      </c>
      <c r="W3413">
        <v>4.4619730000000003E-2</v>
      </c>
    </row>
    <row r="3414" spans="15:23" x14ac:dyDescent="0.25">
      <c r="O3414">
        <v>34.11</v>
      </c>
      <c r="P3414">
        <v>2.4791359999999998E-2</v>
      </c>
      <c r="Q3414">
        <v>2.7408999999999999E-2</v>
      </c>
      <c r="R3414">
        <v>5.1699670000000003E-2</v>
      </c>
      <c r="T3414">
        <v>34.11</v>
      </c>
      <c r="U3414">
        <v>1.6115600000000001E-2</v>
      </c>
      <c r="V3414">
        <v>2.2098679999999999E-2</v>
      </c>
      <c r="W3414">
        <v>4.4472240000000003E-2</v>
      </c>
    </row>
    <row r="3415" spans="15:23" x14ac:dyDescent="0.25">
      <c r="O3415">
        <v>34.119999999999997</v>
      </c>
      <c r="P3415">
        <v>2.4773070000000001E-2</v>
      </c>
      <c r="Q3415">
        <v>2.7398889999999999E-2</v>
      </c>
      <c r="R3415">
        <v>5.2125570000000003E-2</v>
      </c>
      <c r="T3415">
        <v>34.119999999999997</v>
      </c>
      <c r="U3415">
        <v>1.5914899999999999E-2</v>
      </c>
      <c r="V3415">
        <v>2.196064E-2</v>
      </c>
      <c r="W3415">
        <v>4.4738739999999999E-2</v>
      </c>
    </row>
    <row r="3416" spans="15:23" x14ac:dyDescent="0.25">
      <c r="O3416">
        <v>34.130000000000003</v>
      </c>
      <c r="P3416">
        <v>2.4351609999999999E-2</v>
      </c>
      <c r="Q3416">
        <v>2.7164819999999999E-2</v>
      </c>
      <c r="R3416">
        <v>5.1094029999999999E-2</v>
      </c>
      <c r="T3416">
        <v>34.130000000000003</v>
      </c>
      <c r="U3416">
        <v>1.55669E-2</v>
      </c>
      <c r="V3416">
        <v>2.1719209999999999E-2</v>
      </c>
      <c r="W3416">
        <v>4.5196399999999998E-2</v>
      </c>
    </row>
    <row r="3417" spans="15:23" x14ac:dyDescent="0.25">
      <c r="O3417">
        <v>34.14</v>
      </c>
      <c r="P3417">
        <v>2.3636359999999999E-2</v>
      </c>
      <c r="Q3417">
        <v>2.6762910000000001E-2</v>
      </c>
      <c r="R3417">
        <v>4.9440970000000001E-2</v>
      </c>
      <c r="T3417">
        <v>34.14</v>
      </c>
      <c r="U3417">
        <v>1.5091530000000001E-2</v>
      </c>
      <c r="V3417">
        <v>2.1385020000000001E-2</v>
      </c>
      <c r="W3417">
        <v>4.557452E-2</v>
      </c>
    </row>
    <row r="3418" spans="15:23" x14ac:dyDescent="0.25">
      <c r="O3418">
        <v>34.15</v>
      </c>
      <c r="P3418">
        <v>2.2922919999999999E-2</v>
      </c>
      <c r="Q3418">
        <v>2.635591E-2</v>
      </c>
      <c r="R3418">
        <v>4.7826729999999998E-2</v>
      </c>
      <c r="T3418">
        <v>34.15</v>
      </c>
      <c r="U3418">
        <v>1.475521E-2</v>
      </c>
      <c r="V3418">
        <v>2.114539E-2</v>
      </c>
      <c r="W3418">
        <v>4.6003080000000002E-2</v>
      </c>
    </row>
    <row r="3419" spans="15:23" x14ac:dyDescent="0.25">
      <c r="O3419">
        <v>34.159999999999997</v>
      </c>
      <c r="P3419">
        <v>2.1608680000000002E-2</v>
      </c>
      <c r="Q3419">
        <v>2.5589230000000001E-2</v>
      </c>
      <c r="R3419">
        <v>4.6142830000000003E-2</v>
      </c>
      <c r="T3419">
        <v>34.159999999999997</v>
      </c>
      <c r="U3419">
        <v>1.389259E-2</v>
      </c>
      <c r="V3419">
        <v>2.0517980000000002E-2</v>
      </c>
      <c r="W3419">
        <v>4.6342880000000003E-2</v>
      </c>
    </row>
    <row r="3420" spans="15:23" x14ac:dyDescent="0.25">
      <c r="O3420">
        <v>34.17</v>
      </c>
      <c r="P3420">
        <v>2.0537650000000001E-2</v>
      </c>
      <c r="Q3420">
        <v>2.4947E-2</v>
      </c>
      <c r="R3420">
        <v>4.5169029999999999E-2</v>
      </c>
      <c r="T3420">
        <v>34.17</v>
      </c>
      <c r="U3420">
        <v>1.3132889999999999E-2</v>
      </c>
      <c r="V3420">
        <v>1.9949100000000001E-2</v>
      </c>
      <c r="W3420">
        <v>4.6491020000000001E-2</v>
      </c>
    </row>
    <row r="3421" spans="15:23" x14ac:dyDescent="0.25">
      <c r="O3421">
        <v>34.18</v>
      </c>
      <c r="P3421">
        <v>1.9510119999999999E-2</v>
      </c>
      <c r="Q3421">
        <v>2.4314929999999998E-2</v>
      </c>
      <c r="R3421">
        <v>4.4484309999999999E-2</v>
      </c>
      <c r="T3421">
        <v>34.18</v>
      </c>
      <c r="U3421">
        <v>1.241041E-2</v>
      </c>
      <c r="V3421">
        <v>1.9392599999999999E-2</v>
      </c>
      <c r="W3421">
        <v>4.6185530000000002E-2</v>
      </c>
    </row>
    <row r="3422" spans="15:23" x14ac:dyDescent="0.25">
      <c r="O3422">
        <v>34.19</v>
      </c>
      <c r="P3422">
        <v>1.855623E-2</v>
      </c>
      <c r="Q3422">
        <v>2.3713080000000001E-2</v>
      </c>
      <c r="R3422">
        <v>4.4984259999999998E-2</v>
      </c>
      <c r="T3422">
        <v>34.19</v>
      </c>
      <c r="U3422">
        <v>1.132845E-2</v>
      </c>
      <c r="V3422">
        <v>1.8527990000000001E-2</v>
      </c>
      <c r="W3422">
        <v>4.5365950000000002E-2</v>
      </c>
    </row>
    <row r="3423" spans="15:23" x14ac:dyDescent="0.25">
      <c r="O3423">
        <v>34.200000000000003</v>
      </c>
      <c r="P3423">
        <v>1.7747880000000001E-2</v>
      </c>
      <c r="Q3423">
        <v>2.3190829999999999E-2</v>
      </c>
      <c r="R3423">
        <v>4.6581589999999999E-2</v>
      </c>
      <c r="T3423">
        <v>34.200000000000003</v>
      </c>
      <c r="U3423">
        <v>1.051096E-2</v>
      </c>
      <c r="V3423">
        <v>1.7846959999999999E-2</v>
      </c>
      <c r="W3423">
        <v>4.4637080000000003E-2</v>
      </c>
    </row>
    <row r="3424" spans="15:23" x14ac:dyDescent="0.25">
      <c r="O3424">
        <v>34.21</v>
      </c>
      <c r="P3424">
        <v>1.7482319999999999E-2</v>
      </c>
      <c r="Q3424">
        <v>2.3016669999999999E-2</v>
      </c>
      <c r="R3424">
        <v>4.6069939999999997E-2</v>
      </c>
      <c r="T3424">
        <v>34.21</v>
      </c>
      <c r="U3424">
        <v>1.0446749999999999E-2</v>
      </c>
      <c r="V3424">
        <v>1.779236E-2</v>
      </c>
      <c r="W3424">
        <v>4.5561240000000003E-2</v>
      </c>
    </row>
    <row r="3425" spans="15:23" x14ac:dyDescent="0.25">
      <c r="O3425">
        <v>34.22</v>
      </c>
      <c r="P3425">
        <v>1.724875E-2</v>
      </c>
      <c r="Q3425">
        <v>2.2862400000000001E-2</v>
      </c>
      <c r="R3425">
        <v>4.3192399999999999E-2</v>
      </c>
      <c r="T3425">
        <v>34.22</v>
      </c>
      <c r="U3425">
        <v>1.0141000000000001E-2</v>
      </c>
      <c r="V3425">
        <v>1.753006E-2</v>
      </c>
      <c r="W3425">
        <v>4.765979E-2</v>
      </c>
    </row>
    <row r="3426" spans="15:23" x14ac:dyDescent="0.25">
      <c r="O3426">
        <v>34.229999999999997</v>
      </c>
      <c r="P3426">
        <v>1.7186179999999999E-2</v>
      </c>
      <c r="Q3426">
        <v>2.2820900000000002E-2</v>
      </c>
      <c r="R3426">
        <v>4.4890659999999999E-2</v>
      </c>
      <c r="T3426">
        <v>34.229999999999997</v>
      </c>
      <c r="U3426">
        <v>1.0111180000000001E-2</v>
      </c>
      <c r="V3426">
        <v>1.7504269999999999E-2</v>
      </c>
      <c r="W3426">
        <v>4.9801520000000002E-2</v>
      </c>
    </row>
    <row r="3427" spans="15:23" x14ac:dyDescent="0.25">
      <c r="O3427">
        <v>34.24</v>
      </c>
      <c r="P3427">
        <v>1.7366139999999999E-2</v>
      </c>
      <c r="Q3427">
        <v>2.294007E-2</v>
      </c>
      <c r="R3427">
        <v>4.6276890000000001E-2</v>
      </c>
      <c r="T3427">
        <v>34.24</v>
      </c>
      <c r="U3427">
        <v>1.0004549999999999E-2</v>
      </c>
      <c r="V3427">
        <v>1.7411719999999999E-2</v>
      </c>
      <c r="W3427">
        <v>5.0062580000000002E-2</v>
      </c>
    </row>
    <row r="3428" spans="15:23" x14ac:dyDescent="0.25">
      <c r="O3428">
        <v>34.25</v>
      </c>
      <c r="P3428">
        <v>1.7414229999999999E-2</v>
      </c>
      <c r="Q3428">
        <v>2.2971809999999999E-2</v>
      </c>
      <c r="R3428">
        <v>4.6510030000000001E-2</v>
      </c>
      <c r="T3428">
        <v>34.25</v>
      </c>
      <c r="U3428">
        <v>9.7065499999999996E-3</v>
      </c>
      <c r="V3428">
        <v>1.7150450000000001E-2</v>
      </c>
      <c r="W3428">
        <v>4.9906640000000002E-2</v>
      </c>
    </row>
    <row r="3429" spans="15:23" x14ac:dyDescent="0.25">
      <c r="O3429">
        <v>34.26</v>
      </c>
      <c r="P3429">
        <v>1.8420720000000002E-2</v>
      </c>
      <c r="Q3429">
        <v>2.3626330000000001E-2</v>
      </c>
      <c r="R3429">
        <v>4.7072129999999997E-2</v>
      </c>
      <c r="T3429">
        <v>34.26</v>
      </c>
      <c r="U3429">
        <v>9.9397900000000004E-3</v>
      </c>
      <c r="V3429">
        <v>1.7355280000000001E-2</v>
      </c>
      <c r="W3429">
        <v>4.9861170000000003E-2</v>
      </c>
    </row>
    <row r="3430" spans="15:23" x14ac:dyDescent="0.25">
      <c r="O3430">
        <v>34.270000000000003</v>
      </c>
      <c r="P3430">
        <v>1.9434960000000001E-2</v>
      </c>
      <c r="Q3430">
        <v>2.4268049999999999E-2</v>
      </c>
      <c r="R3430">
        <v>4.7666010000000002E-2</v>
      </c>
      <c r="T3430">
        <v>34.270000000000003</v>
      </c>
      <c r="U3430">
        <v>1.0304610000000001E-2</v>
      </c>
      <c r="V3430">
        <v>1.76709E-2</v>
      </c>
      <c r="W3430">
        <v>5.0087189999999997E-2</v>
      </c>
    </row>
    <row r="3431" spans="15:23" x14ac:dyDescent="0.25">
      <c r="O3431">
        <v>34.28</v>
      </c>
      <c r="P3431">
        <v>2.0525399999999999E-2</v>
      </c>
      <c r="Q3431">
        <v>2.493956E-2</v>
      </c>
      <c r="R3431">
        <v>4.7499199999999998E-2</v>
      </c>
      <c r="T3431">
        <v>34.28</v>
      </c>
      <c r="U3431">
        <v>1.070024E-2</v>
      </c>
      <c r="V3431">
        <v>1.8006939999999999E-2</v>
      </c>
      <c r="W3431">
        <v>4.9982510000000001E-2</v>
      </c>
    </row>
    <row r="3432" spans="15:23" x14ac:dyDescent="0.25">
      <c r="O3432">
        <v>34.29</v>
      </c>
      <c r="P3432">
        <v>2.1045709999999999E-2</v>
      </c>
      <c r="Q3432">
        <v>2.5253689999999999E-2</v>
      </c>
      <c r="R3432">
        <v>4.7306670000000002E-2</v>
      </c>
      <c r="T3432">
        <v>34.29</v>
      </c>
      <c r="U3432">
        <v>1.084185E-2</v>
      </c>
      <c r="V3432">
        <v>1.8125700000000002E-2</v>
      </c>
      <c r="W3432">
        <v>5.0237219999999999E-2</v>
      </c>
    </row>
    <row r="3433" spans="15:23" x14ac:dyDescent="0.25">
      <c r="O3433">
        <v>34.299999999999997</v>
      </c>
      <c r="P3433">
        <v>2.171352E-2</v>
      </c>
      <c r="Q3433">
        <v>2.5651230000000001E-2</v>
      </c>
      <c r="R3433">
        <v>4.7636520000000002E-2</v>
      </c>
      <c r="T3433">
        <v>34.299999999999997</v>
      </c>
      <c r="U3433">
        <v>1.074075E-2</v>
      </c>
      <c r="V3433">
        <v>1.8040980000000002E-2</v>
      </c>
      <c r="W3433">
        <v>5.0927E-2</v>
      </c>
    </row>
    <row r="3434" spans="15:23" x14ac:dyDescent="0.25">
      <c r="O3434">
        <v>34.31</v>
      </c>
      <c r="P3434">
        <v>2.13828E-2</v>
      </c>
      <c r="Q3434">
        <v>2.5455129999999999E-2</v>
      </c>
      <c r="R3434">
        <v>4.8014170000000002E-2</v>
      </c>
      <c r="T3434">
        <v>34.31</v>
      </c>
      <c r="U3434">
        <v>1.0985780000000001E-2</v>
      </c>
      <c r="V3434">
        <v>1.8245609999999999E-2</v>
      </c>
      <c r="W3434">
        <v>5.0824569999999999E-2</v>
      </c>
    </row>
    <row r="3435" spans="15:23" x14ac:dyDescent="0.25">
      <c r="O3435">
        <v>34.32</v>
      </c>
      <c r="P3435">
        <v>2.124376E-2</v>
      </c>
      <c r="Q3435">
        <v>2.5372229999999999E-2</v>
      </c>
      <c r="R3435">
        <v>4.7115120000000003E-2</v>
      </c>
      <c r="T3435">
        <v>34.32</v>
      </c>
      <c r="U3435">
        <v>1.1170680000000001E-2</v>
      </c>
      <c r="V3435">
        <v>1.8398520000000002E-2</v>
      </c>
      <c r="W3435">
        <v>5.1280819999999998E-2</v>
      </c>
    </row>
    <row r="3436" spans="15:23" x14ac:dyDescent="0.25">
      <c r="O3436">
        <v>34.33</v>
      </c>
      <c r="P3436">
        <v>2.1229910000000001E-2</v>
      </c>
      <c r="Q3436">
        <v>2.5363960000000001E-2</v>
      </c>
      <c r="R3436">
        <v>4.6020999999999999E-2</v>
      </c>
      <c r="T3436">
        <v>34.33</v>
      </c>
      <c r="U3436">
        <v>1.140034E-2</v>
      </c>
      <c r="V3436">
        <v>1.8586689999999999E-2</v>
      </c>
      <c r="W3436">
        <v>5.1081019999999998E-2</v>
      </c>
    </row>
    <row r="3437" spans="15:23" x14ac:dyDescent="0.25">
      <c r="O3437">
        <v>34.340000000000003</v>
      </c>
      <c r="P3437">
        <v>2.0924769999999999E-2</v>
      </c>
      <c r="Q3437">
        <v>2.5181019999999998E-2</v>
      </c>
      <c r="R3437">
        <v>4.6079750000000003E-2</v>
      </c>
      <c r="T3437">
        <v>34.340000000000003</v>
      </c>
      <c r="U3437">
        <v>1.161042E-2</v>
      </c>
      <c r="V3437">
        <v>1.8757159999999998E-2</v>
      </c>
      <c r="W3437">
        <v>5.0913050000000001E-2</v>
      </c>
    </row>
    <row r="3438" spans="15:23" x14ac:dyDescent="0.25">
      <c r="O3438">
        <v>34.35</v>
      </c>
      <c r="P3438">
        <v>2.0437139999999999E-2</v>
      </c>
      <c r="Q3438">
        <v>2.4885879999999999E-2</v>
      </c>
      <c r="R3438">
        <v>4.61646E-2</v>
      </c>
      <c r="T3438">
        <v>34.35</v>
      </c>
      <c r="U3438">
        <v>1.1891759999999999E-2</v>
      </c>
      <c r="V3438">
        <v>1.898306E-2</v>
      </c>
      <c r="W3438">
        <v>5.0592739999999997E-2</v>
      </c>
    </row>
    <row r="3439" spans="15:23" x14ac:dyDescent="0.25">
      <c r="O3439">
        <v>34.36</v>
      </c>
      <c r="P3439">
        <v>2.0637059999999999E-2</v>
      </c>
      <c r="Q3439">
        <v>2.5007310000000001E-2</v>
      </c>
      <c r="R3439">
        <v>4.6132970000000002E-2</v>
      </c>
      <c r="T3439">
        <v>34.36</v>
      </c>
      <c r="U3439">
        <v>1.250101E-2</v>
      </c>
      <c r="V3439">
        <v>1.946326E-2</v>
      </c>
      <c r="W3439">
        <v>5.0907429999999997E-2</v>
      </c>
    </row>
    <row r="3440" spans="15:23" x14ac:dyDescent="0.25">
      <c r="O3440">
        <v>34.369999999999997</v>
      </c>
      <c r="P3440">
        <v>2.0719999999999999E-2</v>
      </c>
      <c r="Q3440">
        <v>2.5057510000000002E-2</v>
      </c>
      <c r="R3440">
        <v>4.5555600000000002E-2</v>
      </c>
      <c r="T3440">
        <v>34.369999999999997</v>
      </c>
      <c r="U3440">
        <v>1.31264E-2</v>
      </c>
      <c r="V3440">
        <v>1.9944159999999999E-2</v>
      </c>
      <c r="W3440">
        <v>4.9744179999999999E-2</v>
      </c>
    </row>
    <row r="3441" spans="15:23" x14ac:dyDescent="0.25">
      <c r="O3441">
        <v>34.380000000000003</v>
      </c>
      <c r="P3441">
        <v>2.1164659999999998E-2</v>
      </c>
      <c r="Q3441">
        <v>2.5324949999999999E-2</v>
      </c>
      <c r="R3441">
        <v>4.4946689999999997E-2</v>
      </c>
      <c r="T3441">
        <v>34.380000000000003</v>
      </c>
      <c r="U3441">
        <v>1.411984E-2</v>
      </c>
      <c r="V3441">
        <v>2.068511E-2</v>
      </c>
      <c r="W3441">
        <v>5.0190699999999998E-2</v>
      </c>
    </row>
    <row r="3442" spans="15:23" x14ac:dyDescent="0.25">
      <c r="O3442">
        <v>34.39</v>
      </c>
      <c r="P3442">
        <v>2.1697230000000001E-2</v>
      </c>
      <c r="Q3442">
        <v>2.5641600000000001E-2</v>
      </c>
      <c r="R3442">
        <v>4.4268380000000003E-2</v>
      </c>
      <c r="T3442">
        <v>34.39</v>
      </c>
      <c r="U3442">
        <v>1.488126E-2</v>
      </c>
      <c r="V3442">
        <v>2.1235520000000001E-2</v>
      </c>
      <c r="W3442">
        <v>4.9946369999999997E-2</v>
      </c>
    </row>
    <row r="3443" spans="15:23" x14ac:dyDescent="0.25">
      <c r="O3443">
        <v>34.4</v>
      </c>
      <c r="P3443">
        <v>2.2559550000000001E-2</v>
      </c>
      <c r="Q3443">
        <v>2.6146180000000002E-2</v>
      </c>
      <c r="R3443">
        <v>4.4972310000000001E-2</v>
      </c>
      <c r="T3443">
        <v>34.4</v>
      </c>
      <c r="U3443">
        <v>1.5895449999999998E-2</v>
      </c>
      <c r="V3443">
        <v>2.194722E-2</v>
      </c>
      <c r="W3443">
        <v>5.0080720000000002E-2</v>
      </c>
    </row>
    <row r="3444" spans="15:23" x14ac:dyDescent="0.25">
      <c r="O3444">
        <v>34.409999999999997</v>
      </c>
      <c r="P3444">
        <v>2.31799E-2</v>
      </c>
      <c r="Q3444">
        <v>2.6503229999999999E-2</v>
      </c>
      <c r="R3444">
        <v>4.5704429999999997E-2</v>
      </c>
      <c r="T3444">
        <v>34.409999999999997</v>
      </c>
      <c r="U3444">
        <v>1.640252E-2</v>
      </c>
      <c r="V3444">
        <v>2.229453E-2</v>
      </c>
      <c r="W3444">
        <v>5.0011890000000003E-2</v>
      </c>
    </row>
    <row r="3445" spans="15:23" x14ac:dyDescent="0.25">
      <c r="O3445">
        <v>34.42</v>
      </c>
      <c r="P3445">
        <v>2.371206E-2</v>
      </c>
      <c r="Q3445">
        <v>2.680573E-2</v>
      </c>
      <c r="R3445">
        <v>4.6795650000000001E-2</v>
      </c>
      <c r="T3445">
        <v>34.42</v>
      </c>
      <c r="U3445">
        <v>1.6554070000000001E-2</v>
      </c>
      <c r="V3445">
        <v>2.239729E-2</v>
      </c>
      <c r="W3445">
        <v>5.0210869999999998E-2</v>
      </c>
    </row>
    <row r="3446" spans="15:23" x14ac:dyDescent="0.25">
      <c r="O3446">
        <v>34.43</v>
      </c>
      <c r="P3446">
        <v>2.376441E-2</v>
      </c>
      <c r="Q3446">
        <v>2.6835310000000001E-2</v>
      </c>
      <c r="R3446">
        <v>4.8454709999999998E-2</v>
      </c>
      <c r="T3446">
        <v>34.43</v>
      </c>
      <c r="U3446">
        <v>1.6156259999999999E-2</v>
      </c>
      <c r="V3446">
        <v>2.212654E-2</v>
      </c>
      <c r="W3446">
        <v>4.9964160000000001E-2</v>
      </c>
    </row>
    <row r="3447" spans="15:23" x14ac:dyDescent="0.25">
      <c r="O3447">
        <v>34.44</v>
      </c>
      <c r="P3447">
        <v>2.4033970000000002E-2</v>
      </c>
      <c r="Q3447">
        <v>2.6987069999999998E-2</v>
      </c>
      <c r="R3447">
        <v>5.0399140000000002E-2</v>
      </c>
      <c r="T3447">
        <v>34.44</v>
      </c>
      <c r="U3447">
        <v>1.5796540000000001E-2</v>
      </c>
      <c r="V3447">
        <v>2.1878829999999998E-2</v>
      </c>
      <c r="W3447">
        <v>4.9706859999999999E-2</v>
      </c>
    </row>
    <row r="3448" spans="15:23" x14ac:dyDescent="0.25">
      <c r="O3448">
        <v>34.450000000000003</v>
      </c>
      <c r="P3448">
        <v>2.488924E-2</v>
      </c>
      <c r="Q3448">
        <v>2.7463049999999999E-2</v>
      </c>
      <c r="R3448">
        <v>5.2770829999999998E-2</v>
      </c>
      <c r="T3448">
        <v>34.450000000000003</v>
      </c>
      <c r="U3448">
        <v>1.5929780000000001E-2</v>
      </c>
      <c r="V3448">
        <v>2.1970900000000002E-2</v>
      </c>
      <c r="W3448">
        <v>4.9269430000000003E-2</v>
      </c>
    </row>
    <row r="3449" spans="15:23" x14ac:dyDescent="0.25">
      <c r="O3449">
        <v>34.46</v>
      </c>
      <c r="P3449">
        <v>2.552542E-2</v>
      </c>
      <c r="Q3449">
        <v>2.7811820000000001E-2</v>
      </c>
      <c r="R3449">
        <v>5.4892440000000001E-2</v>
      </c>
      <c r="T3449">
        <v>34.46</v>
      </c>
      <c r="U3449">
        <v>1.5971229999999999E-2</v>
      </c>
      <c r="V3449">
        <v>2.199947E-2</v>
      </c>
      <c r="W3449">
        <v>4.8871049999999999E-2</v>
      </c>
    </row>
    <row r="3450" spans="15:23" x14ac:dyDescent="0.25">
      <c r="O3450">
        <v>34.47</v>
      </c>
      <c r="P3450">
        <v>2.625945E-2</v>
      </c>
      <c r="Q3450">
        <v>2.8208879999999999E-2</v>
      </c>
      <c r="R3450">
        <v>5.6662610000000002E-2</v>
      </c>
      <c r="T3450">
        <v>34.47</v>
      </c>
      <c r="U3450">
        <v>1.634323E-2</v>
      </c>
      <c r="V3450">
        <v>2.2254199999999998E-2</v>
      </c>
      <c r="W3450">
        <v>4.9653500000000003E-2</v>
      </c>
    </row>
    <row r="3451" spans="15:23" x14ac:dyDescent="0.25">
      <c r="O3451">
        <v>34.479999999999997</v>
      </c>
      <c r="P3451">
        <v>2.6447310000000002E-2</v>
      </c>
      <c r="Q3451">
        <v>2.8309609999999999E-2</v>
      </c>
      <c r="R3451">
        <v>5.7820549999999998E-2</v>
      </c>
      <c r="T3451">
        <v>34.479999999999997</v>
      </c>
      <c r="U3451">
        <v>1.6251020000000001E-2</v>
      </c>
      <c r="V3451">
        <v>2.2191329999999999E-2</v>
      </c>
      <c r="W3451">
        <v>5.015704E-2</v>
      </c>
    </row>
    <row r="3452" spans="15:23" x14ac:dyDescent="0.25">
      <c r="O3452">
        <v>34.49</v>
      </c>
      <c r="P3452">
        <v>2.6061049999999999E-2</v>
      </c>
      <c r="Q3452">
        <v>2.8102120000000001E-2</v>
      </c>
      <c r="R3452">
        <v>5.875151E-2</v>
      </c>
      <c r="T3452">
        <v>34.49</v>
      </c>
      <c r="U3452">
        <v>1.6146239999999999E-2</v>
      </c>
      <c r="V3452">
        <v>2.2119679999999999E-2</v>
      </c>
      <c r="W3452">
        <v>5.0294070000000003E-2</v>
      </c>
    </row>
    <row r="3453" spans="15:23" x14ac:dyDescent="0.25">
      <c r="O3453">
        <v>34.5</v>
      </c>
      <c r="P3453">
        <v>2.5361649999999999E-2</v>
      </c>
      <c r="Q3453">
        <v>2.7722460000000001E-2</v>
      </c>
      <c r="R3453">
        <v>5.8291120000000002E-2</v>
      </c>
      <c r="T3453">
        <v>34.5</v>
      </c>
      <c r="U3453">
        <v>1.595239E-2</v>
      </c>
      <c r="V3453">
        <v>2.1986490000000001E-2</v>
      </c>
      <c r="W3453">
        <v>4.9434499999999999E-2</v>
      </c>
    </row>
    <row r="3454" spans="15:23" x14ac:dyDescent="0.25">
      <c r="O3454">
        <v>34.51</v>
      </c>
      <c r="P3454">
        <v>2.4773860000000002E-2</v>
      </c>
      <c r="Q3454">
        <v>2.739933E-2</v>
      </c>
      <c r="R3454">
        <v>5.759388E-2</v>
      </c>
      <c r="T3454">
        <v>34.51</v>
      </c>
      <c r="U3454">
        <v>1.5956919999999999E-2</v>
      </c>
      <c r="V3454">
        <v>2.198961E-2</v>
      </c>
      <c r="W3454">
        <v>4.870182E-2</v>
      </c>
    </row>
    <row r="3455" spans="15:23" x14ac:dyDescent="0.25">
      <c r="O3455">
        <v>34.520000000000003</v>
      </c>
      <c r="P3455">
        <v>2.4339699999999999E-2</v>
      </c>
      <c r="Q3455">
        <v>2.7158180000000001E-2</v>
      </c>
      <c r="R3455">
        <v>5.6986889999999998E-2</v>
      </c>
      <c r="T3455">
        <v>34.520000000000003</v>
      </c>
      <c r="U3455">
        <v>1.623221E-2</v>
      </c>
      <c r="V3455">
        <v>2.217848E-2</v>
      </c>
      <c r="W3455">
        <v>4.8393980000000003E-2</v>
      </c>
    </row>
    <row r="3456" spans="15:23" x14ac:dyDescent="0.25">
      <c r="O3456">
        <v>34.53</v>
      </c>
      <c r="P3456">
        <v>2.4036499999999999E-2</v>
      </c>
      <c r="Q3456">
        <v>2.698849E-2</v>
      </c>
      <c r="R3456">
        <v>5.3822689999999999E-2</v>
      </c>
      <c r="T3456">
        <v>34.53</v>
      </c>
      <c r="U3456">
        <v>1.6645070000000001E-2</v>
      </c>
      <c r="V3456">
        <v>2.2458760000000001E-2</v>
      </c>
      <c r="W3456">
        <v>4.8618740000000001E-2</v>
      </c>
    </row>
    <row r="3457" spans="15:23" x14ac:dyDescent="0.25">
      <c r="O3457">
        <v>34.54</v>
      </c>
      <c r="P3457">
        <v>2.336657E-2</v>
      </c>
      <c r="Q3457">
        <v>2.6609730000000002E-2</v>
      </c>
      <c r="R3457">
        <v>5.0550440000000002E-2</v>
      </c>
      <c r="T3457">
        <v>34.54</v>
      </c>
      <c r="U3457">
        <v>1.6571160000000001E-2</v>
      </c>
      <c r="V3457">
        <v>2.2408850000000001E-2</v>
      </c>
      <c r="W3457">
        <v>4.848127E-2</v>
      </c>
    </row>
    <row r="3458" spans="15:23" x14ac:dyDescent="0.25">
      <c r="O3458">
        <v>34.549999999999997</v>
      </c>
      <c r="P3458">
        <v>2.2950109999999999E-2</v>
      </c>
      <c r="Q3458">
        <v>2.6371530000000001E-2</v>
      </c>
      <c r="R3458">
        <v>4.8709250000000003E-2</v>
      </c>
      <c r="T3458">
        <v>34.549999999999997</v>
      </c>
      <c r="U3458">
        <v>1.6571929999999999E-2</v>
      </c>
      <c r="V3458">
        <v>2.2409370000000001E-2</v>
      </c>
      <c r="W3458">
        <v>4.8273450000000002E-2</v>
      </c>
    </row>
    <row r="3459" spans="15:23" x14ac:dyDescent="0.25">
      <c r="O3459">
        <v>34.56</v>
      </c>
      <c r="P3459">
        <v>2.208305E-2</v>
      </c>
      <c r="Q3459">
        <v>2.5868579999999999E-2</v>
      </c>
      <c r="R3459">
        <v>4.648571E-2</v>
      </c>
      <c r="T3459">
        <v>34.56</v>
      </c>
      <c r="U3459">
        <v>1.6082349999999999E-2</v>
      </c>
      <c r="V3459">
        <v>2.2075870000000001E-2</v>
      </c>
      <c r="W3459">
        <v>4.7857909999999997E-2</v>
      </c>
    </row>
    <row r="3460" spans="15:23" x14ac:dyDescent="0.25">
      <c r="O3460">
        <v>34.57</v>
      </c>
      <c r="P3460">
        <v>2.0713539999999999E-2</v>
      </c>
      <c r="Q3460">
        <v>2.5053599999999999E-2</v>
      </c>
      <c r="R3460">
        <v>4.407022E-2</v>
      </c>
      <c r="T3460">
        <v>34.57</v>
      </c>
      <c r="U3460">
        <v>1.514015E-2</v>
      </c>
      <c r="V3460">
        <v>2.1419440000000001E-2</v>
      </c>
      <c r="W3460">
        <v>4.752642E-2</v>
      </c>
    </row>
    <row r="3461" spans="15:23" x14ac:dyDescent="0.25">
      <c r="O3461">
        <v>34.58</v>
      </c>
      <c r="P3461">
        <v>2.1045009999999999E-2</v>
      </c>
      <c r="Q3461">
        <v>2.5253270000000001E-2</v>
      </c>
      <c r="R3461">
        <v>4.2738669999999999E-2</v>
      </c>
      <c r="T3461">
        <v>34.58</v>
      </c>
      <c r="U3461">
        <v>1.550313E-2</v>
      </c>
      <c r="V3461">
        <v>2.1674680000000002E-2</v>
      </c>
      <c r="W3461">
        <v>4.8266209999999997E-2</v>
      </c>
    </row>
    <row r="3462" spans="15:23" x14ac:dyDescent="0.25">
      <c r="O3462">
        <v>34.590000000000003</v>
      </c>
      <c r="P3462">
        <v>2.1205410000000001E-2</v>
      </c>
      <c r="Q3462">
        <v>2.5349320000000002E-2</v>
      </c>
      <c r="R3462">
        <v>4.2865840000000002E-2</v>
      </c>
      <c r="T3462">
        <v>34.590000000000003</v>
      </c>
      <c r="U3462">
        <v>1.5449060000000001E-2</v>
      </c>
      <c r="V3462">
        <v>2.1636849999999999E-2</v>
      </c>
      <c r="W3462">
        <v>5.0106020000000001E-2</v>
      </c>
    </row>
    <row r="3463" spans="15:23" x14ac:dyDescent="0.25">
      <c r="O3463">
        <v>34.6</v>
      </c>
      <c r="P3463">
        <v>2.2225490000000001E-2</v>
      </c>
      <c r="Q3463">
        <v>2.5951869999999998E-2</v>
      </c>
      <c r="R3463">
        <v>4.4213330000000002E-2</v>
      </c>
      <c r="T3463">
        <v>34.6</v>
      </c>
      <c r="U3463">
        <v>1.532593E-2</v>
      </c>
      <c r="V3463">
        <v>2.155046E-2</v>
      </c>
      <c r="W3463">
        <v>5.09072E-2</v>
      </c>
    </row>
    <row r="3464" spans="15:23" x14ac:dyDescent="0.25">
      <c r="O3464">
        <v>34.61</v>
      </c>
      <c r="P3464">
        <v>2.2035679999999998E-2</v>
      </c>
      <c r="Q3464">
        <v>2.584082E-2</v>
      </c>
      <c r="R3464">
        <v>4.562633E-2</v>
      </c>
      <c r="T3464">
        <v>34.61</v>
      </c>
      <c r="U3464">
        <v>1.467305E-2</v>
      </c>
      <c r="V3464">
        <v>2.1086440000000001E-2</v>
      </c>
      <c r="W3464">
        <v>5.1165229999999999E-2</v>
      </c>
    </row>
    <row r="3465" spans="15:23" x14ac:dyDescent="0.25">
      <c r="O3465">
        <v>34.619999999999997</v>
      </c>
      <c r="P3465">
        <v>2.186855E-2</v>
      </c>
      <c r="Q3465">
        <v>2.5742640000000001E-2</v>
      </c>
      <c r="R3465">
        <v>4.631938E-2</v>
      </c>
      <c r="T3465">
        <v>34.619999999999997</v>
      </c>
      <c r="U3465">
        <v>1.408628E-2</v>
      </c>
      <c r="V3465">
        <v>2.0660520000000002E-2</v>
      </c>
      <c r="W3465">
        <v>5.0653240000000002E-2</v>
      </c>
    </row>
    <row r="3466" spans="15:23" x14ac:dyDescent="0.25">
      <c r="O3466">
        <v>34.630000000000003</v>
      </c>
      <c r="P3466">
        <v>2.1828050000000002E-2</v>
      </c>
      <c r="Q3466">
        <v>2.5718789999999998E-2</v>
      </c>
      <c r="R3466">
        <v>4.7348130000000002E-2</v>
      </c>
      <c r="T3466">
        <v>34.630000000000003</v>
      </c>
      <c r="U3466">
        <v>1.39463E-2</v>
      </c>
      <c r="V3466">
        <v>2.055761E-2</v>
      </c>
      <c r="W3466">
        <v>5.0743700000000003E-2</v>
      </c>
    </row>
    <row r="3467" spans="15:23" x14ac:dyDescent="0.25">
      <c r="O3467">
        <v>34.64</v>
      </c>
      <c r="P3467">
        <v>2.2118860000000001E-2</v>
      </c>
      <c r="Q3467">
        <v>2.5889539999999999E-2</v>
      </c>
      <c r="R3467">
        <v>4.8445870000000002E-2</v>
      </c>
      <c r="T3467">
        <v>34.64</v>
      </c>
      <c r="U3467">
        <v>1.4071760000000001E-2</v>
      </c>
      <c r="V3467">
        <v>2.0649859999999999E-2</v>
      </c>
      <c r="W3467">
        <v>5.1185910000000001E-2</v>
      </c>
    </row>
    <row r="3468" spans="15:23" x14ac:dyDescent="0.25">
      <c r="O3468">
        <v>34.65</v>
      </c>
      <c r="P3468">
        <v>2.246248E-2</v>
      </c>
      <c r="Q3468">
        <v>2.6089870000000001E-2</v>
      </c>
      <c r="R3468">
        <v>4.9123199999999999E-2</v>
      </c>
      <c r="T3468">
        <v>34.65</v>
      </c>
      <c r="U3468">
        <v>1.417352E-2</v>
      </c>
      <c r="V3468">
        <v>2.0724389999999999E-2</v>
      </c>
      <c r="W3468">
        <v>5.141594E-2</v>
      </c>
    </row>
    <row r="3469" spans="15:23" x14ac:dyDescent="0.25">
      <c r="O3469">
        <v>34.659999999999997</v>
      </c>
      <c r="P3469">
        <v>2.2233800000000001E-2</v>
      </c>
      <c r="Q3469">
        <v>2.5956730000000001E-2</v>
      </c>
      <c r="R3469">
        <v>4.8433320000000002E-2</v>
      </c>
      <c r="T3469">
        <v>34.659999999999997</v>
      </c>
      <c r="U3469">
        <v>1.4173359999999999E-2</v>
      </c>
      <c r="V3469">
        <v>2.0724280000000001E-2</v>
      </c>
      <c r="W3469">
        <v>5.1079670000000001E-2</v>
      </c>
    </row>
    <row r="3470" spans="15:23" x14ac:dyDescent="0.25">
      <c r="O3470">
        <v>34.67</v>
      </c>
      <c r="P3470">
        <v>2.2415999999999998E-2</v>
      </c>
      <c r="Q3470">
        <v>2.606286E-2</v>
      </c>
      <c r="R3470">
        <v>4.8808440000000002E-2</v>
      </c>
      <c r="T3470">
        <v>34.67</v>
      </c>
      <c r="U3470">
        <v>1.4444159999999999E-2</v>
      </c>
      <c r="V3470">
        <v>2.0921329999999998E-2</v>
      </c>
      <c r="W3470">
        <v>5.1649130000000001E-2</v>
      </c>
    </row>
    <row r="3471" spans="15:23" x14ac:dyDescent="0.25">
      <c r="O3471">
        <v>34.68</v>
      </c>
      <c r="P3471">
        <v>2.2369429999999999E-2</v>
      </c>
      <c r="Q3471">
        <v>2.603577E-2</v>
      </c>
      <c r="R3471">
        <v>4.8102319999999997E-2</v>
      </c>
      <c r="T3471">
        <v>34.68</v>
      </c>
      <c r="U3471">
        <v>1.4456119999999999E-2</v>
      </c>
      <c r="V3471">
        <v>2.0929989999999999E-2</v>
      </c>
      <c r="W3471">
        <v>5.1336159999999999E-2</v>
      </c>
    </row>
    <row r="3472" spans="15:23" x14ac:dyDescent="0.25">
      <c r="O3472">
        <v>34.69</v>
      </c>
      <c r="P3472">
        <v>2.2263430000000001E-2</v>
      </c>
      <c r="Q3472">
        <v>2.5974009999999999E-2</v>
      </c>
      <c r="R3472">
        <v>4.7664890000000001E-2</v>
      </c>
      <c r="T3472">
        <v>34.69</v>
      </c>
      <c r="U3472">
        <v>1.4505229999999999E-2</v>
      </c>
      <c r="V3472">
        <v>2.096551E-2</v>
      </c>
      <c r="W3472">
        <v>5.1372639999999997E-2</v>
      </c>
    </row>
    <row r="3473" spans="15:23" x14ac:dyDescent="0.25">
      <c r="O3473">
        <v>34.700000000000003</v>
      </c>
      <c r="P3473">
        <v>2.2001099999999999E-2</v>
      </c>
      <c r="Q3473">
        <v>2.5820530000000001E-2</v>
      </c>
      <c r="R3473">
        <v>4.7106339999999997E-2</v>
      </c>
      <c r="T3473">
        <v>34.700000000000003</v>
      </c>
      <c r="U3473">
        <v>1.4416129999999999E-2</v>
      </c>
      <c r="V3473">
        <v>2.0901019999999999E-2</v>
      </c>
      <c r="W3473">
        <v>5.0918110000000003E-2</v>
      </c>
    </row>
    <row r="3474" spans="15:23" x14ac:dyDescent="0.25">
      <c r="O3474">
        <v>34.71</v>
      </c>
      <c r="P3474">
        <v>2.1859710000000001E-2</v>
      </c>
      <c r="Q3474">
        <v>2.5737429999999999E-2</v>
      </c>
      <c r="R3474">
        <v>4.7078130000000003E-2</v>
      </c>
      <c r="T3474">
        <v>34.71</v>
      </c>
      <c r="U3474">
        <v>1.4321240000000001E-2</v>
      </c>
      <c r="V3474">
        <v>2.0832110000000001E-2</v>
      </c>
      <c r="W3474">
        <v>5.0340089999999997E-2</v>
      </c>
    </row>
    <row r="3475" spans="15:23" x14ac:dyDescent="0.25">
      <c r="O3475">
        <v>34.72</v>
      </c>
      <c r="P3475">
        <v>2.2019739999999999E-2</v>
      </c>
      <c r="Q3475">
        <v>2.5831469999999999E-2</v>
      </c>
      <c r="R3475">
        <v>4.812284E-2</v>
      </c>
      <c r="T3475">
        <v>34.72</v>
      </c>
      <c r="U3475">
        <v>1.460585E-2</v>
      </c>
      <c r="V3475">
        <v>2.1038089999999999E-2</v>
      </c>
      <c r="W3475">
        <v>5.068288E-2</v>
      </c>
    </row>
    <row r="3476" spans="15:23" x14ac:dyDescent="0.25">
      <c r="O3476">
        <v>34.729999999999997</v>
      </c>
      <c r="P3476">
        <v>2.1882490000000001E-2</v>
      </c>
      <c r="Q3476">
        <v>2.5750840000000001E-2</v>
      </c>
      <c r="R3476">
        <v>4.8401630000000001E-2</v>
      </c>
      <c r="T3476">
        <v>34.729999999999997</v>
      </c>
      <c r="U3476">
        <v>1.455972E-2</v>
      </c>
      <c r="V3476">
        <v>2.1004849999999999E-2</v>
      </c>
      <c r="W3476">
        <v>4.8709460000000003E-2</v>
      </c>
    </row>
    <row r="3477" spans="15:23" x14ac:dyDescent="0.25">
      <c r="O3477">
        <v>34.74</v>
      </c>
      <c r="P3477">
        <v>2.236776E-2</v>
      </c>
      <c r="Q3477">
        <v>2.60348E-2</v>
      </c>
      <c r="R3477">
        <v>4.7735939999999998E-2</v>
      </c>
      <c r="T3477">
        <v>34.74</v>
      </c>
      <c r="U3477">
        <v>1.512463E-2</v>
      </c>
      <c r="V3477">
        <v>2.1408460000000001E-2</v>
      </c>
      <c r="W3477">
        <v>4.8389370000000001E-2</v>
      </c>
    </row>
    <row r="3478" spans="15:23" x14ac:dyDescent="0.25">
      <c r="O3478">
        <v>34.75</v>
      </c>
      <c r="P3478">
        <v>2.2800910000000001E-2</v>
      </c>
      <c r="Q3478">
        <v>2.6285670000000001E-2</v>
      </c>
      <c r="R3478">
        <v>4.8469249999999998E-2</v>
      </c>
      <c r="T3478">
        <v>34.75</v>
      </c>
      <c r="U3478">
        <v>1.5581899999999999E-2</v>
      </c>
      <c r="V3478">
        <v>2.1729680000000001E-2</v>
      </c>
      <c r="W3478">
        <v>4.7116159999999997E-2</v>
      </c>
    </row>
    <row r="3479" spans="15:23" x14ac:dyDescent="0.25">
      <c r="O3479">
        <v>34.76</v>
      </c>
      <c r="P3479">
        <v>2.3364119999999999E-2</v>
      </c>
      <c r="Q3479">
        <v>2.6608340000000001E-2</v>
      </c>
      <c r="R3479">
        <v>4.8666920000000002E-2</v>
      </c>
      <c r="T3479">
        <v>34.76</v>
      </c>
      <c r="U3479">
        <v>1.607476E-2</v>
      </c>
      <c r="V3479">
        <v>2.2070659999999999E-2</v>
      </c>
      <c r="W3479">
        <v>4.6824810000000001E-2</v>
      </c>
    </row>
    <row r="3480" spans="15:23" x14ac:dyDescent="0.25">
      <c r="O3480">
        <v>34.770000000000003</v>
      </c>
      <c r="P3480">
        <v>2.408486E-2</v>
      </c>
      <c r="Q3480">
        <v>2.7015629999999999E-2</v>
      </c>
      <c r="R3480">
        <v>4.9543070000000002E-2</v>
      </c>
      <c r="T3480">
        <v>34.770000000000003</v>
      </c>
      <c r="U3480">
        <v>1.6616289999999999E-2</v>
      </c>
      <c r="V3480">
        <v>2.2439339999999999E-2</v>
      </c>
      <c r="W3480">
        <v>4.6434799999999998E-2</v>
      </c>
    </row>
    <row r="3481" spans="15:23" x14ac:dyDescent="0.25">
      <c r="O3481">
        <v>34.78</v>
      </c>
      <c r="P3481">
        <v>2.4350960000000001E-2</v>
      </c>
      <c r="Q3481">
        <v>2.7164460000000001E-2</v>
      </c>
      <c r="R3481">
        <v>4.960167E-2</v>
      </c>
      <c r="T3481">
        <v>34.78</v>
      </c>
      <c r="U3481">
        <v>1.6556049999999999E-2</v>
      </c>
      <c r="V3481">
        <v>2.2398620000000001E-2</v>
      </c>
      <c r="W3481">
        <v>4.6049880000000001E-2</v>
      </c>
    </row>
    <row r="3482" spans="15:23" x14ac:dyDescent="0.25">
      <c r="O3482">
        <v>34.79</v>
      </c>
      <c r="P3482">
        <v>2.4183929999999999E-2</v>
      </c>
      <c r="Q3482">
        <v>2.707114E-2</v>
      </c>
      <c r="R3482">
        <v>4.9292219999999998E-2</v>
      </c>
      <c r="T3482">
        <v>34.79</v>
      </c>
      <c r="U3482">
        <v>1.6229009999999999E-2</v>
      </c>
      <c r="V3482">
        <v>2.2176299999999999E-2</v>
      </c>
      <c r="W3482">
        <v>4.6004299999999998E-2</v>
      </c>
    </row>
    <row r="3483" spans="15:23" x14ac:dyDescent="0.25">
      <c r="O3483">
        <v>34.799999999999997</v>
      </c>
      <c r="P3483">
        <v>2.3674859999999999E-2</v>
      </c>
      <c r="Q3483">
        <v>2.6784700000000002E-2</v>
      </c>
      <c r="R3483">
        <v>4.8832849999999997E-2</v>
      </c>
      <c r="T3483">
        <v>34.799999999999997</v>
      </c>
      <c r="U3483">
        <v>1.5610799999999999E-2</v>
      </c>
      <c r="V3483">
        <v>2.174982E-2</v>
      </c>
      <c r="W3483">
        <v>4.5816900000000001E-2</v>
      </c>
    </row>
    <row r="3484" spans="15:23" x14ac:dyDescent="0.25">
      <c r="O3484">
        <v>34.81</v>
      </c>
      <c r="P3484">
        <v>2.35742E-2</v>
      </c>
      <c r="Q3484">
        <v>2.6727689999999998E-2</v>
      </c>
      <c r="R3484">
        <v>5.0094710000000001E-2</v>
      </c>
      <c r="T3484">
        <v>34.81</v>
      </c>
      <c r="U3484">
        <v>1.5456060000000001E-2</v>
      </c>
      <c r="V3484">
        <v>2.1641750000000001E-2</v>
      </c>
      <c r="W3484">
        <v>4.5526360000000002E-2</v>
      </c>
    </row>
    <row r="3485" spans="15:23" x14ac:dyDescent="0.25">
      <c r="O3485">
        <v>34.82</v>
      </c>
      <c r="P3485">
        <v>2.396645E-2</v>
      </c>
      <c r="Q3485">
        <v>2.694914E-2</v>
      </c>
      <c r="R3485">
        <v>5.22947E-2</v>
      </c>
      <c r="T3485">
        <v>34.82</v>
      </c>
      <c r="U3485">
        <v>1.5720189999999998E-2</v>
      </c>
      <c r="V3485">
        <v>2.1825890000000001E-2</v>
      </c>
      <c r="W3485">
        <v>4.5203970000000003E-2</v>
      </c>
    </row>
    <row r="3486" spans="15:23" x14ac:dyDescent="0.25">
      <c r="O3486">
        <v>34.83</v>
      </c>
      <c r="P3486">
        <v>2.435354E-2</v>
      </c>
      <c r="Q3486">
        <v>2.71659E-2</v>
      </c>
      <c r="R3486">
        <v>5.3610409999999997E-2</v>
      </c>
      <c r="T3486">
        <v>34.83</v>
      </c>
      <c r="U3486">
        <v>1.5921680000000001E-2</v>
      </c>
      <c r="V3486">
        <v>2.196532E-2</v>
      </c>
      <c r="W3486">
        <v>4.479781E-2</v>
      </c>
    </row>
    <row r="3487" spans="15:23" x14ac:dyDescent="0.25">
      <c r="O3487">
        <v>34.840000000000003</v>
      </c>
      <c r="P3487">
        <v>2.4529599999999999E-2</v>
      </c>
      <c r="Q3487">
        <v>2.7263920000000001E-2</v>
      </c>
      <c r="R3487">
        <v>5.3633599999999997E-2</v>
      </c>
      <c r="T3487">
        <v>34.840000000000003</v>
      </c>
      <c r="U3487">
        <v>1.6084279999999999E-2</v>
      </c>
      <c r="V3487">
        <v>2.207719E-2</v>
      </c>
      <c r="W3487">
        <v>4.4790980000000001E-2</v>
      </c>
    </row>
    <row r="3488" spans="15:23" x14ac:dyDescent="0.25">
      <c r="O3488">
        <v>34.85</v>
      </c>
      <c r="P3488">
        <v>2.4030340000000001E-2</v>
      </c>
      <c r="Q3488">
        <v>2.6985039999999998E-2</v>
      </c>
      <c r="R3488">
        <v>5.2887780000000002E-2</v>
      </c>
      <c r="T3488">
        <v>34.85</v>
      </c>
      <c r="U3488">
        <v>1.5801880000000001E-2</v>
      </c>
      <c r="V3488">
        <v>2.1882519999999999E-2</v>
      </c>
      <c r="W3488">
        <v>4.4534539999999997E-2</v>
      </c>
    </row>
    <row r="3489" spans="15:23" x14ac:dyDescent="0.25">
      <c r="O3489">
        <v>34.86</v>
      </c>
      <c r="P3489">
        <v>2.32768E-2</v>
      </c>
      <c r="Q3489">
        <v>2.655857E-2</v>
      </c>
      <c r="R3489">
        <v>5.1493740000000003E-2</v>
      </c>
      <c r="T3489">
        <v>34.86</v>
      </c>
      <c r="U3489">
        <v>1.5317229999999999E-2</v>
      </c>
      <c r="V3489">
        <v>2.1544339999999999E-2</v>
      </c>
      <c r="W3489">
        <v>4.474359E-2</v>
      </c>
    </row>
    <row r="3490" spans="15:23" x14ac:dyDescent="0.25">
      <c r="O3490">
        <v>34.869999999999997</v>
      </c>
      <c r="P3490">
        <v>2.2423519999999999E-2</v>
      </c>
      <c r="Q3490">
        <v>2.606723E-2</v>
      </c>
      <c r="R3490">
        <v>4.9488549999999999E-2</v>
      </c>
      <c r="T3490">
        <v>34.869999999999997</v>
      </c>
      <c r="U3490">
        <v>1.4820069999999999E-2</v>
      </c>
      <c r="V3490">
        <v>2.119182E-2</v>
      </c>
      <c r="W3490">
        <v>4.5055970000000001E-2</v>
      </c>
    </row>
    <row r="3491" spans="15:23" x14ac:dyDescent="0.25">
      <c r="O3491">
        <v>34.880000000000003</v>
      </c>
      <c r="P3491">
        <v>2.095729E-2</v>
      </c>
      <c r="Q3491">
        <v>2.520058E-2</v>
      </c>
      <c r="R3491">
        <v>4.7339579999999999E-2</v>
      </c>
      <c r="T3491">
        <v>34.880000000000003</v>
      </c>
      <c r="U3491">
        <v>1.3752779999999999E-2</v>
      </c>
      <c r="V3491">
        <v>2.0414479999999999E-2</v>
      </c>
      <c r="W3491">
        <v>4.4807079999999999E-2</v>
      </c>
    </row>
    <row r="3492" spans="15:23" x14ac:dyDescent="0.25">
      <c r="O3492">
        <v>34.89</v>
      </c>
      <c r="P3492">
        <v>1.9966109999999999E-2</v>
      </c>
      <c r="Q3492">
        <v>2.459743E-2</v>
      </c>
      <c r="R3492">
        <v>4.5225309999999998E-2</v>
      </c>
      <c r="T3492">
        <v>34.89</v>
      </c>
      <c r="U3492">
        <v>1.310966E-2</v>
      </c>
      <c r="V3492">
        <v>1.9931440000000002E-2</v>
      </c>
      <c r="W3492">
        <v>4.4535079999999998E-2</v>
      </c>
    </row>
    <row r="3493" spans="15:23" x14ac:dyDescent="0.25">
      <c r="O3493">
        <v>34.9</v>
      </c>
      <c r="P3493">
        <v>1.903668E-2</v>
      </c>
      <c r="Q3493">
        <v>2.4018100000000001E-2</v>
      </c>
      <c r="R3493">
        <v>4.2984170000000002E-2</v>
      </c>
      <c r="T3493">
        <v>34.9</v>
      </c>
      <c r="U3493">
        <v>1.2457910000000001E-2</v>
      </c>
      <c r="V3493">
        <v>1.9429680000000001E-2</v>
      </c>
      <c r="W3493">
        <v>4.4189539999999999E-2</v>
      </c>
    </row>
    <row r="3494" spans="15:23" x14ac:dyDescent="0.25">
      <c r="O3494">
        <v>34.909999999999997</v>
      </c>
      <c r="P3494">
        <v>1.8003930000000001E-2</v>
      </c>
      <c r="Q3494">
        <v>2.335752E-2</v>
      </c>
      <c r="R3494">
        <v>4.3270900000000001E-2</v>
      </c>
      <c r="T3494">
        <v>34.909999999999997</v>
      </c>
      <c r="U3494">
        <v>1.1170019999999999E-2</v>
      </c>
      <c r="V3494">
        <v>1.839797E-2</v>
      </c>
      <c r="W3494">
        <v>4.3051199999999998E-2</v>
      </c>
    </row>
    <row r="3495" spans="15:23" x14ac:dyDescent="0.25">
      <c r="O3495">
        <v>34.92</v>
      </c>
      <c r="P3495">
        <v>1.776053E-2</v>
      </c>
      <c r="Q3495">
        <v>2.3199089999999999E-2</v>
      </c>
      <c r="R3495">
        <v>4.4638690000000002E-2</v>
      </c>
      <c r="T3495">
        <v>34.92</v>
      </c>
      <c r="U3495">
        <v>1.087219E-2</v>
      </c>
      <c r="V3495">
        <v>1.815104E-2</v>
      </c>
      <c r="W3495">
        <v>4.2058230000000002E-2</v>
      </c>
    </row>
    <row r="3496" spans="15:23" x14ac:dyDescent="0.25">
      <c r="O3496">
        <v>34.93</v>
      </c>
      <c r="P3496">
        <v>1.7335739999999999E-2</v>
      </c>
      <c r="Q3496">
        <v>2.291998E-2</v>
      </c>
      <c r="R3496">
        <v>4.4004830000000002E-2</v>
      </c>
      <c r="T3496">
        <v>34.93</v>
      </c>
      <c r="U3496">
        <v>1.0580020000000001E-2</v>
      </c>
      <c r="V3496">
        <v>1.790549E-2</v>
      </c>
      <c r="W3496">
        <v>4.322322E-2</v>
      </c>
    </row>
    <row r="3497" spans="15:23" x14ac:dyDescent="0.25">
      <c r="O3497">
        <v>34.94</v>
      </c>
      <c r="P3497">
        <v>1.7223260000000001E-2</v>
      </c>
      <c r="Q3497">
        <v>2.2845500000000001E-2</v>
      </c>
      <c r="R3497">
        <v>4.2335100000000001E-2</v>
      </c>
      <c r="T3497">
        <v>34.94</v>
      </c>
      <c r="U3497">
        <v>1.0188640000000001E-2</v>
      </c>
      <c r="V3497">
        <v>1.757119E-2</v>
      </c>
      <c r="W3497">
        <v>4.5721240000000003E-2</v>
      </c>
    </row>
    <row r="3498" spans="15:23" x14ac:dyDescent="0.25">
      <c r="O3498">
        <v>34.950000000000003</v>
      </c>
      <c r="P3498">
        <v>1.738814E-2</v>
      </c>
      <c r="Q3498">
        <v>2.295459E-2</v>
      </c>
      <c r="R3498">
        <v>4.4627670000000001E-2</v>
      </c>
      <c r="T3498">
        <v>34.950000000000003</v>
      </c>
      <c r="U3498">
        <v>1.005705E-2</v>
      </c>
      <c r="V3498">
        <v>1.745735E-2</v>
      </c>
      <c r="W3498">
        <v>4.687417E-2</v>
      </c>
    </row>
    <row r="3499" spans="15:23" x14ac:dyDescent="0.25">
      <c r="O3499">
        <v>34.96</v>
      </c>
      <c r="P3499">
        <v>1.7320370000000002E-2</v>
      </c>
      <c r="Q3499">
        <v>2.2909820000000001E-2</v>
      </c>
      <c r="R3499">
        <v>4.539526E-2</v>
      </c>
      <c r="T3499">
        <v>34.96</v>
      </c>
      <c r="U3499">
        <v>9.6530799999999996E-3</v>
      </c>
      <c r="V3499">
        <v>1.7103150000000001E-2</v>
      </c>
      <c r="W3499">
        <v>4.6577149999999998E-2</v>
      </c>
    </row>
    <row r="3500" spans="15:23" x14ac:dyDescent="0.25">
      <c r="O3500">
        <v>34.97</v>
      </c>
      <c r="P3500">
        <v>1.775183E-2</v>
      </c>
      <c r="Q3500">
        <v>2.3193410000000001E-2</v>
      </c>
      <c r="R3500">
        <v>4.5485869999999998E-2</v>
      </c>
      <c r="T3500">
        <v>34.97</v>
      </c>
      <c r="U3500">
        <v>9.50551E-3</v>
      </c>
      <c r="V3500">
        <v>1.6971920000000001E-2</v>
      </c>
      <c r="W3500">
        <v>4.5790400000000002E-2</v>
      </c>
    </row>
    <row r="3501" spans="15:23" x14ac:dyDescent="0.25">
      <c r="O3501">
        <v>34.979999999999997</v>
      </c>
      <c r="P3501">
        <v>1.8421759999999999E-2</v>
      </c>
      <c r="Q3501">
        <v>2.3626999999999999E-2</v>
      </c>
      <c r="R3501">
        <v>4.6664509999999999E-2</v>
      </c>
      <c r="T3501">
        <v>34.979999999999997</v>
      </c>
      <c r="U3501">
        <v>9.5528399999999999E-3</v>
      </c>
      <c r="V3501">
        <v>1.7014109999999999E-2</v>
      </c>
      <c r="W3501">
        <v>4.6472590000000001E-2</v>
      </c>
    </row>
    <row r="3502" spans="15:23" x14ac:dyDescent="0.25">
      <c r="O3502">
        <v>34.99</v>
      </c>
      <c r="P3502">
        <v>1.929782E-2</v>
      </c>
      <c r="Q3502">
        <v>2.418228E-2</v>
      </c>
      <c r="R3502">
        <v>4.7114830000000003E-2</v>
      </c>
      <c r="T3502">
        <v>34.99</v>
      </c>
      <c r="U3502">
        <v>9.7067999999999998E-3</v>
      </c>
      <c r="V3502">
        <v>1.715067E-2</v>
      </c>
      <c r="W3502">
        <v>4.6591979999999998E-2</v>
      </c>
    </row>
    <row r="3503" spans="15:23" x14ac:dyDescent="0.25">
      <c r="O3503">
        <v>35</v>
      </c>
      <c r="P3503">
        <v>2.0375250000000001E-2</v>
      </c>
      <c r="Q3503">
        <v>2.4848169999999999E-2</v>
      </c>
      <c r="R3503">
        <v>4.7210719999999998E-2</v>
      </c>
      <c r="T3503">
        <v>35</v>
      </c>
      <c r="U3503">
        <v>9.9935700000000002E-3</v>
      </c>
      <c r="V3503">
        <v>1.7402170000000002E-2</v>
      </c>
      <c r="W3503">
        <v>4.670618E-2</v>
      </c>
    </row>
    <row r="3504" spans="15:23" x14ac:dyDescent="0.25">
      <c r="O3504">
        <v>35.01</v>
      </c>
      <c r="P3504">
        <v>2.1031999999999999E-2</v>
      </c>
      <c r="Q3504">
        <v>2.5245460000000001E-2</v>
      </c>
      <c r="R3504">
        <v>4.751818E-2</v>
      </c>
      <c r="T3504">
        <v>35.01</v>
      </c>
      <c r="U3504">
        <v>1.0247040000000001E-2</v>
      </c>
      <c r="V3504">
        <v>1.7621479999999998E-2</v>
      </c>
      <c r="W3504">
        <v>4.6815759999999998E-2</v>
      </c>
    </row>
    <row r="3505" spans="15:23" x14ac:dyDescent="0.25">
      <c r="O3505">
        <v>35.020000000000003</v>
      </c>
      <c r="P3505">
        <v>2.1529119999999999E-2</v>
      </c>
      <c r="Q3505">
        <v>2.5542080000000002E-2</v>
      </c>
      <c r="R3505">
        <v>4.9150659999999999E-2</v>
      </c>
      <c r="T3505">
        <v>35.020000000000003</v>
      </c>
      <c r="U3505">
        <v>1.0488559999999999E-2</v>
      </c>
      <c r="V3505">
        <v>1.7827929999999999E-2</v>
      </c>
      <c r="W3505">
        <v>4.6956119999999997E-2</v>
      </c>
    </row>
    <row r="3506" spans="15:23" x14ac:dyDescent="0.25">
      <c r="O3506">
        <v>35.03</v>
      </c>
      <c r="P3506">
        <v>2.166131E-2</v>
      </c>
      <c r="Q3506">
        <v>2.562037E-2</v>
      </c>
      <c r="R3506">
        <v>4.9187809999999998E-2</v>
      </c>
      <c r="T3506">
        <v>35.03</v>
      </c>
      <c r="U3506">
        <v>1.0707660000000001E-2</v>
      </c>
      <c r="V3506">
        <v>1.801318E-2</v>
      </c>
      <c r="W3506">
        <v>4.6869569999999999E-2</v>
      </c>
    </row>
    <row r="3507" spans="15:23" x14ac:dyDescent="0.25">
      <c r="O3507">
        <v>35.04</v>
      </c>
      <c r="P3507">
        <v>2.1694370000000001E-2</v>
      </c>
      <c r="Q3507">
        <v>2.5639909999999998E-2</v>
      </c>
      <c r="R3507">
        <v>4.8935859999999998E-2</v>
      </c>
      <c r="T3507">
        <v>35.04</v>
      </c>
      <c r="U3507">
        <v>1.095784E-2</v>
      </c>
      <c r="V3507">
        <v>1.82224E-2</v>
      </c>
      <c r="W3507">
        <v>4.6639220000000002E-2</v>
      </c>
    </row>
    <row r="3508" spans="15:23" x14ac:dyDescent="0.25">
      <c r="O3508">
        <v>35.049999999999997</v>
      </c>
      <c r="P3508">
        <v>2.1457759999999999E-2</v>
      </c>
      <c r="Q3508">
        <v>2.5499709999999998E-2</v>
      </c>
      <c r="R3508">
        <v>4.7333840000000002E-2</v>
      </c>
      <c r="T3508">
        <v>35.049999999999997</v>
      </c>
      <c r="U3508">
        <v>1.1157780000000001E-2</v>
      </c>
      <c r="V3508">
        <v>1.838789E-2</v>
      </c>
      <c r="W3508">
        <v>4.7222E-2</v>
      </c>
    </row>
    <row r="3509" spans="15:23" x14ac:dyDescent="0.25">
      <c r="O3509">
        <v>35.06</v>
      </c>
      <c r="P3509">
        <v>2.1182570000000001E-2</v>
      </c>
      <c r="Q3509">
        <v>2.5335670000000001E-2</v>
      </c>
      <c r="R3509">
        <v>4.735441E-2</v>
      </c>
      <c r="T3509">
        <v>35.06</v>
      </c>
      <c r="U3509">
        <v>1.1365750000000001E-2</v>
      </c>
      <c r="V3509">
        <v>1.8558459999999999E-2</v>
      </c>
      <c r="W3509">
        <v>4.6914810000000001E-2</v>
      </c>
    </row>
    <row r="3510" spans="15:23" x14ac:dyDescent="0.25">
      <c r="O3510">
        <v>35.07</v>
      </c>
      <c r="P3510">
        <v>2.0759360000000001E-2</v>
      </c>
      <c r="Q3510">
        <v>2.5081300000000001E-2</v>
      </c>
      <c r="R3510">
        <v>4.7559919999999999E-2</v>
      </c>
      <c r="T3510">
        <v>35.07</v>
      </c>
      <c r="U3510">
        <v>1.133178E-2</v>
      </c>
      <c r="V3510">
        <v>1.8530720000000001E-2</v>
      </c>
      <c r="W3510">
        <v>4.4257249999999998E-2</v>
      </c>
    </row>
    <row r="3511" spans="15:23" x14ac:dyDescent="0.25">
      <c r="O3511">
        <v>35.08</v>
      </c>
      <c r="P3511">
        <v>2.0624699999999999E-2</v>
      </c>
      <c r="Q3511">
        <v>2.4999819999999999E-2</v>
      </c>
      <c r="R3511">
        <v>4.6660210000000001E-2</v>
      </c>
      <c r="T3511">
        <v>35.08</v>
      </c>
      <c r="U3511">
        <v>1.1815930000000001E-2</v>
      </c>
      <c r="V3511">
        <v>1.8922439999999999E-2</v>
      </c>
      <c r="W3511">
        <v>4.5414740000000002E-2</v>
      </c>
    </row>
    <row r="3512" spans="15:23" x14ac:dyDescent="0.25">
      <c r="O3512">
        <v>35.090000000000003</v>
      </c>
      <c r="P3512">
        <v>2.0789720000000001E-2</v>
      </c>
      <c r="Q3512">
        <v>2.5099630000000001E-2</v>
      </c>
      <c r="R3512">
        <v>4.6132979999999997E-2</v>
      </c>
      <c r="T3512">
        <v>35.090000000000003</v>
      </c>
      <c r="U3512">
        <v>1.249245E-2</v>
      </c>
      <c r="V3512">
        <v>1.9456600000000001E-2</v>
      </c>
      <c r="W3512">
        <v>4.5137429999999999E-2</v>
      </c>
    </row>
    <row r="3513" spans="15:23" x14ac:dyDescent="0.25">
      <c r="O3513">
        <v>35.1</v>
      </c>
      <c r="P3513">
        <v>2.1093130000000002E-2</v>
      </c>
      <c r="Q3513">
        <v>2.5282120000000002E-2</v>
      </c>
      <c r="R3513">
        <v>4.526724E-2</v>
      </c>
      <c r="T3513">
        <v>35.1</v>
      </c>
      <c r="U3513">
        <v>1.322309E-2</v>
      </c>
      <c r="V3513">
        <v>2.0017489999999999E-2</v>
      </c>
      <c r="W3513">
        <v>4.4596919999999998E-2</v>
      </c>
    </row>
    <row r="3514" spans="15:23" x14ac:dyDescent="0.25">
      <c r="O3514">
        <v>35.11</v>
      </c>
      <c r="P3514">
        <v>2.1735620000000001E-2</v>
      </c>
      <c r="Q3514">
        <v>2.5664280000000001E-2</v>
      </c>
      <c r="R3514">
        <v>4.5593700000000001E-2</v>
      </c>
      <c r="T3514">
        <v>35.11</v>
      </c>
      <c r="U3514">
        <v>1.418823E-2</v>
      </c>
      <c r="V3514">
        <v>2.0735150000000001E-2</v>
      </c>
      <c r="W3514">
        <v>4.4787069999999998E-2</v>
      </c>
    </row>
    <row r="3515" spans="15:23" x14ac:dyDescent="0.25">
      <c r="O3515">
        <v>35.119999999999997</v>
      </c>
      <c r="P3515">
        <v>2.246679E-2</v>
      </c>
      <c r="Q3515">
        <v>2.609237E-2</v>
      </c>
      <c r="R3515">
        <v>4.6247379999999998E-2</v>
      </c>
      <c r="T3515">
        <v>35.119999999999997</v>
      </c>
      <c r="U3515">
        <v>1.509775E-2</v>
      </c>
      <c r="V3515">
        <v>2.1389430000000001E-2</v>
      </c>
      <c r="W3515">
        <v>4.4602030000000001E-2</v>
      </c>
    </row>
    <row r="3516" spans="15:23" x14ac:dyDescent="0.25">
      <c r="O3516">
        <v>35.130000000000003</v>
      </c>
      <c r="P3516">
        <v>2.2934070000000001E-2</v>
      </c>
      <c r="Q3516">
        <v>2.6362320000000002E-2</v>
      </c>
      <c r="R3516">
        <v>4.6797209999999999E-2</v>
      </c>
      <c r="T3516">
        <v>35.130000000000003</v>
      </c>
      <c r="U3516">
        <v>1.5629500000000001E-2</v>
      </c>
      <c r="V3516">
        <v>2.1762839999999999E-2</v>
      </c>
      <c r="W3516">
        <v>4.508616E-2</v>
      </c>
    </row>
    <row r="3517" spans="15:23" x14ac:dyDescent="0.25">
      <c r="O3517">
        <v>35.14</v>
      </c>
      <c r="P3517">
        <v>2.3244480000000001E-2</v>
      </c>
      <c r="Q3517">
        <v>2.6540129999999999E-2</v>
      </c>
      <c r="R3517">
        <v>4.7734209999999999E-2</v>
      </c>
      <c r="T3517">
        <v>35.14</v>
      </c>
      <c r="U3517">
        <v>1.562179E-2</v>
      </c>
      <c r="V3517">
        <v>2.1757470000000001E-2</v>
      </c>
      <c r="W3517">
        <v>4.4675619999999999E-2</v>
      </c>
    </row>
    <row r="3518" spans="15:23" x14ac:dyDescent="0.25">
      <c r="O3518">
        <v>35.15</v>
      </c>
      <c r="P3518">
        <v>2.3599209999999999E-2</v>
      </c>
      <c r="Q3518">
        <v>2.6741870000000001E-2</v>
      </c>
      <c r="R3518">
        <v>4.924564E-2</v>
      </c>
      <c r="T3518">
        <v>35.15</v>
      </c>
      <c r="U3518">
        <v>1.545995E-2</v>
      </c>
      <c r="V3518">
        <v>2.1644469999999999E-2</v>
      </c>
      <c r="W3518">
        <v>4.4582759999999999E-2</v>
      </c>
    </row>
    <row r="3519" spans="15:23" x14ac:dyDescent="0.25">
      <c r="O3519">
        <v>35.159999999999997</v>
      </c>
      <c r="P3519">
        <v>2.3852720000000001E-2</v>
      </c>
      <c r="Q3519">
        <v>2.6885119999999998E-2</v>
      </c>
      <c r="R3519">
        <v>5.1272520000000002E-2</v>
      </c>
      <c r="T3519">
        <v>35.159999999999997</v>
      </c>
      <c r="U3519">
        <v>1.5141140000000001E-2</v>
      </c>
      <c r="V3519">
        <v>2.1420140000000001E-2</v>
      </c>
      <c r="W3519">
        <v>4.436553E-2</v>
      </c>
    </row>
    <row r="3520" spans="15:23" x14ac:dyDescent="0.25">
      <c r="O3520">
        <v>35.17</v>
      </c>
      <c r="P3520">
        <v>2.4735710000000001E-2</v>
      </c>
      <c r="Q3520">
        <v>2.7378220000000002E-2</v>
      </c>
      <c r="R3520">
        <v>5.3773710000000002E-2</v>
      </c>
      <c r="T3520">
        <v>35.17</v>
      </c>
      <c r="U3520">
        <v>1.5343570000000001E-2</v>
      </c>
      <c r="V3520">
        <v>2.156286E-2</v>
      </c>
      <c r="W3520">
        <v>4.6777560000000003E-2</v>
      </c>
    </row>
    <row r="3521" spans="15:23" x14ac:dyDescent="0.25">
      <c r="O3521">
        <v>35.18</v>
      </c>
      <c r="P3521">
        <v>2.5485339999999999E-2</v>
      </c>
      <c r="Q3521">
        <v>2.7789979999999999E-2</v>
      </c>
      <c r="R3521">
        <v>5.5651739999999998E-2</v>
      </c>
      <c r="T3521">
        <v>35.18</v>
      </c>
      <c r="U3521">
        <v>1.558031E-2</v>
      </c>
      <c r="V3521">
        <v>2.1728569999999999E-2</v>
      </c>
      <c r="W3521">
        <v>4.941769E-2</v>
      </c>
    </row>
    <row r="3522" spans="15:23" x14ac:dyDescent="0.25">
      <c r="O3522">
        <v>35.19</v>
      </c>
      <c r="P3522">
        <v>2.5855630000000001E-2</v>
      </c>
      <c r="Q3522">
        <v>2.7991140000000001E-2</v>
      </c>
      <c r="R3522">
        <v>5.7372430000000002E-2</v>
      </c>
      <c r="T3522">
        <v>35.19</v>
      </c>
      <c r="U3522">
        <v>1.5604710000000001E-2</v>
      </c>
      <c r="V3522">
        <v>2.1745569999999999E-2</v>
      </c>
      <c r="W3522">
        <v>5.0821739999999997E-2</v>
      </c>
    </row>
    <row r="3523" spans="15:23" x14ac:dyDescent="0.25">
      <c r="O3523">
        <v>35.200000000000003</v>
      </c>
      <c r="P3523">
        <v>2.5643610000000001E-2</v>
      </c>
      <c r="Q3523">
        <v>2.7876140000000001E-2</v>
      </c>
      <c r="R3523">
        <v>5.8549610000000002E-2</v>
      </c>
      <c r="T3523">
        <v>35.200000000000003</v>
      </c>
      <c r="U3523">
        <v>1.5384500000000001E-2</v>
      </c>
      <c r="V3523">
        <v>2.1591599999999999E-2</v>
      </c>
      <c r="W3523">
        <v>5.0880139999999997E-2</v>
      </c>
    </row>
    <row r="3524" spans="15:23" x14ac:dyDescent="0.25">
      <c r="O3524">
        <v>35.21</v>
      </c>
      <c r="P3524">
        <v>2.5061779999999999E-2</v>
      </c>
      <c r="Q3524">
        <v>2.7558079999999999E-2</v>
      </c>
      <c r="R3524">
        <v>5.8831880000000003E-2</v>
      </c>
      <c r="T3524">
        <v>35.21</v>
      </c>
      <c r="U3524">
        <v>1.5222879999999999E-2</v>
      </c>
      <c r="V3524">
        <v>2.1477880000000001E-2</v>
      </c>
      <c r="W3524">
        <v>5.0227969999999997E-2</v>
      </c>
    </row>
    <row r="3525" spans="15:23" x14ac:dyDescent="0.25">
      <c r="O3525">
        <v>35.22</v>
      </c>
      <c r="P3525">
        <v>2.4503830000000001E-2</v>
      </c>
      <c r="Q3525">
        <v>2.7249599999999999E-2</v>
      </c>
      <c r="R3525">
        <v>5.8517699999999999E-2</v>
      </c>
      <c r="T3525">
        <v>35.22</v>
      </c>
      <c r="U3525">
        <v>1.5338269999999999E-2</v>
      </c>
      <c r="V3525">
        <v>2.1559129999999999E-2</v>
      </c>
      <c r="W3525">
        <v>4.9532609999999998E-2</v>
      </c>
    </row>
    <row r="3526" spans="15:23" x14ac:dyDescent="0.25">
      <c r="O3526">
        <v>35.229999999999997</v>
      </c>
      <c r="P3526">
        <v>2.4315260000000002E-2</v>
      </c>
      <c r="Q3526">
        <v>2.7144540000000002E-2</v>
      </c>
      <c r="R3526">
        <v>5.811678E-2</v>
      </c>
      <c r="T3526">
        <v>35.229999999999997</v>
      </c>
      <c r="U3526">
        <v>1.5766539999999999E-2</v>
      </c>
      <c r="V3526">
        <v>2.1858039999999999E-2</v>
      </c>
      <c r="W3526">
        <v>4.90803E-2</v>
      </c>
    </row>
    <row r="3527" spans="15:23" x14ac:dyDescent="0.25">
      <c r="O3527">
        <v>35.24</v>
      </c>
      <c r="P3527">
        <v>2.458511E-2</v>
      </c>
      <c r="Q3527">
        <v>2.729475E-2</v>
      </c>
      <c r="R3527">
        <v>5.7986070000000001E-2</v>
      </c>
      <c r="T3527">
        <v>35.24</v>
      </c>
      <c r="U3527">
        <v>1.658985E-2</v>
      </c>
      <c r="V3527">
        <v>2.2421480000000001E-2</v>
      </c>
      <c r="W3527">
        <v>4.9155079999999997E-2</v>
      </c>
    </row>
    <row r="3528" spans="15:23" x14ac:dyDescent="0.25">
      <c r="O3528">
        <v>35.25</v>
      </c>
      <c r="P3528">
        <v>2.4587080000000001E-2</v>
      </c>
      <c r="Q3528">
        <v>2.7295839999999998E-2</v>
      </c>
      <c r="R3528">
        <v>5.3331379999999998E-2</v>
      </c>
      <c r="T3528">
        <v>35.25</v>
      </c>
      <c r="U3528">
        <v>1.7039209999999999E-2</v>
      </c>
      <c r="V3528">
        <v>2.2723110000000001E-2</v>
      </c>
      <c r="W3528">
        <v>4.5110989999999997E-2</v>
      </c>
    </row>
    <row r="3529" spans="15:23" x14ac:dyDescent="0.25">
      <c r="O3529">
        <v>35.26</v>
      </c>
      <c r="P3529">
        <v>2.428843E-2</v>
      </c>
      <c r="Q3529">
        <v>2.712956E-2</v>
      </c>
      <c r="R3529">
        <v>4.8927430000000001E-2</v>
      </c>
      <c r="T3529">
        <v>35.26</v>
      </c>
      <c r="U3529">
        <v>1.7259569999999998E-2</v>
      </c>
      <c r="V3529">
        <v>2.2869569999999999E-2</v>
      </c>
      <c r="W3529">
        <v>4.309694E-2</v>
      </c>
    </row>
    <row r="3530" spans="15:23" x14ac:dyDescent="0.25">
      <c r="O3530">
        <v>35.270000000000003</v>
      </c>
      <c r="P3530">
        <v>2.3912200000000002E-2</v>
      </c>
      <c r="Q3530">
        <v>2.6918620000000001E-2</v>
      </c>
      <c r="R3530">
        <v>4.6862979999999999E-2</v>
      </c>
      <c r="T3530">
        <v>35.270000000000003</v>
      </c>
      <c r="U3530">
        <v>1.7072670000000002E-2</v>
      </c>
      <c r="V3530">
        <v>2.2745410000000001E-2</v>
      </c>
      <c r="W3530">
        <v>4.3299949999999997E-2</v>
      </c>
    </row>
    <row r="3531" spans="15:23" x14ac:dyDescent="0.25">
      <c r="O3531">
        <v>35.28</v>
      </c>
      <c r="P3531">
        <v>2.2864300000000001E-2</v>
      </c>
      <c r="Q3531">
        <v>2.6322189999999999E-2</v>
      </c>
      <c r="R3531">
        <v>4.4522880000000001E-2</v>
      </c>
      <c r="T3531">
        <v>35.28</v>
      </c>
      <c r="U3531">
        <v>1.6091970000000001E-2</v>
      </c>
      <c r="V3531">
        <v>2.208247E-2</v>
      </c>
      <c r="W3531">
        <v>4.2845960000000002E-2</v>
      </c>
    </row>
    <row r="3532" spans="15:23" x14ac:dyDescent="0.25">
      <c r="O3532">
        <v>35.29</v>
      </c>
      <c r="P3532">
        <v>2.1829939999999999E-2</v>
      </c>
      <c r="Q3532">
        <v>2.57199E-2</v>
      </c>
      <c r="R3532">
        <v>4.3146940000000002E-2</v>
      </c>
      <c r="T3532">
        <v>35.29</v>
      </c>
      <c r="U3532">
        <v>1.533143E-2</v>
      </c>
      <c r="V3532">
        <v>2.1554319999999998E-2</v>
      </c>
      <c r="W3532">
        <v>4.219871E-2</v>
      </c>
    </row>
    <row r="3533" spans="15:23" x14ac:dyDescent="0.25">
      <c r="O3533">
        <v>35.299999999999997</v>
      </c>
      <c r="P3533">
        <v>2.1753970000000001E-2</v>
      </c>
      <c r="Q3533">
        <v>2.5675110000000001E-2</v>
      </c>
      <c r="R3533">
        <v>4.2531779999999998E-2</v>
      </c>
      <c r="T3533">
        <v>35.299999999999997</v>
      </c>
      <c r="U3533">
        <v>1.526653E-2</v>
      </c>
      <c r="V3533">
        <v>2.1508650000000001E-2</v>
      </c>
      <c r="W3533">
        <v>4.2690350000000002E-2</v>
      </c>
    </row>
    <row r="3534" spans="15:23" x14ac:dyDescent="0.25">
      <c r="O3534">
        <v>35.31</v>
      </c>
      <c r="P3534">
        <v>2.1794819999999999E-2</v>
      </c>
      <c r="Q3534">
        <v>2.5699199999999998E-2</v>
      </c>
      <c r="R3534">
        <v>4.3188699999999997E-2</v>
      </c>
      <c r="T3534">
        <v>35.31</v>
      </c>
      <c r="U3534">
        <v>1.497592E-2</v>
      </c>
      <c r="V3534">
        <v>2.1302950000000001E-2</v>
      </c>
      <c r="W3534">
        <v>4.4962349999999998E-2</v>
      </c>
    </row>
    <row r="3535" spans="15:23" x14ac:dyDescent="0.25">
      <c r="O3535">
        <v>35.32</v>
      </c>
      <c r="P3535">
        <v>2.225442E-2</v>
      </c>
      <c r="Q3535">
        <v>2.596876E-2</v>
      </c>
      <c r="R3535">
        <v>4.4894629999999998E-2</v>
      </c>
      <c r="T3535">
        <v>35.32</v>
      </c>
      <c r="U3535">
        <v>1.4769279999999999E-2</v>
      </c>
      <c r="V3535">
        <v>2.1155469999999999E-2</v>
      </c>
      <c r="W3535">
        <v>4.6411380000000002E-2</v>
      </c>
    </row>
    <row r="3536" spans="15:23" x14ac:dyDescent="0.25">
      <c r="O3536">
        <v>35.33</v>
      </c>
      <c r="P3536">
        <v>2.229358E-2</v>
      </c>
      <c r="Q3536">
        <v>2.59916E-2</v>
      </c>
      <c r="R3536">
        <v>4.6067990000000003E-2</v>
      </c>
      <c r="T3536">
        <v>35.33</v>
      </c>
      <c r="U3536">
        <v>1.4261299999999999E-2</v>
      </c>
      <c r="V3536">
        <v>2.078847E-2</v>
      </c>
      <c r="W3536">
        <v>4.6720379999999999E-2</v>
      </c>
    </row>
    <row r="3537" spans="15:23" x14ac:dyDescent="0.25">
      <c r="O3537">
        <v>35.340000000000003</v>
      </c>
      <c r="P3537">
        <v>2.2222840000000001E-2</v>
      </c>
      <c r="Q3537">
        <v>2.5950319999999999E-2</v>
      </c>
      <c r="R3537">
        <v>4.7194809999999997E-2</v>
      </c>
      <c r="T3537">
        <v>35.340000000000003</v>
      </c>
      <c r="U3537">
        <v>1.385551E-2</v>
      </c>
      <c r="V3537">
        <v>2.0490580000000001E-2</v>
      </c>
      <c r="W3537">
        <v>4.7033869999999998E-2</v>
      </c>
    </row>
    <row r="3538" spans="15:23" x14ac:dyDescent="0.25">
      <c r="O3538">
        <v>35.35</v>
      </c>
      <c r="P3538">
        <v>2.2679689999999999E-2</v>
      </c>
      <c r="Q3538">
        <v>2.621571E-2</v>
      </c>
      <c r="R3538">
        <v>4.8775489999999998E-2</v>
      </c>
      <c r="T3538">
        <v>35.35</v>
      </c>
      <c r="U3538">
        <v>1.394667E-2</v>
      </c>
      <c r="V3538">
        <v>2.0557880000000001E-2</v>
      </c>
      <c r="W3538">
        <v>4.7891330000000003E-2</v>
      </c>
    </row>
    <row r="3539" spans="15:23" x14ac:dyDescent="0.25">
      <c r="O3539">
        <v>35.36</v>
      </c>
      <c r="P3539">
        <v>2.3132590000000001E-2</v>
      </c>
      <c r="Q3539">
        <v>2.647617E-2</v>
      </c>
      <c r="R3539">
        <v>4.979741E-2</v>
      </c>
      <c r="T3539">
        <v>35.36</v>
      </c>
      <c r="U3539">
        <v>1.4234689999999999E-2</v>
      </c>
      <c r="V3539">
        <v>2.0769070000000001E-2</v>
      </c>
      <c r="W3539">
        <v>4.8425530000000001E-2</v>
      </c>
    </row>
    <row r="3540" spans="15:23" x14ac:dyDescent="0.25">
      <c r="O3540">
        <v>35.369999999999997</v>
      </c>
      <c r="P3540">
        <v>2.3399550000000002E-2</v>
      </c>
      <c r="Q3540">
        <v>2.6628510000000001E-2</v>
      </c>
      <c r="R3540">
        <v>5.0203400000000002E-2</v>
      </c>
      <c r="T3540">
        <v>35.369999999999997</v>
      </c>
      <c r="U3540">
        <v>1.441044E-2</v>
      </c>
      <c r="V3540">
        <v>2.0896890000000001E-2</v>
      </c>
      <c r="W3540">
        <v>4.8657779999999998E-2</v>
      </c>
    </row>
    <row r="3541" spans="15:23" x14ac:dyDescent="0.25">
      <c r="O3541">
        <v>35.380000000000003</v>
      </c>
      <c r="P3541">
        <v>2.3716319999999999E-2</v>
      </c>
      <c r="Q3541">
        <v>2.6808140000000001E-2</v>
      </c>
      <c r="R3541">
        <v>5.0109000000000001E-2</v>
      </c>
      <c r="T3541">
        <v>35.380000000000003</v>
      </c>
      <c r="U3541">
        <v>1.457486E-2</v>
      </c>
      <c r="V3541">
        <v>2.101577E-2</v>
      </c>
      <c r="W3541">
        <v>4.8553329999999999E-2</v>
      </c>
    </row>
    <row r="3542" spans="15:23" x14ac:dyDescent="0.25">
      <c r="O3542">
        <v>35.39</v>
      </c>
      <c r="P3542">
        <v>2.374832E-2</v>
      </c>
      <c r="Q3542">
        <v>2.6826220000000001E-2</v>
      </c>
      <c r="R3542">
        <v>4.9663949999999998E-2</v>
      </c>
      <c r="T3542">
        <v>35.39</v>
      </c>
      <c r="U3542">
        <v>1.464913E-2</v>
      </c>
      <c r="V3542">
        <v>2.1069250000000001E-2</v>
      </c>
      <c r="W3542">
        <v>4.8462199999999997E-2</v>
      </c>
    </row>
    <row r="3543" spans="15:23" x14ac:dyDescent="0.25">
      <c r="O3543">
        <v>35.4</v>
      </c>
      <c r="P3543">
        <v>2.3819340000000001E-2</v>
      </c>
      <c r="Q3543">
        <v>2.6866299999999999E-2</v>
      </c>
      <c r="R3543">
        <v>4.9951629999999997E-2</v>
      </c>
      <c r="T3543">
        <v>35.4</v>
      </c>
      <c r="U3543">
        <v>1.473295E-2</v>
      </c>
      <c r="V3543">
        <v>2.1129439999999999E-2</v>
      </c>
      <c r="W3543">
        <v>4.9019390000000003E-2</v>
      </c>
    </row>
    <row r="3544" spans="15:23" x14ac:dyDescent="0.25">
      <c r="O3544">
        <v>35.409999999999997</v>
      </c>
      <c r="P3544">
        <v>2.3370350000000002E-2</v>
      </c>
      <c r="Q3544">
        <v>2.6611880000000001E-2</v>
      </c>
      <c r="R3544">
        <v>4.8809720000000001E-2</v>
      </c>
      <c r="T3544">
        <v>35.409999999999997</v>
      </c>
      <c r="U3544">
        <v>1.462894E-2</v>
      </c>
      <c r="V3544">
        <v>2.1054719999999999E-2</v>
      </c>
      <c r="W3544">
        <v>4.8126130000000003E-2</v>
      </c>
    </row>
    <row r="3545" spans="15:23" x14ac:dyDescent="0.25">
      <c r="O3545">
        <v>35.42</v>
      </c>
      <c r="P3545">
        <v>2.3125469999999999E-2</v>
      </c>
      <c r="Q3545">
        <v>2.647209E-2</v>
      </c>
      <c r="R3545">
        <v>4.8178789999999999E-2</v>
      </c>
      <c r="T3545">
        <v>35.42</v>
      </c>
      <c r="U3545">
        <v>1.445722E-2</v>
      </c>
      <c r="V3545">
        <v>2.093078E-2</v>
      </c>
      <c r="W3545">
        <v>4.7684799999999999E-2</v>
      </c>
    </row>
    <row r="3546" spans="15:23" x14ac:dyDescent="0.25">
      <c r="O3546">
        <v>35.43</v>
      </c>
      <c r="P3546">
        <v>2.2723429999999999E-2</v>
      </c>
      <c r="Q3546">
        <v>2.6240969999999999E-2</v>
      </c>
      <c r="R3546">
        <v>4.840146E-2</v>
      </c>
      <c r="T3546">
        <v>35.43</v>
      </c>
      <c r="U3546">
        <v>1.447034E-2</v>
      </c>
      <c r="V3546">
        <v>2.094027E-2</v>
      </c>
      <c r="W3546">
        <v>4.8386159999999998E-2</v>
      </c>
    </row>
    <row r="3547" spans="15:23" x14ac:dyDescent="0.25">
      <c r="O3547">
        <v>35.44</v>
      </c>
      <c r="P3547">
        <v>2.2179830000000001E-2</v>
      </c>
      <c r="Q3547">
        <v>2.5925199999999999E-2</v>
      </c>
      <c r="R3547">
        <v>4.8078049999999997E-2</v>
      </c>
      <c r="T3547">
        <v>35.44</v>
      </c>
      <c r="U3547">
        <v>1.4158179999999999E-2</v>
      </c>
      <c r="V3547">
        <v>2.0713180000000001E-2</v>
      </c>
      <c r="W3547">
        <v>4.639215E-2</v>
      </c>
    </row>
    <row r="3548" spans="15:23" x14ac:dyDescent="0.25">
      <c r="O3548">
        <v>35.450000000000003</v>
      </c>
      <c r="P3548">
        <v>2.2122220000000001E-2</v>
      </c>
      <c r="Q3548">
        <v>2.589151E-2</v>
      </c>
      <c r="R3548">
        <v>4.8525409999999998E-2</v>
      </c>
      <c r="T3548">
        <v>35.450000000000003</v>
      </c>
      <c r="U3548">
        <v>1.4284160000000001E-2</v>
      </c>
      <c r="V3548">
        <v>2.0805130000000002E-2</v>
      </c>
      <c r="W3548">
        <v>4.5944899999999997E-2</v>
      </c>
    </row>
    <row r="3549" spans="15:23" x14ac:dyDescent="0.25">
      <c r="O3549">
        <v>35.46</v>
      </c>
      <c r="P3549">
        <v>2.223994E-2</v>
      </c>
      <c r="Q3549">
        <v>2.596031E-2</v>
      </c>
      <c r="R3549">
        <v>4.8935289999999999E-2</v>
      </c>
      <c r="T3549">
        <v>35.46</v>
      </c>
      <c r="U3549">
        <v>1.4531799999999999E-2</v>
      </c>
      <c r="V3549">
        <v>2.0984699999999998E-2</v>
      </c>
      <c r="W3549">
        <v>4.4959850000000003E-2</v>
      </c>
    </row>
    <row r="3550" spans="15:23" x14ac:dyDescent="0.25">
      <c r="O3550">
        <v>35.47</v>
      </c>
      <c r="P3550">
        <v>2.2818160000000001E-2</v>
      </c>
      <c r="Q3550">
        <v>2.6295619999999999E-2</v>
      </c>
      <c r="R3550">
        <v>4.8953589999999998E-2</v>
      </c>
      <c r="T3550">
        <v>35.47</v>
      </c>
      <c r="U3550">
        <v>1.513784E-2</v>
      </c>
      <c r="V3550">
        <v>2.1417800000000001E-2</v>
      </c>
      <c r="W3550">
        <v>4.4675949999999999E-2</v>
      </c>
    </row>
    <row r="3551" spans="15:23" x14ac:dyDescent="0.25">
      <c r="O3551">
        <v>35.479999999999997</v>
      </c>
      <c r="P3551">
        <v>2.3429140000000001E-2</v>
      </c>
      <c r="Q3551">
        <v>2.6645329999999998E-2</v>
      </c>
      <c r="R3551">
        <v>4.871669E-2</v>
      </c>
      <c r="T3551">
        <v>35.479999999999997</v>
      </c>
      <c r="U3551">
        <v>1.573053E-2</v>
      </c>
      <c r="V3551">
        <v>2.1833060000000001E-2</v>
      </c>
      <c r="W3551">
        <v>4.390326E-2</v>
      </c>
    </row>
    <row r="3552" spans="15:23" x14ac:dyDescent="0.25">
      <c r="O3552">
        <v>35.49</v>
      </c>
      <c r="P3552">
        <v>2.4226520000000001E-2</v>
      </c>
      <c r="Q3552">
        <v>2.7094960000000001E-2</v>
      </c>
      <c r="R3552">
        <v>4.9765169999999997E-2</v>
      </c>
      <c r="T3552">
        <v>35.49</v>
      </c>
      <c r="U3552">
        <v>1.6310749999999999E-2</v>
      </c>
      <c r="V3552">
        <v>2.223207E-2</v>
      </c>
      <c r="W3552">
        <v>4.3500219999999999E-2</v>
      </c>
    </row>
    <row r="3553" spans="15:23" x14ac:dyDescent="0.25">
      <c r="O3553">
        <v>35.5</v>
      </c>
      <c r="P3553">
        <v>2.4395569999999998E-2</v>
      </c>
      <c r="Q3553">
        <v>2.7189330000000001E-2</v>
      </c>
      <c r="R3553">
        <v>5.0245869999999998E-2</v>
      </c>
      <c r="T3553">
        <v>35.5</v>
      </c>
      <c r="U3553">
        <v>1.626151E-2</v>
      </c>
      <c r="V3553">
        <v>2.2198490000000001E-2</v>
      </c>
      <c r="W3553">
        <v>4.2930290000000003E-2</v>
      </c>
    </row>
    <row r="3554" spans="15:23" x14ac:dyDescent="0.25">
      <c r="O3554">
        <v>35.51</v>
      </c>
      <c r="P3554">
        <v>2.4164580000000001E-2</v>
      </c>
      <c r="Q3554">
        <v>2.7060310000000001E-2</v>
      </c>
      <c r="R3554">
        <v>4.976328E-2</v>
      </c>
      <c r="T3554">
        <v>35.51</v>
      </c>
      <c r="U3554">
        <v>1.586723E-2</v>
      </c>
      <c r="V3554">
        <v>2.1927729999999999E-2</v>
      </c>
      <c r="W3554">
        <v>4.2878670000000001E-2</v>
      </c>
    </row>
    <row r="3555" spans="15:23" x14ac:dyDescent="0.25">
      <c r="O3555">
        <v>35.520000000000003</v>
      </c>
      <c r="P3555">
        <v>2.3958009999999998E-2</v>
      </c>
      <c r="Q3555">
        <v>2.6944389999999999E-2</v>
      </c>
      <c r="R3555">
        <v>4.906783E-2</v>
      </c>
      <c r="T3555">
        <v>35.520000000000003</v>
      </c>
      <c r="U3555">
        <v>1.5533399999999999E-2</v>
      </c>
      <c r="V3555">
        <v>2.1695829999999999E-2</v>
      </c>
      <c r="W3555">
        <v>4.2806459999999998E-2</v>
      </c>
    </row>
    <row r="3556" spans="15:23" x14ac:dyDescent="0.25">
      <c r="O3556">
        <v>35.53</v>
      </c>
      <c r="P3556">
        <v>2.4184799999999999E-2</v>
      </c>
      <c r="Q3556">
        <v>2.7071620000000001E-2</v>
      </c>
      <c r="R3556">
        <v>5.0353299999999997E-2</v>
      </c>
      <c r="T3556">
        <v>35.53</v>
      </c>
      <c r="U3556">
        <v>1.5643199999999999E-2</v>
      </c>
      <c r="V3556">
        <v>2.1772369999999999E-2</v>
      </c>
      <c r="W3556">
        <v>4.2377629999999999E-2</v>
      </c>
    </row>
    <row r="3557" spans="15:23" x14ac:dyDescent="0.25">
      <c r="O3557">
        <v>35.54</v>
      </c>
      <c r="P3557">
        <v>2.4629970000000001E-2</v>
      </c>
      <c r="Q3557">
        <v>2.7319639999999999E-2</v>
      </c>
      <c r="R3557">
        <v>5.2502859999999998E-2</v>
      </c>
      <c r="T3557">
        <v>35.54</v>
      </c>
      <c r="U3557">
        <v>1.596823E-2</v>
      </c>
      <c r="V3557">
        <v>2.1997409999999998E-2</v>
      </c>
      <c r="W3557">
        <v>4.2295140000000002E-2</v>
      </c>
    </row>
    <row r="3558" spans="15:23" x14ac:dyDescent="0.25">
      <c r="O3558">
        <v>35.549999999999997</v>
      </c>
      <c r="P3558">
        <v>2.5044449999999999E-2</v>
      </c>
      <c r="Q3558">
        <v>2.7548550000000002E-2</v>
      </c>
      <c r="R3558">
        <v>5.3351299999999997E-2</v>
      </c>
      <c r="T3558">
        <v>35.549999999999997</v>
      </c>
      <c r="U3558">
        <v>1.6123519999999999E-2</v>
      </c>
      <c r="V3558">
        <v>2.2104100000000002E-2</v>
      </c>
      <c r="W3558">
        <v>4.1793619999999997E-2</v>
      </c>
    </row>
    <row r="3559" spans="15:23" x14ac:dyDescent="0.25">
      <c r="O3559">
        <v>35.56</v>
      </c>
      <c r="P3559">
        <v>2.5016739999999999E-2</v>
      </c>
      <c r="Q3559">
        <v>2.7533309999999998E-2</v>
      </c>
      <c r="R3559">
        <v>5.3936900000000003E-2</v>
      </c>
      <c r="T3559">
        <v>35.56</v>
      </c>
      <c r="U3559">
        <v>1.6032580000000001E-2</v>
      </c>
      <c r="V3559">
        <v>2.2041689999999999E-2</v>
      </c>
      <c r="W3559">
        <v>4.2116840000000003E-2</v>
      </c>
    </row>
    <row r="3560" spans="15:23" x14ac:dyDescent="0.25">
      <c r="O3560">
        <v>35.57</v>
      </c>
      <c r="P3560">
        <v>2.4517250000000001E-2</v>
      </c>
      <c r="Q3560">
        <v>2.7257050000000001E-2</v>
      </c>
      <c r="R3560">
        <v>5.314866E-2</v>
      </c>
      <c r="T3560">
        <v>35.57</v>
      </c>
      <c r="U3560">
        <v>1.566965E-2</v>
      </c>
      <c r="V3560">
        <v>2.1790770000000001E-2</v>
      </c>
      <c r="W3560">
        <v>4.261964E-2</v>
      </c>
    </row>
    <row r="3561" spans="15:23" x14ac:dyDescent="0.25">
      <c r="O3561">
        <v>35.58</v>
      </c>
      <c r="P3561">
        <v>2.3670389999999999E-2</v>
      </c>
      <c r="Q3561">
        <v>2.6782170000000001E-2</v>
      </c>
      <c r="R3561">
        <v>5.1931680000000001E-2</v>
      </c>
      <c r="T3561">
        <v>35.58</v>
      </c>
      <c r="U3561">
        <v>1.5207989999999999E-2</v>
      </c>
      <c r="V3561">
        <v>2.146737E-2</v>
      </c>
      <c r="W3561">
        <v>4.3346750000000003E-2</v>
      </c>
    </row>
    <row r="3562" spans="15:23" x14ac:dyDescent="0.25">
      <c r="O3562">
        <v>35.590000000000003</v>
      </c>
      <c r="P3562">
        <v>2.2415729999999998E-2</v>
      </c>
      <c r="Q3562">
        <v>2.6062709999999999E-2</v>
      </c>
      <c r="R3562">
        <v>4.9591700000000002E-2</v>
      </c>
      <c r="T3562">
        <v>35.590000000000003</v>
      </c>
      <c r="U3562">
        <v>1.4375290000000001E-2</v>
      </c>
      <c r="V3562">
        <v>2.087139E-2</v>
      </c>
      <c r="W3562">
        <v>4.3594599999999997E-2</v>
      </c>
    </row>
    <row r="3563" spans="15:23" x14ac:dyDescent="0.25">
      <c r="O3563">
        <v>35.6</v>
      </c>
      <c r="P3563">
        <v>2.1074200000000001E-2</v>
      </c>
      <c r="Q3563">
        <v>2.5270770000000001E-2</v>
      </c>
      <c r="R3563">
        <v>4.7105139999999997E-2</v>
      </c>
      <c r="T3563">
        <v>35.6</v>
      </c>
      <c r="U3563">
        <v>1.35677E-2</v>
      </c>
      <c r="V3563">
        <v>2.027665E-2</v>
      </c>
      <c r="W3563">
        <v>4.3712920000000002E-2</v>
      </c>
    </row>
    <row r="3564" spans="15:23" x14ac:dyDescent="0.25">
      <c r="O3564">
        <v>35.61</v>
      </c>
      <c r="P3564">
        <v>2.0114480000000001E-2</v>
      </c>
      <c r="Q3564">
        <v>2.4688660000000001E-2</v>
      </c>
      <c r="R3564">
        <v>4.4688800000000001E-2</v>
      </c>
      <c r="T3564">
        <v>35.61</v>
      </c>
      <c r="U3564">
        <v>1.2860089999999999E-2</v>
      </c>
      <c r="V3564">
        <v>1.9740810000000001E-2</v>
      </c>
      <c r="W3564">
        <v>4.3567300000000003E-2</v>
      </c>
    </row>
    <row r="3565" spans="15:23" x14ac:dyDescent="0.25">
      <c r="O3565">
        <v>35.619999999999997</v>
      </c>
      <c r="P3565">
        <v>1.922101E-2</v>
      </c>
      <c r="Q3565">
        <v>2.4134099999999999E-2</v>
      </c>
      <c r="R3565">
        <v>4.2998939999999999E-2</v>
      </c>
      <c r="T3565">
        <v>35.619999999999997</v>
      </c>
      <c r="U3565">
        <v>1.190795E-2</v>
      </c>
      <c r="V3565">
        <v>1.8995970000000001E-2</v>
      </c>
      <c r="W3565">
        <v>4.2852109999999999E-2</v>
      </c>
    </row>
    <row r="3566" spans="15:23" x14ac:dyDescent="0.25">
      <c r="O3566">
        <v>35.630000000000003</v>
      </c>
      <c r="P3566">
        <v>1.808831E-2</v>
      </c>
      <c r="Q3566">
        <v>2.3412189999999999E-2</v>
      </c>
      <c r="R3566">
        <v>4.4629269999999999E-2</v>
      </c>
      <c r="T3566">
        <v>35.630000000000003</v>
      </c>
      <c r="U3566">
        <v>1.081528E-2</v>
      </c>
      <c r="V3566">
        <v>1.8103480000000002E-2</v>
      </c>
      <c r="W3566">
        <v>4.1925459999999998E-2</v>
      </c>
    </row>
    <row r="3567" spans="15:23" x14ac:dyDescent="0.25">
      <c r="O3567">
        <v>35.64</v>
      </c>
      <c r="P3567">
        <v>1.7595920000000001E-2</v>
      </c>
      <c r="Q3567">
        <v>2.3091339999999998E-2</v>
      </c>
      <c r="R3567">
        <v>4.4939149999999997E-2</v>
      </c>
      <c r="T3567">
        <v>35.64</v>
      </c>
      <c r="U3567">
        <v>1.0379319999999999E-2</v>
      </c>
      <c r="V3567">
        <v>1.773485E-2</v>
      </c>
      <c r="W3567">
        <v>4.1704169999999999E-2</v>
      </c>
    </row>
    <row r="3568" spans="15:23" x14ac:dyDescent="0.25">
      <c r="O3568">
        <v>35.65</v>
      </c>
      <c r="P3568">
        <v>1.7261530000000001E-2</v>
      </c>
      <c r="Q3568">
        <v>2.2870870000000001E-2</v>
      </c>
      <c r="R3568">
        <v>4.347438E-2</v>
      </c>
      <c r="T3568">
        <v>35.65</v>
      </c>
      <c r="U3568">
        <v>9.9755099999999999E-3</v>
      </c>
      <c r="V3568">
        <v>1.7386430000000001E-2</v>
      </c>
      <c r="W3568">
        <v>4.341043E-2</v>
      </c>
    </row>
    <row r="3569" spans="15:23" x14ac:dyDescent="0.25">
      <c r="O3569">
        <v>35.659999999999997</v>
      </c>
      <c r="P3569">
        <v>1.7233740000000001E-2</v>
      </c>
      <c r="Q3569">
        <v>2.285245E-2</v>
      </c>
      <c r="R3569">
        <v>4.3242919999999997E-2</v>
      </c>
      <c r="T3569">
        <v>35.659999999999997</v>
      </c>
      <c r="U3569">
        <v>9.8225499999999993E-3</v>
      </c>
      <c r="V3569">
        <v>1.725262E-2</v>
      </c>
      <c r="W3569">
        <v>4.548485E-2</v>
      </c>
    </row>
    <row r="3570" spans="15:23" x14ac:dyDescent="0.25">
      <c r="O3570">
        <v>35.67</v>
      </c>
      <c r="P3570">
        <v>1.7304429999999999E-2</v>
      </c>
      <c r="Q3570">
        <v>2.2899269999999999E-2</v>
      </c>
      <c r="R3570">
        <v>4.4108069999999999E-2</v>
      </c>
      <c r="T3570">
        <v>35.67</v>
      </c>
      <c r="U3570">
        <v>9.5796500000000003E-3</v>
      </c>
      <c r="V3570">
        <v>1.703797E-2</v>
      </c>
      <c r="W3570">
        <v>4.5434679999999998E-2</v>
      </c>
    </row>
    <row r="3571" spans="15:23" x14ac:dyDescent="0.25">
      <c r="O3571">
        <v>35.68</v>
      </c>
      <c r="P3571">
        <v>1.730978E-2</v>
      </c>
      <c r="Q3571">
        <v>2.2902809999999999E-2</v>
      </c>
      <c r="R3571">
        <v>4.520308E-2</v>
      </c>
      <c r="T3571">
        <v>35.68</v>
      </c>
      <c r="U3571">
        <v>9.3114100000000009E-3</v>
      </c>
      <c r="V3571">
        <v>1.6797739999999999E-2</v>
      </c>
      <c r="W3571">
        <v>4.5722140000000001E-2</v>
      </c>
    </row>
    <row r="3572" spans="15:23" x14ac:dyDescent="0.25">
      <c r="O3572">
        <v>35.69</v>
      </c>
      <c r="P3572">
        <v>1.796298E-2</v>
      </c>
      <c r="Q3572">
        <v>2.3330940000000001E-2</v>
      </c>
      <c r="R3572">
        <v>4.6014510000000002E-2</v>
      </c>
      <c r="T3572">
        <v>35.69</v>
      </c>
      <c r="U3572">
        <v>9.3427100000000006E-3</v>
      </c>
      <c r="V3572">
        <v>1.6825940000000001E-2</v>
      </c>
      <c r="W3572">
        <v>4.5814439999999998E-2</v>
      </c>
    </row>
    <row r="3573" spans="15:23" x14ac:dyDescent="0.25">
      <c r="O3573">
        <v>35.700000000000003</v>
      </c>
      <c r="P3573">
        <v>1.915246E-2</v>
      </c>
      <c r="Q3573">
        <v>2.4091029999999999E-2</v>
      </c>
      <c r="R3573">
        <v>4.7007680000000003E-2</v>
      </c>
      <c r="T3573">
        <v>35.700000000000003</v>
      </c>
      <c r="U3573">
        <v>9.6617100000000004E-3</v>
      </c>
      <c r="V3573">
        <v>1.7110790000000001E-2</v>
      </c>
      <c r="W3573">
        <v>4.6402619999999999E-2</v>
      </c>
    </row>
    <row r="3574" spans="15:23" x14ac:dyDescent="0.25">
      <c r="O3574">
        <v>35.71</v>
      </c>
      <c r="P3574">
        <v>2.0373749999999999E-2</v>
      </c>
      <c r="Q3574">
        <v>2.4847259999999999E-2</v>
      </c>
      <c r="R3574">
        <v>4.703247E-2</v>
      </c>
      <c r="T3574">
        <v>35.71</v>
      </c>
      <c r="U3574">
        <v>1.009823E-2</v>
      </c>
      <c r="V3574">
        <v>1.749305E-2</v>
      </c>
      <c r="W3574">
        <v>4.6480750000000001E-2</v>
      </c>
    </row>
    <row r="3575" spans="15:23" x14ac:dyDescent="0.25">
      <c r="O3575">
        <v>35.72</v>
      </c>
      <c r="P3575">
        <v>2.1442429999999998E-2</v>
      </c>
      <c r="Q3575">
        <v>2.5490599999999999E-2</v>
      </c>
      <c r="R3575">
        <v>4.950856E-2</v>
      </c>
      <c r="T3575">
        <v>35.72</v>
      </c>
      <c r="U3575">
        <v>1.0528340000000001E-2</v>
      </c>
      <c r="V3575">
        <v>1.7861700000000001E-2</v>
      </c>
      <c r="W3575">
        <v>4.6208470000000001E-2</v>
      </c>
    </row>
    <row r="3576" spans="15:23" x14ac:dyDescent="0.25">
      <c r="O3576">
        <v>35.729999999999997</v>
      </c>
      <c r="P3576">
        <v>2.1646640000000002E-2</v>
      </c>
      <c r="Q3576">
        <v>2.5611689999999999E-2</v>
      </c>
      <c r="R3576">
        <v>5.1196110000000003E-2</v>
      </c>
      <c r="T3576">
        <v>35.729999999999997</v>
      </c>
      <c r="U3576">
        <v>1.0623250000000001E-2</v>
      </c>
      <c r="V3576">
        <v>1.7942039999999999E-2</v>
      </c>
      <c r="W3576">
        <v>4.6416579999999999E-2</v>
      </c>
    </row>
    <row r="3577" spans="15:23" x14ac:dyDescent="0.25">
      <c r="O3577">
        <v>35.74</v>
      </c>
      <c r="P3577">
        <v>2.1690689999999999E-2</v>
      </c>
      <c r="Q3577">
        <v>2.5637739999999999E-2</v>
      </c>
      <c r="R3577">
        <v>5.1404360000000003E-2</v>
      </c>
      <c r="T3577">
        <v>35.74</v>
      </c>
      <c r="U3577">
        <v>1.072415E-2</v>
      </c>
      <c r="V3577">
        <v>1.8027040000000001E-2</v>
      </c>
      <c r="W3577">
        <v>4.6085859999999999E-2</v>
      </c>
    </row>
    <row r="3578" spans="15:23" x14ac:dyDescent="0.25">
      <c r="O3578">
        <v>35.75</v>
      </c>
      <c r="P3578">
        <v>2.152888E-2</v>
      </c>
      <c r="Q3578">
        <v>2.5541930000000001E-2</v>
      </c>
      <c r="R3578">
        <v>5.0724329999999998E-2</v>
      </c>
      <c r="T3578">
        <v>35.75</v>
      </c>
      <c r="U3578">
        <v>1.078732E-2</v>
      </c>
      <c r="V3578">
        <v>1.8080059999999998E-2</v>
      </c>
      <c r="W3578">
        <v>4.6221940000000003E-2</v>
      </c>
    </row>
    <row r="3579" spans="15:23" x14ac:dyDescent="0.25">
      <c r="O3579">
        <v>35.76</v>
      </c>
      <c r="P3579">
        <v>2.1315299999999999E-2</v>
      </c>
      <c r="Q3579">
        <v>2.5414920000000001E-2</v>
      </c>
      <c r="R3579">
        <v>4.906158E-2</v>
      </c>
      <c r="T3579">
        <v>35.76</v>
      </c>
      <c r="U3579">
        <v>1.0884949999999999E-2</v>
      </c>
      <c r="V3579">
        <v>1.8161690000000001E-2</v>
      </c>
      <c r="W3579">
        <v>4.6097050000000001E-2</v>
      </c>
    </row>
    <row r="3580" spans="15:23" x14ac:dyDescent="0.25">
      <c r="O3580">
        <v>35.770000000000003</v>
      </c>
      <c r="P3580">
        <v>2.0913259999999999E-2</v>
      </c>
      <c r="Q3580">
        <v>2.5174100000000001E-2</v>
      </c>
      <c r="R3580">
        <v>4.6618479999999997E-2</v>
      </c>
      <c r="T3580">
        <v>35.770000000000003</v>
      </c>
      <c r="U3580">
        <v>1.105371E-2</v>
      </c>
      <c r="V3580">
        <v>1.8301930000000001E-2</v>
      </c>
      <c r="W3580">
        <v>4.661382E-2</v>
      </c>
    </row>
    <row r="3581" spans="15:23" x14ac:dyDescent="0.25">
      <c r="O3581">
        <v>35.78</v>
      </c>
      <c r="P3581">
        <v>2.0391300000000001E-2</v>
      </c>
      <c r="Q3581">
        <v>2.4857959999999998E-2</v>
      </c>
      <c r="R3581">
        <v>4.6928310000000001E-2</v>
      </c>
      <c r="T3581">
        <v>35.78</v>
      </c>
      <c r="U3581">
        <v>1.114591E-2</v>
      </c>
      <c r="V3581">
        <v>1.837811E-2</v>
      </c>
      <c r="W3581">
        <v>4.6194449999999998E-2</v>
      </c>
    </row>
    <row r="3582" spans="15:23" x14ac:dyDescent="0.25">
      <c r="O3582">
        <v>35.79</v>
      </c>
      <c r="P3582">
        <v>1.9967309999999999E-2</v>
      </c>
      <c r="Q3582">
        <v>2.4598169999999999E-2</v>
      </c>
      <c r="R3582">
        <v>4.6479859999999998E-2</v>
      </c>
      <c r="T3582">
        <v>35.79</v>
      </c>
      <c r="U3582">
        <v>1.127803E-2</v>
      </c>
      <c r="V3582">
        <v>1.848671E-2</v>
      </c>
      <c r="W3582">
        <v>4.5577920000000001E-2</v>
      </c>
    </row>
    <row r="3583" spans="15:23" x14ac:dyDescent="0.25">
      <c r="O3583">
        <v>35.799999999999997</v>
      </c>
      <c r="P3583">
        <v>1.9932780000000001E-2</v>
      </c>
      <c r="Q3583">
        <v>2.4576890000000001E-2</v>
      </c>
      <c r="R3583">
        <v>4.5911680000000003E-2</v>
      </c>
      <c r="T3583">
        <v>35.799999999999997</v>
      </c>
      <c r="U3583">
        <v>1.172809E-2</v>
      </c>
      <c r="V3583">
        <v>1.8851969999999999E-2</v>
      </c>
      <c r="W3583">
        <v>4.4745689999999998E-2</v>
      </c>
    </row>
    <row r="3584" spans="15:23" x14ac:dyDescent="0.25">
      <c r="O3584">
        <v>35.81</v>
      </c>
      <c r="P3584">
        <v>2.025544E-2</v>
      </c>
      <c r="Q3584">
        <v>2.477501E-2</v>
      </c>
      <c r="R3584">
        <v>4.5265619999999999E-2</v>
      </c>
      <c r="T3584">
        <v>35.81</v>
      </c>
      <c r="U3584">
        <v>1.2556060000000001E-2</v>
      </c>
      <c r="V3584">
        <v>1.950607E-2</v>
      </c>
      <c r="W3584">
        <v>4.5269339999999998E-2</v>
      </c>
    </row>
    <row r="3585" spans="15:23" x14ac:dyDescent="0.25">
      <c r="O3585">
        <v>35.82</v>
      </c>
      <c r="P3585">
        <v>2.089893E-2</v>
      </c>
      <c r="Q3585">
        <v>2.5165469999999999E-2</v>
      </c>
      <c r="R3585">
        <v>4.5362560000000003E-2</v>
      </c>
      <c r="T3585">
        <v>35.82</v>
      </c>
      <c r="U3585">
        <v>1.3663069999999999E-2</v>
      </c>
      <c r="V3585">
        <v>2.0347790000000001E-2</v>
      </c>
      <c r="W3585">
        <v>4.6654010000000003E-2</v>
      </c>
    </row>
    <row r="3586" spans="15:23" x14ac:dyDescent="0.25">
      <c r="O3586">
        <v>35.83</v>
      </c>
      <c r="P3586">
        <v>2.1594749999999999E-2</v>
      </c>
      <c r="Q3586">
        <v>2.558098E-2</v>
      </c>
      <c r="R3586">
        <v>4.6200779999999997E-2</v>
      </c>
      <c r="T3586">
        <v>35.83</v>
      </c>
      <c r="U3586">
        <v>1.445455E-2</v>
      </c>
      <c r="V3586">
        <v>2.0928849999999999E-2</v>
      </c>
      <c r="W3586">
        <v>4.5091850000000003E-2</v>
      </c>
    </row>
    <row r="3587" spans="15:23" x14ac:dyDescent="0.25">
      <c r="O3587">
        <v>35.840000000000003</v>
      </c>
      <c r="P3587">
        <v>2.2331030000000002E-2</v>
      </c>
      <c r="Q3587">
        <v>2.6013419999999999E-2</v>
      </c>
      <c r="R3587">
        <v>4.6929800000000001E-2</v>
      </c>
      <c r="T3587">
        <v>35.840000000000003</v>
      </c>
      <c r="U3587">
        <v>1.525055E-2</v>
      </c>
      <c r="V3587">
        <v>2.1497390000000002E-2</v>
      </c>
      <c r="W3587">
        <v>4.5116799999999999E-2</v>
      </c>
    </row>
    <row r="3588" spans="15:23" x14ac:dyDescent="0.25">
      <c r="O3588">
        <v>35.85</v>
      </c>
      <c r="P3588">
        <v>2.2777780000000001E-2</v>
      </c>
      <c r="Q3588">
        <v>2.6272340000000002E-2</v>
      </c>
      <c r="R3588">
        <v>4.7848660000000001E-2</v>
      </c>
      <c r="T3588">
        <v>35.85</v>
      </c>
      <c r="U3588">
        <v>1.5343849999999999E-2</v>
      </c>
      <c r="V3588">
        <v>2.156305E-2</v>
      </c>
      <c r="W3588">
        <v>4.5095900000000001E-2</v>
      </c>
    </row>
    <row r="3589" spans="15:23" x14ac:dyDescent="0.25">
      <c r="O3589">
        <v>35.86</v>
      </c>
      <c r="P3589">
        <v>2.3270329999999999E-2</v>
      </c>
      <c r="Q3589">
        <v>2.6554879999999999E-2</v>
      </c>
      <c r="R3589">
        <v>4.9165029999999998E-2</v>
      </c>
      <c r="T3589">
        <v>35.86</v>
      </c>
      <c r="U3589">
        <v>1.537021E-2</v>
      </c>
      <c r="V3589">
        <v>2.158156E-2</v>
      </c>
      <c r="W3589">
        <v>4.506814E-2</v>
      </c>
    </row>
    <row r="3590" spans="15:23" x14ac:dyDescent="0.25">
      <c r="O3590">
        <v>35.869999999999997</v>
      </c>
      <c r="P3590">
        <v>2.3604739999999999E-2</v>
      </c>
      <c r="Q3590">
        <v>2.6745000000000001E-2</v>
      </c>
      <c r="R3590">
        <v>5.1140890000000001E-2</v>
      </c>
      <c r="T3590">
        <v>35.869999999999997</v>
      </c>
      <c r="U3590">
        <v>1.5102539999999999E-2</v>
      </c>
      <c r="V3590">
        <v>2.139282E-2</v>
      </c>
      <c r="W3590">
        <v>4.484258E-2</v>
      </c>
    </row>
    <row r="3591" spans="15:23" x14ac:dyDescent="0.25">
      <c r="O3591">
        <v>35.880000000000003</v>
      </c>
      <c r="P3591">
        <v>2.4505019999999999E-2</v>
      </c>
      <c r="Q3591">
        <v>2.725025E-2</v>
      </c>
      <c r="R3591">
        <v>5.3445729999999997E-2</v>
      </c>
      <c r="T3591">
        <v>35.880000000000003</v>
      </c>
      <c r="U3591">
        <v>1.5311389999999999E-2</v>
      </c>
      <c r="V3591">
        <v>2.154023E-2</v>
      </c>
      <c r="W3591">
        <v>4.6305640000000002E-2</v>
      </c>
    </row>
    <row r="3592" spans="15:23" x14ac:dyDescent="0.25">
      <c r="O3592">
        <v>35.89</v>
      </c>
      <c r="P3592">
        <v>2.540104E-2</v>
      </c>
      <c r="Q3592">
        <v>2.7743980000000001E-2</v>
      </c>
      <c r="R3592">
        <v>5.5496240000000002E-2</v>
      </c>
      <c r="T3592">
        <v>35.89</v>
      </c>
      <c r="U3592">
        <v>1.5663349999999999E-2</v>
      </c>
      <c r="V3592">
        <v>2.1786389999999999E-2</v>
      </c>
      <c r="W3592">
        <v>4.9012569999999998E-2</v>
      </c>
    </row>
    <row r="3593" spans="15:23" x14ac:dyDescent="0.25">
      <c r="O3593">
        <v>35.9</v>
      </c>
      <c r="P3593">
        <v>2.6051020000000001E-2</v>
      </c>
      <c r="Q3593">
        <v>2.809671E-2</v>
      </c>
      <c r="R3593">
        <v>5.7153750000000003E-2</v>
      </c>
      <c r="T3593">
        <v>35.9</v>
      </c>
      <c r="U3593">
        <v>1.5859410000000001E-2</v>
      </c>
      <c r="V3593">
        <v>2.1922319999999999E-2</v>
      </c>
      <c r="W3593">
        <v>5.0685069999999999E-2</v>
      </c>
    </row>
    <row r="3594" spans="15:23" x14ac:dyDescent="0.25">
      <c r="O3594">
        <v>35.909999999999997</v>
      </c>
      <c r="P3594">
        <v>2.6209820000000002E-2</v>
      </c>
      <c r="Q3594">
        <v>2.8182209999999999E-2</v>
      </c>
      <c r="R3594">
        <v>5.9015159999999997E-2</v>
      </c>
      <c r="T3594">
        <v>35.909999999999997</v>
      </c>
      <c r="U3594">
        <v>1.5916059999999999E-2</v>
      </c>
      <c r="V3594">
        <v>2.1961439999999999E-2</v>
      </c>
      <c r="W3594">
        <v>5.1657960000000003E-2</v>
      </c>
    </row>
    <row r="3595" spans="15:23" x14ac:dyDescent="0.25">
      <c r="O3595">
        <v>35.92</v>
      </c>
      <c r="P3595">
        <v>2.5659700000000001E-2</v>
      </c>
      <c r="Q3595">
        <v>2.7884880000000001E-2</v>
      </c>
      <c r="R3595">
        <v>5.9310300000000003E-2</v>
      </c>
      <c r="T3595">
        <v>35.92</v>
      </c>
      <c r="U3595">
        <v>1.5633270000000001E-2</v>
      </c>
      <c r="V3595">
        <v>2.1765469999999999E-2</v>
      </c>
      <c r="W3595">
        <v>5.1107260000000002E-2</v>
      </c>
    </row>
    <row r="3596" spans="15:23" x14ac:dyDescent="0.25">
      <c r="O3596">
        <v>35.93</v>
      </c>
      <c r="P3596">
        <v>2.4945510000000001E-2</v>
      </c>
      <c r="Q3596">
        <v>2.7494080000000001E-2</v>
      </c>
      <c r="R3596">
        <v>5.9092499999999999E-2</v>
      </c>
      <c r="T3596">
        <v>35.93</v>
      </c>
      <c r="U3596">
        <v>1.548004E-2</v>
      </c>
      <c r="V3596">
        <v>2.1658529999999999E-2</v>
      </c>
      <c r="W3596">
        <v>5.0332330000000002E-2</v>
      </c>
    </row>
    <row r="3597" spans="15:23" x14ac:dyDescent="0.25">
      <c r="O3597">
        <v>35.94</v>
      </c>
      <c r="P3597">
        <v>2.4235110000000001E-2</v>
      </c>
      <c r="Q3597">
        <v>2.7099769999999999E-2</v>
      </c>
      <c r="R3597">
        <v>5.8383499999999998E-2</v>
      </c>
      <c r="T3597">
        <v>35.94</v>
      </c>
      <c r="U3597">
        <v>1.542638E-2</v>
      </c>
      <c r="V3597">
        <v>2.1620960000000002E-2</v>
      </c>
      <c r="W3597">
        <v>4.9444330000000002E-2</v>
      </c>
    </row>
    <row r="3598" spans="15:23" x14ac:dyDescent="0.25">
      <c r="O3598">
        <v>35.950000000000003</v>
      </c>
      <c r="P3598">
        <v>2.377553E-2</v>
      </c>
      <c r="Q3598">
        <v>2.684158E-2</v>
      </c>
      <c r="R3598">
        <v>5.6728189999999998E-2</v>
      </c>
      <c r="T3598">
        <v>35.950000000000003</v>
      </c>
      <c r="U3598">
        <v>1.5645030000000001E-2</v>
      </c>
      <c r="V3598">
        <v>2.1773649999999999E-2</v>
      </c>
      <c r="W3598">
        <v>4.7979859999999999E-2</v>
      </c>
    </row>
    <row r="3599" spans="15:23" x14ac:dyDescent="0.25">
      <c r="O3599">
        <v>35.96</v>
      </c>
      <c r="P3599">
        <v>2.2845259999999999E-2</v>
      </c>
      <c r="Q3599">
        <v>2.6311230000000001E-2</v>
      </c>
      <c r="R3599">
        <v>5.1484429999999998E-2</v>
      </c>
      <c r="T3599">
        <v>35.96</v>
      </c>
      <c r="U3599">
        <v>1.549757E-2</v>
      </c>
      <c r="V3599">
        <v>2.1670789999999999E-2</v>
      </c>
      <c r="W3599">
        <v>4.5759569999999999E-2</v>
      </c>
    </row>
    <row r="3600" spans="15:23" x14ac:dyDescent="0.25">
      <c r="O3600">
        <v>35.97</v>
      </c>
      <c r="P3600">
        <v>2.256E-2</v>
      </c>
      <c r="Q3600">
        <v>2.614644E-2</v>
      </c>
      <c r="R3600">
        <v>4.9476760000000002E-2</v>
      </c>
      <c r="T3600">
        <v>35.97</v>
      </c>
      <c r="U3600">
        <v>1.5549489999999999E-2</v>
      </c>
      <c r="V3600">
        <v>2.170706E-2</v>
      </c>
      <c r="W3600">
        <v>4.5894190000000001E-2</v>
      </c>
    </row>
    <row r="3601" spans="15:23" x14ac:dyDescent="0.25">
      <c r="O3601">
        <v>35.979999999999997</v>
      </c>
      <c r="P3601">
        <v>2.196006E-2</v>
      </c>
      <c r="Q3601">
        <v>2.579644E-2</v>
      </c>
      <c r="R3601">
        <v>4.7583720000000003E-2</v>
      </c>
      <c r="T3601">
        <v>35.979999999999997</v>
      </c>
      <c r="U3601">
        <v>1.5312910000000001E-2</v>
      </c>
      <c r="V3601">
        <v>2.1541299999999999E-2</v>
      </c>
      <c r="W3601">
        <v>4.5739830000000002E-2</v>
      </c>
    </row>
    <row r="3602" spans="15:23" x14ac:dyDescent="0.25">
      <c r="O3602">
        <v>35.99</v>
      </c>
      <c r="P3602">
        <v>2.0609019999999999E-2</v>
      </c>
      <c r="Q3602">
        <v>2.4990310000000002E-2</v>
      </c>
      <c r="R3602">
        <v>4.5124160000000003E-2</v>
      </c>
      <c r="T3602">
        <v>35.99</v>
      </c>
      <c r="U3602">
        <v>1.4405029999999999E-2</v>
      </c>
      <c r="V3602">
        <v>2.089297E-2</v>
      </c>
      <c r="W3602">
        <v>4.5059420000000003E-2</v>
      </c>
    </row>
    <row r="3603" spans="15:23" x14ac:dyDescent="0.25">
      <c r="O3603">
        <v>36</v>
      </c>
      <c r="P3603">
        <v>2.0159369999999999E-2</v>
      </c>
      <c r="Q3603">
        <v>2.4716189999999999E-2</v>
      </c>
      <c r="R3603">
        <v>4.3200870000000002E-2</v>
      </c>
      <c r="T3603">
        <v>36</v>
      </c>
      <c r="U3603">
        <v>1.424103E-2</v>
      </c>
      <c r="V3603">
        <v>2.0773690000000001E-2</v>
      </c>
      <c r="W3603">
        <v>4.4208730000000002E-2</v>
      </c>
    </row>
    <row r="3604" spans="15:23" x14ac:dyDescent="0.25">
      <c r="O3604">
        <v>36.01</v>
      </c>
      <c r="P3604">
        <v>2.0512590000000001E-2</v>
      </c>
      <c r="Q3604">
        <v>2.4931780000000001E-2</v>
      </c>
      <c r="R3604">
        <v>4.3300129999999999E-2</v>
      </c>
      <c r="T3604">
        <v>36.01</v>
      </c>
      <c r="U3604">
        <v>1.456932E-2</v>
      </c>
      <c r="V3604">
        <v>2.1011769999999999E-2</v>
      </c>
      <c r="W3604">
        <v>4.466059E-2</v>
      </c>
    </row>
    <row r="3605" spans="15:23" x14ac:dyDescent="0.25">
      <c r="O3605">
        <v>36.020000000000003</v>
      </c>
      <c r="P3605">
        <v>2.1059700000000001E-2</v>
      </c>
      <c r="Q3605">
        <v>2.5262079999999999E-2</v>
      </c>
      <c r="R3605">
        <v>4.3826759999999999E-2</v>
      </c>
      <c r="T3605">
        <v>36.020000000000003</v>
      </c>
      <c r="U3605">
        <v>1.455555E-2</v>
      </c>
      <c r="V3605">
        <v>2.1001840000000001E-2</v>
      </c>
      <c r="W3605">
        <v>4.6325079999999998E-2</v>
      </c>
    </row>
    <row r="3606" spans="15:23" x14ac:dyDescent="0.25">
      <c r="O3606">
        <v>36.03</v>
      </c>
      <c r="P3606">
        <v>2.1688120000000002E-2</v>
      </c>
      <c r="Q3606">
        <v>2.5636220000000001E-2</v>
      </c>
      <c r="R3606">
        <v>4.4437400000000002E-2</v>
      </c>
      <c r="T3606">
        <v>36.03</v>
      </c>
      <c r="U3606">
        <v>1.4502040000000001E-2</v>
      </c>
      <c r="V3606">
        <v>2.0963200000000001E-2</v>
      </c>
      <c r="W3606">
        <v>4.7314769999999999E-2</v>
      </c>
    </row>
    <row r="3607" spans="15:23" x14ac:dyDescent="0.25">
      <c r="O3607">
        <v>36.04</v>
      </c>
      <c r="P3607">
        <v>2.1758340000000001E-2</v>
      </c>
      <c r="Q3607">
        <v>2.567769E-2</v>
      </c>
      <c r="R3607">
        <v>4.5206629999999998E-2</v>
      </c>
      <c r="T3607">
        <v>36.04</v>
      </c>
      <c r="U3607">
        <v>1.4255550000000001E-2</v>
      </c>
      <c r="V3607">
        <v>2.0784279999999999E-2</v>
      </c>
      <c r="W3607">
        <v>4.7470129999999999E-2</v>
      </c>
    </row>
    <row r="3608" spans="15:23" x14ac:dyDescent="0.25">
      <c r="O3608">
        <v>36.049999999999997</v>
      </c>
      <c r="P3608">
        <v>2.1868769999999999E-2</v>
      </c>
      <c r="Q3608">
        <v>2.5742770000000002E-2</v>
      </c>
      <c r="R3608">
        <v>4.6485569999999997E-2</v>
      </c>
      <c r="T3608">
        <v>36.049999999999997</v>
      </c>
      <c r="U3608">
        <v>1.398895E-2</v>
      </c>
      <c r="V3608">
        <v>2.058902E-2</v>
      </c>
      <c r="W3608">
        <v>4.7802160000000003E-2</v>
      </c>
    </row>
    <row r="3609" spans="15:23" x14ac:dyDescent="0.25">
      <c r="O3609">
        <v>36.06</v>
      </c>
      <c r="P3609">
        <v>2.246654E-2</v>
      </c>
      <c r="Q3609">
        <v>2.6092219999999999E-2</v>
      </c>
      <c r="R3609">
        <v>4.7864980000000001E-2</v>
      </c>
      <c r="T3609">
        <v>36.06</v>
      </c>
      <c r="U3609">
        <v>1.42203E-2</v>
      </c>
      <c r="V3609">
        <v>2.075857E-2</v>
      </c>
      <c r="W3609">
        <v>4.8481339999999998E-2</v>
      </c>
    </row>
    <row r="3610" spans="15:23" x14ac:dyDescent="0.25">
      <c r="O3610">
        <v>36.07</v>
      </c>
      <c r="P3610">
        <v>2.2701860000000001E-2</v>
      </c>
      <c r="Q3610">
        <v>2.6228520000000002E-2</v>
      </c>
      <c r="R3610">
        <v>4.8670860000000003E-2</v>
      </c>
      <c r="T3610">
        <v>36.07</v>
      </c>
      <c r="U3610">
        <v>1.432276E-2</v>
      </c>
      <c r="V3610">
        <v>2.083322E-2</v>
      </c>
      <c r="W3610">
        <v>4.889665E-2</v>
      </c>
    </row>
    <row r="3611" spans="15:23" x14ac:dyDescent="0.25">
      <c r="O3611">
        <v>36.08</v>
      </c>
      <c r="P3611">
        <v>2.2772580000000001E-2</v>
      </c>
      <c r="Q3611">
        <v>2.6269339999999999E-2</v>
      </c>
      <c r="R3611">
        <v>4.9033510000000002E-2</v>
      </c>
      <c r="T3611">
        <v>36.08</v>
      </c>
      <c r="U3611">
        <v>1.4443630000000001E-2</v>
      </c>
      <c r="V3611">
        <v>2.0920939999999999E-2</v>
      </c>
      <c r="W3611">
        <v>4.9239989999999997E-2</v>
      </c>
    </row>
    <row r="3612" spans="15:23" x14ac:dyDescent="0.25">
      <c r="O3612">
        <v>36.090000000000003</v>
      </c>
      <c r="P3612">
        <v>2.3130359999999999E-2</v>
      </c>
      <c r="Q3612">
        <v>2.6474890000000001E-2</v>
      </c>
      <c r="R3612">
        <v>4.8569330000000001E-2</v>
      </c>
      <c r="T3612">
        <v>36.090000000000003</v>
      </c>
      <c r="U3612">
        <v>1.463326E-2</v>
      </c>
      <c r="V3612">
        <v>2.105783E-2</v>
      </c>
      <c r="W3612">
        <v>4.8959469999999998E-2</v>
      </c>
    </row>
    <row r="3613" spans="15:23" x14ac:dyDescent="0.25">
      <c r="O3613">
        <v>36.1</v>
      </c>
      <c r="P3613">
        <v>2.2847940000000001E-2</v>
      </c>
      <c r="Q3613">
        <v>2.6312769999999999E-2</v>
      </c>
      <c r="R3613">
        <v>4.7838260000000001E-2</v>
      </c>
      <c r="T3613">
        <v>36.1</v>
      </c>
      <c r="U3613">
        <v>1.43827E-2</v>
      </c>
      <c r="V3613">
        <v>2.0876769999999999E-2</v>
      </c>
      <c r="W3613">
        <v>4.8398450000000003E-2</v>
      </c>
    </row>
    <row r="3614" spans="15:23" x14ac:dyDescent="0.25">
      <c r="O3614">
        <v>36.11</v>
      </c>
      <c r="P3614">
        <v>2.2728620000000001E-2</v>
      </c>
      <c r="Q3614">
        <v>2.6243969999999998E-2</v>
      </c>
      <c r="R3614">
        <v>4.7489080000000003E-2</v>
      </c>
      <c r="T3614">
        <v>36.11</v>
      </c>
      <c r="U3614">
        <v>1.4394789999999999E-2</v>
      </c>
      <c r="V3614">
        <v>2.0885540000000001E-2</v>
      </c>
      <c r="W3614">
        <v>4.8626509999999998E-2</v>
      </c>
    </row>
    <row r="3615" spans="15:23" x14ac:dyDescent="0.25">
      <c r="O3615">
        <v>36.119999999999997</v>
      </c>
      <c r="P3615">
        <v>2.265416E-2</v>
      </c>
      <c r="Q3615">
        <v>2.6200950000000001E-2</v>
      </c>
      <c r="R3615">
        <v>4.7276199999999997E-2</v>
      </c>
      <c r="T3615">
        <v>36.119999999999997</v>
      </c>
      <c r="U3615">
        <v>1.4341909999999999E-2</v>
      </c>
      <c r="V3615">
        <v>2.084714E-2</v>
      </c>
      <c r="W3615">
        <v>4.8324060000000002E-2</v>
      </c>
    </row>
    <row r="3616" spans="15:23" x14ac:dyDescent="0.25">
      <c r="O3616">
        <v>36.130000000000003</v>
      </c>
      <c r="P3616">
        <v>2.2443399999999999E-2</v>
      </c>
      <c r="Q3616">
        <v>2.6078790000000001E-2</v>
      </c>
      <c r="R3616">
        <v>4.7729100000000003E-2</v>
      </c>
      <c r="T3616">
        <v>36.130000000000003</v>
      </c>
      <c r="U3616">
        <v>1.4203729999999999E-2</v>
      </c>
      <c r="V3616">
        <v>2.0746469999999999E-2</v>
      </c>
      <c r="W3616">
        <v>4.7950310000000003E-2</v>
      </c>
    </row>
    <row r="3617" spans="15:23" x14ac:dyDescent="0.25">
      <c r="O3617">
        <v>36.14</v>
      </c>
      <c r="P3617">
        <v>2.197524E-2</v>
      </c>
      <c r="Q3617">
        <v>2.5805350000000001E-2</v>
      </c>
      <c r="R3617">
        <v>4.785847E-2</v>
      </c>
      <c r="T3617">
        <v>36.14</v>
      </c>
      <c r="U3617">
        <v>1.3957580000000001E-2</v>
      </c>
      <c r="V3617">
        <v>2.056591E-2</v>
      </c>
      <c r="W3617">
        <v>4.7184520000000001E-2</v>
      </c>
    </row>
    <row r="3618" spans="15:23" x14ac:dyDescent="0.25">
      <c r="O3618">
        <v>36.15</v>
      </c>
      <c r="P3618">
        <v>2.1535499999999999E-2</v>
      </c>
      <c r="Q3618">
        <v>2.554586E-2</v>
      </c>
      <c r="R3618">
        <v>4.8576429999999997E-2</v>
      </c>
      <c r="T3618">
        <v>36.15</v>
      </c>
      <c r="U3618">
        <v>1.370065E-2</v>
      </c>
      <c r="V3618">
        <v>2.0375750000000001E-2</v>
      </c>
      <c r="W3618">
        <v>4.6577859999999999E-2</v>
      </c>
    </row>
    <row r="3619" spans="15:23" x14ac:dyDescent="0.25">
      <c r="O3619">
        <v>36.159999999999997</v>
      </c>
      <c r="P3619">
        <v>2.125343E-2</v>
      </c>
      <c r="Q3619">
        <v>2.5378009999999999E-2</v>
      </c>
      <c r="R3619">
        <v>4.901001E-2</v>
      </c>
      <c r="T3619">
        <v>36.159999999999997</v>
      </c>
      <c r="U3619">
        <v>1.3667169999999999E-2</v>
      </c>
      <c r="V3619">
        <v>2.0350839999999999E-2</v>
      </c>
      <c r="W3619">
        <v>4.4857420000000002E-2</v>
      </c>
    </row>
    <row r="3620" spans="15:23" x14ac:dyDescent="0.25">
      <c r="O3620">
        <v>36.17</v>
      </c>
      <c r="P3620">
        <v>2.1372490000000001E-2</v>
      </c>
      <c r="Q3620">
        <v>2.5448999999999999E-2</v>
      </c>
      <c r="R3620">
        <v>4.9550490000000003E-2</v>
      </c>
      <c r="T3620">
        <v>36.17</v>
      </c>
      <c r="U3620">
        <v>1.3948449999999999E-2</v>
      </c>
      <c r="V3620">
        <v>2.0559190000000001E-2</v>
      </c>
      <c r="W3620">
        <v>4.4398689999999998E-2</v>
      </c>
    </row>
    <row r="3621" spans="15:23" x14ac:dyDescent="0.25">
      <c r="O3621">
        <v>36.18</v>
      </c>
      <c r="P3621">
        <v>2.2211100000000001E-2</v>
      </c>
      <c r="Q3621">
        <v>2.594347E-2</v>
      </c>
      <c r="R3621">
        <v>4.9407689999999997E-2</v>
      </c>
      <c r="T3621">
        <v>36.18</v>
      </c>
      <c r="U3621">
        <v>1.494059E-2</v>
      </c>
      <c r="V3621">
        <v>2.1277810000000001E-2</v>
      </c>
      <c r="W3621">
        <v>4.5248900000000002E-2</v>
      </c>
    </row>
    <row r="3622" spans="15:23" x14ac:dyDescent="0.25">
      <c r="O3622">
        <v>36.19</v>
      </c>
      <c r="P3622">
        <v>2.3265419999999998E-2</v>
      </c>
      <c r="Q3622">
        <v>2.6552079999999999E-2</v>
      </c>
      <c r="R3622">
        <v>4.9133799999999998E-2</v>
      </c>
      <c r="T3622">
        <v>36.19</v>
      </c>
      <c r="U3622">
        <v>1.5634769999999999E-2</v>
      </c>
      <c r="V3622">
        <v>2.1766509999999999E-2</v>
      </c>
      <c r="W3622">
        <v>4.358691E-2</v>
      </c>
    </row>
    <row r="3623" spans="15:23" x14ac:dyDescent="0.25">
      <c r="O3623">
        <v>36.200000000000003</v>
      </c>
      <c r="P3623">
        <v>2.4299769999999998E-2</v>
      </c>
      <c r="Q3623">
        <v>2.7135889999999999E-2</v>
      </c>
      <c r="R3623">
        <v>5.0478990000000001E-2</v>
      </c>
      <c r="T3623">
        <v>36.200000000000003</v>
      </c>
      <c r="U3623">
        <v>1.633749E-2</v>
      </c>
      <c r="V3623">
        <v>2.2250289999999999E-2</v>
      </c>
      <c r="W3623">
        <v>4.3683399999999997E-2</v>
      </c>
    </row>
    <row r="3624" spans="15:23" x14ac:dyDescent="0.25">
      <c r="O3624">
        <v>36.21</v>
      </c>
      <c r="P3624">
        <v>2.4855929999999998E-2</v>
      </c>
      <c r="Q3624">
        <v>2.7444670000000001E-2</v>
      </c>
      <c r="R3624">
        <v>5.08295E-2</v>
      </c>
      <c r="T3624">
        <v>36.21</v>
      </c>
      <c r="U3624">
        <v>1.651677E-2</v>
      </c>
      <c r="V3624">
        <v>2.2372039999999999E-2</v>
      </c>
      <c r="W3624">
        <v>4.3698090000000002E-2</v>
      </c>
    </row>
    <row r="3625" spans="15:23" x14ac:dyDescent="0.25">
      <c r="O3625">
        <v>36.22</v>
      </c>
      <c r="P3625">
        <v>2.5088429999999998E-2</v>
      </c>
      <c r="Q3625">
        <v>2.757273E-2</v>
      </c>
      <c r="R3625">
        <v>5.1011099999999997E-2</v>
      </c>
      <c r="T3625">
        <v>36.22</v>
      </c>
      <c r="U3625">
        <v>1.6360619999999999E-2</v>
      </c>
      <c r="V3625">
        <v>2.2266040000000001E-2</v>
      </c>
      <c r="W3625">
        <v>4.3634560000000003E-2</v>
      </c>
    </row>
    <row r="3626" spans="15:23" x14ac:dyDescent="0.25">
      <c r="O3626">
        <v>36.229999999999997</v>
      </c>
      <c r="P3626">
        <v>2.500486E-2</v>
      </c>
      <c r="Q3626">
        <v>2.7526769999999999E-2</v>
      </c>
      <c r="R3626">
        <v>4.9927869999999999E-2</v>
      </c>
      <c r="T3626">
        <v>36.229999999999997</v>
      </c>
      <c r="U3626">
        <v>1.639991E-2</v>
      </c>
      <c r="V3626">
        <v>2.2292759999999998E-2</v>
      </c>
      <c r="W3626">
        <v>4.3614840000000002E-2</v>
      </c>
    </row>
    <row r="3627" spans="15:23" x14ac:dyDescent="0.25">
      <c r="O3627">
        <v>36.24</v>
      </c>
      <c r="P3627">
        <v>2.5064889999999999E-2</v>
      </c>
      <c r="Q3627">
        <v>2.7559790000000001E-2</v>
      </c>
      <c r="R3627">
        <v>5.1048290000000003E-2</v>
      </c>
      <c r="T3627">
        <v>36.24</v>
      </c>
      <c r="U3627">
        <v>1.6384360000000001E-2</v>
      </c>
      <c r="V3627">
        <v>2.2282179999999999E-2</v>
      </c>
      <c r="W3627">
        <v>4.3558489999999998E-2</v>
      </c>
    </row>
    <row r="3628" spans="15:23" x14ac:dyDescent="0.25">
      <c r="O3628">
        <v>36.25</v>
      </c>
      <c r="P3628">
        <v>2.5223800000000001E-2</v>
      </c>
      <c r="Q3628">
        <v>2.7647020000000001E-2</v>
      </c>
      <c r="R3628">
        <v>5.2343470000000003E-2</v>
      </c>
      <c r="T3628">
        <v>36.25</v>
      </c>
      <c r="U3628">
        <v>1.6502269999999999E-2</v>
      </c>
      <c r="V3628">
        <v>2.236221E-2</v>
      </c>
      <c r="W3628">
        <v>4.2910990000000003E-2</v>
      </c>
    </row>
    <row r="3629" spans="15:23" x14ac:dyDescent="0.25">
      <c r="O3629">
        <v>36.26</v>
      </c>
      <c r="P3629">
        <v>2.5347979999999999E-2</v>
      </c>
      <c r="Q3629">
        <v>2.7714989999999998E-2</v>
      </c>
      <c r="R3629">
        <v>5.2669359999999998E-2</v>
      </c>
      <c r="T3629">
        <v>36.26</v>
      </c>
      <c r="U3629">
        <v>1.647216E-2</v>
      </c>
      <c r="V3629">
        <v>2.234181E-2</v>
      </c>
      <c r="W3629">
        <v>4.2655289999999998E-2</v>
      </c>
    </row>
    <row r="3630" spans="15:23" x14ac:dyDescent="0.25">
      <c r="O3630">
        <v>36.270000000000003</v>
      </c>
      <c r="P3630">
        <v>2.503375E-2</v>
      </c>
      <c r="Q3630">
        <v>2.7542669999999998E-2</v>
      </c>
      <c r="R3630">
        <v>5.2013469999999999E-2</v>
      </c>
      <c r="T3630">
        <v>36.270000000000003</v>
      </c>
      <c r="U3630">
        <v>1.6235019999999999E-2</v>
      </c>
      <c r="V3630">
        <v>2.2180410000000001E-2</v>
      </c>
      <c r="W3630">
        <v>4.2404339999999999E-2</v>
      </c>
    </row>
    <row r="3631" spans="15:23" x14ac:dyDescent="0.25">
      <c r="O3631">
        <v>36.28</v>
      </c>
      <c r="P3631">
        <v>2.3723959999999999E-2</v>
      </c>
      <c r="Q3631">
        <v>2.681246E-2</v>
      </c>
      <c r="R3631">
        <v>5.0067519999999997E-2</v>
      </c>
      <c r="T3631">
        <v>36.28</v>
      </c>
      <c r="U3631">
        <v>1.5320210000000001E-2</v>
      </c>
      <c r="V3631">
        <v>2.1546429999999998E-2</v>
      </c>
      <c r="W3631">
        <v>4.2264830000000003E-2</v>
      </c>
    </row>
    <row r="3632" spans="15:23" x14ac:dyDescent="0.25">
      <c r="O3632">
        <v>36.29</v>
      </c>
      <c r="P3632">
        <v>2.2824170000000001E-2</v>
      </c>
      <c r="Q3632">
        <v>2.6299079999999999E-2</v>
      </c>
      <c r="R3632">
        <v>4.819611E-2</v>
      </c>
      <c r="T3632">
        <v>36.29</v>
      </c>
      <c r="U3632">
        <v>1.474553E-2</v>
      </c>
      <c r="V3632">
        <v>2.113845E-2</v>
      </c>
      <c r="W3632">
        <v>4.2569370000000002E-2</v>
      </c>
    </row>
    <row r="3633" spans="15:23" x14ac:dyDescent="0.25">
      <c r="O3633">
        <v>36.299999999999997</v>
      </c>
      <c r="P3633">
        <v>2.1429E-2</v>
      </c>
      <c r="Q3633">
        <v>2.5482620000000001E-2</v>
      </c>
      <c r="R3633">
        <v>4.6265479999999998E-2</v>
      </c>
      <c r="T3633">
        <v>36.299999999999997</v>
      </c>
      <c r="U3633">
        <v>1.374328E-2</v>
      </c>
      <c r="V3633">
        <v>2.0407430000000001E-2</v>
      </c>
      <c r="W3633">
        <v>4.2500980000000001E-2</v>
      </c>
    </row>
    <row r="3634" spans="15:23" x14ac:dyDescent="0.25">
      <c r="O3634">
        <v>36.31</v>
      </c>
      <c r="P3634">
        <v>2.003224E-2</v>
      </c>
      <c r="Q3634">
        <v>2.4638130000000001E-2</v>
      </c>
      <c r="R3634">
        <v>4.5563390000000002E-2</v>
      </c>
      <c r="T3634">
        <v>36.31</v>
      </c>
      <c r="U3634">
        <v>1.277521E-2</v>
      </c>
      <c r="V3634">
        <v>1.9675560000000002E-2</v>
      </c>
      <c r="W3634">
        <v>4.2182629999999999E-2</v>
      </c>
    </row>
    <row r="3635" spans="15:23" x14ac:dyDescent="0.25">
      <c r="O3635">
        <v>36.32</v>
      </c>
      <c r="P3635">
        <v>1.9192299999999999E-2</v>
      </c>
      <c r="Q3635">
        <v>2.411607E-2</v>
      </c>
      <c r="R3635">
        <v>4.4838370000000002E-2</v>
      </c>
      <c r="T3635">
        <v>36.32</v>
      </c>
      <c r="U3635">
        <v>1.215871E-2</v>
      </c>
      <c r="V3635">
        <v>1.9194940000000001E-2</v>
      </c>
      <c r="W3635">
        <v>4.2362730000000001E-2</v>
      </c>
    </row>
    <row r="3636" spans="15:23" x14ac:dyDescent="0.25">
      <c r="O3636">
        <v>36.33</v>
      </c>
      <c r="P3636">
        <v>1.8523149999999999E-2</v>
      </c>
      <c r="Q3636">
        <v>2.369193E-2</v>
      </c>
      <c r="R3636">
        <v>4.5386929999999999E-2</v>
      </c>
      <c r="T3636">
        <v>36.33</v>
      </c>
      <c r="U3636">
        <v>1.137295E-2</v>
      </c>
      <c r="V3636">
        <v>1.8564339999999999E-2</v>
      </c>
      <c r="W3636">
        <v>4.1792250000000003E-2</v>
      </c>
    </row>
    <row r="3637" spans="15:23" x14ac:dyDescent="0.25">
      <c r="O3637">
        <v>36.340000000000003</v>
      </c>
      <c r="P3637">
        <v>1.80996E-2</v>
      </c>
      <c r="Q3637">
        <v>2.3419490000000001E-2</v>
      </c>
      <c r="R3637">
        <v>4.7299210000000001E-2</v>
      </c>
      <c r="T3637">
        <v>36.340000000000003</v>
      </c>
      <c r="U3637">
        <v>1.0890759999999999E-2</v>
      </c>
      <c r="V3637">
        <v>1.8166539999999998E-2</v>
      </c>
      <c r="W3637">
        <v>4.1439330000000003E-2</v>
      </c>
    </row>
    <row r="3638" spans="15:23" x14ac:dyDescent="0.25">
      <c r="O3638">
        <v>36.35</v>
      </c>
      <c r="P3638">
        <v>1.7920229999999999E-2</v>
      </c>
      <c r="Q3638">
        <v>2.330316E-2</v>
      </c>
      <c r="R3638">
        <v>4.6670589999999998E-2</v>
      </c>
      <c r="T3638">
        <v>36.35</v>
      </c>
      <c r="U3638">
        <v>1.09073E-2</v>
      </c>
      <c r="V3638">
        <v>1.8180330000000001E-2</v>
      </c>
      <c r="W3638">
        <v>4.1589920000000002E-2</v>
      </c>
    </row>
    <row r="3639" spans="15:23" x14ac:dyDescent="0.25">
      <c r="O3639">
        <v>36.36</v>
      </c>
      <c r="P3639">
        <v>1.731034E-2</v>
      </c>
      <c r="Q3639">
        <v>2.2903179999999999E-2</v>
      </c>
      <c r="R3639">
        <v>4.3328480000000003E-2</v>
      </c>
      <c r="T3639">
        <v>36.36</v>
      </c>
      <c r="U3639">
        <v>1.0468720000000001E-2</v>
      </c>
      <c r="V3639">
        <v>1.781106E-2</v>
      </c>
      <c r="W3639">
        <v>4.3696400000000003E-2</v>
      </c>
    </row>
    <row r="3640" spans="15:23" x14ac:dyDescent="0.25">
      <c r="O3640">
        <v>36.369999999999997</v>
      </c>
      <c r="P3640">
        <v>1.7334160000000001E-2</v>
      </c>
      <c r="Q3640">
        <v>2.2918930000000001E-2</v>
      </c>
      <c r="R3640">
        <v>4.1463800000000002E-2</v>
      </c>
      <c r="T3640">
        <v>36.369999999999997</v>
      </c>
      <c r="U3640">
        <v>1.035761E-2</v>
      </c>
      <c r="V3640">
        <v>1.7716289999999999E-2</v>
      </c>
      <c r="W3640">
        <v>4.5078050000000001E-2</v>
      </c>
    </row>
    <row r="3641" spans="15:23" x14ac:dyDescent="0.25">
      <c r="O3641">
        <v>36.380000000000003</v>
      </c>
      <c r="P3641">
        <v>1.7279240000000001E-2</v>
      </c>
      <c r="Q3641">
        <v>2.2882599999999999E-2</v>
      </c>
      <c r="R3641">
        <v>4.2338779999999999E-2</v>
      </c>
      <c r="T3641">
        <v>36.380000000000003</v>
      </c>
      <c r="U3641">
        <v>1.024808E-2</v>
      </c>
      <c r="V3641">
        <v>1.7622369999999998E-2</v>
      </c>
      <c r="W3641">
        <v>4.5669580000000001E-2</v>
      </c>
    </row>
    <row r="3642" spans="15:23" x14ac:dyDescent="0.25">
      <c r="O3642">
        <v>36.39</v>
      </c>
      <c r="P3642">
        <v>1.7238989999999999E-2</v>
      </c>
      <c r="Q3642">
        <v>2.285593E-2</v>
      </c>
      <c r="R3642">
        <v>4.2562389999999999E-2</v>
      </c>
      <c r="T3642">
        <v>36.39</v>
      </c>
      <c r="U3642">
        <v>9.9165399999999997E-3</v>
      </c>
      <c r="V3642">
        <v>1.7334970000000002E-2</v>
      </c>
      <c r="W3642">
        <v>4.5451709999999999E-2</v>
      </c>
    </row>
    <row r="3643" spans="15:23" x14ac:dyDescent="0.25">
      <c r="O3643">
        <v>36.4</v>
      </c>
      <c r="P3643">
        <v>1.7744900000000001E-2</v>
      </c>
      <c r="Q3643">
        <v>2.3188879999999999E-2</v>
      </c>
      <c r="R3643">
        <v>4.2738089999999999E-2</v>
      </c>
      <c r="T3643">
        <v>36.4</v>
      </c>
      <c r="U3643">
        <v>9.9864600000000008E-3</v>
      </c>
      <c r="V3643">
        <v>1.7395979999999998E-2</v>
      </c>
      <c r="W3643">
        <v>4.5286449999999999E-2</v>
      </c>
    </row>
    <row r="3644" spans="15:23" x14ac:dyDescent="0.25">
      <c r="O3644">
        <v>36.409999999999997</v>
      </c>
      <c r="P3644">
        <v>1.8532159999999999E-2</v>
      </c>
      <c r="Q3644">
        <v>2.369769E-2</v>
      </c>
      <c r="R3644">
        <v>4.3139690000000001E-2</v>
      </c>
      <c r="T3644">
        <v>36.409999999999997</v>
      </c>
      <c r="U3644">
        <v>1.0261620000000001E-2</v>
      </c>
      <c r="V3644">
        <v>1.7634009999999999E-2</v>
      </c>
      <c r="W3644">
        <v>4.536225E-2</v>
      </c>
    </row>
    <row r="3645" spans="15:23" x14ac:dyDescent="0.25">
      <c r="O3645">
        <v>36.42</v>
      </c>
      <c r="P3645">
        <v>1.9504230000000001E-2</v>
      </c>
      <c r="Q3645">
        <v>2.4311260000000001E-2</v>
      </c>
      <c r="R3645">
        <v>4.326895E-2</v>
      </c>
      <c r="T3645">
        <v>36.42</v>
      </c>
      <c r="U3645">
        <v>1.053979E-2</v>
      </c>
      <c r="V3645">
        <v>1.7871419999999999E-2</v>
      </c>
      <c r="W3645">
        <v>4.5440090000000002E-2</v>
      </c>
    </row>
    <row r="3646" spans="15:23" x14ac:dyDescent="0.25">
      <c r="O3646">
        <v>36.43</v>
      </c>
      <c r="P3646">
        <v>2.0330750000000002E-2</v>
      </c>
      <c r="Q3646">
        <v>2.4821019999999999E-2</v>
      </c>
      <c r="R3646">
        <v>4.446406E-2</v>
      </c>
      <c r="T3646">
        <v>36.43</v>
      </c>
      <c r="U3646">
        <v>1.0691620000000001E-2</v>
      </c>
      <c r="V3646">
        <v>1.7999680000000001E-2</v>
      </c>
      <c r="W3646">
        <v>4.5482399999999999E-2</v>
      </c>
    </row>
    <row r="3647" spans="15:23" x14ac:dyDescent="0.25">
      <c r="O3647">
        <v>36.44</v>
      </c>
      <c r="P3647">
        <v>2.1049229999999999E-2</v>
      </c>
      <c r="Q3647">
        <v>2.5255799999999998E-2</v>
      </c>
      <c r="R3647">
        <v>4.7106830000000002E-2</v>
      </c>
      <c r="T3647">
        <v>36.44</v>
      </c>
      <c r="U3647">
        <v>1.08682E-2</v>
      </c>
      <c r="V3647">
        <v>1.8147710000000001E-2</v>
      </c>
      <c r="W3647">
        <v>4.5878009999999997E-2</v>
      </c>
    </row>
    <row r="3648" spans="15:23" x14ac:dyDescent="0.25">
      <c r="O3648">
        <v>36.450000000000003</v>
      </c>
      <c r="P3648">
        <v>2.1643079999999999E-2</v>
      </c>
      <c r="Q3648">
        <v>2.5609590000000002E-2</v>
      </c>
      <c r="R3648">
        <v>4.9055519999999998E-2</v>
      </c>
      <c r="T3648">
        <v>36.450000000000003</v>
      </c>
      <c r="U3648">
        <v>1.120061E-2</v>
      </c>
      <c r="V3648">
        <v>1.8423149999999999E-2</v>
      </c>
      <c r="W3648">
        <v>4.576127E-2</v>
      </c>
    </row>
    <row r="3649" spans="15:23" x14ac:dyDescent="0.25">
      <c r="O3649">
        <v>36.46</v>
      </c>
      <c r="P3649">
        <v>2.1812060000000001E-2</v>
      </c>
      <c r="Q3649">
        <v>2.5709360000000001E-2</v>
      </c>
      <c r="R3649">
        <v>4.9555130000000003E-2</v>
      </c>
      <c r="T3649">
        <v>36.46</v>
      </c>
      <c r="U3649">
        <v>1.1363389999999999E-2</v>
      </c>
      <c r="V3649">
        <v>1.855654E-2</v>
      </c>
      <c r="W3649">
        <v>4.539758E-2</v>
      </c>
    </row>
    <row r="3650" spans="15:23" x14ac:dyDescent="0.25">
      <c r="O3650">
        <v>36.47</v>
      </c>
      <c r="P3650">
        <v>2.1968140000000001E-2</v>
      </c>
      <c r="Q3650">
        <v>2.5801190000000002E-2</v>
      </c>
      <c r="R3650">
        <v>4.990145E-2</v>
      </c>
      <c r="T3650">
        <v>36.47</v>
      </c>
      <c r="U3650">
        <v>1.148267E-2</v>
      </c>
      <c r="V3650">
        <v>1.8653679999999999E-2</v>
      </c>
      <c r="W3650">
        <v>4.5369680000000003E-2</v>
      </c>
    </row>
    <row r="3651" spans="15:23" x14ac:dyDescent="0.25">
      <c r="O3651">
        <v>36.479999999999997</v>
      </c>
      <c r="P3651">
        <v>2.191361E-2</v>
      </c>
      <c r="Q3651">
        <v>2.5769139999999999E-2</v>
      </c>
      <c r="R3651">
        <v>4.8000540000000001E-2</v>
      </c>
      <c r="T3651">
        <v>36.479999999999997</v>
      </c>
      <c r="U3651">
        <v>1.1709890000000001E-2</v>
      </c>
      <c r="V3651">
        <v>1.8837329999999999E-2</v>
      </c>
      <c r="W3651">
        <v>4.57013E-2</v>
      </c>
    </row>
    <row r="3652" spans="15:23" x14ac:dyDescent="0.25">
      <c r="O3652">
        <v>36.49</v>
      </c>
      <c r="P3652">
        <v>2.148945E-2</v>
      </c>
      <c r="Q3652">
        <v>2.5518530000000001E-2</v>
      </c>
      <c r="R3652">
        <v>4.7252349999999999E-2</v>
      </c>
      <c r="T3652">
        <v>36.49</v>
      </c>
      <c r="U3652">
        <v>1.1715949999999999E-2</v>
      </c>
      <c r="V3652">
        <v>1.8842210000000002E-2</v>
      </c>
      <c r="W3652">
        <v>4.5757680000000002E-2</v>
      </c>
    </row>
    <row r="3653" spans="15:23" x14ac:dyDescent="0.25">
      <c r="O3653">
        <v>36.5</v>
      </c>
      <c r="P3653">
        <v>2.101358E-2</v>
      </c>
      <c r="Q3653">
        <v>2.5234400000000001E-2</v>
      </c>
      <c r="R3653">
        <v>4.7243420000000001E-2</v>
      </c>
      <c r="T3653">
        <v>36.5</v>
      </c>
      <c r="U3653">
        <v>1.166931E-2</v>
      </c>
      <c r="V3653">
        <v>1.8804660000000001E-2</v>
      </c>
      <c r="W3653">
        <v>4.4243030000000003E-2</v>
      </c>
    </row>
    <row r="3654" spans="15:23" x14ac:dyDescent="0.25">
      <c r="O3654">
        <v>36.51</v>
      </c>
      <c r="P3654">
        <v>2.080744E-2</v>
      </c>
      <c r="Q3654">
        <v>2.511033E-2</v>
      </c>
      <c r="R3654">
        <v>4.6950400000000003E-2</v>
      </c>
      <c r="T3654">
        <v>36.51</v>
      </c>
      <c r="U3654">
        <v>1.2023789999999999E-2</v>
      </c>
      <c r="V3654">
        <v>1.908814E-2</v>
      </c>
      <c r="W3654">
        <v>4.4257110000000002E-2</v>
      </c>
    </row>
    <row r="3655" spans="15:23" x14ac:dyDescent="0.25">
      <c r="O3655">
        <v>36.520000000000003</v>
      </c>
      <c r="P3655">
        <v>2.0716680000000001E-2</v>
      </c>
      <c r="Q3655">
        <v>2.5055500000000001E-2</v>
      </c>
      <c r="R3655">
        <v>4.6266639999999998E-2</v>
      </c>
      <c r="T3655">
        <v>36.520000000000003</v>
      </c>
      <c r="U3655">
        <v>1.2477200000000001E-2</v>
      </c>
      <c r="V3655">
        <v>1.944471E-2</v>
      </c>
      <c r="W3655">
        <v>4.3814119999999998E-2</v>
      </c>
    </row>
    <row r="3656" spans="15:23" x14ac:dyDescent="0.25">
      <c r="O3656">
        <v>36.53</v>
      </c>
      <c r="P3656">
        <v>2.1158860000000002E-2</v>
      </c>
      <c r="Q3656">
        <v>2.5321489999999999E-2</v>
      </c>
      <c r="R3656">
        <v>4.5473960000000001E-2</v>
      </c>
      <c r="T3656">
        <v>36.53</v>
      </c>
      <c r="U3656">
        <v>1.349382E-2</v>
      </c>
      <c r="V3656">
        <v>2.0221369999999999E-2</v>
      </c>
      <c r="W3656">
        <v>4.3882560000000001E-2</v>
      </c>
    </row>
    <row r="3657" spans="15:23" x14ac:dyDescent="0.25">
      <c r="O3657">
        <v>36.54</v>
      </c>
      <c r="P3657">
        <v>2.1999669999999999E-2</v>
      </c>
      <c r="Q3657">
        <v>2.5819689999999999E-2</v>
      </c>
      <c r="R3657">
        <v>4.5947889999999998E-2</v>
      </c>
      <c r="T3657">
        <v>36.54</v>
      </c>
      <c r="U3657">
        <v>1.4603690000000001E-2</v>
      </c>
      <c r="V3657">
        <v>2.1036539999999999E-2</v>
      </c>
      <c r="W3657">
        <v>4.335721E-2</v>
      </c>
    </row>
    <row r="3658" spans="15:23" x14ac:dyDescent="0.25">
      <c r="O3658">
        <v>36.549999999999997</v>
      </c>
      <c r="P3658">
        <v>2.2948400000000001E-2</v>
      </c>
      <c r="Q3658">
        <v>2.637055E-2</v>
      </c>
      <c r="R3658">
        <v>4.6518530000000002E-2</v>
      </c>
      <c r="T3658">
        <v>36.549999999999997</v>
      </c>
      <c r="U3658">
        <v>1.57121E-2</v>
      </c>
      <c r="V3658">
        <v>2.1820269999999999E-2</v>
      </c>
      <c r="W3658">
        <v>4.498796E-2</v>
      </c>
    </row>
    <row r="3659" spans="15:23" x14ac:dyDescent="0.25">
      <c r="O3659">
        <v>36.56</v>
      </c>
      <c r="P3659">
        <v>2.3692290000000001E-2</v>
      </c>
      <c r="Q3659">
        <v>2.679455E-2</v>
      </c>
      <c r="R3659">
        <v>4.7441320000000002E-2</v>
      </c>
      <c r="T3659">
        <v>36.56</v>
      </c>
      <c r="U3659">
        <v>1.6322960000000001E-2</v>
      </c>
      <c r="V3659">
        <v>2.2240389999999999E-2</v>
      </c>
      <c r="W3659">
        <v>4.6087820000000002E-2</v>
      </c>
    </row>
    <row r="3660" spans="15:23" x14ac:dyDescent="0.25">
      <c r="O3660">
        <v>36.57</v>
      </c>
      <c r="P3660">
        <v>2.4455729999999998E-2</v>
      </c>
      <c r="Q3660">
        <v>2.7222840000000002E-2</v>
      </c>
      <c r="R3660">
        <v>4.8761230000000003E-2</v>
      </c>
      <c r="T3660">
        <v>36.57</v>
      </c>
      <c r="U3660">
        <v>1.6620679999999999E-2</v>
      </c>
      <c r="V3660">
        <v>2.2442299999999998E-2</v>
      </c>
      <c r="W3660">
        <v>4.6165169999999998E-2</v>
      </c>
    </row>
    <row r="3661" spans="15:23" x14ac:dyDescent="0.25">
      <c r="O3661">
        <v>36.58</v>
      </c>
      <c r="P3661">
        <v>2.4829810000000001E-2</v>
      </c>
      <c r="Q3661">
        <v>2.743025E-2</v>
      </c>
      <c r="R3661">
        <v>5.0501119999999997E-2</v>
      </c>
      <c r="T3661">
        <v>36.58</v>
      </c>
      <c r="U3661">
        <v>1.6491229999999999E-2</v>
      </c>
      <c r="V3661">
        <v>2.2354740000000001E-2</v>
      </c>
      <c r="W3661">
        <v>4.519459E-2</v>
      </c>
    </row>
    <row r="3662" spans="15:23" x14ac:dyDescent="0.25">
      <c r="O3662">
        <v>36.590000000000003</v>
      </c>
      <c r="P3662">
        <v>2.520704E-2</v>
      </c>
      <c r="Q3662">
        <v>2.7637829999999999E-2</v>
      </c>
      <c r="R3662">
        <v>5.2573370000000001E-2</v>
      </c>
      <c r="T3662">
        <v>36.590000000000003</v>
      </c>
      <c r="U3662">
        <v>1.6215429999999999E-2</v>
      </c>
      <c r="V3662">
        <v>2.2167010000000001E-2</v>
      </c>
      <c r="W3662">
        <v>4.4250959999999999E-2</v>
      </c>
    </row>
    <row r="3663" spans="15:23" x14ac:dyDescent="0.25">
      <c r="O3663">
        <v>36.6</v>
      </c>
      <c r="P3663">
        <v>2.575007E-2</v>
      </c>
      <c r="Q3663">
        <v>2.7933940000000001E-2</v>
      </c>
      <c r="R3663">
        <v>5.551623E-2</v>
      </c>
      <c r="T3663">
        <v>36.6</v>
      </c>
      <c r="U3663">
        <v>1.6142480000000001E-2</v>
      </c>
      <c r="V3663">
        <v>2.2117100000000001E-2</v>
      </c>
      <c r="W3663">
        <v>4.8020180000000003E-2</v>
      </c>
    </row>
    <row r="3664" spans="15:23" x14ac:dyDescent="0.25">
      <c r="O3664">
        <v>36.61</v>
      </c>
      <c r="P3664">
        <v>2.5985540000000001E-2</v>
      </c>
      <c r="Q3664">
        <v>2.8061369999999999E-2</v>
      </c>
      <c r="R3664">
        <v>5.7349940000000002E-2</v>
      </c>
      <c r="T3664">
        <v>36.61</v>
      </c>
      <c r="U3664">
        <v>1.5983560000000001E-2</v>
      </c>
      <c r="V3664">
        <v>2.200796E-2</v>
      </c>
      <c r="W3664">
        <v>5.0491130000000002E-2</v>
      </c>
    </row>
    <row r="3665" spans="15:23" x14ac:dyDescent="0.25">
      <c r="O3665">
        <v>36.619999999999997</v>
      </c>
      <c r="P3665">
        <v>2.5759669999999998E-2</v>
      </c>
      <c r="Q3665">
        <v>2.7939149999999999E-2</v>
      </c>
      <c r="R3665">
        <v>5.8672469999999997E-2</v>
      </c>
      <c r="T3665">
        <v>36.619999999999997</v>
      </c>
      <c r="U3665">
        <v>1.5642840000000002E-2</v>
      </c>
      <c r="V3665">
        <v>2.1772130000000001E-2</v>
      </c>
      <c r="W3665">
        <v>5.1364300000000002E-2</v>
      </c>
    </row>
    <row r="3666" spans="15:23" x14ac:dyDescent="0.25">
      <c r="O3666">
        <v>36.630000000000003</v>
      </c>
      <c r="P3666">
        <v>2.5176279999999999E-2</v>
      </c>
      <c r="Q3666">
        <v>2.762096E-2</v>
      </c>
      <c r="R3666">
        <v>5.9810910000000002E-2</v>
      </c>
      <c r="T3666">
        <v>36.630000000000003</v>
      </c>
      <c r="U3666">
        <v>1.5245959999999999E-2</v>
      </c>
      <c r="V3666">
        <v>2.1494159999999998E-2</v>
      </c>
      <c r="W3666">
        <v>5.1298429999999999E-2</v>
      </c>
    </row>
    <row r="3667" spans="15:23" x14ac:dyDescent="0.25">
      <c r="O3667">
        <v>36.64</v>
      </c>
      <c r="P3667">
        <v>2.4363490000000002E-2</v>
      </c>
      <c r="Q3667">
        <v>2.717145E-2</v>
      </c>
      <c r="R3667">
        <v>6.0049699999999998E-2</v>
      </c>
      <c r="T3667">
        <v>36.64</v>
      </c>
      <c r="U3667">
        <v>1.4756689999999999E-2</v>
      </c>
      <c r="V3667">
        <v>2.1146450000000001E-2</v>
      </c>
      <c r="W3667">
        <v>5.0573130000000001E-2</v>
      </c>
    </row>
    <row r="3668" spans="15:23" x14ac:dyDescent="0.25">
      <c r="O3668">
        <v>36.65</v>
      </c>
      <c r="P3668">
        <v>2.368176E-2</v>
      </c>
      <c r="Q3668">
        <v>2.6788599999999999E-2</v>
      </c>
      <c r="R3668">
        <v>5.9585489999999998E-2</v>
      </c>
      <c r="T3668">
        <v>36.65</v>
      </c>
      <c r="U3668">
        <v>1.4516029999999999E-2</v>
      </c>
      <c r="V3668">
        <v>2.0973309999999998E-2</v>
      </c>
      <c r="W3668">
        <v>4.9610260000000003E-2</v>
      </c>
    </row>
    <row r="3669" spans="15:23" x14ac:dyDescent="0.25">
      <c r="O3669">
        <v>36.659999999999997</v>
      </c>
      <c r="P3669">
        <v>2.3286089999999999E-2</v>
      </c>
      <c r="Q3669">
        <v>2.656387E-2</v>
      </c>
      <c r="R3669">
        <v>5.893644E-2</v>
      </c>
      <c r="T3669">
        <v>36.659999999999997</v>
      </c>
      <c r="U3669">
        <v>1.4491840000000001E-2</v>
      </c>
      <c r="V3669">
        <v>2.095582E-2</v>
      </c>
      <c r="W3669">
        <v>4.8686769999999997E-2</v>
      </c>
    </row>
    <row r="3670" spans="15:23" x14ac:dyDescent="0.25">
      <c r="O3670">
        <v>36.67</v>
      </c>
      <c r="P3670">
        <v>2.3026209999999998E-2</v>
      </c>
      <c r="Q3670">
        <v>2.641522E-2</v>
      </c>
      <c r="R3670">
        <v>5.8313829999999997E-2</v>
      </c>
      <c r="T3670">
        <v>36.67</v>
      </c>
      <c r="U3670">
        <v>1.463418E-2</v>
      </c>
      <c r="V3670">
        <v>2.1058489999999999E-2</v>
      </c>
      <c r="W3670">
        <v>4.8270849999999997E-2</v>
      </c>
    </row>
    <row r="3671" spans="15:23" x14ac:dyDescent="0.25">
      <c r="O3671">
        <v>36.68</v>
      </c>
      <c r="P3671">
        <v>2.2910070000000001E-2</v>
      </c>
      <c r="Q3671">
        <v>2.634852E-2</v>
      </c>
      <c r="R3671">
        <v>5.6874540000000001E-2</v>
      </c>
      <c r="T3671">
        <v>36.68</v>
      </c>
      <c r="U3671">
        <v>1.493122E-2</v>
      </c>
      <c r="V3671">
        <v>2.1271140000000001E-2</v>
      </c>
      <c r="W3671">
        <v>4.7273959999999997E-2</v>
      </c>
    </row>
    <row r="3672" spans="15:23" x14ac:dyDescent="0.25">
      <c r="O3672">
        <v>36.69</v>
      </c>
      <c r="P3672">
        <v>2.2128809999999999E-2</v>
      </c>
      <c r="Q3672">
        <v>2.5895370000000001E-2</v>
      </c>
      <c r="R3672">
        <v>5.0947770000000003E-2</v>
      </c>
      <c r="T3672">
        <v>36.69</v>
      </c>
      <c r="U3672">
        <v>1.463273E-2</v>
      </c>
      <c r="V3672">
        <v>2.1057449999999998E-2</v>
      </c>
      <c r="W3672">
        <v>4.2385819999999998E-2</v>
      </c>
    </row>
    <row r="3673" spans="15:23" x14ac:dyDescent="0.25">
      <c r="O3673">
        <v>36.700000000000003</v>
      </c>
      <c r="P3673">
        <v>2.1728259999999999E-2</v>
      </c>
      <c r="Q3673">
        <v>2.5659930000000001E-2</v>
      </c>
      <c r="R3673">
        <v>4.8047560000000003E-2</v>
      </c>
      <c r="T3673">
        <v>36.700000000000003</v>
      </c>
      <c r="U3673">
        <v>1.448463E-2</v>
      </c>
      <c r="V3673">
        <v>2.0950610000000001E-2</v>
      </c>
      <c r="W3673">
        <v>4.2690939999999997E-2</v>
      </c>
    </row>
    <row r="3674" spans="15:23" x14ac:dyDescent="0.25">
      <c r="O3674">
        <v>36.71</v>
      </c>
      <c r="P3674">
        <v>2.1174169999999999E-2</v>
      </c>
      <c r="Q3674">
        <v>2.533065E-2</v>
      </c>
      <c r="R3674">
        <v>4.6668300000000003E-2</v>
      </c>
      <c r="T3674">
        <v>36.71</v>
      </c>
      <c r="U3674">
        <v>1.401817E-2</v>
      </c>
      <c r="V3674">
        <v>2.0610509999999999E-2</v>
      </c>
      <c r="W3674">
        <v>4.2173570000000001E-2</v>
      </c>
    </row>
    <row r="3675" spans="15:23" x14ac:dyDescent="0.25">
      <c r="O3675">
        <v>36.72</v>
      </c>
      <c r="P3675">
        <v>1.9815449999999998E-2</v>
      </c>
      <c r="Q3675">
        <v>2.4504450000000001E-2</v>
      </c>
      <c r="R3675">
        <v>4.4465810000000001E-2</v>
      </c>
      <c r="T3675">
        <v>36.72</v>
      </c>
      <c r="U3675">
        <v>1.293302E-2</v>
      </c>
      <c r="V3675">
        <v>1.9796709999999999E-2</v>
      </c>
      <c r="W3675">
        <v>4.1615069999999997E-2</v>
      </c>
    </row>
    <row r="3676" spans="15:23" x14ac:dyDescent="0.25">
      <c r="O3676">
        <v>36.729999999999997</v>
      </c>
      <c r="P3676">
        <v>1.947078E-2</v>
      </c>
      <c r="Q3676">
        <v>2.42904E-2</v>
      </c>
      <c r="R3676">
        <v>4.2740479999999997E-2</v>
      </c>
      <c r="T3676">
        <v>36.729999999999997</v>
      </c>
      <c r="U3676">
        <v>1.2793300000000001E-2</v>
      </c>
      <c r="V3676">
        <v>1.9689479999999999E-2</v>
      </c>
      <c r="W3676">
        <v>4.1204339999999999E-2</v>
      </c>
    </row>
    <row r="3677" spans="15:23" x14ac:dyDescent="0.25">
      <c r="O3677">
        <v>36.74</v>
      </c>
      <c r="P3677">
        <v>1.9732240000000002E-2</v>
      </c>
      <c r="Q3677">
        <v>2.4452950000000001E-2</v>
      </c>
      <c r="R3677">
        <v>4.2934199999999999E-2</v>
      </c>
      <c r="T3677">
        <v>36.74</v>
      </c>
      <c r="U3677">
        <v>1.2886379999999999E-2</v>
      </c>
      <c r="V3677">
        <v>1.9760980000000001E-2</v>
      </c>
      <c r="W3677">
        <v>4.3116950000000001E-2</v>
      </c>
    </row>
    <row r="3678" spans="15:23" x14ac:dyDescent="0.25">
      <c r="O3678">
        <v>36.75</v>
      </c>
      <c r="P3678">
        <v>2.0274509999999999E-2</v>
      </c>
      <c r="Q3678">
        <v>2.478667E-2</v>
      </c>
      <c r="R3678">
        <v>4.399633E-2</v>
      </c>
      <c r="T3678">
        <v>36.75</v>
      </c>
      <c r="U3678">
        <v>1.284622E-2</v>
      </c>
      <c r="V3678">
        <v>1.973016E-2</v>
      </c>
      <c r="W3678">
        <v>4.4860700000000003E-2</v>
      </c>
    </row>
    <row r="3679" spans="15:23" x14ac:dyDescent="0.25">
      <c r="O3679">
        <v>36.76</v>
      </c>
      <c r="P3679">
        <v>2.0721030000000001E-2</v>
      </c>
      <c r="Q3679">
        <v>2.5058130000000001E-2</v>
      </c>
      <c r="R3679">
        <v>4.3924100000000001E-2</v>
      </c>
      <c r="T3679">
        <v>36.76</v>
      </c>
      <c r="U3679">
        <v>1.2694560000000001E-2</v>
      </c>
      <c r="V3679">
        <v>1.9613350000000002E-2</v>
      </c>
      <c r="W3679">
        <v>4.487265E-2</v>
      </c>
    </row>
    <row r="3680" spans="15:23" x14ac:dyDescent="0.25">
      <c r="O3680">
        <v>36.770000000000003</v>
      </c>
      <c r="P3680">
        <v>2.0653189999999998E-2</v>
      </c>
      <c r="Q3680">
        <v>2.5017080000000001E-2</v>
      </c>
      <c r="R3680">
        <v>4.3991719999999998E-2</v>
      </c>
      <c r="T3680">
        <v>36.770000000000003</v>
      </c>
      <c r="U3680">
        <v>1.253051E-2</v>
      </c>
      <c r="V3680">
        <v>1.948621E-2</v>
      </c>
      <c r="W3680">
        <v>4.4698420000000003E-2</v>
      </c>
    </row>
    <row r="3681" spans="15:23" x14ac:dyDescent="0.25">
      <c r="O3681">
        <v>36.78</v>
      </c>
      <c r="P3681">
        <v>2.085884E-2</v>
      </c>
      <c r="Q3681">
        <v>2.5141320000000002E-2</v>
      </c>
      <c r="R3681">
        <v>4.4750890000000002E-2</v>
      </c>
      <c r="T3681">
        <v>36.78</v>
      </c>
      <c r="U3681">
        <v>1.2708769999999999E-2</v>
      </c>
      <c r="V3681">
        <v>1.9624329999999999E-2</v>
      </c>
      <c r="W3681">
        <v>4.5132539999999999E-2</v>
      </c>
    </row>
    <row r="3682" spans="15:23" x14ac:dyDescent="0.25">
      <c r="O3682">
        <v>36.79</v>
      </c>
      <c r="P3682">
        <v>2.161507E-2</v>
      </c>
      <c r="Q3682">
        <v>2.5593009999999999E-2</v>
      </c>
      <c r="R3682">
        <v>4.6122419999999997E-2</v>
      </c>
      <c r="T3682">
        <v>36.79</v>
      </c>
      <c r="U3682">
        <v>1.334201E-2</v>
      </c>
      <c r="V3682">
        <v>2.010729E-2</v>
      </c>
      <c r="W3682">
        <v>4.5829469999999997E-2</v>
      </c>
    </row>
    <row r="3683" spans="15:23" x14ac:dyDescent="0.25">
      <c r="O3683">
        <v>36.799999999999997</v>
      </c>
      <c r="P3683">
        <v>2.223168E-2</v>
      </c>
      <c r="Q3683">
        <v>2.5955490000000001E-2</v>
      </c>
      <c r="R3683">
        <v>4.6295259999999998E-2</v>
      </c>
      <c r="T3683">
        <v>36.799999999999997</v>
      </c>
      <c r="U3683">
        <v>1.3836930000000001E-2</v>
      </c>
      <c r="V3683">
        <v>2.047684E-2</v>
      </c>
      <c r="W3683">
        <v>4.6072790000000002E-2</v>
      </c>
    </row>
    <row r="3684" spans="15:23" x14ac:dyDescent="0.25">
      <c r="O3684">
        <v>36.81</v>
      </c>
      <c r="P3684">
        <v>2.2952170000000001E-2</v>
      </c>
      <c r="Q3684">
        <v>2.6372719999999999E-2</v>
      </c>
      <c r="R3684">
        <v>4.6353400000000003E-2</v>
      </c>
      <c r="T3684">
        <v>36.81</v>
      </c>
      <c r="U3684">
        <v>1.4325839999999999E-2</v>
      </c>
      <c r="V3684">
        <v>2.083546E-2</v>
      </c>
      <c r="W3684">
        <v>4.6533230000000002E-2</v>
      </c>
    </row>
    <row r="3685" spans="15:23" x14ac:dyDescent="0.25">
      <c r="O3685">
        <v>36.82</v>
      </c>
      <c r="P3685">
        <v>2.3304430000000001E-2</v>
      </c>
      <c r="Q3685">
        <v>2.657433E-2</v>
      </c>
      <c r="R3685">
        <v>4.6380739999999997E-2</v>
      </c>
      <c r="T3685">
        <v>36.82</v>
      </c>
      <c r="U3685">
        <v>1.469113E-2</v>
      </c>
      <c r="V3685">
        <v>2.1099429999999999E-2</v>
      </c>
      <c r="W3685">
        <v>4.7064969999999998E-2</v>
      </c>
    </row>
    <row r="3686" spans="15:23" x14ac:dyDescent="0.25">
      <c r="O3686">
        <v>36.83</v>
      </c>
      <c r="P3686">
        <v>2.377313E-2</v>
      </c>
      <c r="Q3686">
        <v>2.684023E-2</v>
      </c>
      <c r="R3686">
        <v>4.782674E-2</v>
      </c>
      <c r="T3686">
        <v>36.83</v>
      </c>
      <c r="U3686">
        <v>1.5158929999999999E-2</v>
      </c>
      <c r="V3686">
        <v>2.1432719999999999E-2</v>
      </c>
      <c r="W3686">
        <v>4.8601329999999998E-2</v>
      </c>
    </row>
    <row r="3687" spans="15:23" x14ac:dyDescent="0.25">
      <c r="O3687">
        <v>36.840000000000003</v>
      </c>
      <c r="P3687">
        <v>2.352342E-2</v>
      </c>
      <c r="Q3687">
        <v>2.6698889999999999E-2</v>
      </c>
      <c r="R3687">
        <v>4.7466769999999998E-2</v>
      </c>
      <c r="T3687">
        <v>36.840000000000003</v>
      </c>
      <c r="U3687">
        <v>1.504988E-2</v>
      </c>
      <c r="V3687">
        <v>2.1355490000000001E-2</v>
      </c>
      <c r="W3687">
        <v>4.7234680000000001E-2</v>
      </c>
    </row>
    <row r="3688" spans="15:23" x14ac:dyDescent="0.25">
      <c r="O3688">
        <v>36.85</v>
      </c>
      <c r="P3688">
        <v>2.3130520000000002E-2</v>
      </c>
      <c r="Q3688">
        <v>2.647499E-2</v>
      </c>
      <c r="R3688">
        <v>4.7858959999999999E-2</v>
      </c>
      <c r="T3688">
        <v>36.85</v>
      </c>
      <c r="U3688">
        <v>1.500518E-2</v>
      </c>
      <c r="V3688">
        <v>2.1323749999999999E-2</v>
      </c>
      <c r="W3688">
        <v>4.7888229999999997E-2</v>
      </c>
    </row>
    <row r="3689" spans="15:23" x14ac:dyDescent="0.25">
      <c r="O3689">
        <v>36.86</v>
      </c>
      <c r="P3689">
        <v>2.2678279999999999E-2</v>
      </c>
      <c r="Q3689">
        <v>2.6214890000000001E-2</v>
      </c>
      <c r="R3689">
        <v>4.8456180000000001E-2</v>
      </c>
      <c r="T3689">
        <v>36.86</v>
      </c>
      <c r="U3689">
        <v>1.4760209999999999E-2</v>
      </c>
      <c r="V3689">
        <v>2.1148980000000001E-2</v>
      </c>
      <c r="W3689">
        <v>4.6491249999999998E-2</v>
      </c>
    </row>
    <row r="3690" spans="15:23" x14ac:dyDescent="0.25">
      <c r="O3690">
        <v>36.869999999999997</v>
      </c>
      <c r="P3690">
        <v>2.2340700000000002E-2</v>
      </c>
      <c r="Q3690">
        <v>2.6019049999999998E-2</v>
      </c>
      <c r="R3690">
        <v>4.8955730000000003E-2</v>
      </c>
      <c r="T3690">
        <v>36.869999999999997</v>
      </c>
      <c r="U3690">
        <v>1.461286E-2</v>
      </c>
      <c r="V3690">
        <v>2.104315E-2</v>
      </c>
      <c r="W3690">
        <v>4.5816120000000002E-2</v>
      </c>
    </row>
    <row r="3691" spans="15:23" x14ac:dyDescent="0.25">
      <c r="O3691">
        <v>36.880000000000003</v>
      </c>
      <c r="P3691">
        <v>2.2307899999999999E-2</v>
      </c>
      <c r="Q3691">
        <v>2.5999939999999999E-2</v>
      </c>
      <c r="R3691">
        <v>4.9375719999999998E-2</v>
      </c>
      <c r="T3691">
        <v>36.880000000000003</v>
      </c>
      <c r="U3691">
        <v>1.4893E-2</v>
      </c>
      <c r="V3691">
        <v>2.1243890000000001E-2</v>
      </c>
      <c r="W3691">
        <v>4.5189739999999999E-2</v>
      </c>
    </row>
    <row r="3692" spans="15:23" x14ac:dyDescent="0.25">
      <c r="O3692">
        <v>36.89</v>
      </c>
      <c r="P3692">
        <v>2.2470130000000001E-2</v>
      </c>
      <c r="Q3692">
        <v>2.6094309999999999E-2</v>
      </c>
      <c r="R3692">
        <v>4.9452240000000001E-2</v>
      </c>
      <c r="T3692">
        <v>36.89</v>
      </c>
      <c r="U3692">
        <v>1.513519E-2</v>
      </c>
      <c r="V3692">
        <v>2.141593E-2</v>
      </c>
      <c r="W3692">
        <v>4.4183E-2</v>
      </c>
    </row>
    <row r="3693" spans="15:23" x14ac:dyDescent="0.25">
      <c r="O3693">
        <v>36.9</v>
      </c>
      <c r="P3693">
        <v>2.2762270000000001E-2</v>
      </c>
      <c r="Q3693">
        <v>2.6263390000000001E-2</v>
      </c>
      <c r="R3693">
        <v>4.8639740000000001E-2</v>
      </c>
      <c r="T3693">
        <v>36.9</v>
      </c>
      <c r="U3693">
        <v>1.5599180000000001E-2</v>
      </c>
      <c r="V3693">
        <v>2.1741719999999999E-2</v>
      </c>
      <c r="W3693">
        <v>4.3482609999999998E-2</v>
      </c>
    </row>
    <row r="3694" spans="15:23" x14ac:dyDescent="0.25">
      <c r="O3694">
        <v>36.909999999999997</v>
      </c>
      <c r="P3694">
        <v>2.3336550000000001E-2</v>
      </c>
      <c r="Q3694">
        <v>2.6592629999999999E-2</v>
      </c>
      <c r="R3694">
        <v>4.921031E-2</v>
      </c>
      <c r="T3694">
        <v>36.909999999999997</v>
      </c>
      <c r="U3694">
        <v>1.624859E-2</v>
      </c>
      <c r="V3694">
        <v>2.2189670000000002E-2</v>
      </c>
      <c r="W3694">
        <v>4.335162E-2</v>
      </c>
    </row>
    <row r="3695" spans="15:23" x14ac:dyDescent="0.25">
      <c r="O3695">
        <v>36.92</v>
      </c>
      <c r="P3695">
        <v>2.3801289999999999E-2</v>
      </c>
      <c r="Q3695">
        <v>2.6856120000000001E-2</v>
      </c>
      <c r="R3695">
        <v>5.0119749999999998E-2</v>
      </c>
      <c r="T3695">
        <v>36.92</v>
      </c>
      <c r="U3695">
        <v>1.6533570000000001E-2</v>
      </c>
      <c r="V3695">
        <v>2.2383420000000001E-2</v>
      </c>
      <c r="W3695">
        <v>4.2548309999999999E-2</v>
      </c>
    </row>
    <row r="3696" spans="15:23" x14ac:dyDescent="0.25">
      <c r="O3696">
        <v>36.93</v>
      </c>
      <c r="P3696">
        <v>2.4261950000000001E-2</v>
      </c>
      <c r="Q3696">
        <v>2.711477E-2</v>
      </c>
      <c r="R3696">
        <v>5.1082420000000003E-2</v>
      </c>
      <c r="T3696">
        <v>36.93</v>
      </c>
      <c r="U3696">
        <v>1.6708319999999999E-2</v>
      </c>
      <c r="V3696">
        <v>2.2501400000000001E-2</v>
      </c>
      <c r="W3696">
        <v>4.237374E-2</v>
      </c>
    </row>
    <row r="3697" spans="15:23" x14ac:dyDescent="0.25">
      <c r="O3697">
        <v>36.94</v>
      </c>
      <c r="P3697">
        <v>2.4527810000000001E-2</v>
      </c>
      <c r="Q3697">
        <v>2.7262930000000001E-2</v>
      </c>
      <c r="R3697">
        <v>5.1609879999999997E-2</v>
      </c>
      <c r="T3697">
        <v>36.94</v>
      </c>
      <c r="U3697">
        <v>1.6584600000000001E-2</v>
      </c>
      <c r="V3697">
        <v>2.2417929999999999E-2</v>
      </c>
      <c r="W3697">
        <v>4.2430589999999997E-2</v>
      </c>
    </row>
    <row r="3698" spans="15:23" x14ac:dyDescent="0.25">
      <c r="O3698">
        <v>36.950000000000003</v>
      </c>
      <c r="P3698">
        <v>2.3941759999999999E-2</v>
      </c>
      <c r="Q3698">
        <v>2.6935259999999999E-2</v>
      </c>
      <c r="R3698">
        <v>5.1231499999999999E-2</v>
      </c>
      <c r="T3698">
        <v>36.950000000000003</v>
      </c>
      <c r="U3698">
        <v>1.5904600000000001E-2</v>
      </c>
      <c r="V3698">
        <v>2.1953529999999999E-2</v>
      </c>
      <c r="W3698">
        <v>4.2847629999999998E-2</v>
      </c>
    </row>
    <row r="3699" spans="15:23" x14ac:dyDescent="0.25">
      <c r="O3699">
        <v>36.96</v>
      </c>
      <c r="P3699">
        <v>2.3580380000000001E-2</v>
      </c>
      <c r="Q3699">
        <v>2.67312E-2</v>
      </c>
      <c r="R3699">
        <v>5.0270530000000001E-2</v>
      </c>
      <c r="T3699">
        <v>36.96</v>
      </c>
      <c r="U3699">
        <v>1.5411899999999999E-2</v>
      </c>
      <c r="V3699">
        <v>2.1610810000000001E-2</v>
      </c>
      <c r="W3699">
        <v>4.2741380000000002E-2</v>
      </c>
    </row>
    <row r="3700" spans="15:23" x14ac:dyDescent="0.25">
      <c r="O3700">
        <v>36.97</v>
      </c>
      <c r="P3700">
        <v>2.3905949999999999E-2</v>
      </c>
      <c r="Q3700">
        <v>2.6915100000000001E-2</v>
      </c>
      <c r="R3700">
        <v>4.940949E-2</v>
      </c>
      <c r="T3700">
        <v>36.97</v>
      </c>
      <c r="U3700">
        <v>1.5633950000000001E-2</v>
      </c>
      <c r="V3700">
        <v>2.1765940000000001E-2</v>
      </c>
      <c r="W3700">
        <v>4.2950500000000003E-2</v>
      </c>
    </row>
    <row r="3701" spans="15:23" x14ac:dyDescent="0.25">
      <c r="O3701">
        <v>36.979999999999997</v>
      </c>
      <c r="P3701">
        <v>2.4305449999999999E-2</v>
      </c>
      <c r="Q3701">
        <v>2.713906E-2</v>
      </c>
      <c r="R3701">
        <v>5.1734780000000001E-2</v>
      </c>
      <c r="T3701">
        <v>36.979999999999997</v>
      </c>
      <c r="U3701">
        <v>1.597616E-2</v>
      </c>
      <c r="V3701">
        <v>2.2002859999999999E-2</v>
      </c>
      <c r="W3701">
        <v>4.2851140000000003E-2</v>
      </c>
    </row>
    <row r="3702" spans="15:23" x14ac:dyDescent="0.25">
      <c r="O3702">
        <v>36.99</v>
      </c>
      <c r="P3702">
        <v>2.4632970000000001E-2</v>
      </c>
      <c r="Q3702">
        <v>2.73213E-2</v>
      </c>
      <c r="R3702">
        <v>5.2980090000000001E-2</v>
      </c>
      <c r="T3702">
        <v>36.99</v>
      </c>
      <c r="U3702">
        <v>1.6143500000000002E-2</v>
      </c>
      <c r="V3702">
        <v>2.21178E-2</v>
      </c>
      <c r="W3702">
        <v>4.2782100000000003E-2</v>
      </c>
    </row>
    <row r="3703" spans="15:23" x14ac:dyDescent="0.25">
      <c r="O3703">
        <v>37</v>
      </c>
      <c r="P3703">
        <v>2.4571659999999999E-2</v>
      </c>
      <c r="Q3703">
        <v>2.7287280000000001E-2</v>
      </c>
      <c r="R3703">
        <v>5.3340310000000002E-2</v>
      </c>
      <c r="T3703">
        <v>37</v>
      </c>
      <c r="U3703">
        <v>1.6089050000000001E-2</v>
      </c>
      <c r="V3703">
        <v>2.2080470000000001E-2</v>
      </c>
      <c r="W3703">
        <v>4.2723650000000002E-2</v>
      </c>
    </row>
    <row r="3704" spans="15:23" x14ac:dyDescent="0.25">
      <c r="O3704">
        <v>37.01</v>
      </c>
      <c r="P3704">
        <v>2.3918490000000001E-2</v>
      </c>
      <c r="Q3704">
        <v>2.6922160000000001E-2</v>
      </c>
      <c r="R3704">
        <v>5.2119840000000001E-2</v>
      </c>
      <c r="T3704">
        <v>37.01</v>
      </c>
      <c r="U3704">
        <v>1.5685250000000001E-2</v>
      </c>
      <c r="V3704">
        <v>2.1801620000000001E-2</v>
      </c>
      <c r="W3704">
        <v>4.243222E-2</v>
      </c>
    </row>
    <row r="3705" spans="15:23" x14ac:dyDescent="0.25">
      <c r="O3705">
        <v>37.020000000000003</v>
      </c>
      <c r="P3705">
        <v>2.3010059999999999E-2</v>
      </c>
      <c r="Q3705">
        <v>2.6405959999999999E-2</v>
      </c>
      <c r="R3705">
        <v>5.0183529999999997E-2</v>
      </c>
      <c r="T3705">
        <v>37.020000000000003</v>
      </c>
      <c r="U3705">
        <v>1.5095320000000001E-2</v>
      </c>
      <c r="V3705">
        <v>2.1387710000000001E-2</v>
      </c>
      <c r="W3705">
        <v>4.2511149999999998E-2</v>
      </c>
    </row>
    <row r="3706" spans="15:23" x14ac:dyDescent="0.25">
      <c r="O3706">
        <v>37.03</v>
      </c>
      <c r="P3706">
        <v>2.2171529999999998E-2</v>
      </c>
      <c r="Q3706">
        <v>2.5920350000000002E-2</v>
      </c>
      <c r="R3706">
        <v>4.8179550000000002E-2</v>
      </c>
      <c r="T3706">
        <v>37.03</v>
      </c>
      <c r="U3706">
        <v>1.445277E-2</v>
      </c>
      <c r="V3706">
        <v>2.0927560000000001E-2</v>
      </c>
      <c r="W3706">
        <v>4.2620819999999997E-2</v>
      </c>
    </row>
    <row r="3707" spans="15:23" x14ac:dyDescent="0.25">
      <c r="O3707">
        <v>37.04</v>
      </c>
      <c r="P3707">
        <v>2.0633289999999999E-2</v>
      </c>
      <c r="Q3707">
        <v>2.5005019999999999E-2</v>
      </c>
      <c r="R3707">
        <v>4.5837580000000003E-2</v>
      </c>
      <c r="T3707">
        <v>37.04</v>
      </c>
      <c r="U3707">
        <v>1.3112E-2</v>
      </c>
      <c r="V3707">
        <v>1.9933220000000001E-2</v>
      </c>
      <c r="W3707">
        <v>4.1003739999999997E-2</v>
      </c>
    </row>
    <row r="3708" spans="15:23" x14ac:dyDescent="0.25">
      <c r="O3708">
        <v>37.049999999999997</v>
      </c>
      <c r="P3708">
        <v>1.9733359999999998E-2</v>
      </c>
      <c r="Q3708">
        <v>2.4453639999999999E-2</v>
      </c>
      <c r="R3708">
        <v>4.3897739999999998E-2</v>
      </c>
      <c r="T3708">
        <v>37.049999999999997</v>
      </c>
      <c r="U3708">
        <v>1.242117E-2</v>
      </c>
      <c r="V3708">
        <v>1.940101E-2</v>
      </c>
      <c r="W3708">
        <v>4.1975829999999999E-2</v>
      </c>
    </row>
    <row r="3709" spans="15:23" x14ac:dyDescent="0.25">
      <c r="O3709">
        <v>37.06</v>
      </c>
      <c r="P3709">
        <v>1.8917389999999999E-2</v>
      </c>
      <c r="Q3709">
        <v>2.3942729999999999E-2</v>
      </c>
      <c r="R3709">
        <v>4.3466600000000001E-2</v>
      </c>
      <c r="T3709">
        <v>37.06</v>
      </c>
      <c r="U3709">
        <v>1.1755430000000001E-2</v>
      </c>
      <c r="V3709">
        <v>1.8873930000000001E-2</v>
      </c>
      <c r="W3709">
        <v>4.1766369999999997E-2</v>
      </c>
    </row>
    <row r="3710" spans="15:23" x14ac:dyDescent="0.25">
      <c r="O3710">
        <v>37.07</v>
      </c>
      <c r="P3710">
        <v>1.787275E-2</v>
      </c>
      <c r="Q3710">
        <v>2.3272270000000001E-2</v>
      </c>
      <c r="R3710">
        <v>4.3883310000000002E-2</v>
      </c>
      <c r="T3710">
        <v>37.07</v>
      </c>
      <c r="U3710">
        <v>1.055097E-2</v>
      </c>
      <c r="V3710">
        <v>1.788089E-2</v>
      </c>
      <c r="W3710">
        <v>4.1006529999999999E-2</v>
      </c>
    </row>
    <row r="3711" spans="15:23" x14ac:dyDescent="0.25">
      <c r="O3711">
        <v>37.08</v>
      </c>
      <c r="P3711">
        <v>1.750142E-2</v>
      </c>
      <c r="Q3711">
        <v>2.3029239999999999E-2</v>
      </c>
      <c r="R3711">
        <v>4.5231519999999997E-2</v>
      </c>
      <c r="T3711">
        <v>37.08</v>
      </c>
      <c r="U3711">
        <v>1.015219E-2</v>
      </c>
      <c r="V3711">
        <v>1.753973E-2</v>
      </c>
      <c r="W3711">
        <v>4.101958E-2</v>
      </c>
    </row>
    <row r="3712" spans="15:23" x14ac:dyDescent="0.25">
      <c r="O3712">
        <v>37.090000000000003</v>
      </c>
      <c r="P3712">
        <v>1.73414E-2</v>
      </c>
      <c r="Q3712">
        <v>2.2923720000000002E-2</v>
      </c>
      <c r="R3712">
        <v>4.4172389999999999E-2</v>
      </c>
      <c r="T3712">
        <v>37.090000000000003</v>
      </c>
      <c r="U3712">
        <v>1.018548E-2</v>
      </c>
      <c r="V3712">
        <v>1.7568460000000001E-2</v>
      </c>
      <c r="W3712">
        <v>4.2648510000000001E-2</v>
      </c>
    </row>
    <row r="3713" spans="15:23" x14ac:dyDescent="0.25">
      <c r="O3713">
        <v>37.1</v>
      </c>
      <c r="P3713">
        <v>1.7165449999999999E-2</v>
      </c>
      <c r="Q3713">
        <v>2.2807129999999998E-2</v>
      </c>
      <c r="R3713">
        <v>4.215464E-2</v>
      </c>
      <c r="T3713">
        <v>37.1</v>
      </c>
      <c r="U3713">
        <v>9.9783600000000004E-3</v>
      </c>
      <c r="V3713">
        <v>1.7388919999999999E-2</v>
      </c>
      <c r="W3713">
        <v>4.5774210000000003E-2</v>
      </c>
    </row>
    <row r="3714" spans="15:23" x14ac:dyDescent="0.25">
      <c r="O3714">
        <v>37.11</v>
      </c>
      <c r="P3714">
        <v>1.7258969999999998E-2</v>
      </c>
      <c r="Q3714">
        <v>2.2869170000000001E-2</v>
      </c>
      <c r="R3714">
        <v>4.3319450000000002E-2</v>
      </c>
      <c r="T3714">
        <v>37.11</v>
      </c>
      <c r="U3714">
        <v>9.8417799999999996E-3</v>
      </c>
      <c r="V3714">
        <v>1.72695E-2</v>
      </c>
      <c r="W3714">
        <v>4.6977829999999998E-2</v>
      </c>
    </row>
    <row r="3715" spans="15:23" x14ac:dyDescent="0.25">
      <c r="O3715">
        <v>37.119999999999997</v>
      </c>
      <c r="P3715">
        <v>1.7568710000000001E-2</v>
      </c>
      <c r="Q3715">
        <v>2.3073469999999999E-2</v>
      </c>
      <c r="R3715">
        <v>4.4484599999999999E-2</v>
      </c>
      <c r="T3715">
        <v>37.119999999999997</v>
      </c>
      <c r="U3715">
        <v>9.5855999999999997E-3</v>
      </c>
      <c r="V3715">
        <v>1.7043260000000001E-2</v>
      </c>
      <c r="W3715">
        <v>4.69288E-2</v>
      </c>
    </row>
    <row r="3716" spans="15:23" x14ac:dyDescent="0.25">
      <c r="O3716">
        <v>37.130000000000003</v>
      </c>
      <c r="P3716">
        <v>1.8136090000000001E-2</v>
      </c>
      <c r="Q3716">
        <v>2.344309E-2</v>
      </c>
      <c r="R3716">
        <v>4.4970070000000001E-2</v>
      </c>
      <c r="T3716">
        <v>37.130000000000003</v>
      </c>
      <c r="U3716">
        <v>9.5784900000000003E-3</v>
      </c>
      <c r="V3716">
        <v>1.703694E-2</v>
      </c>
      <c r="W3716">
        <v>4.7080120000000003E-2</v>
      </c>
    </row>
    <row r="3717" spans="15:23" x14ac:dyDescent="0.25">
      <c r="O3717">
        <v>37.14</v>
      </c>
      <c r="P3717">
        <v>1.929724E-2</v>
      </c>
      <c r="Q3717">
        <v>2.4181910000000001E-2</v>
      </c>
      <c r="R3717">
        <v>4.5814510000000003E-2</v>
      </c>
      <c r="T3717">
        <v>37.14</v>
      </c>
      <c r="U3717">
        <v>1.0004890000000001E-2</v>
      </c>
      <c r="V3717">
        <v>1.741202E-2</v>
      </c>
      <c r="W3717">
        <v>4.7481330000000002E-2</v>
      </c>
    </row>
    <row r="3718" spans="15:23" x14ac:dyDescent="0.25">
      <c r="O3718">
        <v>37.15</v>
      </c>
      <c r="P3718">
        <v>2.0972649999999999E-2</v>
      </c>
      <c r="Q3718">
        <v>2.5209820000000001E-2</v>
      </c>
      <c r="R3718">
        <v>4.6343259999999997E-2</v>
      </c>
      <c r="T3718">
        <v>37.15</v>
      </c>
      <c r="U3718">
        <v>1.055935E-2</v>
      </c>
      <c r="V3718">
        <v>1.7888000000000001E-2</v>
      </c>
      <c r="W3718">
        <v>4.7293019999999998E-2</v>
      </c>
    </row>
    <row r="3719" spans="15:23" x14ac:dyDescent="0.25">
      <c r="O3719">
        <v>37.159999999999997</v>
      </c>
      <c r="P3719">
        <v>2.1852409999999999E-2</v>
      </c>
      <c r="Q3719">
        <v>2.5733140000000002E-2</v>
      </c>
      <c r="R3719">
        <v>4.9310449999999999E-2</v>
      </c>
      <c r="T3719">
        <v>37.159999999999997</v>
      </c>
      <c r="U3719">
        <v>1.0886669999999999E-2</v>
      </c>
      <c r="V3719">
        <v>1.816313E-2</v>
      </c>
      <c r="W3719">
        <v>4.7640170000000003E-2</v>
      </c>
    </row>
    <row r="3720" spans="15:23" x14ac:dyDescent="0.25">
      <c r="O3720">
        <v>37.17</v>
      </c>
      <c r="P3720">
        <v>2.2298309999999998E-2</v>
      </c>
      <c r="Q3720">
        <v>2.5994349999999999E-2</v>
      </c>
      <c r="R3720">
        <v>5.0969550000000002E-2</v>
      </c>
      <c r="T3720">
        <v>37.17</v>
      </c>
      <c r="U3720">
        <v>1.1046500000000001E-2</v>
      </c>
      <c r="V3720">
        <v>1.8295970000000002E-2</v>
      </c>
      <c r="W3720">
        <v>4.8246360000000002E-2</v>
      </c>
    </row>
    <row r="3721" spans="15:23" x14ac:dyDescent="0.25">
      <c r="O3721">
        <v>37.18</v>
      </c>
      <c r="P3721">
        <v>2.2470150000000001E-2</v>
      </c>
      <c r="Q3721">
        <v>2.6094320000000001E-2</v>
      </c>
      <c r="R3721">
        <v>5.2144339999999997E-2</v>
      </c>
      <c r="T3721">
        <v>37.18</v>
      </c>
      <c r="U3721">
        <v>1.1281889999999999E-2</v>
      </c>
      <c r="V3721">
        <v>1.848988E-2</v>
      </c>
      <c r="W3721">
        <v>4.7891929999999999E-2</v>
      </c>
    </row>
    <row r="3722" spans="15:23" x14ac:dyDescent="0.25">
      <c r="O3722">
        <v>37.19</v>
      </c>
      <c r="P3722">
        <v>2.2332040000000001E-2</v>
      </c>
      <c r="Q3722">
        <v>2.6014010000000001E-2</v>
      </c>
      <c r="R3722">
        <v>5.1505620000000002E-2</v>
      </c>
      <c r="T3722">
        <v>37.19</v>
      </c>
      <c r="U3722">
        <v>1.135044E-2</v>
      </c>
      <c r="V3722">
        <v>1.854596E-2</v>
      </c>
      <c r="W3722">
        <v>4.7948020000000001E-2</v>
      </c>
    </row>
    <row r="3723" spans="15:23" x14ac:dyDescent="0.25">
      <c r="O3723">
        <v>37.200000000000003</v>
      </c>
      <c r="P3723">
        <v>2.1964879999999999E-2</v>
      </c>
      <c r="Q3723">
        <v>2.5799269999999999E-2</v>
      </c>
      <c r="R3723">
        <v>5.0179979999999999E-2</v>
      </c>
      <c r="T3723">
        <v>37.200000000000003</v>
      </c>
      <c r="U3723">
        <v>1.138963E-2</v>
      </c>
      <c r="V3723">
        <v>1.8577960000000001E-2</v>
      </c>
      <c r="W3723">
        <v>4.824171E-2</v>
      </c>
    </row>
    <row r="3724" spans="15:23" x14ac:dyDescent="0.25">
      <c r="O3724">
        <v>37.21</v>
      </c>
      <c r="P3724">
        <v>2.152567E-2</v>
      </c>
      <c r="Q3724">
        <v>2.5540029999999998E-2</v>
      </c>
      <c r="R3724">
        <v>4.8351020000000001E-2</v>
      </c>
      <c r="T3724">
        <v>37.21</v>
      </c>
      <c r="U3724">
        <v>1.148573E-2</v>
      </c>
      <c r="V3724">
        <v>1.8656160000000001E-2</v>
      </c>
      <c r="W3724">
        <v>4.8143610000000003E-2</v>
      </c>
    </row>
    <row r="3725" spans="15:23" x14ac:dyDescent="0.25">
      <c r="O3725">
        <v>37.22</v>
      </c>
      <c r="P3725">
        <v>2.1024910000000001E-2</v>
      </c>
      <c r="Q3725">
        <v>2.524121E-2</v>
      </c>
      <c r="R3725">
        <v>4.6184679999999999E-2</v>
      </c>
      <c r="T3725">
        <v>37.22</v>
      </c>
      <c r="U3725">
        <v>1.142171E-2</v>
      </c>
      <c r="V3725">
        <v>1.8604099999999998E-2</v>
      </c>
      <c r="W3725">
        <v>4.7468280000000002E-2</v>
      </c>
    </row>
    <row r="3726" spans="15:23" x14ac:dyDescent="0.25">
      <c r="O3726">
        <v>37.229999999999997</v>
      </c>
      <c r="P3726">
        <v>2.0741229999999999E-2</v>
      </c>
      <c r="Q3726">
        <v>2.507034E-2</v>
      </c>
      <c r="R3726">
        <v>4.6442890000000001E-2</v>
      </c>
      <c r="T3726">
        <v>37.229999999999997</v>
      </c>
      <c r="U3726">
        <v>1.159522E-2</v>
      </c>
      <c r="V3726">
        <v>1.874487E-2</v>
      </c>
      <c r="W3726">
        <v>4.7082079999999998E-2</v>
      </c>
    </row>
    <row r="3727" spans="15:23" x14ac:dyDescent="0.25">
      <c r="O3727">
        <v>37.24</v>
      </c>
      <c r="P3727">
        <v>2.0582469999999999E-2</v>
      </c>
      <c r="Q3727">
        <v>2.497421E-2</v>
      </c>
      <c r="R3727">
        <v>4.599056E-2</v>
      </c>
      <c r="T3727">
        <v>37.24</v>
      </c>
      <c r="U3727">
        <v>1.193695E-2</v>
      </c>
      <c r="V3727">
        <v>1.9019089999999999E-2</v>
      </c>
      <c r="W3727">
        <v>4.6922039999999998E-2</v>
      </c>
    </row>
    <row r="3728" spans="15:23" x14ac:dyDescent="0.25">
      <c r="O3728">
        <v>37.25</v>
      </c>
      <c r="P3728">
        <v>2.0714659999999999E-2</v>
      </c>
      <c r="Q3728">
        <v>2.5054280000000002E-2</v>
      </c>
      <c r="R3728">
        <v>4.5449910000000003E-2</v>
      </c>
      <c r="T3728">
        <v>37.25</v>
      </c>
      <c r="U3728">
        <v>1.2626389999999999E-2</v>
      </c>
      <c r="V3728">
        <v>1.9560620000000001E-2</v>
      </c>
      <c r="W3728">
        <v>4.7016799999999997E-2</v>
      </c>
    </row>
    <row r="3729" spans="15:23" x14ac:dyDescent="0.25">
      <c r="O3729">
        <v>37.26</v>
      </c>
      <c r="P3729">
        <v>2.1029659999999999E-2</v>
      </c>
      <c r="Q3729">
        <v>2.5244059999999999E-2</v>
      </c>
      <c r="R3729">
        <v>4.4617110000000001E-2</v>
      </c>
      <c r="T3729">
        <v>37.26</v>
      </c>
      <c r="U3729">
        <v>1.344644E-2</v>
      </c>
      <c r="V3729">
        <v>2.0185829999999998E-2</v>
      </c>
      <c r="W3729">
        <v>4.6825779999999997E-2</v>
      </c>
    </row>
    <row r="3730" spans="15:23" x14ac:dyDescent="0.25">
      <c r="O3730">
        <v>37.270000000000003</v>
      </c>
      <c r="P3730">
        <v>2.1804759999999999E-2</v>
      </c>
      <c r="Q3730">
        <v>2.5705059999999998E-2</v>
      </c>
      <c r="R3730">
        <v>4.5132190000000003E-2</v>
      </c>
      <c r="T3730">
        <v>37.270000000000003</v>
      </c>
      <c r="U3730">
        <v>1.4481569999999999E-2</v>
      </c>
      <c r="V3730">
        <v>2.0948399999999999E-2</v>
      </c>
      <c r="W3730">
        <v>4.6300099999999997E-2</v>
      </c>
    </row>
    <row r="3731" spans="15:23" x14ac:dyDescent="0.25">
      <c r="O3731">
        <v>37.28</v>
      </c>
      <c r="P3731">
        <v>2.2611630000000001E-2</v>
      </c>
      <c r="Q3731">
        <v>2.6176350000000001E-2</v>
      </c>
      <c r="R3731">
        <v>4.5747509999999998E-2</v>
      </c>
      <c r="T3731">
        <v>37.28</v>
      </c>
      <c r="U3731">
        <v>1.548247E-2</v>
      </c>
      <c r="V3731">
        <v>2.1660229999999999E-2</v>
      </c>
      <c r="W3731">
        <v>4.6828080000000001E-2</v>
      </c>
    </row>
    <row r="3732" spans="15:23" x14ac:dyDescent="0.25">
      <c r="O3732">
        <v>37.29</v>
      </c>
      <c r="P3732">
        <v>2.3309529999999998E-2</v>
      </c>
      <c r="Q3732">
        <v>2.6577239999999999E-2</v>
      </c>
      <c r="R3732">
        <v>4.6805319999999997E-2</v>
      </c>
      <c r="T3732">
        <v>37.29</v>
      </c>
      <c r="U3732">
        <v>1.605523E-2</v>
      </c>
      <c r="V3732">
        <v>2.2057239999999999E-2</v>
      </c>
      <c r="W3732">
        <v>4.6595089999999999E-2</v>
      </c>
    </row>
    <row r="3733" spans="15:23" x14ac:dyDescent="0.25">
      <c r="O3733">
        <v>37.299999999999997</v>
      </c>
      <c r="P3733">
        <v>2.3814330000000002E-2</v>
      </c>
      <c r="Q3733">
        <v>2.6863479999999999E-2</v>
      </c>
      <c r="R3733">
        <v>4.8157150000000003E-2</v>
      </c>
      <c r="T3733">
        <v>37.299999999999997</v>
      </c>
      <c r="U3733">
        <v>1.616921E-2</v>
      </c>
      <c r="V3733">
        <v>2.21354E-2</v>
      </c>
      <c r="W3733">
        <v>4.651607E-2</v>
      </c>
    </row>
    <row r="3734" spans="15:23" x14ac:dyDescent="0.25">
      <c r="O3734">
        <v>37.31</v>
      </c>
      <c r="P3734">
        <v>2.4277549999999998E-2</v>
      </c>
      <c r="Q3734">
        <v>2.7123479999999998E-2</v>
      </c>
      <c r="R3734">
        <v>5.0207710000000003E-2</v>
      </c>
      <c r="T3734">
        <v>37.31</v>
      </c>
      <c r="U3734">
        <v>1.6173400000000001E-2</v>
      </c>
      <c r="V3734">
        <v>2.2138270000000002E-2</v>
      </c>
      <c r="W3734">
        <v>4.6719950000000003E-2</v>
      </c>
    </row>
    <row r="3735" spans="15:23" x14ac:dyDescent="0.25">
      <c r="O3735">
        <v>37.32</v>
      </c>
      <c r="P3735">
        <v>2.4918429999999998E-2</v>
      </c>
      <c r="Q3735">
        <v>2.7479150000000001E-2</v>
      </c>
      <c r="R3735">
        <v>5.2696460000000001E-2</v>
      </c>
      <c r="T3735">
        <v>37.32</v>
      </c>
      <c r="U3735">
        <v>1.62367E-2</v>
      </c>
      <c r="V3735">
        <v>2.2181550000000001E-2</v>
      </c>
      <c r="W3735">
        <v>4.6569079999999999E-2</v>
      </c>
    </row>
    <row r="3736" spans="15:23" x14ac:dyDescent="0.25">
      <c r="O3736">
        <v>37.33</v>
      </c>
      <c r="P3736">
        <v>2.5804420000000002E-2</v>
      </c>
      <c r="Q3736">
        <v>2.7963410000000001E-2</v>
      </c>
      <c r="R3736">
        <v>5.4946469999999997E-2</v>
      </c>
      <c r="T3736">
        <v>37.33</v>
      </c>
      <c r="U3736">
        <v>1.6526099999999998E-2</v>
      </c>
      <c r="V3736">
        <v>2.237836E-2</v>
      </c>
      <c r="W3736">
        <v>4.8759530000000002E-2</v>
      </c>
    </row>
    <row r="3737" spans="15:23" x14ac:dyDescent="0.25">
      <c r="O3737">
        <v>37.340000000000003</v>
      </c>
      <c r="P3737">
        <v>2.631882E-2</v>
      </c>
      <c r="Q3737">
        <v>2.8240749999999998E-2</v>
      </c>
      <c r="R3737">
        <v>5.7125740000000001E-2</v>
      </c>
      <c r="T3737">
        <v>37.340000000000003</v>
      </c>
      <c r="U3737">
        <v>1.660238E-2</v>
      </c>
      <c r="V3737">
        <v>2.2429939999999999E-2</v>
      </c>
      <c r="W3737">
        <v>5.086545E-2</v>
      </c>
    </row>
    <row r="3738" spans="15:23" x14ac:dyDescent="0.25">
      <c r="O3738">
        <v>37.35</v>
      </c>
      <c r="P3738">
        <v>2.649833E-2</v>
      </c>
      <c r="Q3738">
        <v>2.833689E-2</v>
      </c>
      <c r="R3738">
        <v>5.9768179999999997E-2</v>
      </c>
      <c r="T3738">
        <v>37.35</v>
      </c>
      <c r="U3738">
        <v>1.6502220000000001E-2</v>
      </c>
      <c r="V3738">
        <v>2.2362179999999999E-2</v>
      </c>
      <c r="W3738">
        <v>5.2138579999999997E-2</v>
      </c>
    </row>
    <row r="3739" spans="15:23" x14ac:dyDescent="0.25">
      <c r="O3739">
        <v>37.36</v>
      </c>
      <c r="P3739">
        <v>2.5896289999999999E-2</v>
      </c>
      <c r="Q3739">
        <v>2.8013139999999999E-2</v>
      </c>
      <c r="R3739">
        <v>6.0306949999999998E-2</v>
      </c>
      <c r="T3739">
        <v>37.36</v>
      </c>
      <c r="U3739">
        <v>1.6012970000000001E-2</v>
      </c>
      <c r="V3739">
        <v>2.2028200000000001E-2</v>
      </c>
      <c r="W3739">
        <v>5.1741099999999998E-2</v>
      </c>
    </row>
    <row r="3740" spans="15:23" x14ac:dyDescent="0.25">
      <c r="O3740">
        <v>37.369999999999997</v>
      </c>
      <c r="P3740">
        <v>2.5020750000000001E-2</v>
      </c>
      <c r="Q3740">
        <v>2.7535509999999999E-2</v>
      </c>
      <c r="R3740">
        <v>6.0228410000000003E-2</v>
      </c>
      <c r="T3740">
        <v>37.369999999999997</v>
      </c>
      <c r="U3740">
        <v>1.550808E-2</v>
      </c>
      <c r="V3740">
        <v>2.1678139999999999E-2</v>
      </c>
      <c r="W3740">
        <v>5.0983710000000002E-2</v>
      </c>
    </row>
    <row r="3741" spans="15:23" x14ac:dyDescent="0.25">
      <c r="O3741">
        <v>37.380000000000003</v>
      </c>
      <c r="P3741">
        <v>2.4308840000000002E-2</v>
      </c>
      <c r="Q3741">
        <v>2.714095E-2</v>
      </c>
      <c r="R3741">
        <v>5.9580510000000003E-2</v>
      </c>
      <c r="T3741">
        <v>37.380000000000003</v>
      </c>
      <c r="U3741">
        <v>1.5316740000000001E-2</v>
      </c>
      <c r="V3741">
        <v>2.1543989999999999E-2</v>
      </c>
      <c r="W3741">
        <v>4.9896950000000002E-2</v>
      </c>
    </row>
    <row r="3742" spans="15:23" x14ac:dyDescent="0.25">
      <c r="O3742">
        <v>37.39</v>
      </c>
      <c r="P3742">
        <v>2.3668450000000001E-2</v>
      </c>
      <c r="Q3742">
        <v>2.6781070000000001E-2</v>
      </c>
      <c r="R3742">
        <v>5.838774E-2</v>
      </c>
      <c r="T3742">
        <v>37.39</v>
      </c>
      <c r="U3742">
        <v>1.5335420000000001E-2</v>
      </c>
      <c r="V3742">
        <v>2.1557130000000001E-2</v>
      </c>
      <c r="W3742">
        <v>4.8777010000000003E-2</v>
      </c>
    </row>
    <row r="3743" spans="15:23" x14ac:dyDescent="0.25">
      <c r="O3743">
        <v>37.4</v>
      </c>
      <c r="P3743">
        <v>2.3521E-2</v>
      </c>
      <c r="Q3743">
        <v>2.6697519999999999E-2</v>
      </c>
      <c r="R3743">
        <v>5.7853450000000001E-2</v>
      </c>
      <c r="T3743">
        <v>37.4</v>
      </c>
      <c r="U3743">
        <v>1.575644E-2</v>
      </c>
      <c r="V3743">
        <v>2.1851039999999999E-2</v>
      </c>
      <c r="W3743">
        <v>4.8463470000000002E-2</v>
      </c>
    </row>
    <row r="3744" spans="15:23" x14ac:dyDescent="0.25">
      <c r="O3744">
        <v>37.409999999999997</v>
      </c>
      <c r="P3744">
        <v>2.3674879999999999E-2</v>
      </c>
      <c r="Q3744">
        <v>2.678471E-2</v>
      </c>
      <c r="R3744">
        <v>5.7339590000000003E-2</v>
      </c>
      <c r="T3744">
        <v>37.409999999999997</v>
      </c>
      <c r="U3744">
        <v>1.641861E-2</v>
      </c>
      <c r="V3744">
        <v>2.2305459999999999E-2</v>
      </c>
      <c r="W3744">
        <v>4.8568710000000001E-2</v>
      </c>
    </row>
    <row r="3745" spans="15:23" x14ac:dyDescent="0.25">
      <c r="O3745">
        <v>37.42</v>
      </c>
      <c r="P3745">
        <v>2.3107039999999999E-2</v>
      </c>
      <c r="Q3745">
        <v>2.646155E-2</v>
      </c>
      <c r="R3745">
        <v>5.2378050000000002E-2</v>
      </c>
      <c r="T3745">
        <v>37.42</v>
      </c>
      <c r="U3745">
        <v>1.6303999999999999E-2</v>
      </c>
      <c r="V3745">
        <v>2.2227469999999999E-2</v>
      </c>
      <c r="W3745">
        <v>4.7324369999999998E-2</v>
      </c>
    </row>
    <row r="3746" spans="15:23" x14ac:dyDescent="0.25">
      <c r="O3746">
        <v>37.43</v>
      </c>
      <c r="P3746">
        <v>2.2457069999999999E-2</v>
      </c>
      <c r="Q3746">
        <v>2.6086720000000001E-2</v>
      </c>
      <c r="R3746">
        <v>4.8384089999999998E-2</v>
      </c>
      <c r="T3746">
        <v>37.43</v>
      </c>
      <c r="U3746">
        <v>1.591673E-2</v>
      </c>
      <c r="V3746">
        <v>2.1961899999999999E-2</v>
      </c>
      <c r="W3746">
        <v>4.7213499999999999E-2</v>
      </c>
    </row>
    <row r="3747" spans="15:23" x14ac:dyDescent="0.25">
      <c r="O3747">
        <v>37.44</v>
      </c>
      <c r="P3747">
        <v>2.161836E-2</v>
      </c>
      <c r="Q3747">
        <v>2.559496E-2</v>
      </c>
      <c r="R3747">
        <v>4.6738429999999997E-2</v>
      </c>
      <c r="T3747">
        <v>37.44</v>
      </c>
      <c r="U3747">
        <v>1.529546E-2</v>
      </c>
      <c r="V3747">
        <v>2.1529019999999999E-2</v>
      </c>
      <c r="W3747">
        <v>4.706602E-2</v>
      </c>
    </row>
    <row r="3748" spans="15:23" x14ac:dyDescent="0.25">
      <c r="O3748">
        <v>37.450000000000003</v>
      </c>
      <c r="P3748">
        <v>2.0554619999999999E-2</v>
      </c>
      <c r="Q3748">
        <v>2.495731E-2</v>
      </c>
      <c r="R3748">
        <v>4.4605220000000001E-2</v>
      </c>
      <c r="T3748">
        <v>37.450000000000003</v>
      </c>
      <c r="U3748">
        <v>1.4469030000000001E-2</v>
      </c>
      <c r="V3748">
        <v>2.0939329999999999E-2</v>
      </c>
      <c r="W3748">
        <v>4.6758170000000002E-2</v>
      </c>
    </row>
    <row r="3749" spans="15:23" x14ac:dyDescent="0.25">
      <c r="O3749">
        <v>37.46</v>
      </c>
      <c r="P3749">
        <v>2.0118529999999999E-2</v>
      </c>
      <c r="Q3749">
        <v>2.469114E-2</v>
      </c>
      <c r="R3749">
        <v>4.3087960000000002E-2</v>
      </c>
      <c r="T3749">
        <v>37.46</v>
      </c>
      <c r="U3749">
        <v>1.418646E-2</v>
      </c>
      <c r="V3749">
        <v>2.0733850000000002E-2</v>
      </c>
      <c r="W3749">
        <v>4.6446800000000003E-2</v>
      </c>
    </row>
    <row r="3750" spans="15:23" x14ac:dyDescent="0.25">
      <c r="O3750">
        <v>37.47</v>
      </c>
      <c r="P3750">
        <v>2.0240870000000001E-2</v>
      </c>
      <c r="Q3750">
        <v>2.4766099999999999E-2</v>
      </c>
      <c r="R3750">
        <v>4.2621590000000001E-2</v>
      </c>
      <c r="T3750">
        <v>37.47</v>
      </c>
      <c r="U3750">
        <v>1.426621E-2</v>
      </c>
      <c r="V3750">
        <v>2.0792049999999999E-2</v>
      </c>
      <c r="W3750">
        <v>4.6881840000000001E-2</v>
      </c>
    </row>
    <row r="3751" spans="15:23" x14ac:dyDescent="0.25">
      <c r="O3751">
        <v>37.479999999999997</v>
      </c>
      <c r="P3751">
        <v>2.0552069999999999E-2</v>
      </c>
      <c r="Q3751">
        <v>2.495576E-2</v>
      </c>
      <c r="R3751">
        <v>4.340513E-2</v>
      </c>
      <c r="T3751">
        <v>37.479999999999997</v>
      </c>
      <c r="U3751">
        <v>1.3989990000000001E-2</v>
      </c>
      <c r="V3751">
        <v>2.0589779999999998E-2</v>
      </c>
      <c r="W3751">
        <v>4.8635629999999999E-2</v>
      </c>
    </row>
    <row r="3752" spans="15:23" x14ac:dyDescent="0.25">
      <c r="O3752">
        <v>37.49</v>
      </c>
      <c r="P3752">
        <v>2.10423E-2</v>
      </c>
      <c r="Q3752">
        <v>2.5251639999999999E-2</v>
      </c>
      <c r="R3752">
        <v>4.4840919999999999E-2</v>
      </c>
      <c r="T3752">
        <v>37.49</v>
      </c>
      <c r="U3752">
        <v>1.369448E-2</v>
      </c>
      <c r="V3752">
        <v>2.0371159999999999E-2</v>
      </c>
      <c r="W3752">
        <v>4.9451479999999999E-2</v>
      </c>
    </row>
    <row r="3753" spans="15:23" x14ac:dyDescent="0.25">
      <c r="O3753">
        <v>37.5</v>
      </c>
      <c r="P3753">
        <v>2.0905090000000001E-2</v>
      </c>
      <c r="Q3753">
        <v>2.5169179999999999E-2</v>
      </c>
      <c r="R3753">
        <v>4.5974880000000003E-2</v>
      </c>
      <c r="T3753">
        <v>37.5</v>
      </c>
      <c r="U3753">
        <v>1.31799E-2</v>
      </c>
      <c r="V3753">
        <v>1.9984769999999999E-2</v>
      </c>
      <c r="W3753">
        <v>4.9562090000000003E-2</v>
      </c>
    </row>
    <row r="3754" spans="15:23" x14ac:dyDescent="0.25">
      <c r="O3754">
        <v>37.51</v>
      </c>
      <c r="P3754">
        <v>2.116183E-2</v>
      </c>
      <c r="Q3754">
        <v>2.532326E-2</v>
      </c>
      <c r="R3754">
        <v>4.6939960000000003E-2</v>
      </c>
      <c r="T3754">
        <v>37.51</v>
      </c>
      <c r="U3754">
        <v>1.2985190000000001E-2</v>
      </c>
      <c r="V3754">
        <v>1.9836599999999999E-2</v>
      </c>
      <c r="W3754">
        <v>4.942179E-2</v>
      </c>
    </row>
    <row r="3755" spans="15:23" x14ac:dyDescent="0.25">
      <c r="O3755">
        <v>37.520000000000003</v>
      </c>
      <c r="P3755">
        <v>2.1987989999999999E-2</v>
      </c>
      <c r="Q3755">
        <v>2.581284E-2</v>
      </c>
      <c r="R3755">
        <v>4.8427909999999998E-2</v>
      </c>
      <c r="T3755">
        <v>37.520000000000003</v>
      </c>
      <c r="U3755">
        <v>1.3385620000000001E-2</v>
      </c>
      <c r="V3755">
        <v>2.0140129999999999E-2</v>
      </c>
      <c r="W3755">
        <v>4.9895219999999997E-2</v>
      </c>
    </row>
    <row r="3756" spans="15:23" x14ac:dyDescent="0.25">
      <c r="O3756">
        <v>37.53</v>
      </c>
      <c r="P3756">
        <v>2.2202889999999999E-2</v>
      </c>
      <c r="Q3756">
        <v>2.593867E-2</v>
      </c>
      <c r="R3756">
        <v>4.9287009999999999E-2</v>
      </c>
      <c r="T3756">
        <v>37.53</v>
      </c>
      <c r="U3756">
        <v>1.351538E-2</v>
      </c>
      <c r="V3756">
        <v>2.0237519999999998E-2</v>
      </c>
      <c r="W3756">
        <v>5.0198079999999999E-2</v>
      </c>
    </row>
    <row r="3757" spans="15:23" x14ac:dyDescent="0.25">
      <c r="O3757">
        <v>37.54</v>
      </c>
      <c r="P3757">
        <v>2.259423E-2</v>
      </c>
      <c r="Q3757">
        <v>2.6166269999999998E-2</v>
      </c>
      <c r="R3757">
        <v>4.925102E-2</v>
      </c>
      <c r="T3757">
        <v>37.54</v>
      </c>
      <c r="U3757">
        <v>1.382392E-2</v>
      </c>
      <c r="V3757">
        <v>2.046721E-2</v>
      </c>
      <c r="W3757">
        <v>5.014598E-2</v>
      </c>
    </row>
    <row r="3758" spans="15:23" x14ac:dyDescent="0.25">
      <c r="O3758">
        <v>37.549999999999997</v>
      </c>
      <c r="P3758">
        <v>2.274292E-2</v>
      </c>
      <c r="Q3758">
        <v>2.6252230000000001E-2</v>
      </c>
      <c r="R3758">
        <v>4.8729210000000002E-2</v>
      </c>
      <c r="T3758">
        <v>37.549999999999997</v>
      </c>
      <c r="U3758">
        <v>1.4101509999999999E-2</v>
      </c>
      <c r="V3758">
        <v>2.0671680000000001E-2</v>
      </c>
      <c r="W3758">
        <v>4.9789590000000002E-2</v>
      </c>
    </row>
    <row r="3759" spans="15:23" x14ac:dyDescent="0.25">
      <c r="O3759">
        <v>37.56</v>
      </c>
      <c r="P3759">
        <v>2.2590010000000001E-2</v>
      </c>
      <c r="Q3759">
        <v>2.6163829999999999E-2</v>
      </c>
      <c r="R3759">
        <v>4.7823110000000002E-2</v>
      </c>
      <c r="T3759">
        <v>37.56</v>
      </c>
      <c r="U3759">
        <v>1.4132E-2</v>
      </c>
      <c r="V3759">
        <v>2.069402E-2</v>
      </c>
      <c r="W3759">
        <v>4.93672E-2</v>
      </c>
    </row>
    <row r="3760" spans="15:23" x14ac:dyDescent="0.25">
      <c r="O3760">
        <v>37.57</v>
      </c>
      <c r="P3760">
        <v>2.2582930000000001E-2</v>
      </c>
      <c r="Q3760">
        <v>2.6159729999999999E-2</v>
      </c>
      <c r="R3760">
        <v>4.7955009999999999E-2</v>
      </c>
      <c r="T3760">
        <v>37.57</v>
      </c>
      <c r="U3760">
        <v>1.421416E-2</v>
      </c>
      <c r="V3760">
        <v>2.0754080000000001E-2</v>
      </c>
      <c r="W3760">
        <v>4.9738589999999999E-2</v>
      </c>
    </row>
    <row r="3761" spans="15:23" x14ac:dyDescent="0.25">
      <c r="O3761">
        <v>37.58</v>
      </c>
      <c r="P3761">
        <v>2.232369E-2</v>
      </c>
      <c r="Q3761">
        <v>2.600914E-2</v>
      </c>
      <c r="R3761">
        <v>4.766041E-2</v>
      </c>
      <c r="T3761">
        <v>37.58</v>
      </c>
      <c r="U3761">
        <v>1.418378E-2</v>
      </c>
      <c r="V3761">
        <v>2.0731900000000001E-2</v>
      </c>
      <c r="W3761">
        <v>4.9819769999999999E-2</v>
      </c>
    </row>
    <row r="3762" spans="15:23" x14ac:dyDescent="0.25">
      <c r="O3762">
        <v>37.590000000000003</v>
      </c>
      <c r="P3762">
        <v>2.1956429999999999E-2</v>
      </c>
      <c r="Q3762">
        <v>2.5794310000000001E-2</v>
      </c>
      <c r="R3762">
        <v>4.7599280000000001E-2</v>
      </c>
      <c r="T3762">
        <v>37.590000000000003</v>
      </c>
      <c r="U3762">
        <v>1.409033E-2</v>
      </c>
      <c r="V3762">
        <v>2.066349E-2</v>
      </c>
      <c r="W3762">
        <v>4.8946070000000001E-2</v>
      </c>
    </row>
    <row r="3763" spans="15:23" x14ac:dyDescent="0.25">
      <c r="O3763">
        <v>37.6</v>
      </c>
      <c r="P3763">
        <v>2.173245E-2</v>
      </c>
      <c r="Q3763">
        <v>2.566241E-2</v>
      </c>
      <c r="R3763">
        <v>4.8149039999999997E-2</v>
      </c>
      <c r="T3763">
        <v>37.6</v>
      </c>
      <c r="U3763">
        <v>1.399126E-2</v>
      </c>
      <c r="V3763">
        <v>2.059072E-2</v>
      </c>
      <c r="W3763">
        <v>4.839951E-2</v>
      </c>
    </row>
    <row r="3764" spans="15:23" x14ac:dyDescent="0.25">
      <c r="O3764">
        <v>37.61</v>
      </c>
      <c r="P3764">
        <v>2.143016E-2</v>
      </c>
      <c r="Q3764">
        <v>2.54833E-2</v>
      </c>
      <c r="R3764">
        <v>4.835035E-2</v>
      </c>
      <c r="T3764">
        <v>37.61</v>
      </c>
      <c r="U3764">
        <v>1.3797530000000001E-2</v>
      </c>
      <c r="V3764">
        <v>2.0447659999999999E-2</v>
      </c>
      <c r="W3764">
        <v>4.7197240000000001E-2</v>
      </c>
    </row>
    <row r="3765" spans="15:23" x14ac:dyDescent="0.25">
      <c r="O3765">
        <v>37.619999999999997</v>
      </c>
      <c r="P3765">
        <v>2.1543550000000002E-2</v>
      </c>
      <c r="Q3765">
        <v>2.5550630000000001E-2</v>
      </c>
      <c r="R3765">
        <v>4.8855210000000003E-2</v>
      </c>
      <c r="T3765">
        <v>37.619999999999997</v>
      </c>
      <c r="U3765">
        <v>1.4023209999999999E-2</v>
      </c>
      <c r="V3765">
        <v>2.0614210000000001E-2</v>
      </c>
      <c r="W3765">
        <v>4.6343809999999999E-2</v>
      </c>
    </row>
    <row r="3766" spans="15:23" x14ac:dyDescent="0.25">
      <c r="O3766">
        <v>37.630000000000003</v>
      </c>
      <c r="P3766">
        <v>2.1865079999999999E-2</v>
      </c>
      <c r="Q3766">
        <v>2.5740590000000001E-2</v>
      </c>
      <c r="R3766">
        <v>4.91295E-2</v>
      </c>
      <c r="T3766">
        <v>37.630000000000003</v>
      </c>
      <c r="U3766">
        <v>1.4424660000000001E-2</v>
      </c>
      <c r="V3766">
        <v>2.0907200000000001E-2</v>
      </c>
      <c r="W3766">
        <v>4.5736449999999998E-2</v>
      </c>
    </row>
    <row r="3767" spans="15:23" x14ac:dyDescent="0.25">
      <c r="O3767">
        <v>37.64</v>
      </c>
      <c r="P3767">
        <v>2.276827E-2</v>
      </c>
      <c r="Q3767">
        <v>2.6266850000000001E-2</v>
      </c>
      <c r="R3767">
        <v>4.9532689999999997E-2</v>
      </c>
      <c r="T3767">
        <v>37.64</v>
      </c>
      <c r="U3767">
        <v>1.5300390000000001E-2</v>
      </c>
      <c r="V3767">
        <v>2.1532490000000001E-2</v>
      </c>
      <c r="W3767">
        <v>4.5174760000000001E-2</v>
      </c>
    </row>
    <row r="3768" spans="15:23" x14ac:dyDescent="0.25">
      <c r="O3768">
        <v>37.65</v>
      </c>
      <c r="P3768">
        <v>2.3849209999999999E-2</v>
      </c>
      <c r="Q3768">
        <v>2.688314E-2</v>
      </c>
      <c r="R3768">
        <v>4.9488829999999998E-2</v>
      </c>
      <c r="T3768">
        <v>37.65</v>
      </c>
      <c r="U3768">
        <v>1.645131E-2</v>
      </c>
      <c r="V3768">
        <v>2.2327659999999999E-2</v>
      </c>
      <c r="W3768">
        <v>4.5116259999999998E-2</v>
      </c>
    </row>
    <row r="3769" spans="15:23" x14ac:dyDescent="0.25">
      <c r="O3769">
        <v>37.659999999999997</v>
      </c>
      <c r="P3769">
        <v>2.4794989999999999E-2</v>
      </c>
      <c r="Q3769">
        <v>2.741101E-2</v>
      </c>
      <c r="R3769">
        <v>4.99982E-2</v>
      </c>
      <c r="T3769">
        <v>37.659999999999997</v>
      </c>
      <c r="U3769">
        <v>1.720114E-2</v>
      </c>
      <c r="V3769">
        <v>2.283083E-2</v>
      </c>
      <c r="W3769">
        <v>4.5558609999999999E-2</v>
      </c>
    </row>
    <row r="3770" spans="15:23" x14ac:dyDescent="0.25">
      <c r="O3770">
        <v>37.67</v>
      </c>
      <c r="P3770">
        <v>2.5150450000000001E-2</v>
      </c>
      <c r="Q3770">
        <v>2.7606789999999999E-2</v>
      </c>
      <c r="R3770">
        <v>5.0379519999999997E-2</v>
      </c>
      <c r="T3770">
        <v>37.67</v>
      </c>
      <c r="U3770">
        <v>1.7197540000000001E-2</v>
      </c>
      <c r="V3770">
        <v>2.2828439999999998E-2</v>
      </c>
      <c r="W3770">
        <v>4.484353E-2</v>
      </c>
    </row>
    <row r="3771" spans="15:23" x14ac:dyDescent="0.25">
      <c r="O3771">
        <v>37.68</v>
      </c>
      <c r="P3771">
        <v>2.4937810000000001E-2</v>
      </c>
      <c r="Q3771">
        <v>2.7489840000000001E-2</v>
      </c>
      <c r="R3771">
        <v>4.9389059999999999E-2</v>
      </c>
      <c r="T3771">
        <v>37.68</v>
      </c>
      <c r="U3771">
        <v>1.6830810000000002E-2</v>
      </c>
      <c r="V3771">
        <v>2.2583720000000002E-2</v>
      </c>
      <c r="W3771">
        <v>4.4915249999999997E-2</v>
      </c>
    </row>
    <row r="3772" spans="15:23" x14ac:dyDescent="0.25">
      <c r="O3772">
        <v>37.69</v>
      </c>
      <c r="P3772">
        <v>2.4774089999999999E-2</v>
      </c>
      <c r="Q3772">
        <v>2.739946E-2</v>
      </c>
      <c r="R3772">
        <v>4.9629329999999999E-2</v>
      </c>
      <c r="T3772">
        <v>37.69</v>
      </c>
      <c r="U3772">
        <v>1.6544179999999999E-2</v>
      </c>
      <c r="V3772">
        <v>2.23906E-2</v>
      </c>
      <c r="W3772">
        <v>4.4597489999999997E-2</v>
      </c>
    </row>
    <row r="3773" spans="15:23" x14ac:dyDescent="0.25">
      <c r="O3773">
        <v>37.700000000000003</v>
      </c>
      <c r="P3773">
        <v>2.4736250000000001E-2</v>
      </c>
      <c r="Q3773">
        <v>2.737852E-2</v>
      </c>
      <c r="R3773">
        <v>5.1630040000000002E-2</v>
      </c>
      <c r="T3773">
        <v>37.700000000000003</v>
      </c>
      <c r="U3773">
        <v>1.6432639999999998E-2</v>
      </c>
      <c r="V3773">
        <v>2.231499E-2</v>
      </c>
      <c r="W3773">
        <v>4.400387E-2</v>
      </c>
    </row>
    <row r="3774" spans="15:23" x14ac:dyDescent="0.25">
      <c r="O3774">
        <v>37.71</v>
      </c>
      <c r="P3774">
        <v>2.5004100000000001E-2</v>
      </c>
      <c r="Q3774">
        <v>2.7526350000000002E-2</v>
      </c>
      <c r="R3774">
        <v>5.2773630000000002E-2</v>
      </c>
      <c r="T3774">
        <v>37.71</v>
      </c>
      <c r="U3774">
        <v>1.6549700000000001E-2</v>
      </c>
      <c r="V3774">
        <v>2.239433E-2</v>
      </c>
      <c r="W3774">
        <v>4.371415E-2</v>
      </c>
    </row>
    <row r="3775" spans="15:23" x14ac:dyDescent="0.25">
      <c r="O3775">
        <v>37.72</v>
      </c>
      <c r="P3775">
        <v>2.4865700000000001E-2</v>
      </c>
      <c r="Q3775">
        <v>2.745007E-2</v>
      </c>
      <c r="R3775">
        <v>5.2682720000000002E-2</v>
      </c>
      <c r="T3775">
        <v>37.72</v>
      </c>
      <c r="U3775">
        <v>1.6266030000000001E-2</v>
      </c>
      <c r="V3775">
        <v>2.220157E-2</v>
      </c>
      <c r="W3775">
        <v>4.3153370000000003E-2</v>
      </c>
    </row>
    <row r="3776" spans="15:23" x14ac:dyDescent="0.25">
      <c r="O3776">
        <v>37.729999999999997</v>
      </c>
      <c r="P3776">
        <v>2.4577399999999999E-2</v>
      </c>
      <c r="Q3776">
        <v>2.7290470000000001E-2</v>
      </c>
      <c r="R3776">
        <v>5.1410860000000003E-2</v>
      </c>
      <c r="T3776">
        <v>37.729999999999997</v>
      </c>
      <c r="U3776">
        <v>1.6004879999999999E-2</v>
      </c>
      <c r="V3776">
        <v>2.2022630000000001E-2</v>
      </c>
      <c r="W3776">
        <v>4.3048969999999999E-2</v>
      </c>
    </row>
    <row r="3777" spans="15:23" x14ac:dyDescent="0.25">
      <c r="O3777">
        <v>37.74</v>
      </c>
      <c r="P3777">
        <v>2.3815119999999999E-2</v>
      </c>
      <c r="Q3777">
        <v>2.6863919999999999E-2</v>
      </c>
      <c r="R3777">
        <v>4.9741210000000001E-2</v>
      </c>
      <c r="T3777">
        <v>37.74</v>
      </c>
      <c r="U3777">
        <v>1.546494E-2</v>
      </c>
      <c r="V3777">
        <v>2.1647969999999999E-2</v>
      </c>
      <c r="W3777">
        <v>4.3221420000000003E-2</v>
      </c>
    </row>
    <row r="3778" spans="15:23" x14ac:dyDescent="0.25">
      <c r="O3778">
        <v>37.75</v>
      </c>
      <c r="P3778">
        <v>2.289008E-2</v>
      </c>
      <c r="Q3778">
        <v>2.6337019999999999E-2</v>
      </c>
      <c r="R3778">
        <v>4.7675429999999998E-2</v>
      </c>
      <c r="T3778">
        <v>37.75</v>
      </c>
      <c r="U3778">
        <v>1.480043E-2</v>
      </c>
      <c r="V3778">
        <v>2.1177769999999999E-2</v>
      </c>
      <c r="W3778">
        <v>4.3178630000000003E-2</v>
      </c>
    </row>
    <row r="3779" spans="15:23" x14ac:dyDescent="0.25">
      <c r="O3779">
        <v>37.76</v>
      </c>
      <c r="P3779">
        <v>2.1425489999999998E-2</v>
      </c>
      <c r="Q3779">
        <v>2.5480530000000001E-2</v>
      </c>
      <c r="R3779">
        <v>4.6693819999999997E-2</v>
      </c>
      <c r="T3779">
        <v>37.76</v>
      </c>
      <c r="U3779">
        <v>1.380175E-2</v>
      </c>
      <c r="V3779">
        <v>2.045079E-2</v>
      </c>
      <c r="W3779">
        <v>4.3493190000000001E-2</v>
      </c>
    </row>
    <row r="3780" spans="15:23" x14ac:dyDescent="0.25">
      <c r="O3780">
        <v>37.770000000000003</v>
      </c>
      <c r="P3780">
        <v>2.0337270000000001E-2</v>
      </c>
      <c r="Q3780">
        <v>2.4825E-2</v>
      </c>
      <c r="R3780">
        <v>4.5518490000000002E-2</v>
      </c>
      <c r="T3780">
        <v>37.770000000000003</v>
      </c>
      <c r="U3780">
        <v>1.312612E-2</v>
      </c>
      <c r="V3780">
        <v>1.9943949999999998E-2</v>
      </c>
      <c r="W3780">
        <v>4.3749299999999998E-2</v>
      </c>
    </row>
    <row r="3781" spans="15:23" x14ac:dyDescent="0.25">
      <c r="O3781">
        <v>37.78</v>
      </c>
      <c r="P3781">
        <v>1.9482099999999999E-2</v>
      </c>
      <c r="Q3781">
        <v>2.429746E-2</v>
      </c>
      <c r="R3781">
        <v>4.4646360000000003E-2</v>
      </c>
      <c r="T3781">
        <v>37.78</v>
      </c>
      <c r="U3781">
        <v>1.2455600000000001E-2</v>
      </c>
      <c r="V3781">
        <v>1.942787E-2</v>
      </c>
      <c r="W3781">
        <v>4.3160160000000003E-2</v>
      </c>
    </row>
    <row r="3782" spans="15:23" x14ac:dyDescent="0.25">
      <c r="O3782">
        <v>37.79</v>
      </c>
      <c r="P3782">
        <v>1.8411230000000001E-2</v>
      </c>
      <c r="Q3782">
        <v>2.3620249999999999E-2</v>
      </c>
      <c r="R3782">
        <v>4.4600380000000002E-2</v>
      </c>
      <c r="T3782">
        <v>37.79</v>
      </c>
      <c r="U3782">
        <v>1.1271949999999999E-2</v>
      </c>
      <c r="V3782">
        <v>1.8481729999999998E-2</v>
      </c>
      <c r="W3782">
        <v>4.222799E-2</v>
      </c>
    </row>
    <row r="3783" spans="15:23" x14ac:dyDescent="0.25">
      <c r="O3783">
        <v>37.799999999999997</v>
      </c>
      <c r="P3783">
        <v>1.7866739999999999E-2</v>
      </c>
      <c r="Q3783">
        <v>2.3268359999999998E-2</v>
      </c>
      <c r="R3783">
        <v>4.5169840000000003E-2</v>
      </c>
      <c r="T3783">
        <v>37.799999999999997</v>
      </c>
      <c r="U3783">
        <v>1.062481E-2</v>
      </c>
      <c r="V3783">
        <v>1.794335E-2</v>
      </c>
      <c r="W3783">
        <v>4.1472200000000001E-2</v>
      </c>
    </row>
    <row r="3784" spans="15:23" x14ac:dyDescent="0.25">
      <c r="O3784">
        <v>37.81</v>
      </c>
      <c r="P3784">
        <v>1.7536670000000001E-2</v>
      </c>
      <c r="Q3784">
        <v>2.3052429999999999E-2</v>
      </c>
      <c r="R3784">
        <v>4.4281599999999997E-2</v>
      </c>
      <c r="T3784">
        <v>37.81</v>
      </c>
      <c r="U3784">
        <v>1.039882E-2</v>
      </c>
      <c r="V3784">
        <v>1.77515E-2</v>
      </c>
      <c r="W3784">
        <v>4.2069200000000001E-2</v>
      </c>
    </row>
    <row r="3785" spans="15:23" x14ac:dyDescent="0.25">
      <c r="O3785">
        <v>37.82</v>
      </c>
      <c r="P3785">
        <v>1.7250649999999999E-2</v>
      </c>
      <c r="Q3785">
        <v>2.2863660000000001E-2</v>
      </c>
      <c r="R3785">
        <v>4.129965E-2</v>
      </c>
      <c r="T3785">
        <v>37.82</v>
      </c>
      <c r="U3785">
        <v>1.0046889999999999E-2</v>
      </c>
      <c r="V3785">
        <v>1.744853E-2</v>
      </c>
      <c r="W3785">
        <v>4.3956050000000003E-2</v>
      </c>
    </row>
    <row r="3786" spans="15:23" x14ac:dyDescent="0.25">
      <c r="O3786">
        <v>37.83</v>
      </c>
      <c r="P3786">
        <v>1.734277E-2</v>
      </c>
      <c r="Q3786">
        <v>2.292462E-2</v>
      </c>
      <c r="R3786">
        <v>4.368855E-2</v>
      </c>
      <c r="T3786">
        <v>37.83</v>
      </c>
      <c r="U3786">
        <v>9.9659899999999992E-3</v>
      </c>
      <c r="V3786">
        <v>1.7378129999999999E-2</v>
      </c>
      <c r="W3786">
        <v>4.6061829999999998E-2</v>
      </c>
    </row>
    <row r="3787" spans="15:23" x14ac:dyDescent="0.25">
      <c r="O3787">
        <v>37.840000000000003</v>
      </c>
      <c r="P3787">
        <v>1.726859E-2</v>
      </c>
      <c r="Q3787">
        <v>2.287554E-2</v>
      </c>
      <c r="R3787">
        <v>4.4353209999999997E-2</v>
      </c>
      <c r="T3787">
        <v>37.840000000000003</v>
      </c>
      <c r="U3787">
        <v>9.5351199999999994E-3</v>
      </c>
      <c r="V3787">
        <v>1.6998329999999999E-2</v>
      </c>
      <c r="W3787">
        <v>4.5711189999999999E-2</v>
      </c>
    </row>
    <row r="3788" spans="15:23" x14ac:dyDescent="0.25">
      <c r="O3788">
        <v>37.85</v>
      </c>
      <c r="P3788">
        <v>1.76112E-2</v>
      </c>
      <c r="Q3788">
        <v>2.3101360000000001E-2</v>
      </c>
      <c r="R3788">
        <v>4.5205049999999997E-2</v>
      </c>
      <c r="T3788">
        <v>37.85</v>
      </c>
      <c r="U3788">
        <v>9.3868100000000006E-3</v>
      </c>
      <c r="V3788">
        <v>1.686561E-2</v>
      </c>
      <c r="W3788">
        <v>4.5782679999999999E-2</v>
      </c>
    </row>
    <row r="3789" spans="15:23" x14ac:dyDescent="0.25">
      <c r="O3789">
        <v>37.86</v>
      </c>
      <c r="P3789">
        <v>1.8380199999999999E-2</v>
      </c>
      <c r="Q3789">
        <v>2.3600329999999999E-2</v>
      </c>
      <c r="R3789">
        <v>4.5966460000000001E-2</v>
      </c>
      <c r="T3789">
        <v>37.86</v>
      </c>
      <c r="U3789">
        <v>9.5371699999999993E-3</v>
      </c>
      <c r="V3789">
        <v>1.7000149999999999E-2</v>
      </c>
      <c r="W3789">
        <v>4.5982919999999997E-2</v>
      </c>
    </row>
    <row r="3790" spans="15:23" x14ac:dyDescent="0.25">
      <c r="O3790">
        <v>37.869999999999997</v>
      </c>
      <c r="P3790">
        <v>1.9482949999999999E-2</v>
      </c>
      <c r="Q3790">
        <v>2.4297989999999998E-2</v>
      </c>
      <c r="R3790">
        <v>4.6364599999999999E-2</v>
      </c>
      <c r="T3790">
        <v>37.869999999999997</v>
      </c>
      <c r="U3790">
        <v>9.7638499999999993E-3</v>
      </c>
      <c r="V3790">
        <v>1.7201000000000001E-2</v>
      </c>
      <c r="W3790">
        <v>4.583827E-2</v>
      </c>
    </row>
    <row r="3791" spans="15:23" x14ac:dyDescent="0.25">
      <c r="O3791">
        <v>37.880000000000003</v>
      </c>
      <c r="P3791">
        <v>2.036806E-2</v>
      </c>
      <c r="Q3791">
        <v>2.4843790000000001E-2</v>
      </c>
      <c r="R3791">
        <v>4.6530580000000002E-2</v>
      </c>
      <c r="T3791">
        <v>37.880000000000003</v>
      </c>
      <c r="U3791">
        <v>1.011688E-2</v>
      </c>
      <c r="V3791">
        <v>1.7509199999999999E-2</v>
      </c>
      <c r="W3791">
        <v>4.575034E-2</v>
      </c>
    </row>
    <row r="3792" spans="15:23" x14ac:dyDescent="0.25">
      <c r="O3792">
        <v>37.89</v>
      </c>
      <c r="P3792">
        <v>2.0968959999999998E-2</v>
      </c>
      <c r="Q3792">
        <v>2.52076E-2</v>
      </c>
      <c r="R3792">
        <v>4.7505730000000003E-2</v>
      </c>
      <c r="T3792">
        <v>37.89</v>
      </c>
      <c r="U3792">
        <v>1.030404E-2</v>
      </c>
      <c r="V3792">
        <v>1.7670419999999999E-2</v>
      </c>
      <c r="W3792">
        <v>4.5746439999999999E-2</v>
      </c>
    </row>
    <row r="3793" spans="15:23" x14ac:dyDescent="0.25">
      <c r="O3793">
        <v>37.9</v>
      </c>
      <c r="P3793">
        <v>2.1058E-2</v>
      </c>
      <c r="Q3793">
        <v>2.5261059999999998E-2</v>
      </c>
      <c r="R3793">
        <v>4.8637600000000003E-2</v>
      </c>
      <c r="T3793">
        <v>37.9</v>
      </c>
      <c r="U3793">
        <v>1.0345180000000001E-2</v>
      </c>
      <c r="V3793">
        <v>1.7705660000000002E-2</v>
      </c>
      <c r="W3793">
        <v>4.5740290000000003E-2</v>
      </c>
    </row>
    <row r="3794" spans="15:23" x14ac:dyDescent="0.25">
      <c r="O3794">
        <v>37.909999999999997</v>
      </c>
      <c r="P3794">
        <v>2.1106590000000001E-2</v>
      </c>
      <c r="Q3794">
        <v>2.5290190000000001E-2</v>
      </c>
      <c r="R3794">
        <v>4.8293129999999997E-2</v>
      </c>
      <c r="T3794">
        <v>37.909999999999997</v>
      </c>
      <c r="U3794">
        <v>1.039643E-2</v>
      </c>
      <c r="V3794">
        <v>1.7749460000000002E-2</v>
      </c>
      <c r="W3794">
        <v>4.5457890000000001E-2</v>
      </c>
    </row>
    <row r="3795" spans="15:23" x14ac:dyDescent="0.25">
      <c r="O3795">
        <v>37.92</v>
      </c>
      <c r="P3795">
        <v>2.110037E-2</v>
      </c>
      <c r="Q3795">
        <v>2.528646E-2</v>
      </c>
      <c r="R3795">
        <v>4.695759E-2</v>
      </c>
      <c r="T3795">
        <v>37.92</v>
      </c>
      <c r="U3795">
        <v>1.046861E-2</v>
      </c>
      <c r="V3795">
        <v>1.7810969999999999E-2</v>
      </c>
      <c r="W3795">
        <v>4.4923690000000002E-2</v>
      </c>
    </row>
    <row r="3796" spans="15:23" x14ac:dyDescent="0.25">
      <c r="O3796">
        <v>37.93</v>
      </c>
      <c r="P3796">
        <v>2.1096799999999999E-2</v>
      </c>
      <c r="Q3796">
        <v>2.5284319999999999E-2</v>
      </c>
      <c r="R3796">
        <v>4.7170900000000002E-2</v>
      </c>
      <c r="T3796">
        <v>37.93</v>
      </c>
      <c r="U3796">
        <v>1.0631949999999999E-2</v>
      </c>
      <c r="V3796">
        <v>1.7949380000000001E-2</v>
      </c>
      <c r="W3796">
        <v>4.5242690000000002E-2</v>
      </c>
    </row>
    <row r="3797" spans="15:23" x14ac:dyDescent="0.25">
      <c r="O3797">
        <v>37.94</v>
      </c>
      <c r="P3797">
        <v>2.0676079999999999E-2</v>
      </c>
      <c r="Q3797">
        <v>2.5030940000000002E-2</v>
      </c>
      <c r="R3797">
        <v>4.700675E-2</v>
      </c>
      <c r="T3797">
        <v>37.94</v>
      </c>
      <c r="U3797">
        <v>1.0764559999999999E-2</v>
      </c>
      <c r="V3797">
        <v>1.8060969999999999E-2</v>
      </c>
      <c r="W3797">
        <v>4.4816219999999997E-2</v>
      </c>
    </row>
    <row r="3798" spans="15:23" x14ac:dyDescent="0.25">
      <c r="O3798">
        <v>37.950000000000003</v>
      </c>
      <c r="P3798">
        <v>2.0531420000000002E-2</v>
      </c>
      <c r="Q3798">
        <v>2.4943219999999999E-2</v>
      </c>
      <c r="R3798">
        <v>4.6830120000000003E-2</v>
      </c>
      <c r="T3798">
        <v>37.950000000000003</v>
      </c>
      <c r="U3798">
        <v>1.104685E-2</v>
      </c>
      <c r="V3798">
        <v>1.8296260000000002E-2</v>
      </c>
      <c r="W3798">
        <v>4.472657E-2</v>
      </c>
    </row>
    <row r="3799" spans="15:23" x14ac:dyDescent="0.25">
      <c r="O3799">
        <v>37.96</v>
      </c>
      <c r="P3799">
        <v>2.0512659999999999E-2</v>
      </c>
      <c r="Q3799">
        <v>2.493182E-2</v>
      </c>
      <c r="R3799">
        <v>4.591953E-2</v>
      </c>
      <c r="T3799">
        <v>37.96</v>
      </c>
      <c r="U3799">
        <v>1.1729989999999999E-2</v>
      </c>
      <c r="V3799">
        <v>1.8853490000000001E-2</v>
      </c>
      <c r="W3799">
        <v>4.543146E-2</v>
      </c>
    </row>
    <row r="3800" spans="15:23" x14ac:dyDescent="0.25">
      <c r="O3800">
        <v>37.97</v>
      </c>
      <c r="P3800">
        <v>2.050453E-2</v>
      </c>
      <c r="Q3800">
        <v>2.4926879999999998E-2</v>
      </c>
      <c r="R3800">
        <v>4.5086969999999997E-2</v>
      </c>
      <c r="T3800">
        <v>37.97</v>
      </c>
      <c r="U3800">
        <v>1.216039E-2</v>
      </c>
      <c r="V3800">
        <v>1.9196270000000001E-2</v>
      </c>
      <c r="W3800">
        <v>4.2901120000000001E-2</v>
      </c>
    </row>
    <row r="3801" spans="15:23" x14ac:dyDescent="0.25">
      <c r="O3801">
        <v>37.979999999999997</v>
      </c>
      <c r="P3801">
        <v>2.104779E-2</v>
      </c>
      <c r="Q3801">
        <v>2.525494E-2</v>
      </c>
      <c r="R3801">
        <v>4.4349970000000002E-2</v>
      </c>
      <c r="T3801">
        <v>37.979999999999997</v>
      </c>
      <c r="U3801">
        <v>1.3247470000000001E-2</v>
      </c>
      <c r="V3801">
        <v>2.003593E-2</v>
      </c>
      <c r="W3801">
        <v>4.3632410000000003E-2</v>
      </c>
    </row>
    <row r="3802" spans="15:23" x14ac:dyDescent="0.25">
      <c r="O3802">
        <v>37.99</v>
      </c>
      <c r="P3802">
        <v>2.197493E-2</v>
      </c>
      <c r="Q3802">
        <v>2.5805169999999999E-2</v>
      </c>
      <c r="R3802">
        <v>4.5261780000000001E-2</v>
      </c>
      <c r="T3802">
        <v>37.99</v>
      </c>
      <c r="U3802">
        <v>1.435883E-2</v>
      </c>
      <c r="V3802">
        <v>2.0859430000000002E-2</v>
      </c>
      <c r="W3802">
        <v>4.3682859999999997E-2</v>
      </c>
    </row>
    <row r="3803" spans="15:23" x14ac:dyDescent="0.25">
      <c r="O3803">
        <v>38</v>
      </c>
      <c r="P3803">
        <v>2.2712880000000001E-2</v>
      </c>
      <c r="Q3803">
        <v>2.6234879999999999E-2</v>
      </c>
      <c r="R3803">
        <v>4.5630799999999999E-2</v>
      </c>
      <c r="T3803">
        <v>38</v>
      </c>
      <c r="U3803">
        <v>1.5225499999999999E-2</v>
      </c>
      <c r="V3803">
        <v>2.1479729999999999E-2</v>
      </c>
      <c r="W3803">
        <v>4.4143469999999997E-2</v>
      </c>
    </row>
    <row r="3804" spans="15:23" x14ac:dyDescent="0.25">
      <c r="O3804">
        <v>38.01</v>
      </c>
      <c r="P3804">
        <v>2.322256E-2</v>
      </c>
      <c r="Q3804">
        <v>2.652761E-2</v>
      </c>
      <c r="R3804">
        <v>4.6611670000000001E-2</v>
      </c>
      <c r="T3804">
        <v>38.01</v>
      </c>
      <c r="U3804">
        <v>1.5655479999999999E-2</v>
      </c>
      <c r="V3804">
        <v>2.1780919999999999E-2</v>
      </c>
      <c r="W3804">
        <v>4.4162939999999998E-2</v>
      </c>
    </row>
    <row r="3805" spans="15:23" x14ac:dyDescent="0.25">
      <c r="O3805">
        <v>38.020000000000003</v>
      </c>
      <c r="P3805">
        <v>2.3630269999999998E-2</v>
      </c>
      <c r="Q3805">
        <v>2.6759459999999999E-2</v>
      </c>
      <c r="R3805">
        <v>4.7326199999999999E-2</v>
      </c>
      <c r="T3805">
        <v>38.020000000000003</v>
      </c>
      <c r="U3805">
        <v>1.5724120000000001E-2</v>
      </c>
      <c r="V3805">
        <v>2.182862E-2</v>
      </c>
      <c r="W3805">
        <v>4.436909E-2</v>
      </c>
    </row>
    <row r="3806" spans="15:23" x14ac:dyDescent="0.25">
      <c r="O3806">
        <v>38.03</v>
      </c>
      <c r="P3806">
        <v>2.3935709999999999E-2</v>
      </c>
      <c r="Q3806">
        <v>2.693185E-2</v>
      </c>
      <c r="R3806">
        <v>4.908262E-2</v>
      </c>
      <c r="T3806">
        <v>38.03</v>
      </c>
      <c r="U3806">
        <v>1.545059E-2</v>
      </c>
      <c r="V3806">
        <v>2.1637920000000001E-2</v>
      </c>
      <c r="W3806">
        <v>4.4296049999999997E-2</v>
      </c>
    </row>
    <row r="3807" spans="15:23" x14ac:dyDescent="0.25">
      <c r="O3807">
        <v>38.04</v>
      </c>
      <c r="P3807">
        <v>2.4269240000000001E-2</v>
      </c>
      <c r="Q3807">
        <v>2.7118840000000002E-2</v>
      </c>
      <c r="R3807">
        <v>5.1022390000000001E-2</v>
      </c>
      <c r="T3807">
        <v>38.04</v>
      </c>
      <c r="U3807">
        <v>1.5245710000000001E-2</v>
      </c>
      <c r="V3807">
        <v>2.1493979999999999E-2</v>
      </c>
      <c r="W3807">
        <v>4.4160930000000001E-2</v>
      </c>
    </row>
    <row r="3808" spans="15:23" x14ac:dyDescent="0.25">
      <c r="O3808">
        <v>38.049999999999997</v>
      </c>
      <c r="P3808">
        <v>2.4833569999999999E-2</v>
      </c>
      <c r="Q3808">
        <v>2.743232E-2</v>
      </c>
      <c r="R3808">
        <v>5.3264159999999998E-2</v>
      </c>
      <c r="T3808">
        <v>38.049999999999997</v>
      </c>
      <c r="U3808">
        <v>1.528759E-2</v>
      </c>
      <c r="V3808">
        <v>2.1523480000000001E-2</v>
      </c>
      <c r="W3808">
        <v>4.709108E-2</v>
      </c>
    </row>
    <row r="3809" spans="15:23" x14ac:dyDescent="0.25">
      <c r="O3809">
        <v>38.06</v>
      </c>
      <c r="P3809">
        <v>2.5506000000000001E-2</v>
      </c>
      <c r="Q3809">
        <v>2.7801240000000001E-2</v>
      </c>
      <c r="R3809">
        <v>5.5952660000000001E-2</v>
      </c>
      <c r="T3809">
        <v>38.06</v>
      </c>
      <c r="U3809">
        <v>1.5540959999999999E-2</v>
      </c>
      <c r="V3809">
        <v>2.1701109999999999E-2</v>
      </c>
      <c r="W3809">
        <v>4.9788409999999998E-2</v>
      </c>
    </row>
    <row r="3810" spans="15:23" x14ac:dyDescent="0.25">
      <c r="O3810">
        <v>38.07</v>
      </c>
      <c r="P3810">
        <v>2.594577E-2</v>
      </c>
      <c r="Q3810">
        <v>2.8039890000000001E-2</v>
      </c>
      <c r="R3810">
        <v>5.8425959999999999E-2</v>
      </c>
      <c r="T3810">
        <v>38.07</v>
      </c>
      <c r="U3810">
        <v>1.559404E-2</v>
      </c>
      <c r="V3810">
        <v>2.173814E-2</v>
      </c>
      <c r="W3810">
        <v>5.1004010000000002E-2</v>
      </c>
    </row>
    <row r="3811" spans="15:23" x14ac:dyDescent="0.25">
      <c r="O3811">
        <v>38.08</v>
      </c>
      <c r="P3811">
        <v>2.570822E-2</v>
      </c>
      <c r="Q3811">
        <v>2.7911229999999999E-2</v>
      </c>
      <c r="R3811">
        <v>5.9296679999999997E-2</v>
      </c>
      <c r="T3811">
        <v>38.08</v>
      </c>
      <c r="U3811">
        <v>1.5387410000000001E-2</v>
      </c>
      <c r="V3811">
        <v>2.1593640000000001E-2</v>
      </c>
      <c r="W3811">
        <v>5.1105629999999999E-2</v>
      </c>
    </row>
    <row r="3812" spans="15:23" x14ac:dyDescent="0.25">
      <c r="O3812">
        <v>38.090000000000003</v>
      </c>
      <c r="P3812">
        <v>2.5093520000000001E-2</v>
      </c>
      <c r="Q3812">
        <v>2.7575530000000001E-2</v>
      </c>
      <c r="R3812">
        <v>5.9276179999999998E-2</v>
      </c>
      <c r="T3812">
        <v>38.090000000000003</v>
      </c>
      <c r="U3812">
        <v>1.5048789999999999E-2</v>
      </c>
      <c r="V3812">
        <v>2.1354720000000001E-2</v>
      </c>
      <c r="W3812">
        <v>5.0626310000000001E-2</v>
      </c>
    </row>
    <row r="3813" spans="15:23" x14ac:dyDescent="0.25">
      <c r="O3813">
        <v>38.1</v>
      </c>
      <c r="P3813">
        <v>2.4397619999999998E-2</v>
      </c>
      <c r="Q3813">
        <v>2.7190470000000001E-2</v>
      </c>
      <c r="R3813">
        <v>5.8783210000000002E-2</v>
      </c>
      <c r="T3813">
        <v>38.1</v>
      </c>
      <c r="U3813">
        <v>1.475871E-2</v>
      </c>
      <c r="V3813">
        <v>2.1147900000000001E-2</v>
      </c>
      <c r="W3813">
        <v>4.9624189999999999E-2</v>
      </c>
    </row>
    <row r="3814" spans="15:23" x14ac:dyDescent="0.25">
      <c r="O3814">
        <v>38.11</v>
      </c>
      <c r="P3814">
        <v>2.3904959999999999E-2</v>
      </c>
      <c r="Q3814">
        <v>2.6914540000000001E-2</v>
      </c>
      <c r="R3814">
        <v>5.7897879999999999E-2</v>
      </c>
      <c r="T3814">
        <v>38.11</v>
      </c>
      <c r="U3814">
        <v>1.482034E-2</v>
      </c>
      <c r="V3814">
        <v>2.1192010000000001E-2</v>
      </c>
      <c r="W3814">
        <v>4.881564E-2</v>
      </c>
    </row>
    <row r="3815" spans="15:23" x14ac:dyDescent="0.25">
      <c r="O3815">
        <v>38.119999999999997</v>
      </c>
      <c r="P3815">
        <v>2.333211E-2</v>
      </c>
      <c r="Q3815">
        <v>2.6590099999999998E-2</v>
      </c>
      <c r="R3815">
        <v>5.5238309999999999E-2</v>
      </c>
      <c r="T3815">
        <v>38.119999999999997</v>
      </c>
      <c r="U3815">
        <v>1.484105E-2</v>
      </c>
      <c r="V3815">
        <v>2.120681E-2</v>
      </c>
      <c r="W3815">
        <v>4.664095E-2</v>
      </c>
    </row>
    <row r="3816" spans="15:23" x14ac:dyDescent="0.25">
      <c r="O3816">
        <v>38.130000000000003</v>
      </c>
      <c r="P3816">
        <v>2.2684579999999999E-2</v>
      </c>
      <c r="Q3816">
        <v>2.621853E-2</v>
      </c>
      <c r="R3816">
        <v>5.2404159999999998E-2</v>
      </c>
      <c r="T3816">
        <v>38.130000000000003</v>
      </c>
      <c r="U3816">
        <v>1.48529E-2</v>
      </c>
      <c r="V3816">
        <v>2.121528E-2</v>
      </c>
      <c r="W3816">
        <v>4.2707059999999998E-2</v>
      </c>
    </row>
    <row r="3817" spans="15:23" x14ac:dyDescent="0.25">
      <c r="O3817">
        <v>38.14</v>
      </c>
      <c r="P3817">
        <v>2.2490820000000002E-2</v>
      </c>
      <c r="Q3817">
        <v>2.6106319999999999E-2</v>
      </c>
      <c r="R3817">
        <v>5.0853599999999999E-2</v>
      </c>
      <c r="T3817">
        <v>38.14</v>
      </c>
      <c r="U3817">
        <v>1.4984900000000001E-2</v>
      </c>
      <c r="V3817">
        <v>2.130934E-2</v>
      </c>
      <c r="W3817">
        <v>4.2715950000000003E-2</v>
      </c>
    </row>
    <row r="3818" spans="15:23" x14ac:dyDescent="0.25">
      <c r="O3818">
        <v>38.15</v>
      </c>
      <c r="P3818">
        <v>2.1806289999999999E-2</v>
      </c>
      <c r="Q3818">
        <v>2.5705970000000002E-2</v>
      </c>
      <c r="R3818">
        <v>4.8783430000000003E-2</v>
      </c>
      <c r="T3818">
        <v>38.15</v>
      </c>
      <c r="U3818">
        <v>1.4713179999999999E-2</v>
      </c>
      <c r="V3818">
        <v>2.1115249999999999E-2</v>
      </c>
      <c r="W3818">
        <v>4.2404690000000002E-2</v>
      </c>
    </row>
    <row r="3819" spans="15:23" x14ac:dyDescent="0.25">
      <c r="O3819">
        <v>38.159999999999997</v>
      </c>
      <c r="P3819">
        <v>2.0355359999999999E-2</v>
      </c>
      <c r="Q3819">
        <v>2.4836049999999998E-2</v>
      </c>
      <c r="R3819">
        <v>4.6428560000000001E-2</v>
      </c>
      <c r="T3819">
        <v>38.159999999999997</v>
      </c>
      <c r="U3819">
        <v>1.361266E-2</v>
      </c>
      <c r="V3819">
        <v>2.0310209999999999E-2</v>
      </c>
      <c r="W3819">
        <v>4.149692E-2</v>
      </c>
    </row>
    <row r="3820" spans="15:23" x14ac:dyDescent="0.25">
      <c r="O3820">
        <v>38.17</v>
      </c>
      <c r="P3820">
        <v>1.9834629999999999E-2</v>
      </c>
      <c r="Q3820">
        <v>2.4516309999999999E-2</v>
      </c>
      <c r="R3820">
        <v>4.4869119999999998E-2</v>
      </c>
      <c r="T3820">
        <v>38.17</v>
      </c>
      <c r="U3820">
        <v>1.3443760000000001E-2</v>
      </c>
      <c r="V3820">
        <v>2.0183820000000002E-2</v>
      </c>
      <c r="W3820">
        <v>4.1072619999999997E-2</v>
      </c>
    </row>
    <row r="3821" spans="15:23" x14ac:dyDescent="0.25">
      <c r="O3821">
        <v>38.18</v>
      </c>
      <c r="P3821">
        <v>2.0030849999999999E-2</v>
      </c>
      <c r="Q3821">
        <v>2.4637280000000001E-2</v>
      </c>
      <c r="R3821">
        <v>4.3928580000000002E-2</v>
      </c>
      <c r="T3821">
        <v>38.18</v>
      </c>
      <c r="U3821">
        <v>1.365649E-2</v>
      </c>
      <c r="V3821">
        <v>2.0342889999999999E-2</v>
      </c>
      <c r="W3821">
        <v>4.2337619999999999E-2</v>
      </c>
    </row>
    <row r="3822" spans="15:23" x14ac:dyDescent="0.25">
      <c r="O3822">
        <v>38.19</v>
      </c>
      <c r="P3822">
        <v>2.0465779999999999E-2</v>
      </c>
      <c r="Q3822">
        <v>2.490332E-2</v>
      </c>
      <c r="R3822">
        <v>4.3913649999999999E-2</v>
      </c>
      <c r="T3822">
        <v>38.19</v>
      </c>
      <c r="U3822">
        <v>1.3691419999999999E-2</v>
      </c>
      <c r="V3822">
        <v>2.0368890000000001E-2</v>
      </c>
      <c r="W3822">
        <v>4.4452289999999998E-2</v>
      </c>
    </row>
    <row r="3823" spans="15:23" x14ac:dyDescent="0.25">
      <c r="O3823">
        <v>38.200000000000003</v>
      </c>
      <c r="P3823">
        <v>2.0914180000000001E-2</v>
      </c>
      <c r="Q3823">
        <v>2.517465E-2</v>
      </c>
      <c r="R3823">
        <v>4.4720870000000003E-2</v>
      </c>
      <c r="T3823">
        <v>38.200000000000003</v>
      </c>
      <c r="U3823">
        <v>1.338784E-2</v>
      </c>
      <c r="V3823">
        <v>2.0141800000000001E-2</v>
      </c>
      <c r="W3823">
        <v>4.4915799999999999E-2</v>
      </c>
    </row>
    <row r="3824" spans="15:23" x14ac:dyDescent="0.25">
      <c r="O3824">
        <v>38.21</v>
      </c>
      <c r="P3824">
        <v>2.0680259999999999E-2</v>
      </c>
      <c r="Q3824">
        <v>2.5033469999999999E-2</v>
      </c>
      <c r="R3824">
        <v>4.5250970000000001E-2</v>
      </c>
      <c r="T3824">
        <v>38.21</v>
      </c>
      <c r="U3824">
        <v>1.284534E-2</v>
      </c>
      <c r="V3824">
        <v>1.9729489999999999E-2</v>
      </c>
      <c r="W3824">
        <v>4.4614439999999998E-2</v>
      </c>
    </row>
    <row r="3825" spans="15:23" x14ac:dyDescent="0.25">
      <c r="O3825">
        <v>38.22</v>
      </c>
      <c r="P3825">
        <v>2.0998409999999999E-2</v>
      </c>
      <c r="Q3825">
        <v>2.5225299999999999E-2</v>
      </c>
      <c r="R3825">
        <v>4.6602060000000001E-2</v>
      </c>
      <c r="T3825">
        <v>38.22</v>
      </c>
      <c r="U3825">
        <v>1.281529E-2</v>
      </c>
      <c r="V3825">
        <v>1.9706399999999999E-2</v>
      </c>
      <c r="W3825">
        <v>4.526405E-2</v>
      </c>
    </row>
    <row r="3826" spans="15:23" x14ac:dyDescent="0.25">
      <c r="O3826">
        <v>38.229999999999997</v>
      </c>
      <c r="P3826">
        <v>2.1551529999999999E-2</v>
      </c>
      <c r="Q3826">
        <v>2.5555359999999999E-2</v>
      </c>
      <c r="R3826">
        <v>4.7758889999999998E-2</v>
      </c>
      <c r="T3826">
        <v>38.229999999999997</v>
      </c>
      <c r="U3826">
        <v>1.3143800000000001E-2</v>
      </c>
      <c r="V3826">
        <v>1.995738E-2</v>
      </c>
      <c r="W3826">
        <v>4.5726509999999998E-2</v>
      </c>
    </row>
    <row r="3827" spans="15:23" x14ac:dyDescent="0.25">
      <c r="O3827">
        <v>38.24</v>
      </c>
      <c r="P3827">
        <v>2.235504E-2</v>
      </c>
      <c r="Q3827">
        <v>2.6027399999999999E-2</v>
      </c>
      <c r="R3827">
        <v>4.8475160000000003E-2</v>
      </c>
      <c r="T3827">
        <v>38.24</v>
      </c>
      <c r="U3827">
        <v>1.349886E-2</v>
      </c>
      <c r="V3827">
        <v>2.0225139999999999E-2</v>
      </c>
      <c r="W3827">
        <v>4.6195939999999998E-2</v>
      </c>
    </row>
    <row r="3828" spans="15:23" x14ac:dyDescent="0.25">
      <c r="O3828">
        <v>38.25</v>
      </c>
      <c r="P3828">
        <v>2.241717E-2</v>
      </c>
      <c r="Q3828">
        <v>2.606354E-2</v>
      </c>
      <c r="R3828">
        <v>4.893844E-2</v>
      </c>
      <c r="T3828">
        <v>38.25</v>
      </c>
      <c r="U3828">
        <v>1.35078E-2</v>
      </c>
      <c r="V3828">
        <v>2.0231840000000001E-2</v>
      </c>
      <c r="W3828">
        <v>4.6529639999999997E-2</v>
      </c>
    </row>
    <row r="3829" spans="15:23" x14ac:dyDescent="0.25">
      <c r="O3829">
        <v>38.26</v>
      </c>
      <c r="P3829">
        <v>2.2872340000000001E-2</v>
      </c>
      <c r="Q3829">
        <v>2.6326820000000001E-2</v>
      </c>
      <c r="R3829">
        <v>4.8756029999999999E-2</v>
      </c>
      <c r="T3829">
        <v>38.26</v>
      </c>
      <c r="U3829">
        <v>1.393408E-2</v>
      </c>
      <c r="V3829">
        <v>2.05486E-2</v>
      </c>
      <c r="W3829">
        <v>4.6461839999999997E-2</v>
      </c>
    </row>
    <row r="3830" spans="15:23" x14ac:dyDescent="0.25">
      <c r="O3830">
        <v>38.270000000000003</v>
      </c>
      <c r="P3830">
        <v>2.266899E-2</v>
      </c>
      <c r="Q3830">
        <v>2.620952E-2</v>
      </c>
      <c r="R3830">
        <v>4.8422409999999999E-2</v>
      </c>
      <c r="T3830">
        <v>38.270000000000003</v>
      </c>
      <c r="U3830">
        <v>1.395688E-2</v>
      </c>
      <c r="V3830">
        <v>2.0565400000000001E-2</v>
      </c>
      <c r="W3830">
        <v>4.6422680000000001E-2</v>
      </c>
    </row>
    <row r="3831" spans="15:23" x14ac:dyDescent="0.25">
      <c r="O3831">
        <v>38.28</v>
      </c>
      <c r="P3831">
        <v>2.283727E-2</v>
      </c>
      <c r="Q3831">
        <v>2.6306619999999999E-2</v>
      </c>
      <c r="R3831">
        <v>4.8763750000000002E-2</v>
      </c>
      <c r="T3831">
        <v>38.28</v>
      </c>
      <c r="U3831">
        <v>1.4174050000000001E-2</v>
      </c>
      <c r="V3831">
        <v>2.0724780000000002E-2</v>
      </c>
      <c r="W3831">
        <v>4.6953309999999998E-2</v>
      </c>
    </row>
    <row r="3832" spans="15:23" x14ac:dyDescent="0.25">
      <c r="O3832">
        <v>38.29</v>
      </c>
      <c r="P3832">
        <v>2.2598630000000001E-2</v>
      </c>
      <c r="Q3832">
        <v>2.6168819999999999E-2</v>
      </c>
      <c r="R3832">
        <v>4.8367340000000002E-2</v>
      </c>
      <c r="T3832">
        <v>38.29</v>
      </c>
      <c r="U3832">
        <v>1.418605E-2</v>
      </c>
      <c r="V3832">
        <v>2.0733560000000002E-2</v>
      </c>
      <c r="W3832">
        <v>4.677808E-2</v>
      </c>
    </row>
    <row r="3833" spans="15:23" x14ac:dyDescent="0.25">
      <c r="O3833">
        <v>38.299999999999997</v>
      </c>
      <c r="P3833">
        <v>2.236931E-2</v>
      </c>
      <c r="Q3833">
        <v>2.6035699999999998E-2</v>
      </c>
      <c r="R3833">
        <v>4.8823749999999999E-2</v>
      </c>
      <c r="T3833">
        <v>38.299999999999997</v>
      </c>
      <c r="U3833">
        <v>1.4148549999999999E-2</v>
      </c>
      <c r="V3833">
        <v>2.070613E-2</v>
      </c>
      <c r="W3833">
        <v>4.7500349999999997E-2</v>
      </c>
    </row>
    <row r="3834" spans="15:23" x14ac:dyDescent="0.25">
      <c r="O3834">
        <v>38.31</v>
      </c>
      <c r="P3834">
        <v>2.1974299999999999E-2</v>
      </c>
      <c r="Q3834">
        <v>2.5804799999999999E-2</v>
      </c>
      <c r="R3834">
        <v>4.8015200000000001E-2</v>
      </c>
      <c r="T3834">
        <v>38.31</v>
      </c>
      <c r="U3834">
        <v>1.38957E-2</v>
      </c>
      <c r="V3834">
        <v>2.0520279999999998E-2</v>
      </c>
      <c r="W3834">
        <v>4.4873070000000001E-2</v>
      </c>
    </row>
    <row r="3835" spans="15:23" x14ac:dyDescent="0.25">
      <c r="O3835">
        <v>38.32</v>
      </c>
      <c r="P3835">
        <v>2.188025E-2</v>
      </c>
      <c r="Q3835">
        <v>2.5749520000000001E-2</v>
      </c>
      <c r="R3835">
        <v>4.8629810000000002E-2</v>
      </c>
      <c r="T3835">
        <v>38.32</v>
      </c>
      <c r="U3835">
        <v>1.397752E-2</v>
      </c>
      <c r="V3835">
        <v>2.0580600000000001E-2</v>
      </c>
      <c r="W3835">
        <v>4.4820609999999997E-2</v>
      </c>
    </row>
    <row r="3836" spans="15:23" x14ac:dyDescent="0.25">
      <c r="O3836">
        <v>38.33</v>
      </c>
      <c r="P3836">
        <v>2.2027169999999999E-2</v>
      </c>
      <c r="Q3836">
        <v>2.5835830000000001E-2</v>
      </c>
      <c r="R3836">
        <v>4.924419E-2</v>
      </c>
      <c r="T3836">
        <v>38.33</v>
      </c>
      <c r="U3836">
        <v>1.43462E-2</v>
      </c>
      <c r="V3836">
        <v>2.0850259999999999E-2</v>
      </c>
      <c r="W3836">
        <v>4.4893179999999998E-2</v>
      </c>
    </row>
    <row r="3837" spans="15:23" x14ac:dyDescent="0.25">
      <c r="O3837">
        <v>38.340000000000003</v>
      </c>
      <c r="P3837">
        <v>2.2260889999999998E-2</v>
      </c>
      <c r="Q3837">
        <v>2.5972530000000001E-2</v>
      </c>
      <c r="R3837">
        <v>4.9506389999999997E-2</v>
      </c>
      <c r="T3837">
        <v>38.340000000000003</v>
      </c>
      <c r="U3837">
        <v>1.460059E-2</v>
      </c>
      <c r="V3837">
        <v>2.1034310000000001E-2</v>
      </c>
      <c r="W3837">
        <v>4.358629E-2</v>
      </c>
    </row>
    <row r="3838" spans="15:23" x14ac:dyDescent="0.25">
      <c r="O3838">
        <v>38.35</v>
      </c>
      <c r="P3838">
        <v>2.2797870000000001E-2</v>
      </c>
      <c r="Q3838">
        <v>2.6283919999999999E-2</v>
      </c>
      <c r="R3838">
        <v>4.9801110000000003E-2</v>
      </c>
      <c r="T3838">
        <v>38.35</v>
      </c>
      <c r="U3838">
        <v>1.5225000000000001E-2</v>
      </c>
      <c r="V3838">
        <v>2.1479379999999999E-2</v>
      </c>
      <c r="W3838">
        <v>4.3290019999999999E-2</v>
      </c>
    </row>
    <row r="3839" spans="15:23" x14ac:dyDescent="0.25">
      <c r="O3839">
        <v>38.36</v>
      </c>
      <c r="P3839">
        <v>2.3791119999999999E-2</v>
      </c>
      <c r="Q3839">
        <v>2.685038E-2</v>
      </c>
      <c r="R3839">
        <v>4.988592E-2</v>
      </c>
      <c r="T3839">
        <v>38.36</v>
      </c>
      <c r="U3839">
        <v>1.5983130000000002E-2</v>
      </c>
      <c r="V3839">
        <v>2.2007659999999998E-2</v>
      </c>
      <c r="W3839">
        <v>4.3243490000000002E-2</v>
      </c>
    </row>
    <row r="3840" spans="15:23" x14ac:dyDescent="0.25">
      <c r="O3840">
        <v>38.369999999999997</v>
      </c>
      <c r="P3840">
        <v>2.4553160000000001E-2</v>
      </c>
      <c r="Q3840">
        <v>2.7277010000000001E-2</v>
      </c>
      <c r="R3840">
        <v>4.946267E-2</v>
      </c>
      <c r="T3840">
        <v>38.369999999999997</v>
      </c>
      <c r="U3840">
        <v>1.653139E-2</v>
      </c>
      <c r="V3840">
        <v>2.2381939999999999E-2</v>
      </c>
      <c r="W3840">
        <v>4.2367580000000002E-2</v>
      </c>
    </row>
    <row r="3841" spans="15:23" x14ac:dyDescent="0.25">
      <c r="O3841">
        <v>38.380000000000003</v>
      </c>
      <c r="P3841">
        <v>2.4973019999999999E-2</v>
      </c>
      <c r="Q3841">
        <v>2.7509240000000001E-2</v>
      </c>
      <c r="R3841">
        <v>5.0295659999999999E-2</v>
      </c>
      <c r="T3841">
        <v>38.380000000000003</v>
      </c>
      <c r="U3841">
        <v>1.6684979999999999E-2</v>
      </c>
      <c r="V3841">
        <v>2.2485669999999999E-2</v>
      </c>
      <c r="W3841">
        <v>4.2584619999999997E-2</v>
      </c>
    </row>
    <row r="3842" spans="15:23" x14ac:dyDescent="0.25">
      <c r="O3842">
        <v>38.39</v>
      </c>
      <c r="P3842">
        <v>2.518888E-2</v>
      </c>
      <c r="Q3842">
        <v>2.7627869999999999E-2</v>
      </c>
      <c r="R3842">
        <v>4.9750030000000001E-2</v>
      </c>
      <c r="T3842">
        <v>38.39</v>
      </c>
      <c r="U3842">
        <v>1.6639879999999999E-2</v>
      </c>
      <c r="V3842">
        <v>2.2455260000000001E-2</v>
      </c>
      <c r="W3842">
        <v>4.2801209999999999E-2</v>
      </c>
    </row>
    <row r="3843" spans="15:23" x14ac:dyDescent="0.25">
      <c r="O3843">
        <v>38.4</v>
      </c>
      <c r="P3843">
        <v>2.479847E-2</v>
      </c>
      <c r="Q3843">
        <v>2.7412929999999999E-2</v>
      </c>
      <c r="R3843">
        <v>4.9034170000000002E-2</v>
      </c>
      <c r="T3843">
        <v>38.4</v>
      </c>
      <c r="U3843">
        <v>1.6186900000000001E-2</v>
      </c>
      <c r="V3843">
        <v>2.2147509999999999E-2</v>
      </c>
      <c r="W3843">
        <v>4.199377E-2</v>
      </c>
    </row>
    <row r="3844" spans="15:23" x14ac:dyDescent="0.25">
      <c r="O3844">
        <v>38.409999999999997</v>
      </c>
      <c r="P3844">
        <v>2.487992E-2</v>
      </c>
      <c r="Q3844">
        <v>2.7457909999999999E-2</v>
      </c>
      <c r="R3844">
        <v>5.0626959999999999E-2</v>
      </c>
      <c r="T3844">
        <v>38.409999999999997</v>
      </c>
      <c r="U3844">
        <v>1.625967E-2</v>
      </c>
      <c r="V3844">
        <v>2.219724E-2</v>
      </c>
      <c r="W3844">
        <v>4.1774369999999998E-2</v>
      </c>
    </row>
    <row r="3845" spans="15:23" x14ac:dyDescent="0.25">
      <c r="O3845">
        <v>38.42</v>
      </c>
      <c r="P3845">
        <v>2.5368129999999999E-2</v>
      </c>
      <c r="Q3845">
        <v>2.7726000000000001E-2</v>
      </c>
      <c r="R3845">
        <v>5.2189369999999999E-2</v>
      </c>
      <c r="T3845">
        <v>38.42</v>
      </c>
      <c r="U3845">
        <v>1.6470100000000001E-2</v>
      </c>
      <c r="V3845">
        <v>2.2340410000000002E-2</v>
      </c>
      <c r="W3845">
        <v>4.1475480000000002E-2</v>
      </c>
    </row>
    <row r="3846" spans="15:23" x14ac:dyDescent="0.25">
      <c r="O3846">
        <v>38.43</v>
      </c>
      <c r="P3846">
        <v>2.5569850000000002E-2</v>
      </c>
      <c r="Q3846">
        <v>2.783602E-2</v>
      </c>
      <c r="R3846">
        <v>5.3153409999999998E-2</v>
      </c>
      <c r="T3846">
        <v>38.43</v>
      </c>
      <c r="U3846">
        <v>1.6505860000000001E-2</v>
      </c>
      <c r="V3846">
        <v>2.236465E-2</v>
      </c>
      <c r="W3846">
        <v>4.2012559999999997E-2</v>
      </c>
    </row>
    <row r="3847" spans="15:23" x14ac:dyDescent="0.25">
      <c r="O3847">
        <v>38.44</v>
      </c>
      <c r="P3847">
        <v>2.5189369999999999E-2</v>
      </c>
      <c r="Q3847">
        <v>2.7628139999999999E-2</v>
      </c>
      <c r="R3847">
        <v>5.291307E-2</v>
      </c>
      <c r="T3847">
        <v>38.44</v>
      </c>
      <c r="U3847">
        <v>1.6136439999999998E-2</v>
      </c>
      <c r="V3847">
        <v>2.2112960000000001E-2</v>
      </c>
      <c r="W3847">
        <v>4.2240239999999998E-2</v>
      </c>
    </row>
    <row r="3848" spans="15:23" x14ac:dyDescent="0.25">
      <c r="O3848">
        <v>38.450000000000003</v>
      </c>
      <c r="P3848">
        <v>2.4474610000000001E-2</v>
      </c>
      <c r="Q3848">
        <v>2.7233340000000002E-2</v>
      </c>
      <c r="R3848">
        <v>5.2290150000000001E-2</v>
      </c>
      <c r="T3848">
        <v>38.450000000000003</v>
      </c>
      <c r="U3848">
        <v>1.564801E-2</v>
      </c>
      <c r="V3848">
        <v>2.1775719999999998E-2</v>
      </c>
      <c r="W3848">
        <v>4.1808640000000001E-2</v>
      </c>
    </row>
    <row r="3849" spans="15:23" x14ac:dyDescent="0.25">
      <c r="O3849">
        <v>38.46</v>
      </c>
      <c r="P3849">
        <v>2.3617010000000001E-2</v>
      </c>
      <c r="Q3849">
        <v>2.675195E-2</v>
      </c>
      <c r="R3849">
        <v>5.0914519999999998E-2</v>
      </c>
      <c r="T3849">
        <v>38.46</v>
      </c>
      <c r="U3849">
        <v>1.508753E-2</v>
      </c>
      <c r="V3849">
        <v>2.1382189999999999E-2</v>
      </c>
      <c r="W3849">
        <v>4.185403E-2</v>
      </c>
    </row>
    <row r="3850" spans="15:23" x14ac:dyDescent="0.25">
      <c r="O3850">
        <v>38.47</v>
      </c>
      <c r="P3850">
        <v>2.2737919999999998E-2</v>
      </c>
      <c r="Q3850">
        <v>2.6249339999999999E-2</v>
      </c>
      <c r="R3850">
        <v>4.9242960000000002E-2</v>
      </c>
      <c r="T3850">
        <v>38.47</v>
      </c>
      <c r="U3850">
        <v>1.459571E-2</v>
      </c>
      <c r="V3850">
        <v>2.1030799999999999E-2</v>
      </c>
      <c r="W3850">
        <v>4.2109290000000001E-2</v>
      </c>
    </row>
    <row r="3851" spans="15:23" x14ac:dyDescent="0.25">
      <c r="O3851">
        <v>38.479999999999997</v>
      </c>
      <c r="P3851">
        <v>2.1418719999999999E-2</v>
      </c>
      <c r="Q3851">
        <v>2.5476499999999999E-2</v>
      </c>
      <c r="R3851">
        <v>4.7070720000000003E-2</v>
      </c>
      <c r="T3851">
        <v>38.479999999999997</v>
      </c>
      <c r="U3851">
        <v>1.370968E-2</v>
      </c>
      <c r="V3851">
        <v>2.038247E-2</v>
      </c>
      <c r="W3851">
        <v>4.2065569999999997E-2</v>
      </c>
    </row>
    <row r="3852" spans="15:23" x14ac:dyDescent="0.25">
      <c r="O3852">
        <v>38.49</v>
      </c>
      <c r="P3852">
        <v>2.0363599999999999E-2</v>
      </c>
      <c r="Q3852">
        <v>2.484107E-2</v>
      </c>
      <c r="R3852">
        <v>4.5109089999999998E-2</v>
      </c>
      <c r="T3852">
        <v>38.49</v>
      </c>
      <c r="U3852">
        <v>1.302066E-2</v>
      </c>
      <c r="V3852">
        <v>1.986367E-2</v>
      </c>
      <c r="W3852">
        <v>4.2985559999999999E-2</v>
      </c>
    </row>
    <row r="3853" spans="15:23" x14ac:dyDescent="0.25">
      <c r="O3853">
        <v>38.5</v>
      </c>
      <c r="P3853">
        <v>1.9384809999999999E-2</v>
      </c>
      <c r="Q3853">
        <v>2.423672E-2</v>
      </c>
      <c r="R3853">
        <v>4.3126820000000003E-2</v>
      </c>
      <c r="T3853">
        <v>38.5</v>
      </c>
      <c r="U3853">
        <v>1.230588E-2</v>
      </c>
      <c r="V3853">
        <v>1.931076E-2</v>
      </c>
      <c r="W3853">
        <v>4.2541559999999999E-2</v>
      </c>
    </row>
    <row r="3854" spans="15:23" x14ac:dyDescent="0.25">
      <c r="O3854">
        <v>38.51</v>
      </c>
      <c r="P3854">
        <v>1.8287189999999998E-2</v>
      </c>
      <c r="Q3854">
        <v>2.3540539999999999E-2</v>
      </c>
      <c r="R3854">
        <v>4.283286E-2</v>
      </c>
      <c r="T3854">
        <v>38.51</v>
      </c>
      <c r="U3854">
        <v>1.116578E-2</v>
      </c>
      <c r="V3854">
        <v>1.8394480000000001E-2</v>
      </c>
      <c r="W3854">
        <v>4.2086980000000003E-2</v>
      </c>
    </row>
    <row r="3855" spans="15:23" x14ac:dyDescent="0.25">
      <c r="O3855">
        <v>38.520000000000003</v>
      </c>
      <c r="P3855">
        <v>1.7720420000000001E-2</v>
      </c>
      <c r="Q3855">
        <v>2.317288E-2</v>
      </c>
      <c r="R3855">
        <v>4.4090869999999997E-2</v>
      </c>
      <c r="T3855">
        <v>38.520000000000003</v>
      </c>
      <c r="U3855">
        <v>1.0490309999999999E-2</v>
      </c>
      <c r="V3855">
        <v>1.7829419999999999E-2</v>
      </c>
      <c r="W3855">
        <v>4.130437E-2</v>
      </c>
    </row>
    <row r="3856" spans="15:23" x14ac:dyDescent="0.25">
      <c r="O3856">
        <v>38.53</v>
      </c>
      <c r="P3856">
        <v>1.765653E-2</v>
      </c>
      <c r="Q3856">
        <v>2.313107E-2</v>
      </c>
      <c r="R3856">
        <v>4.3614970000000003E-2</v>
      </c>
      <c r="T3856">
        <v>38.53</v>
      </c>
      <c r="U3856">
        <v>1.059999E-2</v>
      </c>
      <c r="V3856">
        <v>1.7922380000000002E-2</v>
      </c>
      <c r="W3856">
        <v>4.2533830000000002E-2</v>
      </c>
    </row>
    <row r="3857" spans="15:23" x14ac:dyDescent="0.25">
      <c r="O3857">
        <v>38.54</v>
      </c>
      <c r="P3857">
        <v>1.7031790000000002E-2</v>
      </c>
      <c r="Q3857">
        <v>2.2718160000000001E-2</v>
      </c>
      <c r="R3857">
        <v>4.1253539999999998E-2</v>
      </c>
      <c r="T3857">
        <v>38.54</v>
      </c>
      <c r="U3857">
        <v>1.0016189999999999E-2</v>
      </c>
      <c r="V3857">
        <v>1.7421849999999999E-2</v>
      </c>
      <c r="W3857">
        <v>4.4328100000000002E-2</v>
      </c>
    </row>
    <row r="3858" spans="15:23" x14ac:dyDescent="0.25">
      <c r="O3858">
        <v>38.549999999999997</v>
      </c>
      <c r="P3858">
        <v>1.7276900000000001E-2</v>
      </c>
      <c r="Q3858">
        <v>2.288105E-2</v>
      </c>
      <c r="R3858">
        <v>4.3448059999999997E-2</v>
      </c>
      <c r="T3858">
        <v>38.549999999999997</v>
      </c>
      <c r="U3858">
        <v>1.002833E-2</v>
      </c>
      <c r="V3858">
        <v>1.7432400000000001E-2</v>
      </c>
      <c r="W3858">
        <v>4.6270060000000002E-2</v>
      </c>
    </row>
    <row r="3859" spans="15:23" x14ac:dyDescent="0.25">
      <c r="O3859">
        <v>38.56</v>
      </c>
      <c r="P3859">
        <v>1.7402290000000001E-2</v>
      </c>
      <c r="Q3859">
        <v>2.296393E-2</v>
      </c>
      <c r="R3859">
        <v>4.4199530000000001E-2</v>
      </c>
      <c r="T3859">
        <v>38.56</v>
      </c>
      <c r="U3859">
        <v>9.6271800000000008E-3</v>
      </c>
      <c r="V3859">
        <v>1.708018E-2</v>
      </c>
      <c r="W3859">
        <v>4.6501349999999997E-2</v>
      </c>
    </row>
    <row r="3860" spans="15:23" x14ac:dyDescent="0.25">
      <c r="O3860">
        <v>38.57</v>
      </c>
      <c r="P3860">
        <v>1.7727219999999998E-2</v>
      </c>
      <c r="Q3860">
        <v>2.3177320000000001E-2</v>
      </c>
      <c r="R3860">
        <v>4.5292270000000003E-2</v>
      </c>
      <c r="T3860">
        <v>38.57</v>
      </c>
      <c r="U3860">
        <v>9.5131299999999999E-3</v>
      </c>
      <c r="V3860">
        <v>1.6978710000000001E-2</v>
      </c>
      <c r="W3860">
        <v>4.6608610000000002E-2</v>
      </c>
    </row>
    <row r="3861" spans="15:23" x14ac:dyDescent="0.25">
      <c r="O3861">
        <v>38.58</v>
      </c>
      <c r="P3861">
        <v>1.8313719999999999E-2</v>
      </c>
      <c r="Q3861">
        <v>2.3557620000000001E-2</v>
      </c>
      <c r="R3861">
        <v>4.5709769999999997E-2</v>
      </c>
      <c r="T3861">
        <v>38.58</v>
      </c>
      <c r="U3861">
        <v>9.4438200000000003E-3</v>
      </c>
      <c r="V3861">
        <v>1.6916750000000001E-2</v>
      </c>
      <c r="W3861">
        <v>4.6528430000000003E-2</v>
      </c>
    </row>
    <row r="3862" spans="15:23" x14ac:dyDescent="0.25">
      <c r="O3862">
        <v>38.590000000000003</v>
      </c>
      <c r="P3862">
        <v>1.9610490000000001E-2</v>
      </c>
      <c r="Q3862">
        <v>2.4377389999999999E-2</v>
      </c>
      <c r="R3862">
        <v>4.6586040000000002E-2</v>
      </c>
      <c r="T3862">
        <v>38.590000000000003</v>
      </c>
      <c r="U3862">
        <v>9.9754800000000001E-3</v>
      </c>
      <c r="V3862">
        <v>1.7386410000000001E-2</v>
      </c>
      <c r="W3862">
        <v>4.6949940000000003E-2</v>
      </c>
    </row>
    <row r="3863" spans="15:23" x14ac:dyDescent="0.25">
      <c r="O3863">
        <v>38.6</v>
      </c>
      <c r="P3863">
        <v>2.0638279999999998E-2</v>
      </c>
      <c r="Q3863">
        <v>2.5008039999999999E-2</v>
      </c>
      <c r="R3863">
        <v>4.6343219999999997E-2</v>
      </c>
      <c r="T3863">
        <v>38.6</v>
      </c>
      <c r="U3863">
        <v>1.0229169999999999E-2</v>
      </c>
      <c r="V3863">
        <v>1.76061E-2</v>
      </c>
      <c r="W3863">
        <v>4.6474269999999998E-2</v>
      </c>
    </row>
    <row r="3864" spans="15:23" x14ac:dyDescent="0.25">
      <c r="O3864">
        <v>38.61</v>
      </c>
      <c r="P3864">
        <v>2.1359449999999999E-2</v>
      </c>
      <c r="Q3864">
        <v>2.5441229999999999E-2</v>
      </c>
      <c r="R3864">
        <v>4.8023150000000001E-2</v>
      </c>
      <c r="T3864">
        <v>38.61</v>
      </c>
      <c r="U3864">
        <v>1.047652E-2</v>
      </c>
      <c r="V3864">
        <v>1.7817699999999999E-2</v>
      </c>
      <c r="W3864">
        <v>4.6682479999999998E-2</v>
      </c>
    </row>
    <row r="3865" spans="15:23" x14ac:dyDescent="0.25">
      <c r="O3865">
        <v>38.619999999999997</v>
      </c>
      <c r="P3865">
        <v>2.1788160000000001E-2</v>
      </c>
      <c r="Q3865">
        <v>2.5695280000000001E-2</v>
      </c>
      <c r="R3865">
        <v>4.9138399999999999E-2</v>
      </c>
      <c r="T3865">
        <v>38.619999999999997</v>
      </c>
      <c r="U3865">
        <v>1.088306E-2</v>
      </c>
      <c r="V3865">
        <v>1.8160119999999998E-2</v>
      </c>
      <c r="W3865">
        <v>4.7013520000000003E-2</v>
      </c>
    </row>
    <row r="3866" spans="15:23" x14ac:dyDescent="0.25">
      <c r="O3866">
        <v>38.630000000000003</v>
      </c>
      <c r="P3866">
        <v>2.1522920000000001E-2</v>
      </c>
      <c r="Q3866">
        <v>2.5538399999999999E-2</v>
      </c>
      <c r="R3866">
        <v>4.9262159999999999E-2</v>
      </c>
      <c r="T3866">
        <v>38.630000000000003</v>
      </c>
      <c r="U3866">
        <v>1.068354E-2</v>
      </c>
      <c r="V3866">
        <v>1.7992870000000001E-2</v>
      </c>
      <c r="W3866">
        <v>4.6662820000000001E-2</v>
      </c>
    </row>
    <row r="3867" spans="15:23" x14ac:dyDescent="0.25">
      <c r="O3867">
        <v>38.64</v>
      </c>
      <c r="P3867">
        <v>2.1409859999999999E-2</v>
      </c>
      <c r="Q3867">
        <v>2.5471230000000001E-2</v>
      </c>
      <c r="R3867">
        <v>4.7949550000000001E-2</v>
      </c>
      <c r="T3867">
        <v>38.64</v>
      </c>
      <c r="U3867">
        <v>1.0694779999999999E-2</v>
      </c>
      <c r="V3867">
        <v>1.8002339999999999E-2</v>
      </c>
      <c r="W3867">
        <v>4.6607429999999998E-2</v>
      </c>
    </row>
    <row r="3868" spans="15:23" x14ac:dyDescent="0.25">
      <c r="O3868">
        <v>38.65</v>
      </c>
      <c r="P3868">
        <v>2.119304E-2</v>
      </c>
      <c r="Q3868">
        <v>2.5341929999999999E-2</v>
      </c>
      <c r="R3868">
        <v>4.6256119999999998E-2</v>
      </c>
      <c r="T3868">
        <v>38.65</v>
      </c>
      <c r="U3868">
        <v>1.0796399999999999E-2</v>
      </c>
      <c r="V3868">
        <v>1.808767E-2</v>
      </c>
      <c r="W3868">
        <v>4.6969900000000002E-2</v>
      </c>
    </row>
    <row r="3869" spans="15:23" x14ac:dyDescent="0.25">
      <c r="O3869">
        <v>38.659999999999997</v>
      </c>
      <c r="P3869">
        <v>2.0786499999999999E-2</v>
      </c>
      <c r="Q3869">
        <v>2.5097689999999999E-2</v>
      </c>
      <c r="R3869">
        <v>4.621985E-2</v>
      </c>
      <c r="T3869">
        <v>38.659999999999997</v>
      </c>
      <c r="U3869">
        <v>1.081379E-2</v>
      </c>
      <c r="V3869">
        <v>1.8102219999999999E-2</v>
      </c>
      <c r="W3869">
        <v>4.6079780000000001E-2</v>
      </c>
    </row>
    <row r="3870" spans="15:23" x14ac:dyDescent="0.25">
      <c r="O3870">
        <v>38.67</v>
      </c>
      <c r="P3870">
        <v>2.0126040000000001E-2</v>
      </c>
      <c r="Q3870">
        <v>2.4695749999999999E-2</v>
      </c>
      <c r="R3870">
        <v>4.6042390000000002E-2</v>
      </c>
      <c r="T3870">
        <v>38.67</v>
      </c>
      <c r="U3870">
        <v>1.0808770000000001E-2</v>
      </c>
      <c r="V3870">
        <v>1.8098019999999999E-2</v>
      </c>
      <c r="W3870">
        <v>4.5073790000000002E-2</v>
      </c>
    </row>
    <row r="3871" spans="15:23" x14ac:dyDescent="0.25">
      <c r="O3871">
        <v>38.68</v>
      </c>
      <c r="P3871">
        <v>2.0150290000000001E-2</v>
      </c>
      <c r="Q3871">
        <v>2.4710619999999999E-2</v>
      </c>
      <c r="R3871">
        <v>4.5372099999999999E-2</v>
      </c>
      <c r="T3871">
        <v>38.68</v>
      </c>
      <c r="U3871">
        <v>1.1343600000000001E-2</v>
      </c>
      <c r="V3871">
        <v>1.854037E-2</v>
      </c>
      <c r="W3871">
        <v>4.5833560000000002E-2</v>
      </c>
    </row>
    <row r="3872" spans="15:23" x14ac:dyDescent="0.25">
      <c r="O3872">
        <v>38.69</v>
      </c>
      <c r="P3872">
        <v>2.0259929999999999E-2</v>
      </c>
      <c r="Q3872">
        <v>2.4777759999999999E-2</v>
      </c>
      <c r="R3872">
        <v>4.4631039999999997E-2</v>
      </c>
      <c r="T3872">
        <v>38.69</v>
      </c>
      <c r="U3872">
        <v>1.202367E-2</v>
      </c>
      <c r="V3872">
        <v>1.9088049999999999E-2</v>
      </c>
      <c r="W3872">
        <v>4.5786309999999997E-2</v>
      </c>
    </row>
    <row r="3873" spans="15:23" x14ac:dyDescent="0.25">
      <c r="O3873">
        <v>38.700000000000003</v>
      </c>
      <c r="P3873">
        <v>2.0534980000000001E-2</v>
      </c>
      <c r="Q3873">
        <v>2.494538E-2</v>
      </c>
      <c r="R3873">
        <v>4.488955E-2</v>
      </c>
      <c r="T3873">
        <v>38.700000000000003</v>
      </c>
      <c r="U3873">
        <v>1.2729860000000001E-2</v>
      </c>
      <c r="V3873">
        <v>1.9640609999999999E-2</v>
      </c>
      <c r="W3873">
        <v>4.4915749999999997E-2</v>
      </c>
    </row>
    <row r="3874" spans="15:23" x14ac:dyDescent="0.25">
      <c r="O3874">
        <v>38.71</v>
      </c>
      <c r="P3874">
        <v>2.122539E-2</v>
      </c>
      <c r="Q3874">
        <v>2.5361270000000002E-2</v>
      </c>
      <c r="R3874">
        <v>4.5774280000000001E-2</v>
      </c>
      <c r="T3874">
        <v>38.71</v>
      </c>
      <c r="U3874">
        <v>1.366963E-2</v>
      </c>
      <c r="V3874">
        <v>2.035267E-2</v>
      </c>
      <c r="W3874">
        <v>4.5230109999999997E-2</v>
      </c>
    </row>
    <row r="3875" spans="15:23" x14ac:dyDescent="0.25">
      <c r="O3875">
        <v>38.72</v>
      </c>
      <c r="P3875">
        <v>2.191831E-2</v>
      </c>
      <c r="Q3875">
        <v>2.57719E-2</v>
      </c>
      <c r="R3875">
        <v>4.6790480000000002E-2</v>
      </c>
      <c r="T3875">
        <v>38.72</v>
      </c>
      <c r="U3875">
        <v>1.449221E-2</v>
      </c>
      <c r="V3875">
        <v>2.095609E-2</v>
      </c>
      <c r="W3875">
        <v>4.5207020000000001E-2</v>
      </c>
    </row>
    <row r="3876" spans="15:23" x14ac:dyDescent="0.25">
      <c r="O3876">
        <v>38.729999999999997</v>
      </c>
      <c r="P3876">
        <v>2.242216E-2</v>
      </c>
      <c r="Q3876">
        <v>2.606644E-2</v>
      </c>
      <c r="R3876">
        <v>4.742963E-2</v>
      </c>
      <c r="T3876">
        <v>38.729999999999997</v>
      </c>
      <c r="U3876">
        <v>1.486171E-2</v>
      </c>
      <c r="V3876">
        <v>2.122156E-2</v>
      </c>
      <c r="W3876">
        <v>4.4861499999999999E-2</v>
      </c>
    </row>
    <row r="3877" spans="15:23" x14ac:dyDescent="0.25">
      <c r="O3877">
        <v>38.74</v>
      </c>
      <c r="P3877">
        <v>2.2787419999999999E-2</v>
      </c>
      <c r="Q3877">
        <v>2.62779E-2</v>
      </c>
      <c r="R3877">
        <v>4.824664E-2</v>
      </c>
      <c r="T3877">
        <v>38.74</v>
      </c>
      <c r="U3877">
        <v>1.485152E-2</v>
      </c>
      <c r="V3877">
        <v>2.121429E-2</v>
      </c>
      <c r="W3877">
        <v>4.4826909999999998E-2</v>
      </c>
    </row>
    <row r="3878" spans="15:23" x14ac:dyDescent="0.25">
      <c r="O3878">
        <v>38.75</v>
      </c>
      <c r="P3878">
        <v>2.3164489999999999E-2</v>
      </c>
      <c r="Q3878">
        <v>2.6494420000000001E-2</v>
      </c>
      <c r="R3878">
        <v>4.9832990000000001E-2</v>
      </c>
      <c r="T3878">
        <v>38.75</v>
      </c>
      <c r="U3878">
        <v>1.478644E-2</v>
      </c>
      <c r="V3878">
        <v>2.1167760000000001E-2</v>
      </c>
      <c r="W3878">
        <v>4.4570510000000001E-2</v>
      </c>
    </row>
    <row r="3879" spans="15:23" x14ac:dyDescent="0.25">
      <c r="O3879">
        <v>38.76</v>
      </c>
      <c r="P3879">
        <v>2.377048E-2</v>
      </c>
      <c r="Q3879">
        <v>2.6838730000000002E-2</v>
      </c>
      <c r="R3879">
        <v>5.2081379999999997E-2</v>
      </c>
      <c r="T3879">
        <v>38.76</v>
      </c>
      <c r="U3879">
        <v>1.486236E-2</v>
      </c>
      <c r="V3879">
        <v>2.1222029999999999E-2</v>
      </c>
      <c r="W3879">
        <v>4.4127050000000001E-2</v>
      </c>
    </row>
    <row r="3880" spans="15:23" x14ac:dyDescent="0.25">
      <c r="O3880">
        <v>38.770000000000003</v>
      </c>
      <c r="P3880">
        <v>2.455355E-2</v>
      </c>
      <c r="Q3880">
        <v>2.7277220000000001E-2</v>
      </c>
      <c r="R3880">
        <v>5.4209800000000002E-2</v>
      </c>
      <c r="T3880">
        <v>38.770000000000003</v>
      </c>
      <c r="U3880">
        <v>1.513722E-2</v>
      </c>
      <c r="V3880">
        <v>2.1417370000000002E-2</v>
      </c>
      <c r="W3880">
        <v>4.6855380000000002E-2</v>
      </c>
    </row>
    <row r="3881" spans="15:23" x14ac:dyDescent="0.25">
      <c r="O3881">
        <v>38.78</v>
      </c>
      <c r="P3881">
        <v>2.5454850000000001E-2</v>
      </c>
      <c r="Q3881">
        <v>2.7773349999999999E-2</v>
      </c>
      <c r="R3881">
        <v>5.6056139999999997E-2</v>
      </c>
      <c r="T3881">
        <v>38.78</v>
      </c>
      <c r="U3881">
        <v>1.5482579999999999E-2</v>
      </c>
      <c r="V3881">
        <v>2.1660309999999999E-2</v>
      </c>
      <c r="W3881">
        <v>4.962681E-2</v>
      </c>
    </row>
    <row r="3882" spans="15:23" x14ac:dyDescent="0.25">
      <c r="O3882">
        <v>38.79</v>
      </c>
      <c r="P3882">
        <v>2.571996E-2</v>
      </c>
      <c r="Q3882">
        <v>2.7917600000000001E-2</v>
      </c>
      <c r="R3882">
        <v>5.7887340000000002E-2</v>
      </c>
      <c r="T3882">
        <v>38.79</v>
      </c>
      <c r="U3882">
        <v>1.551364E-2</v>
      </c>
      <c r="V3882">
        <v>2.1682030000000001E-2</v>
      </c>
      <c r="W3882">
        <v>5.0596540000000002E-2</v>
      </c>
    </row>
    <row r="3883" spans="15:23" x14ac:dyDescent="0.25">
      <c r="O3883">
        <v>38.799999999999997</v>
      </c>
      <c r="P3883">
        <v>2.556742E-2</v>
      </c>
      <c r="Q3883">
        <v>2.78347E-2</v>
      </c>
      <c r="R3883">
        <v>5.9140459999999999E-2</v>
      </c>
      <c r="T3883">
        <v>38.799999999999997</v>
      </c>
      <c r="U3883">
        <v>1.526895E-2</v>
      </c>
      <c r="V3883">
        <v>2.1510359999999999E-2</v>
      </c>
      <c r="W3883">
        <v>5.0940300000000001E-2</v>
      </c>
    </row>
    <row r="3884" spans="15:23" x14ac:dyDescent="0.25">
      <c r="O3884">
        <v>38.81</v>
      </c>
      <c r="P3884">
        <v>2.4979970000000001E-2</v>
      </c>
      <c r="Q3884">
        <v>2.7513070000000001E-2</v>
      </c>
      <c r="R3884">
        <v>5.9212479999999998E-2</v>
      </c>
      <c r="T3884">
        <v>38.81</v>
      </c>
      <c r="U3884">
        <v>1.4923189999999999E-2</v>
      </c>
      <c r="V3884">
        <v>2.126542E-2</v>
      </c>
      <c r="W3884">
        <v>5.0497960000000001E-2</v>
      </c>
    </row>
    <row r="3885" spans="15:23" x14ac:dyDescent="0.25">
      <c r="O3885">
        <v>38.82</v>
      </c>
      <c r="P3885">
        <v>2.425049E-2</v>
      </c>
      <c r="Q3885">
        <v>2.7108360000000001E-2</v>
      </c>
      <c r="R3885">
        <v>5.8997319999999999E-2</v>
      </c>
      <c r="T3885">
        <v>38.82</v>
      </c>
      <c r="U3885">
        <v>1.4551440000000001E-2</v>
      </c>
      <c r="V3885">
        <v>2.0998880000000001E-2</v>
      </c>
      <c r="W3885">
        <v>4.9622840000000001E-2</v>
      </c>
    </row>
    <row r="3886" spans="15:23" x14ac:dyDescent="0.25">
      <c r="O3886">
        <v>38.83</v>
      </c>
      <c r="P3886">
        <v>2.3701860000000002E-2</v>
      </c>
      <c r="Q3886">
        <v>2.6799969999999999E-2</v>
      </c>
      <c r="R3886">
        <v>5.8301070000000003E-2</v>
      </c>
      <c r="T3886">
        <v>38.83</v>
      </c>
      <c r="U3886">
        <v>1.446045E-2</v>
      </c>
      <c r="V3886">
        <v>2.093312E-2</v>
      </c>
      <c r="W3886">
        <v>4.9160559999999999E-2</v>
      </c>
    </row>
    <row r="3887" spans="15:23" x14ac:dyDescent="0.25">
      <c r="O3887">
        <v>38.840000000000003</v>
      </c>
      <c r="P3887">
        <v>2.29286E-2</v>
      </c>
      <c r="Q3887">
        <v>2.6359170000000001E-2</v>
      </c>
      <c r="R3887">
        <v>5.3788490000000001E-2</v>
      </c>
      <c r="T3887">
        <v>38.840000000000003</v>
      </c>
      <c r="U3887">
        <v>1.4249629999999999E-2</v>
      </c>
      <c r="V3887">
        <v>2.077996E-2</v>
      </c>
      <c r="W3887">
        <v>4.5320010000000001E-2</v>
      </c>
    </row>
    <row r="3888" spans="15:23" x14ac:dyDescent="0.25">
      <c r="O3888">
        <v>38.85</v>
      </c>
      <c r="P3888">
        <v>2.2204060000000001E-2</v>
      </c>
      <c r="Q3888">
        <v>2.5939360000000002E-2</v>
      </c>
      <c r="R3888">
        <v>5.0171229999999997E-2</v>
      </c>
      <c r="T3888">
        <v>38.85</v>
      </c>
      <c r="U3888">
        <v>1.400301E-2</v>
      </c>
      <c r="V3888">
        <v>2.0599360000000001E-2</v>
      </c>
      <c r="W3888">
        <v>4.5531240000000001E-2</v>
      </c>
    </row>
    <row r="3889" spans="15:23" x14ac:dyDescent="0.25">
      <c r="O3889">
        <v>38.86</v>
      </c>
      <c r="P3889">
        <v>2.1708519999999999E-2</v>
      </c>
      <c r="Q3889">
        <v>2.5648270000000001E-2</v>
      </c>
      <c r="R3889">
        <v>4.8308230000000001E-2</v>
      </c>
      <c r="T3889">
        <v>38.86</v>
      </c>
      <c r="U3889">
        <v>1.4048089999999999E-2</v>
      </c>
      <c r="V3889">
        <v>2.063249E-2</v>
      </c>
      <c r="W3889">
        <v>4.5595980000000001E-2</v>
      </c>
    </row>
    <row r="3890" spans="15:23" x14ac:dyDescent="0.25">
      <c r="O3890">
        <v>38.869999999999997</v>
      </c>
      <c r="P3890">
        <v>2.076389E-2</v>
      </c>
      <c r="Q3890">
        <v>2.508403E-2</v>
      </c>
      <c r="R3890">
        <v>4.6511990000000003E-2</v>
      </c>
      <c r="T3890">
        <v>38.869999999999997</v>
      </c>
      <c r="U3890">
        <v>1.3578140000000001E-2</v>
      </c>
      <c r="V3890">
        <v>2.0284440000000001E-2</v>
      </c>
      <c r="W3890">
        <v>4.5612649999999998E-2</v>
      </c>
    </row>
    <row r="3891" spans="15:23" x14ac:dyDescent="0.25">
      <c r="O3891">
        <v>38.880000000000003</v>
      </c>
      <c r="P3891">
        <v>1.9764159999999999E-2</v>
      </c>
      <c r="Q3891">
        <v>2.447272E-2</v>
      </c>
      <c r="R3891">
        <v>4.4396650000000003E-2</v>
      </c>
      <c r="T3891">
        <v>38.880000000000003</v>
      </c>
      <c r="U3891">
        <v>1.291959E-2</v>
      </c>
      <c r="V3891">
        <v>1.9786430000000001E-2</v>
      </c>
      <c r="W3891">
        <v>4.52638E-2</v>
      </c>
    </row>
    <row r="3892" spans="15:23" x14ac:dyDescent="0.25">
      <c r="O3892">
        <v>38.89</v>
      </c>
      <c r="P3892">
        <v>1.9806359999999999E-2</v>
      </c>
      <c r="Q3892">
        <v>2.4498829999999999E-2</v>
      </c>
      <c r="R3892">
        <v>4.2879059999999997E-2</v>
      </c>
      <c r="T3892">
        <v>38.89</v>
      </c>
      <c r="U3892">
        <v>1.324258E-2</v>
      </c>
      <c r="V3892">
        <v>2.0032230000000002E-2</v>
      </c>
      <c r="W3892">
        <v>4.5612510000000002E-2</v>
      </c>
    </row>
    <row r="3893" spans="15:23" x14ac:dyDescent="0.25">
      <c r="O3893">
        <v>38.9</v>
      </c>
      <c r="P3893">
        <v>2.0149819999999999E-2</v>
      </c>
      <c r="Q3893">
        <v>2.4710329999999999E-2</v>
      </c>
      <c r="R3893">
        <v>4.3136319999999999E-2</v>
      </c>
      <c r="T3893">
        <v>38.9</v>
      </c>
      <c r="U3893">
        <v>1.3529909999999999E-2</v>
      </c>
      <c r="V3893">
        <v>2.0248390000000002E-2</v>
      </c>
      <c r="W3893">
        <v>4.779543E-2</v>
      </c>
    </row>
    <row r="3894" spans="15:23" x14ac:dyDescent="0.25">
      <c r="O3894">
        <v>38.909999999999997</v>
      </c>
      <c r="P3894">
        <v>2.0820149999999999E-2</v>
      </c>
      <c r="Q3894">
        <v>2.5118000000000001E-2</v>
      </c>
      <c r="R3894">
        <v>4.493817E-2</v>
      </c>
      <c r="T3894">
        <v>38.909999999999997</v>
      </c>
      <c r="U3894">
        <v>1.3745540000000001E-2</v>
      </c>
      <c r="V3894">
        <v>2.0409099999999999E-2</v>
      </c>
      <c r="W3894">
        <v>4.9448789999999999E-2</v>
      </c>
    </row>
    <row r="3895" spans="15:23" x14ac:dyDescent="0.25">
      <c r="O3895">
        <v>38.92</v>
      </c>
      <c r="P3895">
        <v>2.1125479999999999E-2</v>
      </c>
      <c r="Q3895">
        <v>2.5301509999999999E-2</v>
      </c>
      <c r="R3895">
        <v>4.553256E-2</v>
      </c>
      <c r="T3895">
        <v>38.92</v>
      </c>
      <c r="U3895">
        <v>1.3568180000000001E-2</v>
      </c>
      <c r="V3895">
        <v>2.0277E-2</v>
      </c>
      <c r="W3895">
        <v>4.9380350000000003E-2</v>
      </c>
    </row>
    <row r="3896" spans="15:23" x14ac:dyDescent="0.25">
      <c r="O3896">
        <v>38.93</v>
      </c>
      <c r="P3896">
        <v>2.118372E-2</v>
      </c>
      <c r="Q3896">
        <v>2.5336350000000001E-2</v>
      </c>
      <c r="R3896">
        <v>4.6451069999999997E-2</v>
      </c>
      <c r="T3896">
        <v>38.93</v>
      </c>
      <c r="U3896">
        <v>1.3396949999999999E-2</v>
      </c>
      <c r="V3896">
        <v>2.0148650000000001E-2</v>
      </c>
      <c r="W3896">
        <v>4.9544089999999999E-2</v>
      </c>
    </row>
    <row r="3897" spans="15:23" x14ac:dyDescent="0.25">
      <c r="O3897">
        <v>38.94</v>
      </c>
      <c r="P3897">
        <v>2.157415E-2</v>
      </c>
      <c r="Q3897">
        <v>2.5568770000000001E-2</v>
      </c>
      <c r="R3897">
        <v>4.7473719999999997E-2</v>
      </c>
      <c r="T3897">
        <v>38.94</v>
      </c>
      <c r="U3897">
        <v>1.3404579999999999E-2</v>
      </c>
      <c r="V3897">
        <v>2.0154390000000001E-2</v>
      </c>
      <c r="W3897">
        <v>4.9822310000000002E-2</v>
      </c>
    </row>
    <row r="3898" spans="15:23" x14ac:dyDescent="0.25">
      <c r="O3898">
        <v>38.950000000000003</v>
      </c>
      <c r="P3898">
        <v>2.2351289999999999E-2</v>
      </c>
      <c r="Q3898">
        <v>2.6025220000000002E-2</v>
      </c>
      <c r="R3898">
        <v>4.8294379999999998E-2</v>
      </c>
      <c r="T3898">
        <v>38.950000000000003</v>
      </c>
      <c r="U3898">
        <v>1.396851E-2</v>
      </c>
      <c r="V3898">
        <v>2.057397E-2</v>
      </c>
      <c r="W3898">
        <v>5.039072E-2</v>
      </c>
    </row>
    <row r="3899" spans="15:23" x14ac:dyDescent="0.25">
      <c r="O3899">
        <v>38.96</v>
      </c>
      <c r="P3899">
        <v>2.2974519999999998E-2</v>
      </c>
      <c r="Q3899">
        <v>2.6385550000000001E-2</v>
      </c>
      <c r="R3899">
        <v>4.8903530000000001E-2</v>
      </c>
      <c r="T3899">
        <v>38.96</v>
      </c>
      <c r="U3899">
        <v>1.433808E-2</v>
      </c>
      <c r="V3899">
        <v>2.0844359999999999E-2</v>
      </c>
      <c r="W3899">
        <v>5.1042270000000001E-2</v>
      </c>
    </row>
    <row r="3900" spans="15:23" x14ac:dyDescent="0.25">
      <c r="O3900">
        <v>38.97</v>
      </c>
      <c r="P3900">
        <v>2.3326690000000001E-2</v>
      </c>
      <c r="Q3900">
        <v>2.6587019999999999E-2</v>
      </c>
      <c r="R3900">
        <v>4.9019460000000001E-2</v>
      </c>
      <c r="T3900">
        <v>38.97</v>
      </c>
      <c r="U3900">
        <v>1.4554360000000001E-2</v>
      </c>
      <c r="V3900">
        <v>2.1000979999999999E-2</v>
      </c>
      <c r="W3900">
        <v>5.1166589999999998E-2</v>
      </c>
    </row>
    <row r="3901" spans="15:23" x14ac:dyDescent="0.25">
      <c r="O3901">
        <v>38.979999999999997</v>
      </c>
      <c r="P3901">
        <v>2.3221809999999999E-2</v>
      </c>
      <c r="Q3901">
        <v>2.6527180000000001E-2</v>
      </c>
      <c r="R3901">
        <v>4.9111250000000002E-2</v>
      </c>
      <c r="T3901">
        <v>38.979999999999997</v>
      </c>
      <c r="U3901">
        <v>1.4535899999999999E-2</v>
      </c>
      <c r="V3901">
        <v>2.0987660000000002E-2</v>
      </c>
      <c r="W3901">
        <v>5.1624620000000003E-2</v>
      </c>
    </row>
    <row r="3902" spans="15:23" x14ac:dyDescent="0.25">
      <c r="O3902">
        <v>38.99</v>
      </c>
      <c r="P3902">
        <v>2.3051499999999999E-2</v>
      </c>
      <c r="Q3902">
        <v>2.6429729999999999E-2</v>
      </c>
      <c r="R3902">
        <v>4.8647610000000001E-2</v>
      </c>
      <c r="T3902">
        <v>38.99</v>
      </c>
      <c r="U3902">
        <v>1.439295E-2</v>
      </c>
      <c r="V3902">
        <v>2.0884199999999999E-2</v>
      </c>
      <c r="W3902">
        <v>5.1574340000000003E-2</v>
      </c>
    </row>
    <row r="3903" spans="15:23" x14ac:dyDescent="0.25">
      <c r="O3903">
        <v>39</v>
      </c>
      <c r="P3903">
        <v>2.2389679999999999E-2</v>
      </c>
      <c r="Q3903">
        <v>2.6047560000000001E-2</v>
      </c>
      <c r="R3903">
        <v>4.8130270000000003E-2</v>
      </c>
      <c r="T3903">
        <v>39</v>
      </c>
      <c r="U3903">
        <v>1.4067140000000001E-2</v>
      </c>
      <c r="V3903">
        <v>2.064647E-2</v>
      </c>
      <c r="W3903">
        <v>5.1444110000000001E-2</v>
      </c>
    </row>
    <row r="3904" spans="15:23" x14ac:dyDescent="0.25">
      <c r="O3904">
        <v>39.01</v>
      </c>
      <c r="P3904">
        <v>2.211434E-2</v>
      </c>
      <c r="Q3904">
        <v>2.5886900000000001E-2</v>
      </c>
      <c r="R3904">
        <v>4.715656E-2</v>
      </c>
      <c r="T3904">
        <v>39.01</v>
      </c>
      <c r="U3904">
        <v>1.3898280000000001E-2</v>
      </c>
      <c r="V3904">
        <v>2.0522180000000001E-2</v>
      </c>
      <c r="W3904">
        <v>5.0612490000000003E-2</v>
      </c>
    </row>
    <row r="3905" spans="15:23" x14ac:dyDescent="0.25">
      <c r="O3905">
        <v>39.020000000000003</v>
      </c>
      <c r="P3905">
        <v>2.1629510000000001E-2</v>
      </c>
      <c r="Q3905">
        <v>2.5601559999999999E-2</v>
      </c>
      <c r="R3905">
        <v>4.7916689999999998E-2</v>
      </c>
      <c r="T3905">
        <v>39.020000000000003</v>
      </c>
      <c r="U3905">
        <v>1.353705E-2</v>
      </c>
      <c r="V3905">
        <v>2.0253739999999999E-2</v>
      </c>
      <c r="W3905">
        <v>5.0146049999999998E-2</v>
      </c>
    </row>
    <row r="3906" spans="15:23" x14ac:dyDescent="0.25">
      <c r="O3906">
        <v>39.03</v>
      </c>
      <c r="P3906">
        <v>2.110838E-2</v>
      </c>
      <c r="Q3906">
        <v>2.5291259999999999E-2</v>
      </c>
      <c r="R3906">
        <v>4.8248699999999999E-2</v>
      </c>
      <c r="T3906">
        <v>39.03</v>
      </c>
      <c r="U3906">
        <v>1.3186109999999999E-2</v>
      </c>
      <c r="V3906">
        <v>1.9989469999999999E-2</v>
      </c>
      <c r="W3906">
        <v>4.9505390000000003E-2</v>
      </c>
    </row>
    <row r="3907" spans="15:23" x14ac:dyDescent="0.25">
      <c r="O3907">
        <v>39.04</v>
      </c>
      <c r="P3907">
        <v>2.1042390000000001E-2</v>
      </c>
      <c r="Q3907">
        <v>2.5251699999999998E-2</v>
      </c>
      <c r="R3907">
        <v>4.8564610000000001E-2</v>
      </c>
      <c r="T3907">
        <v>39.04</v>
      </c>
      <c r="U3907">
        <v>1.340643E-2</v>
      </c>
      <c r="V3907">
        <v>2.0155780000000002E-2</v>
      </c>
      <c r="W3907">
        <v>4.8846899999999999E-2</v>
      </c>
    </row>
    <row r="3908" spans="15:23" x14ac:dyDescent="0.25">
      <c r="O3908">
        <v>39.049999999999997</v>
      </c>
      <c r="P3908">
        <v>2.175844E-2</v>
      </c>
      <c r="Q3908">
        <v>2.5677749999999999E-2</v>
      </c>
      <c r="R3908">
        <v>4.9258219999999998E-2</v>
      </c>
      <c r="T3908">
        <v>39.049999999999997</v>
      </c>
      <c r="U3908">
        <v>1.422582E-2</v>
      </c>
      <c r="V3908">
        <v>2.0762590000000001E-2</v>
      </c>
      <c r="W3908">
        <v>5.2386589999999997E-2</v>
      </c>
    </row>
    <row r="3909" spans="15:23" x14ac:dyDescent="0.25">
      <c r="O3909">
        <v>39.06</v>
      </c>
      <c r="P3909">
        <v>2.1559189999999999E-2</v>
      </c>
      <c r="Q3909">
        <v>2.55599E-2</v>
      </c>
      <c r="R3909">
        <v>4.9767600000000002E-2</v>
      </c>
      <c r="T3909">
        <v>39.06</v>
      </c>
      <c r="U3909">
        <v>1.428538E-2</v>
      </c>
      <c r="V3909">
        <v>2.0806020000000001E-2</v>
      </c>
      <c r="W3909">
        <v>4.8613580000000003E-2</v>
      </c>
    </row>
    <row r="3910" spans="15:23" x14ac:dyDescent="0.25">
      <c r="O3910">
        <v>39.07</v>
      </c>
      <c r="P3910">
        <v>2.205959E-2</v>
      </c>
      <c r="Q3910">
        <v>2.5854829999999999E-2</v>
      </c>
      <c r="R3910">
        <v>4.949427E-2</v>
      </c>
      <c r="T3910">
        <v>39.07</v>
      </c>
      <c r="U3910">
        <v>1.4852850000000001E-2</v>
      </c>
      <c r="V3910">
        <v>2.121524E-2</v>
      </c>
      <c r="W3910">
        <v>4.7379560000000001E-2</v>
      </c>
    </row>
    <row r="3911" spans="15:23" x14ac:dyDescent="0.25">
      <c r="O3911">
        <v>39.08</v>
      </c>
      <c r="P3911">
        <v>2.326899E-2</v>
      </c>
      <c r="Q3911">
        <v>2.6554109999999999E-2</v>
      </c>
      <c r="R3911">
        <v>4.9470569999999998E-2</v>
      </c>
      <c r="T3911">
        <v>39.08</v>
      </c>
      <c r="U3911">
        <v>1.5796290000000001E-2</v>
      </c>
      <c r="V3911">
        <v>2.1878649999999999E-2</v>
      </c>
      <c r="W3911">
        <v>4.6616200000000003E-2</v>
      </c>
    </row>
    <row r="3912" spans="15:23" x14ac:dyDescent="0.25">
      <c r="O3912">
        <v>39.090000000000003</v>
      </c>
      <c r="P3912">
        <v>2.386547E-2</v>
      </c>
      <c r="Q3912">
        <v>2.6892300000000001E-2</v>
      </c>
      <c r="R3912">
        <v>5.0035969999999999E-2</v>
      </c>
      <c r="T3912">
        <v>39.090000000000003</v>
      </c>
      <c r="U3912">
        <v>1.6235380000000001E-2</v>
      </c>
      <c r="V3912">
        <v>2.218065E-2</v>
      </c>
      <c r="W3912">
        <v>4.5264279999999997E-2</v>
      </c>
    </row>
    <row r="3913" spans="15:23" x14ac:dyDescent="0.25">
      <c r="O3913">
        <v>39.1</v>
      </c>
      <c r="P3913">
        <v>2.4273309999999999E-2</v>
      </c>
      <c r="Q3913">
        <v>2.712111E-2</v>
      </c>
      <c r="R3913">
        <v>5.0340969999999999E-2</v>
      </c>
      <c r="T3913">
        <v>39.1</v>
      </c>
      <c r="U3913">
        <v>1.6456499999999999E-2</v>
      </c>
      <c r="V3913">
        <v>2.2331179999999999E-2</v>
      </c>
      <c r="W3913">
        <v>4.5225759999999997E-2</v>
      </c>
    </row>
    <row r="3914" spans="15:23" x14ac:dyDescent="0.25">
      <c r="O3914">
        <v>39.11</v>
      </c>
      <c r="P3914">
        <v>2.4366619999999999E-2</v>
      </c>
      <c r="Q3914">
        <v>2.717319E-2</v>
      </c>
      <c r="R3914">
        <v>4.9695879999999998E-2</v>
      </c>
      <c r="T3914">
        <v>39.11</v>
      </c>
      <c r="U3914">
        <v>1.6448239999999999E-2</v>
      </c>
      <c r="V3914">
        <v>2.2325580000000001E-2</v>
      </c>
      <c r="W3914">
        <v>4.5375360000000003E-2</v>
      </c>
    </row>
    <row r="3915" spans="15:23" x14ac:dyDescent="0.25">
      <c r="O3915">
        <v>39.119999999999997</v>
      </c>
      <c r="P3915">
        <v>2.4339909999999999E-2</v>
      </c>
      <c r="Q3915">
        <v>2.7158290000000002E-2</v>
      </c>
      <c r="R3915">
        <v>5.0145729999999999E-2</v>
      </c>
      <c r="T3915">
        <v>39.119999999999997</v>
      </c>
      <c r="U3915">
        <v>1.628075E-2</v>
      </c>
      <c r="V3915">
        <v>2.2211620000000001E-2</v>
      </c>
      <c r="W3915">
        <v>4.4686660000000003E-2</v>
      </c>
    </row>
    <row r="3916" spans="15:23" x14ac:dyDescent="0.25">
      <c r="O3916">
        <v>39.130000000000003</v>
      </c>
      <c r="P3916">
        <v>2.4178600000000001E-2</v>
      </c>
      <c r="Q3916">
        <v>2.7068149999999999E-2</v>
      </c>
      <c r="R3916">
        <v>5.1714129999999997E-2</v>
      </c>
      <c r="T3916">
        <v>39.130000000000003</v>
      </c>
      <c r="U3916">
        <v>1.6052750000000001E-2</v>
      </c>
      <c r="V3916">
        <v>2.205555E-2</v>
      </c>
      <c r="W3916">
        <v>4.3969309999999998E-2</v>
      </c>
    </row>
    <row r="3917" spans="15:23" x14ac:dyDescent="0.25">
      <c r="O3917">
        <v>39.14</v>
      </c>
      <c r="P3917">
        <v>2.4349699999999998E-2</v>
      </c>
      <c r="Q3917">
        <v>2.7163759999999999E-2</v>
      </c>
      <c r="R3917">
        <v>5.2558840000000003E-2</v>
      </c>
      <c r="T3917">
        <v>39.14</v>
      </c>
      <c r="U3917">
        <v>1.5999469999999998E-2</v>
      </c>
      <c r="V3917">
        <v>2.2018909999999999E-2</v>
      </c>
      <c r="W3917">
        <v>4.3660079999999997E-2</v>
      </c>
    </row>
    <row r="3918" spans="15:23" x14ac:dyDescent="0.25">
      <c r="O3918">
        <v>39.15</v>
      </c>
      <c r="P3918">
        <v>2.43634E-2</v>
      </c>
      <c r="Q3918">
        <v>2.7171399999999998E-2</v>
      </c>
      <c r="R3918">
        <v>5.2120699999999999E-2</v>
      </c>
      <c r="T3918">
        <v>39.15</v>
      </c>
      <c r="U3918">
        <v>1.6098600000000001E-2</v>
      </c>
      <c r="V3918">
        <v>2.2087019999999999E-2</v>
      </c>
      <c r="W3918">
        <v>4.3945909999999998E-2</v>
      </c>
    </row>
    <row r="3919" spans="15:23" x14ac:dyDescent="0.25">
      <c r="O3919">
        <v>39.159999999999997</v>
      </c>
      <c r="P3919">
        <v>2.3815650000000001E-2</v>
      </c>
      <c r="Q3919">
        <v>2.6864220000000001E-2</v>
      </c>
      <c r="R3919">
        <v>5.06133E-2</v>
      </c>
      <c r="T3919">
        <v>39.159999999999997</v>
      </c>
      <c r="U3919">
        <v>1.5576100000000001E-2</v>
      </c>
      <c r="V3919">
        <v>2.1725629999999999E-2</v>
      </c>
      <c r="W3919">
        <v>4.4102049999999997E-2</v>
      </c>
    </row>
    <row r="3920" spans="15:23" x14ac:dyDescent="0.25">
      <c r="O3920">
        <v>39.17</v>
      </c>
      <c r="P3920">
        <v>2.311937E-2</v>
      </c>
      <c r="Q3920">
        <v>2.6468599999999998E-2</v>
      </c>
      <c r="R3920">
        <v>4.8637630000000001E-2</v>
      </c>
      <c r="T3920">
        <v>39.17</v>
      </c>
      <c r="U3920">
        <v>1.503901E-2</v>
      </c>
      <c r="V3920">
        <v>2.134778E-2</v>
      </c>
      <c r="W3920">
        <v>4.451281E-2</v>
      </c>
    </row>
    <row r="3921" spans="15:23" x14ac:dyDescent="0.25">
      <c r="O3921">
        <v>39.18</v>
      </c>
      <c r="P3921">
        <v>2.216508E-2</v>
      </c>
      <c r="Q3921">
        <v>2.5916580000000002E-2</v>
      </c>
      <c r="R3921">
        <v>4.7375569999999999E-2</v>
      </c>
      <c r="T3921">
        <v>39.18</v>
      </c>
      <c r="U3921">
        <v>1.4460860000000001E-2</v>
      </c>
      <c r="V3921">
        <v>2.0933420000000001E-2</v>
      </c>
      <c r="W3921">
        <v>4.4910770000000003E-2</v>
      </c>
    </row>
    <row r="3922" spans="15:23" x14ac:dyDescent="0.25">
      <c r="O3922">
        <v>39.19</v>
      </c>
      <c r="P3922">
        <v>2.1206699999999998E-2</v>
      </c>
      <c r="Q3922">
        <v>2.53501E-2</v>
      </c>
      <c r="R3922">
        <v>4.667847E-2</v>
      </c>
      <c r="T3922">
        <v>39.19</v>
      </c>
      <c r="U3922">
        <v>1.37816E-2</v>
      </c>
      <c r="V3922">
        <v>2.043586E-2</v>
      </c>
      <c r="W3922">
        <v>4.5157929999999999E-2</v>
      </c>
    </row>
    <row r="3923" spans="15:23" x14ac:dyDescent="0.25">
      <c r="O3923">
        <v>39.200000000000003</v>
      </c>
      <c r="P3923">
        <v>2.0094480000000001E-2</v>
      </c>
      <c r="Q3923">
        <v>2.4676380000000001E-2</v>
      </c>
      <c r="R3923">
        <v>4.5989639999999998E-2</v>
      </c>
      <c r="T3923">
        <v>39.200000000000003</v>
      </c>
      <c r="U3923">
        <v>1.299959E-2</v>
      </c>
      <c r="V3923">
        <v>1.9847589999999998E-2</v>
      </c>
      <c r="W3923">
        <v>4.5087500000000003E-2</v>
      </c>
    </row>
    <row r="3924" spans="15:23" x14ac:dyDescent="0.25">
      <c r="O3924">
        <v>39.21</v>
      </c>
      <c r="P3924">
        <v>1.9370800000000001E-2</v>
      </c>
      <c r="Q3924">
        <v>2.422796E-2</v>
      </c>
      <c r="R3924">
        <v>4.5158740000000003E-2</v>
      </c>
      <c r="T3924">
        <v>39.21</v>
      </c>
      <c r="U3924">
        <v>1.248909E-2</v>
      </c>
      <c r="V3924">
        <v>1.9453979999999999E-2</v>
      </c>
      <c r="W3924">
        <v>4.4898229999999997E-2</v>
      </c>
    </row>
    <row r="3925" spans="15:23" x14ac:dyDescent="0.25">
      <c r="O3925">
        <v>39.22</v>
      </c>
      <c r="P3925">
        <v>1.8429999999999998E-2</v>
      </c>
      <c r="Q3925">
        <v>2.3632279999999999E-2</v>
      </c>
      <c r="R3925">
        <v>4.5115929999999999E-2</v>
      </c>
      <c r="T3925">
        <v>39.22</v>
      </c>
      <c r="U3925">
        <v>1.155163E-2</v>
      </c>
      <c r="V3925">
        <v>1.87096E-2</v>
      </c>
      <c r="W3925">
        <v>4.4784259999999999E-2</v>
      </c>
    </row>
    <row r="3926" spans="15:23" x14ac:dyDescent="0.25">
      <c r="O3926">
        <v>39.229999999999997</v>
      </c>
      <c r="P3926">
        <v>1.7918750000000001E-2</v>
      </c>
      <c r="Q3926">
        <v>2.3302199999999999E-2</v>
      </c>
      <c r="R3926">
        <v>4.604345E-2</v>
      </c>
      <c r="T3926">
        <v>39.229999999999997</v>
      </c>
      <c r="U3926">
        <v>1.0787049999999999E-2</v>
      </c>
      <c r="V3926">
        <v>1.8079830000000002E-2</v>
      </c>
      <c r="W3926">
        <v>4.4198300000000003E-2</v>
      </c>
    </row>
    <row r="3927" spans="15:23" x14ac:dyDescent="0.25">
      <c r="O3927">
        <v>39.24</v>
      </c>
      <c r="P3927">
        <v>1.7932239999999999E-2</v>
      </c>
      <c r="Q3927">
        <v>2.3310959999999999E-2</v>
      </c>
      <c r="R3927">
        <v>4.5444859999999997E-2</v>
      </c>
      <c r="T3927">
        <v>39.24</v>
      </c>
      <c r="U3927">
        <v>1.068825E-2</v>
      </c>
      <c r="V3927">
        <v>1.7996850000000002E-2</v>
      </c>
      <c r="W3927">
        <v>4.4409579999999997E-2</v>
      </c>
    </row>
    <row r="3928" spans="15:23" x14ac:dyDescent="0.25">
      <c r="O3928">
        <v>39.25</v>
      </c>
      <c r="P3928">
        <v>1.750094E-2</v>
      </c>
      <c r="Q3928">
        <v>2.302893E-2</v>
      </c>
      <c r="R3928">
        <v>4.3744709999999999E-2</v>
      </c>
      <c r="T3928">
        <v>39.25</v>
      </c>
      <c r="U3928">
        <v>1.0268920000000001E-2</v>
      </c>
      <c r="V3928">
        <v>1.764027E-2</v>
      </c>
      <c r="W3928">
        <v>4.6110619999999998E-2</v>
      </c>
    </row>
    <row r="3929" spans="15:23" x14ac:dyDescent="0.25">
      <c r="O3929">
        <v>39.26</v>
      </c>
      <c r="P3929">
        <v>1.7630409999999999E-2</v>
      </c>
      <c r="Q3929">
        <v>2.3113950000000001E-2</v>
      </c>
      <c r="R3929">
        <v>4.339179E-2</v>
      </c>
      <c r="T3929">
        <v>39.26</v>
      </c>
      <c r="U3929">
        <v>1.0160840000000001E-2</v>
      </c>
      <c r="V3929">
        <v>1.7547199999999999E-2</v>
      </c>
      <c r="W3929">
        <v>4.7711320000000002E-2</v>
      </c>
    </row>
    <row r="3930" spans="15:23" x14ac:dyDescent="0.25">
      <c r="O3930">
        <v>39.270000000000003</v>
      </c>
      <c r="P3930">
        <v>1.7450839999999999E-2</v>
      </c>
      <c r="Q3930">
        <v>2.2995939999999999E-2</v>
      </c>
      <c r="R3930">
        <v>4.3857029999999998E-2</v>
      </c>
      <c r="T3930">
        <v>39.270000000000003</v>
      </c>
      <c r="U3930">
        <v>9.8617600000000007E-3</v>
      </c>
      <c r="V3930">
        <v>1.728702E-2</v>
      </c>
      <c r="W3930">
        <v>4.7488250000000003E-2</v>
      </c>
    </row>
    <row r="3931" spans="15:23" x14ac:dyDescent="0.25">
      <c r="O3931">
        <v>39.28</v>
      </c>
      <c r="P3931">
        <v>1.7683009999999999E-2</v>
      </c>
      <c r="Q3931">
        <v>2.3148410000000001E-2</v>
      </c>
      <c r="R3931">
        <v>4.4524429999999997E-2</v>
      </c>
      <c r="T3931">
        <v>39.28</v>
      </c>
      <c r="U3931">
        <v>9.5946499999999997E-3</v>
      </c>
      <c r="V3931">
        <v>1.705131E-2</v>
      </c>
      <c r="W3931">
        <v>4.7437140000000003E-2</v>
      </c>
    </row>
    <row r="3932" spans="15:23" x14ac:dyDescent="0.25">
      <c r="O3932">
        <v>39.29</v>
      </c>
      <c r="P3932">
        <v>1.8895169999999999E-2</v>
      </c>
      <c r="Q3932">
        <v>2.3928660000000001E-2</v>
      </c>
      <c r="R3932">
        <v>4.9918900000000002E-2</v>
      </c>
      <c r="T3932">
        <v>39.29</v>
      </c>
      <c r="U3932">
        <v>9.73743E-3</v>
      </c>
      <c r="V3932">
        <v>1.7177700000000001E-2</v>
      </c>
      <c r="W3932">
        <v>4.747117E-2</v>
      </c>
    </row>
    <row r="3933" spans="15:23" x14ac:dyDescent="0.25">
      <c r="O3933">
        <v>39.299999999999997</v>
      </c>
      <c r="P3933">
        <v>1.9707160000000001E-2</v>
      </c>
      <c r="Q3933">
        <v>2.4437400000000001E-2</v>
      </c>
      <c r="R3933">
        <v>4.6965750000000001E-2</v>
      </c>
      <c r="T3933">
        <v>39.299999999999997</v>
      </c>
      <c r="U3933">
        <v>1.000353E-2</v>
      </c>
      <c r="V3933">
        <v>1.741084E-2</v>
      </c>
      <c r="W3933">
        <v>4.7807719999999998E-2</v>
      </c>
    </row>
    <row r="3934" spans="15:23" x14ac:dyDescent="0.25">
      <c r="O3934">
        <v>39.31</v>
      </c>
      <c r="P3934">
        <v>2.0461679999999999E-2</v>
      </c>
      <c r="Q3934">
        <v>2.4900820000000001E-2</v>
      </c>
      <c r="R3934">
        <v>4.5858969999999999E-2</v>
      </c>
      <c r="T3934">
        <v>39.31</v>
      </c>
      <c r="U3934">
        <v>1.0159369999999999E-2</v>
      </c>
      <c r="V3934">
        <v>1.7545930000000001E-2</v>
      </c>
      <c r="W3934">
        <v>4.7432380000000003E-2</v>
      </c>
    </row>
    <row r="3935" spans="15:23" x14ac:dyDescent="0.25">
      <c r="O3935">
        <v>39.32</v>
      </c>
      <c r="P3935">
        <v>2.137501E-2</v>
      </c>
      <c r="Q3935">
        <v>2.5450489999999999E-2</v>
      </c>
      <c r="R3935">
        <v>4.8566499999999999E-2</v>
      </c>
      <c r="T3935">
        <v>39.32</v>
      </c>
      <c r="U3935">
        <v>1.04627E-2</v>
      </c>
      <c r="V3935">
        <v>1.7805939999999999E-2</v>
      </c>
      <c r="W3935">
        <v>4.7512980000000003E-2</v>
      </c>
    </row>
    <row r="3936" spans="15:23" x14ac:dyDescent="0.25">
      <c r="O3936">
        <v>39.33</v>
      </c>
      <c r="P3936">
        <v>2.1787569999999999E-2</v>
      </c>
      <c r="Q3936">
        <v>2.5694930000000001E-2</v>
      </c>
      <c r="R3936">
        <v>5.0739050000000001E-2</v>
      </c>
      <c r="T3936">
        <v>39.33</v>
      </c>
      <c r="U3936">
        <v>1.0670280000000001E-2</v>
      </c>
      <c r="V3936">
        <v>1.7981710000000001E-2</v>
      </c>
      <c r="W3936">
        <v>4.7753129999999998E-2</v>
      </c>
    </row>
    <row r="3937" spans="15:23" x14ac:dyDescent="0.25">
      <c r="O3937">
        <v>39.340000000000003</v>
      </c>
      <c r="P3937">
        <v>2.186534E-2</v>
      </c>
      <c r="Q3937">
        <v>2.574075E-2</v>
      </c>
      <c r="R3937">
        <v>5.0982659999999999E-2</v>
      </c>
      <c r="T3937">
        <v>39.340000000000003</v>
      </c>
      <c r="U3937">
        <v>1.0921439999999999E-2</v>
      </c>
      <c r="V3937">
        <v>1.8192099999999999E-2</v>
      </c>
      <c r="W3937">
        <v>4.8055269999999997E-2</v>
      </c>
    </row>
    <row r="3938" spans="15:23" x14ac:dyDescent="0.25">
      <c r="O3938">
        <v>39.35</v>
      </c>
      <c r="P3938">
        <v>2.1590600000000001E-2</v>
      </c>
      <c r="Q3938">
        <v>2.557852E-2</v>
      </c>
      <c r="R3938">
        <v>4.9858680000000002E-2</v>
      </c>
      <c r="T3938">
        <v>39.35</v>
      </c>
      <c r="U3938">
        <v>1.0910329999999999E-2</v>
      </c>
      <c r="V3938">
        <v>1.818285E-2</v>
      </c>
      <c r="W3938">
        <v>4.7652800000000002E-2</v>
      </c>
    </row>
    <row r="3939" spans="15:23" x14ac:dyDescent="0.25">
      <c r="O3939">
        <v>39.36</v>
      </c>
      <c r="P3939">
        <v>2.155522E-2</v>
      </c>
      <c r="Q3939">
        <v>2.5557549999999998E-2</v>
      </c>
      <c r="R3939">
        <v>4.9098459999999997E-2</v>
      </c>
      <c r="T3939">
        <v>39.36</v>
      </c>
      <c r="U3939">
        <v>1.117429E-2</v>
      </c>
      <c r="V3939">
        <v>1.840149E-2</v>
      </c>
      <c r="W3939">
        <v>4.80861E-2</v>
      </c>
    </row>
    <row r="3940" spans="15:23" x14ac:dyDescent="0.25">
      <c r="O3940">
        <v>39.369999999999997</v>
      </c>
      <c r="P3940">
        <v>2.101306E-2</v>
      </c>
      <c r="Q3940">
        <v>2.5234090000000001E-2</v>
      </c>
      <c r="R3940">
        <v>4.6667E-2</v>
      </c>
      <c r="T3940">
        <v>39.369999999999997</v>
      </c>
      <c r="U3940">
        <v>1.1046139999999999E-2</v>
      </c>
      <c r="V3940">
        <v>1.829567E-2</v>
      </c>
      <c r="W3940">
        <v>4.7121490000000002E-2</v>
      </c>
    </row>
    <row r="3941" spans="15:23" x14ac:dyDescent="0.25">
      <c r="O3941">
        <v>39.380000000000003</v>
      </c>
      <c r="P3941">
        <v>2.0474260000000001E-2</v>
      </c>
      <c r="Q3941">
        <v>2.490848E-2</v>
      </c>
      <c r="R3941">
        <v>4.6790449999999997E-2</v>
      </c>
      <c r="T3941">
        <v>39.380000000000003</v>
      </c>
      <c r="U3941">
        <v>1.0916E-2</v>
      </c>
      <c r="V3941">
        <v>1.8187579999999998E-2</v>
      </c>
      <c r="W3941">
        <v>4.5329170000000002E-2</v>
      </c>
    </row>
    <row r="3942" spans="15:23" x14ac:dyDescent="0.25">
      <c r="O3942">
        <v>39.39</v>
      </c>
      <c r="P3942">
        <v>2.026522E-2</v>
      </c>
      <c r="Q3942">
        <v>2.4780989999999999E-2</v>
      </c>
      <c r="R3942">
        <v>4.6496570000000001E-2</v>
      </c>
      <c r="T3942">
        <v>39.39</v>
      </c>
      <c r="U3942">
        <v>1.1292450000000001E-2</v>
      </c>
      <c r="V3942">
        <v>1.8498520000000001E-2</v>
      </c>
      <c r="W3942">
        <v>4.6385030000000001E-2</v>
      </c>
    </row>
    <row r="3943" spans="15:23" x14ac:dyDescent="0.25">
      <c r="O3943">
        <v>39.4</v>
      </c>
      <c r="P3943">
        <v>2.0317950000000001E-2</v>
      </c>
      <c r="Q3943">
        <v>2.4813209999999999E-2</v>
      </c>
      <c r="R3943">
        <v>4.5967519999999998E-2</v>
      </c>
      <c r="T3943">
        <v>39.4</v>
      </c>
      <c r="U3943">
        <v>1.180664E-2</v>
      </c>
      <c r="V3943">
        <v>1.8915000000000001E-2</v>
      </c>
      <c r="W3943">
        <v>4.6376300000000002E-2</v>
      </c>
    </row>
    <row r="3944" spans="15:23" x14ac:dyDescent="0.25">
      <c r="O3944">
        <v>39.409999999999997</v>
      </c>
      <c r="P3944">
        <v>2.0399359999999998E-2</v>
      </c>
      <c r="Q3944">
        <v>2.4862869999999999E-2</v>
      </c>
      <c r="R3944">
        <v>4.5225139999999997E-2</v>
      </c>
      <c r="T3944">
        <v>39.409999999999997</v>
      </c>
      <c r="U3944">
        <v>1.2331450000000001E-2</v>
      </c>
      <c r="V3944">
        <v>1.9330819999999999E-2</v>
      </c>
      <c r="W3944">
        <v>4.5532030000000001E-2</v>
      </c>
    </row>
    <row r="3945" spans="15:23" x14ac:dyDescent="0.25">
      <c r="O3945">
        <v>39.42</v>
      </c>
      <c r="P3945">
        <v>2.0992739999999999E-2</v>
      </c>
      <c r="Q3945">
        <v>2.522189E-2</v>
      </c>
      <c r="R3945">
        <v>4.4939380000000001E-2</v>
      </c>
      <c r="T3945">
        <v>39.42</v>
      </c>
      <c r="U3945">
        <v>1.330859E-2</v>
      </c>
      <c r="V3945">
        <v>2.0082099999999999E-2</v>
      </c>
      <c r="W3945">
        <v>4.5482300000000003E-2</v>
      </c>
    </row>
    <row r="3946" spans="15:23" x14ac:dyDescent="0.25">
      <c r="O3946">
        <v>39.43</v>
      </c>
      <c r="P3946">
        <v>2.163766E-2</v>
      </c>
      <c r="Q3946">
        <v>2.5606380000000002E-2</v>
      </c>
      <c r="R3946">
        <v>4.5779E-2</v>
      </c>
      <c r="T3946">
        <v>39.43</v>
      </c>
      <c r="U3946">
        <v>1.42621E-2</v>
      </c>
      <c r="V3946">
        <v>2.0789060000000002E-2</v>
      </c>
      <c r="W3946">
        <v>4.5502809999999998E-2</v>
      </c>
    </row>
    <row r="3947" spans="15:23" x14ac:dyDescent="0.25">
      <c r="O3947">
        <v>39.44</v>
      </c>
      <c r="P3947">
        <v>2.2235209999999998E-2</v>
      </c>
      <c r="Q3947">
        <v>2.5957549999999999E-2</v>
      </c>
      <c r="R3947">
        <v>4.6446109999999999E-2</v>
      </c>
      <c r="T3947">
        <v>39.44</v>
      </c>
      <c r="U3947">
        <v>1.500866E-2</v>
      </c>
      <c r="V3947">
        <v>2.132622E-2</v>
      </c>
      <c r="W3947">
        <v>4.5111579999999998E-2</v>
      </c>
    </row>
    <row r="3948" spans="15:23" x14ac:dyDescent="0.25">
      <c r="O3948">
        <v>39.450000000000003</v>
      </c>
      <c r="P3948">
        <v>2.2991790000000002E-2</v>
      </c>
      <c r="Q3948">
        <v>2.6395470000000001E-2</v>
      </c>
      <c r="R3948">
        <v>4.7607440000000001E-2</v>
      </c>
      <c r="T3948">
        <v>39.450000000000003</v>
      </c>
      <c r="U3948">
        <v>1.5454539999999999E-2</v>
      </c>
      <c r="V3948">
        <v>2.1640690000000001E-2</v>
      </c>
      <c r="W3948">
        <v>4.5297329999999997E-2</v>
      </c>
    </row>
    <row r="3949" spans="15:23" x14ac:dyDescent="0.25">
      <c r="O3949">
        <v>39.46</v>
      </c>
      <c r="P3949">
        <v>2.3427420000000001E-2</v>
      </c>
      <c r="Q3949">
        <v>2.6644359999999999E-2</v>
      </c>
      <c r="R3949">
        <v>4.8859609999999998E-2</v>
      </c>
      <c r="T3949">
        <v>39.46</v>
      </c>
      <c r="U3949">
        <v>1.5406889999999999E-2</v>
      </c>
      <c r="V3949">
        <v>2.1607299999999999E-2</v>
      </c>
      <c r="W3949">
        <v>4.507034E-2</v>
      </c>
    </row>
    <row r="3950" spans="15:23" x14ac:dyDescent="0.25">
      <c r="O3950">
        <v>39.47</v>
      </c>
      <c r="P3950">
        <v>2.3714309999999999E-2</v>
      </c>
      <c r="Q3950">
        <v>2.6807000000000001E-2</v>
      </c>
      <c r="R3950">
        <v>5.0706330000000001E-2</v>
      </c>
      <c r="T3950">
        <v>39.47</v>
      </c>
      <c r="U3950">
        <v>1.5175279999999999E-2</v>
      </c>
      <c r="V3950">
        <v>2.144428E-2</v>
      </c>
      <c r="W3950">
        <v>4.4833079999999997E-2</v>
      </c>
    </row>
    <row r="3951" spans="15:23" x14ac:dyDescent="0.25">
      <c r="O3951">
        <v>39.479999999999997</v>
      </c>
      <c r="P3951">
        <v>2.4285439999999998E-2</v>
      </c>
      <c r="Q3951">
        <v>2.7127890000000002E-2</v>
      </c>
      <c r="R3951">
        <v>5.3232300000000003E-2</v>
      </c>
      <c r="T3951">
        <v>39.479999999999997</v>
      </c>
      <c r="U3951">
        <v>1.5142299999999999E-2</v>
      </c>
      <c r="V3951">
        <v>2.1420959999999999E-2</v>
      </c>
      <c r="W3951">
        <v>4.5560860000000002E-2</v>
      </c>
    </row>
    <row r="3952" spans="15:23" x14ac:dyDescent="0.25">
      <c r="O3952">
        <v>39.49</v>
      </c>
      <c r="P3952">
        <v>2.5265159999999998E-2</v>
      </c>
      <c r="Q3952">
        <v>2.7669679999999999E-2</v>
      </c>
      <c r="R3952">
        <v>5.5118929999999997E-2</v>
      </c>
      <c r="T3952">
        <v>39.49</v>
      </c>
      <c r="U3952">
        <v>1.5514470000000001E-2</v>
      </c>
      <c r="V3952">
        <v>2.1682610000000001E-2</v>
      </c>
      <c r="W3952">
        <v>4.8854880000000003E-2</v>
      </c>
    </row>
    <row r="3953" spans="15:23" x14ac:dyDescent="0.25">
      <c r="O3953">
        <v>39.5</v>
      </c>
      <c r="P3953">
        <v>2.5825609999999999E-2</v>
      </c>
      <c r="Q3953">
        <v>2.7974889999999999E-2</v>
      </c>
      <c r="R3953">
        <v>5.7145719999999997E-2</v>
      </c>
      <c r="T3953">
        <v>39.5</v>
      </c>
      <c r="U3953">
        <v>1.558319E-2</v>
      </c>
      <c r="V3953">
        <v>2.1730570000000001E-2</v>
      </c>
      <c r="W3953">
        <v>5.0678399999999998E-2</v>
      </c>
    </row>
    <row r="3954" spans="15:23" x14ac:dyDescent="0.25">
      <c r="O3954">
        <v>39.51</v>
      </c>
      <c r="P3954">
        <v>2.610585E-2</v>
      </c>
      <c r="Q3954">
        <v>2.812626E-2</v>
      </c>
      <c r="R3954">
        <v>5.9403890000000001E-2</v>
      </c>
      <c r="T3954">
        <v>39.51</v>
      </c>
      <c r="U3954">
        <v>1.5489370000000001E-2</v>
      </c>
      <c r="V3954">
        <v>2.166506E-2</v>
      </c>
      <c r="W3954">
        <v>5.1813230000000002E-2</v>
      </c>
    </row>
    <row r="3955" spans="15:23" x14ac:dyDescent="0.25">
      <c r="O3955">
        <v>39.520000000000003</v>
      </c>
      <c r="P3955">
        <v>2.570749E-2</v>
      </c>
      <c r="Q3955">
        <v>2.7910839999999999E-2</v>
      </c>
      <c r="R3955">
        <v>5.9797549999999998E-2</v>
      </c>
      <c r="T3955">
        <v>39.520000000000003</v>
      </c>
      <c r="U3955">
        <v>1.50463E-2</v>
      </c>
      <c r="V3955">
        <v>2.1352949999999999E-2</v>
      </c>
      <c r="W3955">
        <v>5.1317840000000003E-2</v>
      </c>
    </row>
    <row r="3956" spans="15:23" x14ac:dyDescent="0.25">
      <c r="O3956">
        <v>39.53</v>
      </c>
      <c r="P3956">
        <v>2.5106340000000001E-2</v>
      </c>
      <c r="Q3956">
        <v>2.7582570000000001E-2</v>
      </c>
      <c r="R3956">
        <v>5.9836880000000002E-2</v>
      </c>
      <c r="T3956">
        <v>39.53</v>
      </c>
      <c r="U3956">
        <v>1.4666429999999999E-2</v>
      </c>
      <c r="V3956">
        <v>2.1081679999999998E-2</v>
      </c>
      <c r="W3956">
        <v>5.063455E-2</v>
      </c>
    </row>
    <row r="3957" spans="15:23" x14ac:dyDescent="0.25">
      <c r="O3957">
        <v>39.54</v>
      </c>
      <c r="P3957">
        <v>2.4468119999999999E-2</v>
      </c>
      <c r="Q3957">
        <v>2.7229730000000001E-2</v>
      </c>
      <c r="R3957">
        <v>5.9235940000000001E-2</v>
      </c>
      <c r="T3957">
        <v>39.54</v>
      </c>
      <c r="U3957">
        <v>1.44812E-2</v>
      </c>
      <c r="V3957">
        <v>2.0948129999999999E-2</v>
      </c>
      <c r="W3957">
        <v>4.9958049999999997E-2</v>
      </c>
    </row>
    <row r="3958" spans="15:23" x14ac:dyDescent="0.25">
      <c r="O3958">
        <v>39.549999999999997</v>
      </c>
      <c r="P3958">
        <v>2.4085909999999999E-2</v>
      </c>
      <c r="Q3958">
        <v>2.7016220000000001E-2</v>
      </c>
      <c r="R3958">
        <v>5.7992639999999998E-2</v>
      </c>
      <c r="T3958">
        <v>39.549999999999997</v>
      </c>
      <c r="U3958">
        <v>1.452295E-2</v>
      </c>
      <c r="V3958">
        <v>2.097831E-2</v>
      </c>
      <c r="W3958">
        <v>4.8912410000000003E-2</v>
      </c>
    </row>
    <row r="3959" spans="15:23" x14ac:dyDescent="0.25">
      <c r="O3959">
        <v>39.56</v>
      </c>
      <c r="P3959">
        <v>2.3351279999999999E-2</v>
      </c>
      <c r="Q3959">
        <v>2.660102E-2</v>
      </c>
      <c r="R3959">
        <v>5.3410850000000003E-2</v>
      </c>
      <c r="T3959">
        <v>39.56</v>
      </c>
      <c r="U3959">
        <v>1.443067E-2</v>
      </c>
      <c r="V3959">
        <v>2.0911559999999999E-2</v>
      </c>
      <c r="W3959">
        <v>4.5149099999999998E-2</v>
      </c>
    </row>
    <row r="3960" spans="15:23" x14ac:dyDescent="0.25">
      <c r="O3960">
        <v>39.57</v>
      </c>
      <c r="P3960">
        <v>2.2649369999999999E-2</v>
      </c>
      <c r="Q3960">
        <v>2.6198180000000001E-2</v>
      </c>
      <c r="R3960">
        <v>5.081811E-2</v>
      </c>
      <c r="T3960">
        <v>39.57</v>
      </c>
      <c r="U3960">
        <v>1.4384900000000001E-2</v>
      </c>
      <c r="V3960">
        <v>2.0878359999999999E-2</v>
      </c>
      <c r="W3960">
        <v>4.51096E-2</v>
      </c>
    </row>
    <row r="3961" spans="15:23" x14ac:dyDescent="0.25">
      <c r="O3961">
        <v>39.58</v>
      </c>
      <c r="P3961">
        <v>2.2449340000000002E-2</v>
      </c>
      <c r="Q3961">
        <v>2.6082230000000001E-2</v>
      </c>
      <c r="R3961">
        <v>4.9059609999999997E-2</v>
      </c>
      <c r="T3961">
        <v>39.58</v>
      </c>
      <c r="U3961">
        <v>1.464086E-2</v>
      </c>
      <c r="V3961">
        <v>2.10633E-2</v>
      </c>
      <c r="W3961">
        <v>4.5140890000000003E-2</v>
      </c>
    </row>
    <row r="3962" spans="15:23" x14ac:dyDescent="0.25">
      <c r="O3962">
        <v>39.590000000000003</v>
      </c>
      <c r="P3962">
        <v>2.1537730000000001E-2</v>
      </c>
      <c r="Q3962">
        <v>2.5547179999999999E-2</v>
      </c>
      <c r="R3962">
        <v>4.7454990000000002E-2</v>
      </c>
      <c r="T3962">
        <v>39.590000000000003</v>
      </c>
      <c r="U3962">
        <v>1.4129839999999999E-2</v>
      </c>
      <c r="V3962">
        <v>2.0692439999999999E-2</v>
      </c>
      <c r="W3962">
        <v>4.4608290000000002E-2</v>
      </c>
    </row>
    <row r="3963" spans="15:23" x14ac:dyDescent="0.25">
      <c r="O3963">
        <v>39.6</v>
      </c>
      <c r="P3963">
        <v>2.0254769999999998E-2</v>
      </c>
      <c r="Q3963">
        <v>2.4774600000000001E-2</v>
      </c>
      <c r="R3963">
        <v>4.5419889999999997E-2</v>
      </c>
      <c r="T3963">
        <v>39.6</v>
      </c>
      <c r="U3963">
        <v>1.325434E-2</v>
      </c>
      <c r="V3963">
        <v>2.0041130000000001E-2</v>
      </c>
      <c r="W3963">
        <v>4.3905670000000001E-2</v>
      </c>
    </row>
    <row r="3964" spans="15:23" x14ac:dyDescent="0.25">
      <c r="O3964">
        <v>39.61</v>
      </c>
      <c r="P3964">
        <v>2.0324740000000001E-2</v>
      </c>
      <c r="Q3964">
        <v>2.481736E-2</v>
      </c>
      <c r="R3964">
        <v>4.407486E-2</v>
      </c>
      <c r="T3964">
        <v>39.61</v>
      </c>
      <c r="U3964">
        <v>1.34526E-2</v>
      </c>
      <c r="V3964">
        <v>2.019046E-2</v>
      </c>
      <c r="W3964">
        <v>4.3408679999999998E-2</v>
      </c>
    </row>
    <row r="3965" spans="15:23" x14ac:dyDescent="0.25">
      <c r="O3965">
        <v>39.619999999999997</v>
      </c>
      <c r="P3965">
        <v>2.05147E-2</v>
      </c>
      <c r="Q3965">
        <v>2.493306E-2</v>
      </c>
      <c r="R3965">
        <v>4.3489020000000003E-2</v>
      </c>
      <c r="T3965">
        <v>39.619999999999997</v>
      </c>
      <c r="U3965">
        <v>1.358373E-2</v>
      </c>
      <c r="V3965">
        <v>2.028862E-2</v>
      </c>
      <c r="W3965">
        <v>4.4608599999999998E-2</v>
      </c>
    </row>
    <row r="3966" spans="15:23" x14ac:dyDescent="0.25">
      <c r="O3966">
        <v>39.630000000000003</v>
      </c>
      <c r="P3966">
        <v>2.132657E-2</v>
      </c>
      <c r="Q3966">
        <v>2.5421639999999999E-2</v>
      </c>
      <c r="R3966">
        <v>4.4376739999999998E-2</v>
      </c>
      <c r="T3966">
        <v>39.630000000000003</v>
      </c>
      <c r="U3966">
        <v>1.3821E-2</v>
      </c>
      <c r="V3966">
        <v>2.0465049999999999E-2</v>
      </c>
      <c r="W3966">
        <v>4.5573809999999999E-2</v>
      </c>
    </row>
    <row r="3967" spans="15:23" x14ac:dyDescent="0.25">
      <c r="O3967">
        <v>39.64</v>
      </c>
      <c r="P3967">
        <v>2.1418779999999998E-2</v>
      </c>
      <c r="Q3967">
        <v>2.5476539999999999E-2</v>
      </c>
      <c r="R3967">
        <v>4.516854E-2</v>
      </c>
      <c r="T3967">
        <v>39.64</v>
      </c>
      <c r="U3967">
        <v>1.3510329999999999E-2</v>
      </c>
      <c r="V3967">
        <v>2.0233729999999998E-2</v>
      </c>
      <c r="W3967">
        <v>4.5380860000000002E-2</v>
      </c>
    </row>
    <row r="3968" spans="15:23" x14ac:dyDescent="0.25">
      <c r="O3968">
        <v>39.65</v>
      </c>
      <c r="P3968">
        <v>2.12467E-2</v>
      </c>
      <c r="Q3968">
        <v>2.5373989999999999E-2</v>
      </c>
      <c r="R3968">
        <v>4.579896E-2</v>
      </c>
      <c r="T3968">
        <v>39.65</v>
      </c>
      <c r="U3968">
        <v>1.297366E-2</v>
      </c>
      <c r="V3968">
        <v>1.9827790000000001E-2</v>
      </c>
      <c r="W3968">
        <v>4.4915469999999999E-2</v>
      </c>
    </row>
    <row r="3969" spans="15:23" x14ac:dyDescent="0.25">
      <c r="O3969">
        <v>39.659999999999997</v>
      </c>
      <c r="P3969">
        <v>2.1130159999999999E-2</v>
      </c>
      <c r="Q3969">
        <v>2.530431E-2</v>
      </c>
      <c r="R3969">
        <v>4.7546930000000001E-2</v>
      </c>
      <c r="T3969">
        <v>39.659999999999997</v>
      </c>
      <c r="U3969">
        <v>1.267122E-2</v>
      </c>
      <c r="V3969">
        <v>1.9595319999999999E-2</v>
      </c>
      <c r="W3969">
        <v>4.5816320000000001E-2</v>
      </c>
    </row>
    <row r="3970" spans="15:23" x14ac:dyDescent="0.25">
      <c r="O3970">
        <v>39.67</v>
      </c>
      <c r="P3970">
        <v>2.1905609999999999E-2</v>
      </c>
      <c r="Q3970">
        <v>2.576444E-2</v>
      </c>
      <c r="R3970">
        <v>4.8684350000000001E-2</v>
      </c>
      <c r="T3970">
        <v>39.67</v>
      </c>
      <c r="U3970">
        <v>1.3186669999999999E-2</v>
      </c>
      <c r="V3970">
        <v>1.9989900000000001E-2</v>
      </c>
      <c r="W3970">
        <v>4.640698E-2</v>
      </c>
    </row>
    <row r="3971" spans="15:23" x14ac:dyDescent="0.25">
      <c r="O3971">
        <v>39.68</v>
      </c>
      <c r="P3971">
        <v>2.2440379999999999E-2</v>
      </c>
      <c r="Q3971">
        <v>2.6077030000000001E-2</v>
      </c>
      <c r="R3971">
        <v>4.9149520000000002E-2</v>
      </c>
      <c r="T3971">
        <v>39.68</v>
      </c>
      <c r="U3971">
        <v>1.355044E-2</v>
      </c>
      <c r="V3971">
        <v>2.0263750000000001E-2</v>
      </c>
      <c r="W3971">
        <v>4.6629839999999999E-2</v>
      </c>
    </row>
    <row r="3972" spans="15:23" x14ac:dyDescent="0.25">
      <c r="O3972">
        <v>39.69</v>
      </c>
      <c r="P3972">
        <v>2.2345509999999999E-2</v>
      </c>
      <c r="Q3972">
        <v>2.6021849999999999E-2</v>
      </c>
      <c r="R3972">
        <v>4.9232409999999997E-2</v>
      </c>
      <c r="T3972">
        <v>39.69</v>
      </c>
      <c r="U3972">
        <v>1.346755E-2</v>
      </c>
      <c r="V3972">
        <v>2.0201670000000001E-2</v>
      </c>
      <c r="W3972">
        <v>4.682878E-2</v>
      </c>
    </row>
    <row r="3973" spans="15:23" x14ac:dyDescent="0.25">
      <c r="O3973">
        <v>39.700000000000003</v>
      </c>
      <c r="P3973">
        <v>2.2760829999999999E-2</v>
      </c>
      <c r="Q3973">
        <v>2.6262560000000001E-2</v>
      </c>
      <c r="R3973">
        <v>4.8938530000000001E-2</v>
      </c>
      <c r="T3973">
        <v>39.700000000000003</v>
      </c>
      <c r="U3973">
        <v>1.386535E-2</v>
      </c>
      <c r="V3973">
        <v>2.049786E-2</v>
      </c>
      <c r="W3973">
        <v>4.6643080000000003E-2</v>
      </c>
    </row>
    <row r="3974" spans="15:23" x14ac:dyDescent="0.25">
      <c r="O3974">
        <v>39.71</v>
      </c>
      <c r="P3974">
        <v>2.2917150000000001E-2</v>
      </c>
      <c r="Q3974">
        <v>2.6352589999999999E-2</v>
      </c>
      <c r="R3974">
        <v>4.8296159999999998E-2</v>
      </c>
      <c r="T3974">
        <v>39.71</v>
      </c>
      <c r="U3974">
        <v>1.397518E-2</v>
      </c>
      <c r="V3974">
        <v>2.0578880000000001E-2</v>
      </c>
      <c r="W3974">
        <v>4.6163759999999998E-2</v>
      </c>
    </row>
    <row r="3975" spans="15:23" x14ac:dyDescent="0.25">
      <c r="O3975">
        <v>39.72</v>
      </c>
      <c r="P3975">
        <v>2.262422E-2</v>
      </c>
      <c r="Q3975">
        <v>2.6183629999999999E-2</v>
      </c>
      <c r="R3975">
        <v>4.7631010000000001E-2</v>
      </c>
      <c r="T3975">
        <v>39.72</v>
      </c>
      <c r="U3975">
        <v>1.40105E-2</v>
      </c>
      <c r="V3975">
        <v>2.0604870000000001E-2</v>
      </c>
      <c r="W3975">
        <v>4.589559E-2</v>
      </c>
    </row>
    <row r="3976" spans="15:23" x14ac:dyDescent="0.25">
      <c r="O3976">
        <v>39.729999999999997</v>
      </c>
      <c r="P3976">
        <v>2.2620020000000001E-2</v>
      </c>
      <c r="Q3976">
        <v>2.6181200000000002E-2</v>
      </c>
      <c r="R3976">
        <v>4.9727790000000001E-2</v>
      </c>
      <c r="T3976">
        <v>39.729999999999997</v>
      </c>
      <c r="U3976">
        <v>1.43287E-2</v>
      </c>
      <c r="V3976">
        <v>2.0837540000000002E-2</v>
      </c>
      <c r="W3976">
        <v>4.8428699999999998E-2</v>
      </c>
    </row>
    <row r="3977" spans="15:23" x14ac:dyDescent="0.25">
      <c r="O3977">
        <v>39.74</v>
      </c>
      <c r="P3977">
        <v>2.19081E-2</v>
      </c>
      <c r="Q3977">
        <v>2.5765900000000001E-2</v>
      </c>
      <c r="R3977">
        <v>4.7723790000000002E-2</v>
      </c>
      <c r="T3977">
        <v>39.74</v>
      </c>
      <c r="U3977">
        <v>1.3841040000000001E-2</v>
      </c>
      <c r="V3977">
        <v>2.0479879999999999E-2</v>
      </c>
      <c r="W3977">
        <v>4.5135250000000002E-2</v>
      </c>
    </row>
    <row r="3978" spans="15:23" x14ac:dyDescent="0.25">
      <c r="O3978">
        <v>39.75</v>
      </c>
      <c r="P3978">
        <v>2.1614850000000001E-2</v>
      </c>
      <c r="Q3978">
        <v>2.5592879999999998E-2</v>
      </c>
      <c r="R3978">
        <v>4.8448129999999999E-2</v>
      </c>
      <c r="T3978">
        <v>39.75</v>
      </c>
      <c r="U3978">
        <v>1.382486E-2</v>
      </c>
      <c r="V3978">
        <v>2.0467900000000001E-2</v>
      </c>
      <c r="W3978">
        <v>4.5234030000000001E-2</v>
      </c>
    </row>
    <row r="3979" spans="15:23" x14ac:dyDescent="0.25">
      <c r="O3979">
        <v>39.76</v>
      </c>
      <c r="P3979">
        <v>2.1405790000000001E-2</v>
      </c>
      <c r="Q3979">
        <v>2.5468810000000001E-2</v>
      </c>
      <c r="R3979">
        <v>4.8738999999999998E-2</v>
      </c>
      <c r="T3979">
        <v>39.76</v>
      </c>
      <c r="U3979">
        <v>1.395719E-2</v>
      </c>
      <c r="V3979">
        <v>2.0565630000000001E-2</v>
      </c>
      <c r="W3979">
        <v>4.4503750000000002E-2</v>
      </c>
    </row>
    <row r="3980" spans="15:23" x14ac:dyDescent="0.25">
      <c r="O3980">
        <v>39.770000000000003</v>
      </c>
      <c r="P3980">
        <v>2.1398670000000002E-2</v>
      </c>
      <c r="Q3980">
        <v>2.5464569999999999E-2</v>
      </c>
      <c r="R3980">
        <v>4.9199769999999997E-2</v>
      </c>
      <c r="T3980">
        <v>39.770000000000003</v>
      </c>
      <c r="U3980">
        <v>1.4100720000000001E-2</v>
      </c>
      <c r="V3980">
        <v>2.0671100000000001E-2</v>
      </c>
      <c r="W3980">
        <v>4.409184E-2</v>
      </c>
    </row>
    <row r="3981" spans="15:23" x14ac:dyDescent="0.25">
      <c r="O3981">
        <v>39.78</v>
      </c>
      <c r="P3981">
        <v>2.1746040000000001E-2</v>
      </c>
      <c r="Q3981">
        <v>2.5670430000000001E-2</v>
      </c>
      <c r="R3981">
        <v>4.9582889999999998E-2</v>
      </c>
      <c r="T3981">
        <v>39.78</v>
      </c>
      <c r="U3981">
        <v>1.455007E-2</v>
      </c>
      <c r="V3981">
        <v>2.099788E-2</v>
      </c>
      <c r="W3981">
        <v>4.3969809999999998E-2</v>
      </c>
    </row>
    <row r="3982" spans="15:23" x14ac:dyDescent="0.25">
      <c r="O3982">
        <v>39.79</v>
      </c>
      <c r="P3982">
        <v>2.2465829999999999E-2</v>
      </c>
      <c r="Q3982">
        <v>2.609181E-2</v>
      </c>
      <c r="R3982">
        <v>4.9864749999999999E-2</v>
      </c>
      <c r="T3982">
        <v>39.79</v>
      </c>
      <c r="U3982">
        <v>1.519007E-2</v>
      </c>
      <c r="V3982">
        <v>2.145472E-2</v>
      </c>
      <c r="W3982">
        <v>4.3735499999999997E-2</v>
      </c>
    </row>
    <row r="3983" spans="15:23" x14ac:dyDescent="0.25">
      <c r="O3983">
        <v>39.799999999999997</v>
      </c>
      <c r="P3983">
        <v>2.3614759999999999E-2</v>
      </c>
      <c r="Q3983">
        <v>2.6750679999999999E-2</v>
      </c>
      <c r="R3983">
        <v>4.9663970000000002E-2</v>
      </c>
      <c r="T3983">
        <v>39.799999999999997</v>
      </c>
      <c r="U3983">
        <v>1.6239920000000001E-2</v>
      </c>
      <c r="V3983">
        <v>2.2183749999999999E-2</v>
      </c>
      <c r="W3983">
        <v>4.3744720000000001E-2</v>
      </c>
    </row>
    <row r="3984" spans="15:23" x14ac:dyDescent="0.25">
      <c r="O3984">
        <v>39.81</v>
      </c>
      <c r="P3984">
        <v>2.4613889999999999E-2</v>
      </c>
      <c r="Q3984">
        <v>2.731072E-2</v>
      </c>
      <c r="R3984">
        <v>4.823276E-2</v>
      </c>
      <c r="T3984">
        <v>39.81</v>
      </c>
      <c r="U3984">
        <v>1.6886410000000001E-2</v>
      </c>
      <c r="V3984">
        <v>2.2620990000000001E-2</v>
      </c>
      <c r="W3984">
        <v>4.3700309999999999E-2</v>
      </c>
    </row>
    <row r="3985" spans="15:23" x14ac:dyDescent="0.25">
      <c r="O3985">
        <v>39.82</v>
      </c>
      <c r="P3985">
        <v>2.5301839999999999E-2</v>
      </c>
      <c r="Q3985">
        <v>2.7689749999999999E-2</v>
      </c>
      <c r="R3985">
        <v>4.9049089999999997E-2</v>
      </c>
      <c r="T3985">
        <v>39.82</v>
      </c>
      <c r="U3985">
        <v>1.7324760000000002E-2</v>
      </c>
      <c r="V3985">
        <v>2.2912720000000001E-2</v>
      </c>
      <c r="W3985">
        <v>4.3910589999999999E-2</v>
      </c>
    </row>
    <row r="3986" spans="15:23" x14ac:dyDescent="0.25">
      <c r="O3986">
        <v>39.83</v>
      </c>
      <c r="P3986">
        <v>2.565566E-2</v>
      </c>
      <c r="Q3986">
        <v>2.7882690000000002E-2</v>
      </c>
      <c r="R3986">
        <v>4.9223669999999997E-2</v>
      </c>
      <c r="T3986">
        <v>39.83</v>
      </c>
      <c r="U3986">
        <v>1.7296059999999999E-2</v>
      </c>
      <c r="V3986">
        <v>2.2893730000000001E-2</v>
      </c>
      <c r="W3986">
        <v>4.3678679999999998E-2</v>
      </c>
    </row>
    <row r="3987" spans="15:23" x14ac:dyDescent="0.25">
      <c r="O3987">
        <v>39.840000000000003</v>
      </c>
      <c r="P3987">
        <v>2.5622349999999999E-2</v>
      </c>
      <c r="Q3987">
        <v>2.786458E-2</v>
      </c>
      <c r="R3987">
        <v>4.919453E-2</v>
      </c>
      <c r="T3987">
        <v>39.840000000000003</v>
      </c>
      <c r="U3987">
        <v>1.72029E-2</v>
      </c>
      <c r="V3987">
        <v>2.283199E-2</v>
      </c>
      <c r="W3987">
        <v>4.3248439999999999E-2</v>
      </c>
    </row>
    <row r="3988" spans="15:23" x14ac:dyDescent="0.25">
      <c r="O3988">
        <v>39.85</v>
      </c>
      <c r="P3988">
        <v>2.5564259999999998E-2</v>
      </c>
      <c r="Q3988">
        <v>2.783298E-2</v>
      </c>
      <c r="R3988">
        <v>5.0223230000000001E-2</v>
      </c>
      <c r="T3988">
        <v>39.85</v>
      </c>
      <c r="U3988">
        <v>1.7062839999999999E-2</v>
      </c>
      <c r="V3988">
        <v>2.273886E-2</v>
      </c>
      <c r="W3988">
        <v>4.252645E-2</v>
      </c>
    </row>
    <row r="3989" spans="15:23" x14ac:dyDescent="0.25">
      <c r="O3989">
        <v>39.86</v>
      </c>
      <c r="P3989">
        <v>2.52819E-2</v>
      </c>
      <c r="Q3989">
        <v>2.767884E-2</v>
      </c>
      <c r="R3989">
        <v>5.0926730000000003E-2</v>
      </c>
      <c r="T3989">
        <v>39.86</v>
      </c>
      <c r="U3989">
        <v>1.6777460000000001E-2</v>
      </c>
      <c r="V3989">
        <v>2.2547899999999999E-2</v>
      </c>
      <c r="W3989">
        <v>4.2956689999999999E-2</v>
      </c>
    </row>
    <row r="3990" spans="15:23" x14ac:dyDescent="0.25">
      <c r="O3990">
        <v>39.869999999999997</v>
      </c>
      <c r="P3990">
        <v>2.5056760000000001E-2</v>
      </c>
      <c r="Q3990">
        <v>2.7555320000000001E-2</v>
      </c>
      <c r="R3990">
        <v>5.0681129999999998E-2</v>
      </c>
      <c r="T3990">
        <v>39.869999999999997</v>
      </c>
      <c r="U3990">
        <v>1.6482360000000001E-2</v>
      </c>
      <c r="V3990">
        <v>2.2348730000000001E-2</v>
      </c>
      <c r="W3990">
        <v>4.2257040000000003E-2</v>
      </c>
    </row>
    <row r="3991" spans="15:23" x14ac:dyDescent="0.25">
      <c r="O3991">
        <v>39.880000000000003</v>
      </c>
      <c r="P3991">
        <v>2.4384599999999999E-2</v>
      </c>
      <c r="Q3991">
        <v>2.7183220000000001E-2</v>
      </c>
      <c r="R3991">
        <v>4.9750889999999999E-2</v>
      </c>
      <c r="T3991">
        <v>39.880000000000003</v>
      </c>
      <c r="U3991">
        <v>1.590913E-2</v>
      </c>
      <c r="V3991">
        <v>2.1956659999999999E-2</v>
      </c>
      <c r="W3991">
        <v>4.1588149999999997E-2</v>
      </c>
    </row>
    <row r="3992" spans="15:23" x14ac:dyDescent="0.25">
      <c r="O3992">
        <v>39.89</v>
      </c>
      <c r="P3992">
        <v>2.356163E-2</v>
      </c>
      <c r="Q3992">
        <v>2.6720569999999999E-2</v>
      </c>
      <c r="R3992">
        <v>4.8159479999999998E-2</v>
      </c>
      <c r="T3992">
        <v>39.89</v>
      </c>
      <c r="U3992">
        <v>1.537178E-2</v>
      </c>
      <c r="V3992">
        <v>2.1582670000000002E-2</v>
      </c>
      <c r="W3992">
        <v>4.0716990000000002E-2</v>
      </c>
    </row>
    <row r="3993" spans="15:23" x14ac:dyDescent="0.25">
      <c r="O3993">
        <v>39.9</v>
      </c>
      <c r="P3993">
        <v>2.2674639999999999E-2</v>
      </c>
      <c r="Q3993">
        <v>2.621279E-2</v>
      </c>
      <c r="R3993">
        <v>4.6879499999999998E-2</v>
      </c>
      <c r="T3993">
        <v>39.9</v>
      </c>
      <c r="U3993">
        <v>1.482261E-2</v>
      </c>
      <c r="V3993">
        <v>2.1193630000000001E-2</v>
      </c>
      <c r="W3993">
        <v>4.1141110000000002E-2</v>
      </c>
    </row>
    <row r="3994" spans="15:23" x14ac:dyDescent="0.25">
      <c r="O3994">
        <v>39.909999999999997</v>
      </c>
      <c r="P3994">
        <v>2.164029E-2</v>
      </c>
      <c r="Q3994">
        <v>2.5607939999999999E-2</v>
      </c>
      <c r="R3994">
        <v>4.5391470000000003E-2</v>
      </c>
      <c r="T3994">
        <v>39.909999999999997</v>
      </c>
      <c r="U3994">
        <v>1.4189810000000001E-2</v>
      </c>
      <c r="V3994">
        <v>2.0736299999999999E-2</v>
      </c>
      <c r="W3994">
        <v>4.156907E-2</v>
      </c>
    </row>
    <row r="3995" spans="15:23" x14ac:dyDescent="0.25">
      <c r="O3995">
        <v>39.92</v>
      </c>
      <c r="P3995">
        <v>2.0497080000000001E-2</v>
      </c>
      <c r="Q3995">
        <v>2.4922349999999999E-2</v>
      </c>
      <c r="R3995">
        <v>4.4337029999999999E-2</v>
      </c>
      <c r="T3995">
        <v>39.92</v>
      </c>
      <c r="U3995">
        <v>1.3415679999999999E-2</v>
      </c>
      <c r="V3995">
        <v>2.016273E-2</v>
      </c>
      <c r="W3995">
        <v>4.1538249999999999E-2</v>
      </c>
    </row>
    <row r="3996" spans="15:23" x14ac:dyDescent="0.25">
      <c r="O3996">
        <v>39.93</v>
      </c>
      <c r="P3996">
        <v>1.9834419999999998E-2</v>
      </c>
      <c r="Q3996">
        <v>2.4516179999999999E-2</v>
      </c>
      <c r="R3996">
        <v>4.3468470000000002E-2</v>
      </c>
      <c r="T3996">
        <v>39.93</v>
      </c>
      <c r="U3996">
        <v>1.295845E-2</v>
      </c>
      <c r="V3996">
        <v>1.9816159999999999E-2</v>
      </c>
      <c r="W3996">
        <v>4.1872590000000001E-2</v>
      </c>
    </row>
    <row r="3997" spans="15:23" x14ac:dyDescent="0.25">
      <c r="O3997">
        <v>39.94</v>
      </c>
      <c r="P3997">
        <v>1.894769E-2</v>
      </c>
      <c r="Q3997">
        <v>2.396189E-2</v>
      </c>
      <c r="R3997">
        <v>4.2652530000000001E-2</v>
      </c>
      <c r="T3997">
        <v>39.94</v>
      </c>
      <c r="U3997">
        <v>1.2112980000000001E-2</v>
      </c>
      <c r="V3997">
        <v>1.9158809999999998E-2</v>
      </c>
      <c r="W3997">
        <v>4.1664949999999999E-2</v>
      </c>
    </row>
    <row r="3998" spans="15:23" x14ac:dyDescent="0.25">
      <c r="O3998">
        <v>39.950000000000003</v>
      </c>
      <c r="P3998">
        <v>1.8344510000000001E-2</v>
      </c>
      <c r="Q3998">
        <v>2.357741E-2</v>
      </c>
      <c r="R3998">
        <v>4.3511349999999997E-2</v>
      </c>
      <c r="T3998">
        <v>39.950000000000003</v>
      </c>
      <c r="U3998">
        <v>1.122195E-2</v>
      </c>
      <c r="V3998">
        <v>1.8440689999999999E-2</v>
      </c>
      <c r="W3998">
        <v>4.0931879999999997E-2</v>
      </c>
    </row>
    <row r="3999" spans="15:23" x14ac:dyDescent="0.25">
      <c r="O3999">
        <v>39.96</v>
      </c>
      <c r="P3999">
        <v>1.8403849999999999E-2</v>
      </c>
      <c r="Q3999">
        <v>2.3615509999999999E-2</v>
      </c>
      <c r="R3999">
        <v>4.3957910000000003E-2</v>
      </c>
      <c r="T3999">
        <v>39.96</v>
      </c>
      <c r="U3999">
        <v>1.114452E-2</v>
      </c>
      <c r="V3999">
        <v>1.8376960000000001E-2</v>
      </c>
      <c r="W3999">
        <v>4.0810739999999998E-2</v>
      </c>
    </row>
    <row r="4000" spans="15:23" x14ac:dyDescent="0.25">
      <c r="O4000">
        <v>39.97</v>
      </c>
      <c r="P4000">
        <v>1.8148669999999999E-2</v>
      </c>
      <c r="Q4000">
        <v>2.3451219999999998E-2</v>
      </c>
      <c r="R4000">
        <v>4.2363980000000002E-2</v>
      </c>
      <c r="T4000">
        <v>39.97</v>
      </c>
      <c r="U4000">
        <v>1.093158E-2</v>
      </c>
      <c r="V4000">
        <v>1.8200549999999999E-2</v>
      </c>
      <c r="W4000">
        <v>4.1698819999999998E-2</v>
      </c>
    </row>
    <row r="4001" spans="15:23" x14ac:dyDescent="0.25">
      <c r="O4001">
        <v>39.979999999999997</v>
      </c>
      <c r="P4001">
        <v>1.7984920000000001E-2</v>
      </c>
      <c r="Q4001">
        <v>2.334518E-2</v>
      </c>
      <c r="R4001">
        <v>4.3017140000000002E-2</v>
      </c>
      <c r="T4001">
        <v>39.979999999999997</v>
      </c>
      <c r="U4001">
        <v>1.0673129999999999E-2</v>
      </c>
      <c r="V4001">
        <v>1.7984110000000001E-2</v>
      </c>
      <c r="W4001">
        <v>4.281277E-2</v>
      </c>
    </row>
    <row r="4002" spans="15:23" x14ac:dyDescent="0.25">
      <c r="O4002">
        <v>39.99</v>
      </c>
      <c r="P4002">
        <v>1.778366E-2</v>
      </c>
      <c r="Q4002">
        <v>2.3214189999999999E-2</v>
      </c>
      <c r="R4002">
        <v>4.4098199999999997E-2</v>
      </c>
      <c r="T4002">
        <v>39.99</v>
      </c>
      <c r="U4002">
        <v>1.036921E-2</v>
      </c>
      <c r="V4002">
        <v>1.7726209999999999E-2</v>
      </c>
      <c r="W4002">
        <v>4.305668E-2</v>
      </c>
    </row>
    <row r="4003" spans="15:23" x14ac:dyDescent="0.25">
      <c r="O4003">
        <v>40</v>
      </c>
      <c r="P4003">
        <v>1.7757800000000001E-2</v>
      </c>
      <c r="Q4003">
        <v>2.3197309999999999E-2</v>
      </c>
      <c r="R4003">
        <v>4.5212519999999999E-2</v>
      </c>
      <c r="T4003">
        <v>40</v>
      </c>
      <c r="U4003">
        <v>1.004876E-2</v>
      </c>
      <c r="V4003">
        <v>1.7450150000000001E-2</v>
      </c>
      <c r="W4003">
        <v>4.3403850000000001E-2</v>
      </c>
    </row>
    <row r="4004" spans="15:23" x14ac:dyDescent="0.25">
      <c r="O4004">
        <v>40.01</v>
      </c>
      <c r="P4004">
        <v>1.8257780000000001E-2</v>
      </c>
      <c r="Q4004">
        <v>2.3521609999999998E-2</v>
      </c>
      <c r="R4004">
        <v>4.5991549999999999E-2</v>
      </c>
      <c r="T4004">
        <v>40.01</v>
      </c>
      <c r="U4004">
        <v>1.001352E-2</v>
      </c>
      <c r="V4004">
        <v>1.7419529999999999E-2</v>
      </c>
      <c r="W4004">
        <v>4.3748589999999997E-2</v>
      </c>
    </row>
    <row r="4005" spans="15:23" x14ac:dyDescent="0.25">
      <c r="O4005">
        <v>40.020000000000003</v>
      </c>
      <c r="P4005">
        <v>1.9119279999999999E-2</v>
      </c>
      <c r="Q4005">
        <v>2.4070149999999998E-2</v>
      </c>
      <c r="R4005">
        <v>4.633081E-2</v>
      </c>
      <c r="T4005">
        <v>40.020000000000003</v>
      </c>
      <c r="U4005">
        <v>1.029046E-2</v>
      </c>
      <c r="V4005">
        <v>1.7658770000000001E-2</v>
      </c>
      <c r="W4005">
        <v>4.3775790000000002E-2</v>
      </c>
    </row>
    <row r="4006" spans="15:23" x14ac:dyDescent="0.25">
      <c r="O4006">
        <v>40.03</v>
      </c>
      <c r="P4006">
        <v>2.026652E-2</v>
      </c>
      <c r="Q4006">
        <v>2.4781790000000001E-2</v>
      </c>
      <c r="R4006">
        <v>4.661158E-2</v>
      </c>
      <c r="T4006">
        <v>40.03</v>
      </c>
      <c r="U4006">
        <v>1.068881E-2</v>
      </c>
      <c r="V4006">
        <v>1.7997309999999999E-2</v>
      </c>
      <c r="W4006">
        <v>4.3968269999999997E-2</v>
      </c>
    </row>
    <row r="4007" spans="15:23" x14ac:dyDescent="0.25">
      <c r="O4007">
        <v>40.04</v>
      </c>
      <c r="P4007">
        <v>2.1118000000000001E-2</v>
      </c>
      <c r="Q4007">
        <v>2.529702E-2</v>
      </c>
      <c r="R4007">
        <v>4.6523229999999999E-2</v>
      </c>
      <c r="T4007">
        <v>40.04</v>
      </c>
      <c r="U4007">
        <v>1.0944519999999999E-2</v>
      </c>
      <c r="V4007">
        <v>1.821132E-2</v>
      </c>
      <c r="W4007">
        <v>4.3974119999999998E-2</v>
      </c>
    </row>
    <row r="4008" spans="15:23" x14ac:dyDescent="0.25">
      <c r="O4008">
        <v>40.049999999999997</v>
      </c>
      <c r="P4008">
        <v>2.1643679999999998E-2</v>
      </c>
      <c r="Q4008">
        <v>2.5609940000000001E-2</v>
      </c>
      <c r="R4008">
        <v>4.8422659999999999E-2</v>
      </c>
      <c r="T4008">
        <v>40.049999999999997</v>
      </c>
      <c r="U4008">
        <v>1.105395E-2</v>
      </c>
      <c r="V4008">
        <v>1.8302140000000001E-2</v>
      </c>
      <c r="W4008">
        <v>4.3961550000000002E-2</v>
      </c>
    </row>
    <row r="4009" spans="15:23" x14ac:dyDescent="0.25">
      <c r="O4009">
        <v>40.06</v>
      </c>
      <c r="P4009">
        <v>2.1934260000000001E-2</v>
      </c>
      <c r="Q4009">
        <v>2.578128E-2</v>
      </c>
      <c r="R4009">
        <v>4.8939719999999999E-2</v>
      </c>
      <c r="T4009">
        <v>40.06</v>
      </c>
      <c r="U4009">
        <v>1.130315E-2</v>
      </c>
      <c r="V4009">
        <v>1.8507289999999999E-2</v>
      </c>
      <c r="W4009">
        <v>4.3939680000000002E-2</v>
      </c>
    </row>
    <row r="4010" spans="15:23" x14ac:dyDescent="0.25">
      <c r="O4010">
        <v>40.07</v>
      </c>
      <c r="P4010">
        <v>2.206259E-2</v>
      </c>
      <c r="Q4010">
        <v>2.5856589999999999E-2</v>
      </c>
      <c r="R4010">
        <v>4.9405699999999997E-2</v>
      </c>
      <c r="T4010">
        <v>40.07</v>
      </c>
      <c r="U4010">
        <v>1.158176E-2</v>
      </c>
      <c r="V4010">
        <v>1.8733989999999999E-2</v>
      </c>
      <c r="W4010">
        <v>4.432113E-2</v>
      </c>
    </row>
    <row r="4011" spans="15:23" x14ac:dyDescent="0.25">
      <c r="O4011">
        <v>40.08</v>
      </c>
      <c r="P4011">
        <v>2.1891669999999998E-2</v>
      </c>
      <c r="Q4011">
        <v>2.575624E-2</v>
      </c>
      <c r="R4011">
        <v>4.8757479999999999E-2</v>
      </c>
      <c r="T4011">
        <v>40.08</v>
      </c>
      <c r="U4011">
        <v>1.158288E-2</v>
      </c>
      <c r="V4011">
        <v>1.8734899999999999E-2</v>
      </c>
      <c r="W4011">
        <v>4.3670639999999997E-2</v>
      </c>
    </row>
    <row r="4012" spans="15:23" x14ac:dyDescent="0.25">
      <c r="O4012">
        <v>40.090000000000003</v>
      </c>
      <c r="P4012">
        <v>2.174324E-2</v>
      </c>
      <c r="Q4012">
        <v>2.566877E-2</v>
      </c>
      <c r="R4012">
        <v>4.7180229999999997E-2</v>
      </c>
      <c r="T4012">
        <v>40.090000000000003</v>
      </c>
      <c r="U4012">
        <v>1.186597E-2</v>
      </c>
      <c r="V4012">
        <v>1.896246E-2</v>
      </c>
      <c r="W4012">
        <v>4.4420109999999999E-2</v>
      </c>
    </row>
    <row r="4013" spans="15:23" x14ac:dyDescent="0.25">
      <c r="O4013">
        <v>40.1</v>
      </c>
      <c r="P4013">
        <v>2.115525E-2</v>
      </c>
      <c r="Q4013">
        <v>2.5319330000000001E-2</v>
      </c>
      <c r="R4013">
        <v>4.6628580000000003E-2</v>
      </c>
      <c r="T4013">
        <v>40.1</v>
      </c>
      <c r="U4013">
        <v>1.183176E-2</v>
      </c>
      <c r="V4013">
        <v>1.89351E-2</v>
      </c>
      <c r="W4013">
        <v>4.3060830000000001E-2</v>
      </c>
    </row>
    <row r="4014" spans="15:23" x14ac:dyDescent="0.25">
      <c r="O4014">
        <v>40.11</v>
      </c>
      <c r="P4014">
        <v>2.0864130000000002E-2</v>
      </c>
      <c r="Q4014">
        <v>2.5144509999999998E-2</v>
      </c>
      <c r="R4014">
        <v>4.6269209999999998E-2</v>
      </c>
      <c r="T4014">
        <v>40.11</v>
      </c>
      <c r="U4014">
        <v>1.2049789999999999E-2</v>
      </c>
      <c r="V4014">
        <v>1.9108770000000001E-2</v>
      </c>
      <c r="W4014">
        <v>4.3574330000000001E-2</v>
      </c>
    </row>
    <row r="4015" spans="15:23" x14ac:dyDescent="0.25">
      <c r="O4015">
        <v>40.119999999999997</v>
      </c>
      <c r="P4015">
        <v>2.072425E-2</v>
      </c>
      <c r="Q4015">
        <v>2.5060079999999998E-2</v>
      </c>
      <c r="R4015">
        <v>4.5799399999999997E-2</v>
      </c>
      <c r="T4015">
        <v>40.119999999999997</v>
      </c>
      <c r="U4015">
        <v>1.2438640000000001E-2</v>
      </c>
      <c r="V4015">
        <v>1.9414649999999999E-2</v>
      </c>
      <c r="W4015">
        <v>4.4155140000000002E-2</v>
      </c>
    </row>
    <row r="4016" spans="15:23" x14ac:dyDescent="0.25">
      <c r="O4016">
        <v>40.130000000000003</v>
      </c>
      <c r="P4016">
        <v>2.0863690000000001E-2</v>
      </c>
      <c r="Q4016">
        <v>2.5144240000000002E-2</v>
      </c>
      <c r="R4016">
        <v>4.4986680000000001E-2</v>
      </c>
      <c r="T4016">
        <v>40.130000000000003</v>
      </c>
      <c r="U4016">
        <v>1.290473E-2</v>
      </c>
      <c r="V4016">
        <v>1.9775049999999999E-2</v>
      </c>
      <c r="W4016">
        <v>4.3806610000000003E-2</v>
      </c>
    </row>
    <row r="4017" spans="15:23" x14ac:dyDescent="0.25">
      <c r="O4017">
        <v>40.14</v>
      </c>
      <c r="P4017">
        <v>2.0921559999999999E-2</v>
      </c>
      <c r="Q4017">
        <v>2.5179090000000001E-2</v>
      </c>
      <c r="R4017">
        <v>4.5301500000000001E-2</v>
      </c>
      <c r="T4017">
        <v>40.14</v>
      </c>
      <c r="U4017">
        <v>1.338423E-2</v>
      </c>
      <c r="V4017">
        <v>2.0139089999999998E-2</v>
      </c>
      <c r="W4017">
        <v>4.3057779999999997E-2</v>
      </c>
    </row>
    <row r="4018" spans="15:23" x14ac:dyDescent="0.25">
      <c r="O4018">
        <v>40.15</v>
      </c>
      <c r="P4018">
        <v>2.154085E-2</v>
      </c>
      <c r="Q4018">
        <v>2.554903E-2</v>
      </c>
      <c r="R4018">
        <v>4.5481300000000002E-2</v>
      </c>
      <c r="T4018">
        <v>40.15</v>
      </c>
      <c r="U4018">
        <v>1.426702E-2</v>
      </c>
      <c r="V4018">
        <v>2.0792640000000001E-2</v>
      </c>
      <c r="W4018">
        <v>4.3803790000000002E-2</v>
      </c>
    </row>
    <row r="4019" spans="15:23" x14ac:dyDescent="0.25">
      <c r="O4019">
        <v>40.159999999999997</v>
      </c>
      <c r="P4019">
        <v>2.2118499999999999E-2</v>
      </c>
      <c r="Q4019">
        <v>2.5889329999999999E-2</v>
      </c>
      <c r="R4019">
        <v>4.6718299999999997E-2</v>
      </c>
      <c r="T4019">
        <v>40.159999999999997</v>
      </c>
      <c r="U4019">
        <v>1.488447E-2</v>
      </c>
      <c r="V4019">
        <v>2.1237809999999999E-2</v>
      </c>
      <c r="W4019">
        <v>4.3696989999999998E-2</v>
      </c>
    </row>
    <row r="4020" spans="15:23" x14ac:dyDescent="0.25">
      <c r="O4020">
        <v>40.17</v>
      </c>
      <c r="P4020">
        <v>2.2907790000000001E-2</v>
      </c>
      <c r="Q4020">
        <v>2.6347209999999999E-2</v>
      </c>
      <c r="R4020">
        <v>4.7238370000000002E-2</v>
      </c>
      <c r="T4020">
        <v>40.17</v>
      </c>
      <c r="U4020">
        <v>1.5608500000000001E-2</v>
      </c>
      <c r="V4020">
        <v>2.174821E-2</v>
      </c>
      <c r="W4020">
        <v>4.4217489999999998E-2</v>
      </c>
    </row>
    <row r="4021" spans="15:23" x14ac:dyDescent="0.25">
      <c r="O4021">
        <v>40.18</v>
      </c>
      <c r="P4021">
        <v>2.3646049999999998E-2</v>
      </c>
      <c r="Q4021">
        <v>2.6768400000000001E-2</v>
      </c>
      <c r="R4021">
        <v>4.838982E-2</v>
      </c>
      <c r="T4021">
        <v>40.18</v>
      </c>
      <c r="U4021">
        <v>1.5871119999999999E-2</v>
      </c>
      <c r="V4021">
        <v>2.1930410000000001E-2</v>
      </c>
      <c r="W4021">
        <v>4.4279699999999998E-2</v>
      </c>
    </row>
    <row r="4022" spans="15:23" x14ac:dyDescent="0.25">
      <c r="O4022">
        <v>40.19</v>
      </c>
      <c r="P4022">
        <v>2.4337379999999999E-2</v>
      </c>
      <c r="Q4022">
        <v>2.7156880000000001E-2</v>
      </c>
      <c r="R4022">
        <v>5.0096590000000003E-2</v>
      </c>
      <c r="T4022">
        <v>40.19</v>
      </c>
      <c r="U4022">
        <v>1.6001069999999999E-2</v>
      </c>
      <c r="V4022">
        <v>2.202001E-2</v>
      </c>
      <c r="W4022">
        <v>4.4152459999999998E-2</v>
      </c>
    </row>
    <row r="4023" spans="15:23" x14ac:dyDescent="0.25">
      <c r="O4023">
        <v>40.200000000000003</v>
      </c>
      <c r="P4023">
        <v>2.501637E-2</v>
      </c>
      <c r="Q4023">
        <v>2.7533100000000001E-2</v>
      </c>
      <c r="R4023">
        <v>5.2214259999999998E-2</v>
      </c>
      <c r="T4023">
        <v>40.200000000000003</v>
      </c>
      <c r="U4023">
        <v>1.6093300000000001E-2</v>
      </c>
      <c r="V4023">
        <v>2.208338E-2</v>
      </c>
      <c r="W4023">
        <v>4.598344E-2</v>
      </c>
    </row>
    <row r="4024" spans="15:23" x14ac:dyDescent="0.25">
      <c r="O4024">
        <v>40.21</v>
      </c>
      <c r="P4024">
        <v>2.5810509999999998E-2</v>
      </c>
      <c r="Q4024">
        <v>2.7966709999999999E-2</v>
      </c>
      <c r="R4024">
        <v>5.4300019999999997E-2</v>
      </c>
      <c r="T4024">
        <v>40.21</v>
      </c>
      <c r="U4024">
        <v>1.62547E-2</v>
      </c>
      <c r="V4024">
        <v>2.2193839999999999E-2</v>
      </c>
      <c r="W4024">
        <v>4.9219720000000002E-2</v>
      </c>
    </row>
    <row r="4025" spans="15:23" x14ac:dyDescent="0.25">
      <c r="O4025">
        <v>40.22</v>
      </c>
      <c r="P4025">
        <v>2.6358309999999999E-2</v>
      </c>
      <c r="Q4025">
        <v>2.8261930000000001E-2</v>
      </c>
      <c r="R4025">
        <v>5.7176449999999997E-2</v>
      </c>
      <c r="T4025">
        <v>40.22</v>
      </c>
      <c r="U4025">
        <v>1.632921E-2</v>
      </c>
      <c r="V4025">
        <v>2.2244659999999999E-2</v>
      </c>
      <c r="W4025">
        <v>5.0616019999999998E-2</v>
      </c>
    </row>
    <row r="4026" spans="15:23" x14ac:dyDescent="0.25">
      <c r="O4026">
        <v>40.229999999999997</v>
      </c>
      <c r="P4026">
        <v>2.655393E-2</v>
      </c>
      <c r="Q4026">
        <v>2.836661E-2</v>
      </c>
      <c r="R4026">
        <v>5.940521E-2</v>
      </c>
      <c r="T4026">
        <v>40.229999999999997</v>
      </c>
      <c r="U4026">
        <v>1.6274250000000001E-2</v>
      </c>
      <c r="V4026">
        <v>2.220718E-2</v>
      </c>
      <c r="W4026">
        <v>5.1904329999999999E-2</v>
      </c>
    </row>
    <row r="4027" spans="15:23" x14ac:dyDescent="0.25">
      <c r="O4027">
        <v>40.24</v>
      </c>
      <c r="P4027">
        <v>2.6259029999999999E-2</v>
      </c>
      <c r="Q4027">
        <v>2.820866E-2</v>
      </c>
      <c r="R4027">
        <v>6.0057359999999997E-2</v>
      </c>
      <c r="T4027">
        <v>40.24</v>
      </c>
      <c r="U4027">
        <v>1.5909960000000001E-2</v>
      </c>
      <c r="V4027">
        <v>2.1957230000000001E-2</v>
      </c>
      <c r="W4027">
        <v>5.1437770000000001E-2</v>
      </c>
    </row>
    <row r="4028" spans="15:23" x14ac:dyDescent="0.25">
      <c r="O4028">
        <v>40.25</v>
      </c>
      <c r="P4028">
        <v>2.5645419999999999E-2</v>
      </c>
      <c r="Q4028">
        <v>2.7877119999999998E-2</v>
      </c>
      <c r="R4028">
        <v>5.9883230000000003E-2</v>
      </c>
      <c r="T4028">
        <v>40.25</v>
      </c>
      <c r="U4028">
        <v>1.553102E-2</v>
      </c>
      <c r="V4028">
        <v>2.1694169999999999E-2</v>
      </c>
      <c r="W4028">
        <v>5.0715040000000003E-2</v>
      </c>
    </row>
    <row r="4029" spans="15:23" x14ac:dyDescent="0.25">
      <c r="O4029">
        <v>40.26</v>
      </c>
      <c r="P4029">
        <v>2.494942E-2</v>
      </c>
      <c r="Q4029">
        <v>2.7496240000000002E-2</v>
      </c>
      <c r="R4029">
        <v>5.9455029999999999E-2</v>
      </c>
      <c r="T4029">
        <v>40.26</v>
      </c>
      <c r="U4029">
        <v>1.525899E-2</v>
      </c>
      <c r="V4029">
        <v>2.1503339999999999E-2</v>
      </c>
      <c r="W4029">
        <v>5.0043919999999999E-2</v>
      </c>
    </row>
    <row r="4030" spans="15:23" x14ac:dyDescent="0.25">
      <c r="O4030">
        <v>40.270000000000003</v>
      </c>
      <c r="P4030">
        <v>2.4370269999999999E-2</v>
      </c>
      <c r="Q4030">
        <v>2.7175230000000002E-2</v>
      </c>
      <c r="R4030">
        <v>5.8921590000000003E-2</v>
      </c>
      <c r="T4030">
        <v>40.270000000000003</v>
      </c>
      <c r="U4030">
        <v>1.5224379999999999E-2</v>
      </c>
      <c r="V4030">
        <v>2.1478939999999998E-2</v>
      </c>
      <c r="W4030">
        <v>4.9563589999999998E-2</v>
      </c>
    </row>
    <row r="4031" spans="15:23" x14ac:dyDescent="0.25">
      <c r="O4031">
        <v>40.28</v>
      </c>
      <c r="P4031">
        <v>2.3599189999999999E-2</v>
      </c>
      <c r="Q4031">
        <v>2.6741859999999999E-2</v>
      </c>
      <c r="R4031">
        <v>5.5841370000000001E-2</v>
      </c>
      <c r="T4031">
        <v>40.28</v>
      </c>
      <c r="U4031">
        <v>1.5121529999999999E-2</v>
      </c>
      <c r="V4031">
        <v>2.140626E-2</v>
      </c>
      <c r="W4031">
        <v>4.6906490000000002E-2</v>
      </c>
    </row>
    <row r="4032" spans="15:23" x14ac:dyDescent="0.25">
      <c r="O4032">
        <v>40.29</v>
      </c>
      <c r="P4032">
        <v>2.257642E-2</v>
      </c>
      <c r="Q4032">
        <v>2.6155950000000001E-2</v>
      </c>
      <c r="R4032">
        <v>5.0258320000000002E-2</v>
      </c>
      <c r="T4032">
        <v>40.29</v>
      </c>
      <c r="U4032">
        <v>1.4783360000000001E-2</v>
      </c>
      <c r="V4032">
        <v>2.1165550000000002E-2</v>
      </c>
      <c r="W4032">
        <v>4.4032920000000003E-2</v>
      </c>
    </row>
    <row r="4033" spans="15:23" x14ac:dyDescent="0.25">
      <c r="O4033">
        <v>40.299999999999997</v>
      </c>
      <c r="P4033">
        <v>2.2166680000000001E-2</v>
      </c>
      <c r="Q4033">
        <v>2.5917519999999999E-2</v>
      </c>
      <c r="R4033">
        <v>4.8503339999999999E-2</v>
      </c>
      <c r="T4033">
        <v>40.299999999999997</v>
      </c>
      <c r="U4033">
        <v>1.483433E-2</v>
      </c>
      <c r="V4033">
        <v>2.120201E-2</v>
      </c>
      <c r="W4033">
        <v>4.4209199999999997E-2</v>
      </c>
    </row>
    <row r="4034" spans="15:23" x14ac:dyDescent="0.25">
      <c r="O4034">
        <v>40.31</v>
      </c>
      <c r="P4034">
        <v>2.1267950000000001E-2</v>
      </c>
      <c r="Q4034">
        <v>2.5386679999999998E-2</v>
      </c>
      <c r="R4034">
        <v>4.69872E-2</v>
      </c>
      <c r="T4034">
        <v>40.31</v>
      </c>
      <c r="U4034">
        <v>1.4244939999999999E-2</v>
      </c>
      <c r="V4034">
        <v>2.077654E-2</v>
      </c>
      <c r="W4034">
        <v>4.4184470000000003E-2</v>
      </c>
    </row>
    <row r="4035" spans="15:23" x14ac:dyDescent="0.25">
      <c r="O4035">
        <v>40.32</v>
      </c>
      <c r="P4035">
        <v>1.999364E-2</v>
      </c>
      <c r="Q4035">
        <v>2.4614380000000002E-2</v>
      </c>
      <c r="R4035">
        <v>4.4816370000000001E-2</v>
      </c>
      <c r="T4035">
        <v>40.32</v>
      </c>
      <c r="U4035">
        <v>1.3314960000000001E-2</v>
      </c>
      <c r="V4035">
        <v>2.0086900000000001E-2</v>
      </c>
      <c r="W4035">
        <v>4.380386E-2</v>
      </c>
    </row>
    <row r="4036" spans="15:23" x14ac:dyDescent="0.25">
      <c r="O4036">
        <v>40.33</v>
      </c>
      <c r="P4036">
        <v>1.9869709999999999E-2</v>
      </c>
      <c r="Q4036">
        <v>2.4537980000000001E-2</v>
      </c>
      <c r="R4036">
        <v>4.3278959999999998E-2</v>
      </c>
      <c r="T4036">
        <v>40.33</v>
      </c>
      <c r="U4036">
        <v>1.3430650000000001E-2</v>
      </c>
      <c r="V4036">
        <v>2.0173969999999999E-2</v>
      </c>
      <c r="W4036">
        <v>4.3850880000000002E-2</v>
      </c>
    </row>
    <row r="4037" spans="15:23" x14ac:dyDescent="0.25">
      <c r="O4037">
        <v>40.340000000000003</v>
      </c>
      <c r="P4037">
        <v>2.015364E-2</v>
      </c>
      <c r="Q4037">
        <v>2.4712669999999999E-2</v>
      </c>
      <c r="R4037">
        <v>4.3077020000000001E-2</v>
      </c>
      <c r="T4037">
        <v>40.340000000000003</v>
      </c>
      <c r="U4037">
        <v>1.3674759999999999E-2</v>
      </c>
      <c r="V4037">
        <v>2.0356490000000001E-2</v>
      </c>
      <c r="W4037">
        <v>4.570482E-2</v>
      </c>
    </row>
    <row r="4038" spans="15:23" x14ac:dyDescent="0.25">
      <c r="O4038">
        <v>40.35</v>
      </c>
      <c r="P4038">
        <v>2.0594959999999999E-2</v>
      </c>
      <c r="Q4038">
        <v>2.498179E-2</v>
      </c>
      <c r="R4038">
        <v>4.4657130000000003E-2</v>
      </c>
      <c r="T4038">
        <v>40.35</v>
      </c>
      <c r="U4038">
        <v>1.370443E-2</v>
      </c>
      <c r="V4038">
        <v>2.037856E-2</v>
      </c>
      <c r="W4038">
        <v>4.7370830000000003E-2</v>
      </c>
    </row>
    <row r="4039" spans="15:23" x14ac:dyDescent="0.25">
      <c r="O4039">
        <v>40.36</v>
      </c>
      <c r="P4039">
        <v>2.0931249999999998E-2</v>
      </c>
      <c r="Q4039">
        <v>2.518492E-2</v>
      </c>
      <c r="R4039">
        <v>4.5539360000000001E-2</v>
      </c>
      <c r="T4039">
        <v>40.36</v>
      </c>
      <c r="U4039">
        <v>1.32882E-2</v>
      </c>
      <c r="V4039">
        <v>2.0066710000000001E-2</v>
      </c>
      <c r="W4039">
        <v>4.7502679999999999E-2</v>
      </c>
    </row>
    <row r="4040" spans="15:23" x14ac:dyDescent="0.25">
      <c r="O4040">
        <v>40.369999999999997</v>
      </c>
      <c r="P4040">
        <v>2.110004E-2</v>
      </c>
      <c r="Q4040">
        <v>2.528627E-2</v>
      </c>
      <c r="R4040">
        <v>4.6116989999999997E-2</v>
      </c>
      <c r="T4040">
        <v>40.369999999999997</v>
      </c>
      <c r="U4040">
        <v>1.295834E-2</v>
      </c>
      <c r="V4040">
        <v>1.981608E-2</v>
      </c>
      <c r="W4040">
        <v>4.715014E-2</v>
      </c>
    </row>
    <row r="4041" spans="15:23" x14ac:dyDescent="0.25">
      <c r="O4041">
        <v>40.380000000000003</v>
      </c>
      <c r="P4041">
        <v>2.148651E-2</v>
      </c>
      <c r="Q4041">
        <v>2.5516779999999999E-2</v>
      </c>
      <c r="R4041">
        <v>4.6874680000000002E-2</v>
      </c>
      <c r="T4041">
        <v>40.380000000000003</v>
      </c>
      <c r="U4041">
        <v>1.3031930000000001E-2</v>
      </c>
      <c r="V4041">
        <v>1.9872259999999999E-2</v>
      </c>
      <c r="W4041">
        <v>4.7266059999999999E-2</v>
      </c>
    </row>
    <row r="4042" spans="15:23" x14ac:dyDescent="0.25">
      <c r="O4042">
        <v>40.39</v>
      </c>
      <c r="P4042">
        <v>2.2016250000000001E-2</v>
      </c>
      <c r="Q4042">
        <v>2.5829419999999999E-2</v>
      </c>
      <c r="R4042">
        <v>4.7706180000000001E-2</v>
      </c>
      <c r="T4042">
        <v>40.39</v>
      </c>
      <c r="U4042">
        <v>1.3264430000000001E-2</v>
      </c>
      <c r="V4042">
        <v>2.0048750000000001E-2</v>
      </c>
      <c r="W4042">
        <v>4.7490240000000003E-2</v>
      </c>
    </row>
    <row r="4043" spans="15:23" x14ac:dyDescent="0.25">
      <c r="O4043">
        <v>40.4</v>
      </c>
      <c r="P4043">
        <v>2.2442139999999999E-2</v>
      </c>
      <c r="Q4043">
        <v>2.6078049999999998E-2</v>
      </c>
      <c r="R4043">
        <v>4.8249880000000002E-2</v>
      </c>
      <c r="T4043">
        <v>40.4</v>
      </c>
      <c r="U4043">
        <v>1.3556810000000001E-2</v>
      </c>
      <c r="V4043">
        <v>2.026851E-2</v>
      </c>
      <c r="W4043">
        <v>4.7685909999999998E-2</v>
      </c>
    </row>
    <row r="4044" spans="15:23" x14ac:dyDescent="0.25">
      <c r="O4044">
        <v>40.409999999999997</v>
      </c>
      <c r="P4044">
        <v>2.2520660000000001E-2</v>
      </c>
      <c r="Q4044">
        <v>2.6123629999999998E-2</v>
      </c>
      <c r="R4044">
        <v>4.8177959999999999E-2</v>
      </c>
      <c r="T4044">
        <v>40.409999999999997</v>
      </c>
      <c r="U4044">
        <v>1.363577E-2</v>
      </c>
      <c r="V4044">
        <v>2.032745E-2</v>
      </c>
      <c r="W4044">
        <v>4.7792139999999997E-2</v>
      </c>
    </row>
    <row r="4045" spans="15:23" x14ac:dyDescent="0.25">
      <c r="O4045">
        <v>40.42</v>
      </c>
      <c r="P4045">
        <v>2.2684820000000001E-2</v>
      </c>
      <c r="Q4045">
        <v>2.6218669999999999E-2</v>
      </c>
      <c r="R4045">
        <v>4.8058679999999999E-2</v>
      </c>
      <c r="T4045">
        <v>40.42</v>
      </c>
      <c r="U4045">
        <v>1.3711559999999999E-2</v>
      </c>
      <c r="V4045">
        <v>2.038386E-2</v>
      </c>
      <c r="W4045">
        <v>4.7831390000000001E-2</v>
      </c>
    </row>
    <row r="4046" spans="15:23" x14ac:dyDescent="0.25">
      <c r="O4046">
        <v>40.43</v>
      </c>
      <c r="P4046">
        <v>2.2467689999999998E-2</v>
      </c>
      <c r="Q4046">
        <v>2.6092890000000001E-2</v>
      </c>
      <c r="R4046">
        <v>4.7507430000000003E-2</v>
      </c>
      <c r="T4046">
        <v>40.43</v>
      </c>
      <c r="U4046">
        <v>1.372572E-2</v>
      </c>
      <c r="V4046">
        <v>2.0394389999999998E-2</v>
      </c>
      <c r="W4046">
        <v>4.7460580000000002E-2</v>
      </c>
    </row>
    <row r="4047" spans="15:23" x14ac:dyDescent="0.25">
      <c r="O4047">
        <v>40.44</v>
      </c>
      <c r="P4047">
        <v>2.234032E-2</v>
      </c>
      <c r="Q4047">
        <v>2.601883E-2</v>
      </c>
      <c r="R4047">
        <v>4.7268060000000001E-2</v>
      </c>
      <c r="T4047">
        <v>40.44</v>
      </c>
      <c r="U4047">
        <v>1.37568E-2</v>
      </c>
      <c r="V4047">
        <v>2.0417459999999998E-2</v>
      </c>
      <c r="W4047">
        <v>4.7224189999999999E-2</v>
      </c>
    </row>
    <row r="4048" spans="15:23" x14ac:dyDescent="0.25">
      <c r="O4048">
        <v>40.450000000000003</v>
      </c>
      <c r="P4048">
        <v>2.2139559999999999E-2</v>
      </c>
      <c r="Q4048">
        <v>2.590166E-2</v>
      </c>
      <c r="R4048">
        <v>4.753686E-2</v>
      </c>
      <c r="T4048">
        <v>40.450000000000003</v>
      </c>
      <c r="U4048">
        <v>1.376054E-2</v>
      </c>
      <c r="V4048">
        <v>2.0420239999999999E-2</v>
      </c>
      <c r="W4048">
        <v>4.7866230000000003E-2</v>
      </c>
    </row>
    <row r="4049" spans="15:23" x14ac:dyDescent="0.25">
      <c r="O4049">
        <v>40.46</v>
      </c>
      <c r="P4049">
        <v>2.1533099999999999E-2</v>
      </c>
      <c r="Q4049">
        <v>2.5544440000000002E-2</v>
      </c>
      <c r="R4049">
        <v>4.7486830000000001E-2</v>
      </c>
      <c r="T4049">
        <v>40.46</v>
      </c>
      <c r="U4049">
        <v>1.340009E-2</v>
      </c>
      <c r="V4049">
        <v>2.0151019999999999E-2</v>
      </c>
      <c r="W4049">
        <v>4.5664219999999998E-2</v>
      </c>
    </row>
    <row r="4050" spans="15:23" x14ac:dyDescent="0.25">
      <c r="O4050">
        <v>40.47</v>
      </c>
      <c r="P4050">
        <v>2.1266810000000001E-2</v>
      </c>
      <c r="Q4050">
        <v>2.5385999999999999E-2</v>
      </c>
      <c r="R4050">
        <v>4.8072759999999999E-2</v>
      </c>
      <c r="T4050">
        <v>40.47</v>
      </c>
      <c r="U4050">
        <v>1.330428E-2</v>
      </c>
      <c r="V4050">
        <v>2.0078849999999999E-2</v>
      </c>
      <c r="W4050">
        <v>4.5205420000000003E-2</v>
      </c>
    </row>
    <row r="4051" spans="15:23" x14ac:dyDescent="0.25">
      <c r="O4051">
        <v>40.479999999999997</v>
      </c>
      <c r="P4051">
        <v>2.1187190000000002E-2</v>
      </c>
      <c r="Q4051">
        <v>2.5338429999999999E-2</v>
      </c>
      <c r="R4051">
        <v>4.8523169999999997E-2</v>
      </c>
      <c r="T4051">
        <v>40.479999999999997</v>
      </c>
      <c r="U4051">
        <v>1.333352E-2</v>
      </c>
      <c r="V4051">
        <v>2.0100900000000001E-2</v>
      </c>
      <c r="W4051">
        <v>4.5018700000000002E-2</v>
      </c>
    </row>
    <row r="4052" spans="15:23" x14ac:dyDescent="0.25">
      <c r="O4052">
        <v>40.49</v>
      </c>
      <c r="P4052">
        <v>2.1256839999999999E-2</v>
      </c>
      <c r="Q4052">
        <v>2.538004E-2</v>
      </c>
      <c r="R4052">
        <v>4.874034E-2</v>
      </c>
      <c r="T4052">
        <v>40.49</v>
      </c>
      <c r="U4052">
        <v>1.356458E-2</v>
      </c>
      <c r="V4052">
        <v>2.0274319999999998E-2</v>
      </c>
      <c r="W4052">
        <v>4.4417749999999999E-2</v>
      </c>
    </row>
    <row r="4053" spans="15:23" x14ac:dyDescent="0.25">
      <c r="O4053">
        <v>40.5</v>
      </c>
      <c r="P4053">
        <v>2.1554940000000002E-2</v>
      </c>
      <c r="Q4053">
        <v>2.5557389999999999E-2</v>
      </c>
      <c r="R4053">
        <v>4.930002E-2</v>
      </c>
      <c r="T4053">
        <v>40.5</v>
      </c>
      <c r="U4053">
        <v>1.383175E-2</v>
      </c>
      <c r="V4053">
        <v>2.0473000000000002E-2</v>
      </c>
      <c r="W4053">
        <v>4.327723E-2</v>
      </c>
    </row>
    <row r="4054" spans="15:23" x14ac:dyDescent="0.25">
      <c r="O4054">
        <v>40.51</v>
      </c>
      <c r="P4054">
        <v>2.2090849999999999E-2</v>
      </c>
      <c r="Q4054">
        <v>2.5873139999999999E-2</v>
      </c>
      <c r="R4054">
        <v>4.9417709999999997E-2</v>
      </c>
      <c r="T4054">
        <v>40.51</v>
      </c>
      <c r="U4054">
        <v>1.431443E-2</v>
      </c>
      <c r="V4054">
        <v>2.0827160000000001E-2</v>
      </c>
      <c r="W4054">
        <v>4.2243679999999999E-2</v>
      </c>
    </row>
    <row r="4055" spans="15:23" x14ac:dyDescent="0.25">
      <c r="O4055">
        <v>40.520000000000003</v>
      </c>
      <c r="P4055">
        <v>2.2911600000000001E-2</v>
      </c>
      <c r="Q4055">
        <v>2.6349399999999999E-2</v>
      </c>
      <c r="R4055">
        <v>5.0608800000000002E-2</v>
      </c>
      <c r="T4055">
        <v>40.520000000000003</v>
      </c>
      <c r="U4055">
        <v>1.506529E-2</v>
      </c>
      <c r="V4055">
        <v>2.1366420000000001E-2</v>
      </c>
      <c r="W4055">
        <v>4.2626730000000002E-2</v>
      </c>
    </row>
    <row r="4056" spans="15:23" x14ac:dyDescent="0.25">
      <c r="O4056">
        <v>40.53</v>
      </c>
      <c r="P4056">
        <v>2.348447E-2</v>
      </c>
      <c r="Q4056">
        <v>2.6676780000000001E-2</v>
      </c>
      <c r="R4056">
        <v>5.1212710000000002E-2</v>
      </c>
      <c r="T4056">
        <v>40.53</v>
      </c>
      <c r="U4056">
        <v>1.549128E-2</v>
      </c>
      <c r="V4056">
        <v>2.1666399999999999E-2</v>
      </c>
      <c r="W4056">
        <v>4.213385E-2</v>
      </c>
    </row>
    <row r="4057" spans="15:23" x14ac:dyDescent="0.25">
      <c r="O4057">
        <v>40.54</v>
      </c>
      <c r="P4057">
        <v>2.3689350000000001E-2</v>
      </c>
      <c r="Q4057">
        <v>2.679289E-2</v>
      </c>
      <c r="R4057">
        <v>5.1240069999999999E-2</v>
      </c>
      <c r="T4057">
        <v>40.54</v>
      </c>
      <c r="U4057">
        <v>1.5452789999999999E-2</v>
      </c>
      <c r="V4057">
        <v>2.1639470000000001E-2</v>
      </c>
      <c r="W4057">
        <v>4.172675E-2</v>
      </c>
    </row>
    <row r="4058" spans="15:23" x14ac:dyDescent="0.25">
      <c r="O4058">
        <v>40.549999999999997</v>
      </c>
      <c r="P4058">
        <v>2.3716500000000001E-2</v>
      </c>
      <c r="Q4058">
        <v>2.6808240000000001E-2</v>
      </c>
      <c r="R4058">
        <v>5.0879809999999998E-2</v>
      </c>
      <c r="T4058">
        <v>40.549999999999997</v>
      </c>
      <c r="U4058">
        <v>1.5231339999999999E-2</v>
      </c>
      <c r="V4058">
        <v>2.1483849999999999E-2</v>
      </c>
      <c r="W4058">
        <v>4.1650029999999998E-2</v>
      </c>
    </row>
    <row r="4059" spans="15:23" x14ac:dyDescent="0.25">
      <c r="O4059">
        <v>40.56</v>
      </c>
      <c r="P4059">
        <v>2.3708219999999999E-2</v>
      </c>
      <c r="Q4059">
        <v>2.6803560000000001E-2</v>
      </c>
      <c r="R4059">
        <v>5.027011E-2</v>
      </c>
      <c r="T4059">
        <v>40.56</v>
      </c>
      <c r="U4059">
        <v>1.494934E-2</v>
      </c>
      <c r="V4059">
        <v>2.1284040000000001E-2</v>
      </c>
      <c r="W4059">
        <v>4.1507910000000002E-2</v>
      </c>
    </row>
    <row r="4060" spans="15:23" x14ac:dyDescent="0.25">
      <c r="O4060">
        <v>40.57</v>
      </c>
      <c r="P4060">
        <v>2.395127E-2</v>
      </c>
      <c r="Q4060">
        <v>2.6940599999999999E-2</v>
      </c>
      <c r="R4060">
        <v>5.184772E-2</v>
      </c>
      <c r="T4060">
        <v>40.57</v>
      </c>
      <c r="U4060">
        <v>1.499115E-2</v>
      </c>
      <c r="V4060">
        <v>2.1313780000000001E-2</v>
      </c>
      <c r="W4060">
        <v>4.0944370000000001E-2</v>
      </c>
    </row>
    <row r="4061" spans="15:23" x14ac:dyDescent="0.25">
      <c r="O4061">
        <v>40.58</v>
      </c>
      <c r="P4061">
        <v>2.4326730000000001E-2</v>
      </c>
      <c r="Q4061">
        <v>2.7150939999999998E-2</v>
      </c>
      <c r="R4061">
        <v>5.3441280000000001E-2</v>
      </c>
      <c r="T4061">
        <v>40.58</v>
      </c>
      <c r="U4061">
        <v>1.5309980000000001E-2</v>
      </c>
      <c r="V4061">
        <v>2.1539240000000001E-2</v>
      </c>
      <c r="W4061">
        <v>4.2202150000000001E-2</v>
      </c>
    </row>
    <row r="4062" spans="15:23" x14ac:dyDescent="0.25">
      <c r="O4062">
        <v>40.590000000000003</v>
      </c>
      <c r="P4062">
        <v>2.4590839999999999E-2</v>
      </c>
      <c r="Q4062">
        <v>2.7297930000000001E-2</v>
      </c>
      <c r="R4062">
        <v>5.3542369999999999E-2</v>
      </c>
      <c r="T4062">
        <v>40.590000000000003</v>
      </c>
      <c r="U4062">
        <v>1.535631E-2</v>
      </c>
      <c r="V4062">
        <v>2.1571799999999999E-2</v>
      </c>
      <c r="W4062">
        <v>4.2928929999999997E-2</v>
      </c>
    </row>
    <row r="4063" spans="15:23" x14ac:dyDescent="0.25">
      <c r="O4063">
        <v>40.6</v>
      </c>
      <c r="P4063">
        <v>2.4239420000000001E-2</v>
      </c>
      <c r="Q4063">
        <v>2.710218E-2</v>
      </c>
      <c r="R4063">
        <v>5.2826409999999997E-2</v>
      </c>
      <c r="T4063">
        <v>40.6</v>
      </c>
      <c r="U4063">
        <v>1.52272E-2</v>
      </c>
      <c r="V4063">
        <v>2.1480929999999999E-2</v>
      </c>
      <c r="W4063">
        <v>4.3146329999999997E-2</v>
      </c>
    </row>
    <row r="4064" spans="15:23" x14ac:dyDescent="0.25">
      <c r="O4064">
        <v>40.61</v>
      </c>
      <c r="P4064">
        <v>2.3667089999999998E-2</v>
      </c>
      <c r="Q4064">
        <v>2.67803E-2</v>
      </c>
      <c r="R4064">
        <v>5.1073540000000001E-2</v>
      </c>
      <c r="T4064">
        <v>40.61</v>
      </c>
      <c r="U4064">
        <v>1.4886140000000001E-2</v>
      </c>
      <c r="V4064">
        <v>2.1239000000000001E-2</v>
      </c>
      <c r="W4064">
        <v>4.2532309999999997E-2</v>
      </c>
    </row>
    <row r="4065" spans="15:23" x14ac:dyDescent="0.25">
      <c r="O4065">
        <v>40.619999999999997</v>
      </c>
      <c r="P4065">
        <v>2.2717609999999999E-2</v>
      </c>
      <c r="Q4065">
        <v>2.6237610000000001E-2</v>
      </c>
      <c r="R4065">
        <v>4.8749960000000002E-2</v>
      </c>
      <c r="T4065">
        <v>40.619999999999997</v>
      </c>
      <c r="U4065">
        <v>1.4316550000000001E-2</v>
      </c>
      <c r="V4065">
        <v>2.082871E-2</v>
      </c>
      <c r="W4065">
        <v>4.1567989999999999E-2</v>
      </c>
    </row>
    <row r="4066" spans="15:23" x14ac:dyDescent="0.25">
      <c r="O4066">
        <v>40.630000000000003</v>
      </c>
      <c r="P4066">
        <v>2.1417510000000001E-2</v>
      </c>
      <c r="Q4066">
        <v>2.547578E-2</v>
      </c>
      <c r="R4066">
        <v>4.6763350000000002E-2</v>
      </c>
      <c r="T4066">
        <v>40.630000000000003</v>
      </c>
      <c r="U4066">
        <v>1.34769E-2</v>
      </c>
      <c r="V4066">
        <v>2.0208690000000001E-2</v>
      </c>
      <c r="W4066">
        <v>4.1375160000000001E-2</v>
      </c>
    </row>
    <row r="4067" spans="15:23" x14ac:dyDescent="0.25">
      <c r="O4067">
        <v>40.64</v>
      </c>
      <c r="P4067">
        <v>2.0117639999999999E-2</v>
      </c>
      <c r="Q4067">
        <v>2.46906E-2</v>
      </c>
      <c r="R4067">
        <v>4.5567259999999998E-2</v>
      </c>
      <c r="T4067">
        <v>40.64</v>
      </c>
      <c r="U4067">
        <v>1.2626470000000001E-2</v>
      </c>
      <c r="V4067">
        <v>1.956068E-2</v>
      </c>
      <c r="W4067">
        <v>4.1233449999999998E-2</v>
      </c>
    </row>
    <row r="4068" spans="15:23" x14ac:dyDescent="0.25">
      <c r="O4068">
        <v>40.65</v>
      </c>
      <c r="P4068">
        <v>1.908957E-2</v>
      </c>
      <c r="Q4068">
        <v>2.405144E-2</v>
      </c>
      <c r="R4068">
        <v>4.4373059999999999E-2</v>
      </c>
      <c r="T4068">
        <v>40.65</v>
      </c>
      <c r="U4068">
        <v>1.1972780000000001E-2</v>
      </c>
      <c r="V4068">
        <v>1.904761E-2</v>
      </c>
      <c r="W4068">
        <v>4.1463E-2</v>
      </c>
    </row>
    <row r="4069" spans="15:23" x14ac:dyDescent="0.25">
      <c r="O4069">
        <v>40.659999999999997</v>
      </c>
      <c r="P4069">
        <v>1.8212269999999999E-2</v>
      </c>
      <c r="Q4069">
        <v>2.3492269999999999E-2</v>
      </c>
      <c r="R4069">
        <v>4.4522819999999998E-2</v>
      </c>
      <c r="T4069">
        <v>40.659999999999997</v>
      </c>
      <c r="U4069">
        <v>1.1192560000000001E-2</v>
      </c>
      <c r="V4069">
        <v>1.841653E-2</v>
      </c>
      <c r="W4069">
        <v>4.1209639999999999E-2</v>
      </c>
    </row>
    <row r="4070" spans="15:23" x14ac:dyDescent="0.25">
      <c r="O4070">
        <v>40.67</v>
      </c>
      <c r="P4070">
        <v>1.7629619999999999E-2</v>
      </c>
      <c r="Q4070">
        <v>2.3113439999999999E-2</v>
      </c>
      <c r="R4070">
        <v>4.5497059999999999E-2</v>
      </c>
      <c r="T4070">
        <v>40.67</v>
      </c>
      <c r="U4070">
        <v>1.0485120000000001E-2</v>
      </c>
      <c r="V4070">
        <v>1.7825009999999999E-2</v>
      </c>
      <c r="W4070">
        <v>4.0639210000000002E-2</v>
      </c>
    </row>
    <row r="4071" spans="15:23" x14ac:dyDescent="0.25">
      <c r="O4071">
        <v>40.68</v>
      </c>
      <c r="P4071">
        <v>1.7643240000000001E-2</v>
      </c>
      <c r="Q4071">
        <v>2.3122360000000002E-2</v>
      </c>
      <c r="R4071">
        <v>4.5115290000000002E-2</v>
      </c>
      <c r="T4071">
        <v>40.68</v>
      </c>
      <c r="U4071">
        <v>1.055466E-2</v>
      </c>
      <c r="V4071">
        <v>1.788402E-2</v>
      </c>
      <c r="W4071">
        <v>4.1399539999999999E-2</v>
      </c>
    </row>
    <row r="4072" spans="15:23" x14ac:dyDescent="0.25">
      <c r="O4072">
        <v>40.69</v>
      </c>
      <c r="P4072">
        <v>1.7284529999999999E-2</v>
      </c>
      <c r="Q4072">
        <v>2.2886099999999999E-2</v>
      </c>
      <c r="R4072">
        <v>4.2406260000000001E-2</v>
      </c>
      <c r="T4072">
        <v>40.69</v>
      </c>
      <c r="U4072">
        <v>1.0163760000000001E-2</v>
      </c>
      <c r="V4072">
        <v>1.7549720000000001E-2</v>
      </c>
      <c r="W4072">
        <v>4.3286600000000001E-2</v>
      </c>
    </row>
    <row r="4073" spans="15:23" x14ac:dyDescent="0.25">
      <c r="O4073">
        <v>40.700000000000003</v>
      </c>
      <c r="P4073">
        <v>1.727542E-2</v>
      </c>
      <c r="Q4073">
        <v>2.2880069999999999E-2</v>
      </c>
      <c r="R4073">
        <v>4.2505750000000002E-2</v>
      </c>
      <c r="T4073">
        <v>40.700000000000003</v>
      </c>
      <c r="U4073">
        <v>9.8093599999999996E-3</v>
      </c>
      <c r="V4073">
        <v>1.7241039999999999E-2</v>
      </c>
      <c r="W4073">
        <v>4.4685839999999998E-2</v>
      </c>
    </row>
    <row r="4074" spans="15:23" x14ac:dyDescent="0.25">
      <c r="O4074">
        <v>40.71</v>
      </c>
      <c r="P4074">
        <v>1.7330000000000002E-2</v>
      </c>
      <c r="Q4074">
        <v>2.2916180000000001E-2</v>
      </c>
      <c r="R4074">
        <v>4.329591E-2</v>
      </c>
      <c r="T4074">
        <v>40.71</v>
      </c>
      <c r="U4074">
        <v>9.5122999999999996E-3</v>
      </c>
      <c r="V4074">
        <v>1.6977969999999998E-2</v>
      </c>
      <c r="W4074">
        <v>4.5606609999999999E-2</v>
      </c>
    </row>
    <row r="4075" spans="15:23" x14ac:dyDescent="0.25">
      <c r="O4075">
        <v>40.72</v>
      </c>
      <c r="P4075">
        <v>1.8075580000000001E-2</v>
      </c>
      <c r="Q4075">
        <v>2.340395E-2</v>
      </c>
      <c r="R4075">
        <v>4.6623369999999997E-2</v>
      </c>
      <c r="T4075">
        <v>40.72</v>
      </c>
      <c r="U4075">
        <v>9.31828E-3</v>
      </c>
      <c r="V4075">
        <v>1.680394E-2</v>
      </c>
      <c r="W4075">
        <v>4.5578279999999999E-2</v>
      </c>
    </row>
    <row r="4076" spans="15:23" x14ac:dyDescent="0.25">
      <c r="O4076">
        <v>40.729999999999997</v>
      </c>
      <c r="P4076">
        <v>1.843471E-2</v>
      </c>
      <c r="Q4076">
        <v>2.363531E-2</v>
      </c>
      <c r="R4076">
        <v>4.4880490000000002E-2</v>
      </c>
      <c r="T4076">
        <v>40.729999999999997</v>
      </c>
      <c r="U4076">
        <v>9.3682699999999997E-3</v>
      </c>
      <c r="V4076">
        <v>1.6848950000000001E-2</v>
      </c>
      <c r="W4076">
        <v>4.5795299999999997E-2</v>
      </c>
    </row>
    <row r="4077" spans="15:23" x14ac:dyDescent="0.25">
      <c r="O4077">
        <v>40.74</v>
      </c>
      <c r="P4077">
        <v>1.9723190000000002E-2</v>
      </c>
      <c r="Q4077">
        <v>2.4447340000000001E-2</v>
      </c>
      <c r="R4077">
        <v>4.5259590000000002E-2</v>
      </c>
      <c r="T4077">
        <v>40.74</v>
      </c>
      <c r="U4077">
        <v>9.8762299999999997E-3</v>
      </c>
      <c r="V4077">
        <v>1.7299700000000001E-2</v>
      </c>
      <c r="W4077">
        <v>4.5831650000000002E-2</v>
      </c>
    </row>
    <row r="4078" spans="15:23" x14ac:dyDescent="0.25">
      <c r="O4078">
        <v>40.75</v>
      </c>
      <c r="P4078">
        <v>2.082869E-2</v>
      </c>
      <c r="Q4078">
        <v>2.512315E-2</v>
      </c>
      <c r="R4078">
        <v>4.6679360000000003E-2</v>
      </c>
      <c r="T4078">
        <v>40.75</v>
      </c>
      <c r="U4078">
        <v>1.038644E-2</v>
      </c>
      <c r="V4078">
        <v>1.7740929999999999E-2</v>
      </c>
      <c r="W4078">
        <v>4.6099460000000002E-2</v>
      </c>
    </row>
    <row r="4079" spans="15:23" x14ac:dyDescent="0.25">
      <c r="O4079">
        <v>40.76</v>
      </c>
      <c r="P4079">
        <v>2.1344490000000001E-2</v>
      </c>
      <c r="Q4079">
        <v>2.5432320000000001E-2</v>
      </c>
      <c r="R4079">
        <v>4.9053380000000001E-2</v>
      </c>
      <c r="T4079">
        <v>40.76</v>
      </c>
      <c r="U4079">
        <v>1.0612099999999999E-2</v>
      </c>
      <c r="V4079">
        <v>1.793262E-2</v>
      </c>
      <c r="W4079">
        <v>4.6473929999999997E-2</v>
      </c>
    </row>
    <row r="4080" spans="15:23" x14ac:dyDescent="0.25">
      <c r="O4080">
        <v>40.770000000000003</v>
      </c>
      <c r="P4080">
        <v>2.1403060000000002E-2</v>
      </c>
      <c r="Q4080">
        <v>2.5467190000000001E-2</v>
      </c>
      <c r="R4080">
        <v>5.038596E-2</v>
      </c>
      <c r="T4080">
        <v>40.770000000000003</v>
      </c>
      <c r="U4080">
        <v>1.053393E-2</v>
      </c>
      <c r="V4080">
        <v>1.7866449999999999E-2</v>
      </c>
      <c r="W4080">
        <v>4.6563140000000003E-2</v>
      </c>
    </row>
    <row r="4081" spans="15:23" x14ac:dyDescent="0.25">
      <c r="O4081">
        <v>40.78</v>
      </c>
      <c r="P4081">
        <v>2.152449E-2</v>
      </c>
      <c r="Q4081">
        <v>2.5539329999999999E-2</v>
      </c>
      <c r="R4081">
        <v>5.0292629999999998E-2</v>
      </c>
      <c r="T4081">
        <v>40.78</v>
      </c>
      <c r="U4081">
        <v>1.070981E-2</v>
      </c>
      <c r="V4081">
        <v>1.801498E-2</v>
      </c>
      <c r="W4081">
        <v>4.6557540000000001E-2</v>
      </c>
    </row>
    <row r="4082" spans="15:23" x14ac:dyDescent="0.25">
      <c r="O4082">
        <v>40.79</v>
      </c>
      <c r="P4082">
        <v>2.125018E-2</v>
      </c>
      <c r="Q4082">
        <v>2.5376070000000001E-2</v>
      </c>
      <c r="R4082">
        <v>4.876606E-2</v>
      </c>
      <c r="T4082">
        <v>40.79</v>
      </c>
      <c r="U4082">
        <v>1.0733650000000001E-2</v>
      </c>
      <c r="V4082">
        <v>1.8035019999999999E-2</v>
      </c>
      <c r="W4082">
        <v>4.6481359999999999E-2</v>
      </c>
    </row>
    <row r="4083" spans="15:23" x14ac:dyDescent="0.25">
      <c r="O4083">
        <v>40.799999999999997</v>
      </c>
      <c r="P4083">
        <v>2.111217E-2</v>
      </c>
      <c r="Q4083">
        <v>2.5293530000000002E-2</v>
      </c>
      <c r="R4083">
        <v>4.720162E-2</v>
      </c>
      <c r="T4083">
        <v>40.799999999999997</v>
      </c>
      <c r="U4083">
        <v>1.085826E-2</v>
      </c>
      <c r="V4083">
        <v>1.8139410000000002E-2</v>
      </c>
      <c r="W4083">
        <v>4.6438069999999998E-2</v>
      </c>
    </row>
    <row r="4084" spans="15:23" x14ac:dyDescent="0.25">
      <c r="O4084">
        <v>40.81</v>
      </c>
      <c r="P4084">
        <v>2.08887E-2</v>
      </c>
      <c r="Q4084">
        <v>2.5159310000000001E-2</v>
      </c>
      <c r="R4084">
        <v>4.6665350000000001E-2</v>
      </c>
      <c r="T4084">
        <v>40.81</v>
      </c>
      <c r="U4084">
        <v>1.102824E-2</v>
      </c>
      <c r="V4084">
        <v>1.828084E-2</v>
      </c>
      <c r="W4084">
        <v>4.6838409999999997E-2</v>
      </c>
    </row>
    <row r="4085" spans="15:23" x14ac:dyDescent="0.25">
      <c r="O4085">
        <v>40.82</v>
      </c>
      <c r="P4085">
        <v>2.023084E-2</v>
      </c>
      <c r="Q4085">
        <v>2.4759960000000001E-2</v>
      </c>
      <c r="R4085">
        <v>4.6337820000000002E-2</v>
      </c>
      <c r="T4085">
        <v>40.82</v>
      </c>
      <c r="U4085">
        <v>1.106684E-2</v>
      </c>
      <c r="V4085">
        <v>1.8312809999999999E-2</v>
      </c>
      <c r="W4085">
        <v>4.5873810000000001E-2</v>
      </c>
    </row>
    <row r="4086" spans="15:23" x14ac:dyDescent="0.25">
      <c r="O4086">
        <v>40.83</v>
      </c>
      <c r="P4086">
        <v>2.004624E-2</v>
      </c>
      <c r="Q4086">
        <v>2.464674E-2</v>
      </c>
      <c r="R4086">
        <v>4.6114790000000003E-2</v>
      </c>
      <c r="T4086">
        <v>40.83</v>
      </c>
      <c r="U4086">
        <v>1.134812E-2</v>
      </c>
      <c r="V4086">
        <v>1.8544069999999999E-2</v>
      </c>
      <c r="W4086">
        <v>4.4492049999999998E-2</v>
      </c>
    </row>
    <row r="4087" spans="15:23" x14ac:dyDescent="0.25">
      <c r="O4087">
        <v>40.840000000000003</v>
      </c>
      <c r="P4087">
        <v>2.0206910000000002E-2</v>
      </c>
      <c r="Q4087">
        <v>2.4745320000000001E-2</v>
      </c>
      <c r="R4087">
        <v>4.5680539999999999E-2</v>
      </c>
      <c r="T4087">
        <v>40.840000000000003</v>
      </c>
      <c r="U4087">
        <v>1.20243E-2</v>
      </c>
      <c r="V4087">
        <v>1.9088549999999999E-2</v>
      </c>
      <c r="W4087">
        <v>4.5032049999999997E-2</v>
      </c>
    </row>
    <row r="4088" spans="15:23" x14ac:dyDescent="0.25">
      <c r="O4088">
        <v>40.85</v>
      </c>
      <c r="P4088">
        <v>2.068414E-2</v>
      </c>
      <c r="Q4088">
        <v>2.5035809999999999E-2</v>
      </c>
      <c r="R4088">
        <v>4.4991389999999999E-2</v>
      </c>
      <c r="T4088">
        <v>40.85</v>
      </c>
      <c r="U4088">
        <v>1.278731E-2</v>
      </c>
      <c r="V4088">
        <v>1.968487E-2</v>
      </c>
      <c r="W4088">
        <v>4.4655790000000001E-2</v>
      </c>
    </row>
    <row r="4089" spans="15:23" x14ac:dyDescent="0.25">
      <c r="O4089">
        <v>40.86</v>
      </c>
      <c r="P4089">
        <v>2.1450629999999998E-2</v>
      </c>
      <c r="Q4089">
        <v>2.5495469999999999E-2</v>
      </c>
      <c r="R4089">
        <v>4.512207E-2</v>
      </c>
      <c r="T4089">
        <v>40.86</v>
      </c>
      <c r="U4089">
        <v>1.394419E-2</v>
      </c>
      <c r="V4089">
        <v>2.0556049999999999E-2</v>
      </c>
      <c r="W4089">
        <v>4.500146E-2</v>
      </c>
    </row>
    <row r="4090" spans="15:23" x14ac:dyDescent="0.25">
      <c r="O4090">
        <v>40.869999999999997</v>
      </c>
      <c r="P4090">
        <v>2.1992290000000001E-2</v>
      </c>
      <c r="Q4090">
        <v>2.5815370000000001E-2</v>
      </c>
      <c r="R4090">
        <v>4.5805800000000001E-2</v>
      </c>
      <c r="T4090">
        <v>40.869999999999997</v>
      </c>
      <c r="U4090">
        <v>1.4660680000000001E-2</v>
      </c>
      <c r="V4090">
        <v>2.107755E-2</v>
      </c>
      <c r="W4090">
        <v>4.5456200000000002E-2</v>
      </c>
    </row>
    <row r="4091" spans="15:23" x14ac:dyDescent="0.25">
      <c r="O4091">
        <v>40.880000000000003</v>
      </c>
      <c r="P4091">
        <v>2.2429600000000001E-2</v>
      </c>
      <c r="Q4091">
        <v>2.607077E-2</v>
      </c>
      <c r="R4091">
        <v>4.6803350000000001E-2</v>
      </c>
      <c r="T4091">
        <v>40.880000000000003</v>
      </c>
      <c r="U4091">
        <v>1.503326E-2</v>
      </c>
      <c r="V4091">
        <v>2.13437E-2</v>
      </c>
      <c r="W4091">
        <v>4.5341090000000001E-2</v>
      </c>
    </row>
    <row r="4092" spans="15:23" x14ac:dyDescent="0.25">
      <c r="O4092">
        <v>40.89</v>
      </c>
      <c r="P4092">
        <v>2.2763430000000001E-2</v>
      </c>
      <c r="Q4092">
        <v>2.6264059999999999E-2</v>
      </c>
      <c r="R4092">
        <v>4.7736130000000002E-2</v>
      </c>
      <c r="T4092">
        <v>40.89</v>
      </c>
      <c r="U4092">
        <v>1.511641E-2</v>
      </c>
      <c r="V4092">
        <v>2.1402640000000001E-2</v>
      </c>
      <c r="W4092">
        <v>4.5167060000000002E-2</v>
      </c>
    </row>
    <row r="4093" spans="15:23" x14ac:dyDescent="0.25">
      <c r="O4093">
        <v>40.9</v>
      </c>
      <c r="P4093">
        <v>2.3215039999999999E-2</v>
      </c>
      <c r="Q4093">
        <v>2.6523310000000001E-2</v>
      </c>
      <c r="R4093">
        <v>4.9235050000000002E-2</v>
      </c>
      <c r="T4093">
        <v>40.9</v>
      </c>
      <c r="U4093">
        <v>1.496168E-2</v>
      </c>
      <c r="V4093">
        <v>2.129282E-2</v>
      </c>
      <c r="W4093">
        <v>4.4869119999999998E-2</v>
      </c>
    </row>
    <row r="4094" spans="15:23" x14ac:dyDescent="0.25">
      <c r="O4094">
        <v>40.909999999999997</v>
      </c>
      <c r="P4094">
        <v>2.3784300000000001E-2</v>
      </c>
      <c r="Q4094">
        <v>2.684653E-2</v>
      </c>
      <c r="R4094">
        <v>5.1249999999999997E-2</v>
      </c>
      <c r="T4094">
        <v>40.909999999999997</v>
      </c>
      <c r="U4094">
        <v>1.4980729999999999E-2</v>
      </c>
      <c r="V4094">
        <v>2.1306370000000002E-2</v>
      </c>
      <c r="W4094">
        <v>4.4851960000000003E-2</v>
      </c>
    </row>
    <row r="4095" spans="15:23" x14ac:dyDescent="0.25">
      <c r="O4095">
        <v>40.92</v>
      </c>
      <c r="P4095">
        <v>2.4325759999999998E-2</v>
      </c>
      <c r="Q4095">
        <v>2.7150400000000002E-2</v>
      </c>
      <c r="R4095">
        <v>5.3778560000000003E-2</v>
      </c>
      <c r="T4095">
        <v>40.92</v>
      </c>
      <c r="U4095">
        <v>1.4934380000000001E-2</v>
      </c>
      <c r="V4095">
        <v>2.127339E-2</v>
      </c>
      <c r="W4095">
        <v>4.6259700000000001E-2</v>
      </c>
    </row>
    <row r="4096" spans="15:23" x14ac:dyDescent="0.25">
      <c r="O4096">
        <v>40.93</v>
      </c>
      <c r="P4096">
        <v>2.504814E-2</v>
      </c>
      <c r="Q4096">
        <v>2.7550580000000002E-2</v>
      </c>
      <c r="R4096">
        <v>5.5796039999999998E-2</v>
      </c>
      <c r="T4096">
        <v>40.93</v>
      </c>
      <c r="U4096">
        <v>1.5165939999999999E-2</v>
      </c>
      <c r="V4096">
        <v>2.1437680000000001E-2</v>
      </c>
      <c r="W4096">
        <v>4.9074189999999997E-2</v>
      </c>
    </row>
    <row r="4097" spans="15:23" x14ac:dyDescent="0.25">
      <c r="O4097">
        <v>40.94</v>
      </c>
      <c r="P4097">
        <v>2.539313E-2</v>
      </c>
      <c r="Q4097">
        <v>2.7739659999999999E-2</v>
      </c>
      <c r="R4097">
        <v>5.7620650000000002E-2</v>
      </c>
      <c r="T4097">
        <v>40.94</v>
      </c>
      <c r="U4097">
        <v>1.52359E-2</v>
      </c>
      <c r="V4097">
        <v>2.1487059999999999E-2</v>
      </c>
      <c r="W4097">
        <v>5.0539779999999999E-2</v>
      </c>
    </row>
    <row r="4098" spans="15:23" x14ac:dyDescent="0.25">
      <c r="O4098">
        <v>40.950000000000003</v>
      </c>
      <c r="P4098">
        <v>2.5293840000000001E-2</v>
      </c>
      <c r="Q4098">
        <v>2.7685379999999999E-2</v>
      </c>
      <c r="R4098">
        <v>5.8888320000000001E-2</v>
      </c>
      <c r="T4098">
        <v>40.950000000000003</v>
      </c>
      <c r="U4098">
        <v>1.513279E-2</v>
      </c>
      <c r="V4098">
        <v>2.1414229999999999E-2</v>
      </c>
      <c r="W4098">
        <v>5.0780640000000002E-2</v>
      </c>
    </row>
    <row r="4099" spans="15:23" x14ac:dyDescent="0.25">
      <c r="O4099">
        <v>40.96</v>
      </c>
      <c r="P4099">
        <v>2.478327E-2</v>
      </c>
      <c r="Q4099">
        <v>2.740453E-2</v>
      </c>
      <c r="R4099">
        <v>5.8875120000000003E-2</v>
      </c>
      <c r="T4099">
        <v>40.96</v>
      </c>
      <c r="U4099">
        <v>1.482178E-2</v>
      </c>
      <c r="V4099">
        <v>2.119304E-2</v>
      </c>
      <c r="W4099">
        <v>4.999116E-2</v>
      </c>
    </row>
    <row r="4100" spans="15:23" x14ac:dyDescent="0.25">
      <c r="O4100">
        <v>40.97</v>
      </c>
      <c r="P4100">
        <v>2.42981E-2</v>
      </c>
      <c r="Q4100">
        <v>2.713496E-2</v>
      </c>
      <c r="R4100">
        <v>5.8929370000000002E-2</v>
      </c>
      <c r="T4100">
        <v>40.97</v>
      </c>
      <c r="U4100">
        <v>1.4730750000000001E-2</v>
      </c>
      <c r="V4100">
        <v>2.1127859999999998E-2</v>
      </c>
      <c r="W4100">
        <v>4.9623220000000003E-2</v>
      </c>
    </row>
    <row r="4101" spans="15:23" x14ac:dyDescent="0.25">
      <c r="O4101">
        <v>40.98</v>
      </c>
      <c r="P4101">
        <v>2.377839E-2</v>
      </c>
      <c r="Q4101">
        <v>2.6843200000000001E-2</v>
      </c>
      <c r="R4101">
        <v>5.8068300000000003E-2</v>
      </c>
      <c r="T4101">
        <v>40.98</v>
      </c>
      <c r="U4101">
        <v>1.4741529999999999E-2</v>
      </c>
      <c r="V4101">
        <v>2.1135589999999999E-2</v>
      </c>
      <c r="W4101">
        <v>4.8652960000000002E-2</v>
      </c>
    </row>
    <row r="4102" spans="15:23" x14ac:dyDescent="0.25">
      <c r="O4102">
        <v>40.99</v>
      </c>
      <c r="P4102">
        <v>2.348886E-2</v>
      </c>
      <c r="Q4102">
        <v>2.6679270000000001E-2</v>
      </c>
      <c r="R4102">
        <v>5.7651059999999997E-2</v>
      </c>
      <c r="T4102">
        <v>40.99</v>
      </c>
      <c r="U4102">
        <v>1.5055610000000001E-2</v>
      </c>
      <c r="V4102">
        <v>2.1359550000000001E-2</v>
      </c>
      <c r="W4102">
        <v>4.8450559999999997E-2</v>
      </c>
    </row>
    <row r="4103" spans="15:23" x14ac:dyDescent="0.25">
      <c r="O4103">
        <v>41</v>
      </c>
      <c r="P4103">
        <v>2.312138E-2</v>
      </c>
      <c r="Q4103">
        <v>2.6469759999999998E-2</v>
      </c>
      <c r="R4103">
        <v>5.5623659999999998E-2</v>
      </c>
      <c r="T4103">
        <v>41</v>
      </c>
      <c r="U4103">
        <v>1.530044E-2</v>
      </c>
      <c r="V4103">
        <v>2.1532530000000001E-2</v>
      </c>
      <c r="W4103">
        <v>4.6880949999999998E-2</v>
      </c>
    </row>
    <row r="4104" spans="15:23" x14ac:dyDescent="0.25">
      <c r="O4104">
        <v>41.01</v>
      </c>
      <c r="P4104">
        <v>2.2399769999999999E-2</v>
      </c>
      <c r="Q4104">
        <v>2.6053429999999999E-2</v>
      </c>
      <c r="R4104">
        <v>4.982226E-2</v>
      </c>
      <c r="T4104">
        <v>41.01</v>
      </c>
      <c r="U4104">
        <v>1.513778E-2</v>
      </c>
      <c r="V4104">
        <v>2.1417760000000001E-2</v>
      </c>
      <c r="W4104">
        <v>4.6286140000000003E-2</v>
      </c>
    </row>
    <row r="4105" spans="15:23" x14ac:dyDescent="0.25">
      <c r="O4105">
        <v>41.02</v>
      </c>
      <c r="P4105">
        <v>2.194453E-2</v>
      </c>
      <c r="Q4105">
        <v>2.5787319999999999E-2</v>
      </c>
      <c r="R4105">
        <v>4.8485889999999997E-2</v>
      </c>
      <c r="T4105">
        <v>41.02</v>
      </c>
      <c r="U4105">
        <v>1.500162E-2</v>
      </c>
      <c r="V4105">
        <v>2.1321219999999998E-2</v>
      </c>
      <c r="W4105">
        <v>4.6104230000000003E-2</v>
      </c>
    </row>
    <row r="4106" spans="15:23" x14ac:dyDescent="0.25">
      <c r="O4106">
        <v>41.03</v>
      </c>
      <c r="P4106">
        <v>2.1133119999999998E-2</v>
      </c>
      <c r="Q4106">
        <v>2.5306080000000002E-2</v>
      </c>
      <c r="R4106">
        <v>4.6398210000000002E-2</v>
      </c>
      <c r="T4106">
        <v>41.03</v>
      </c>
      <c r="U4106">
        <v>1.449052E-2</v>
      </c>
      <c r="V4106">
        <v>2.095487E-2</v>
      </c>
      <c r="W4106">
        <v>4.6083220000000001E-2</v>
      </c>
    </row>
    <row r="4107" spans="15:23" x14ac:dyDescent="0.25">
      <c r="O4107">
        <v>41.04</v>
      </c>
      <c r="P4107">
        <v>1.9983399999999998E-2</v>
      </c>
      <c r="Q4107">
        <v>2.4608080000000001E-2</v>
      </c>
      <c r="R4107">
        <v>4.4274670000000002E-2</v>
      </c>
      <c r="T4107">
        <v>41.04</v>
      </c>
      <c r="U4107">
        <v>1.346251E-2</v>
      </c>
      <c r="V4107">
        <v>2.019789E-2</v>
      </c>
      <c r="W4107">
        <v>4.5452739999999998E-2</v>
      </c>
    </row>
    <row r="4108" spans="15:23" x14ac:dyDescent="0.25">
      <c r="O4108">
        <v>41.05</v>
      </c>
      <c r="P4108">
        <v>1.9816420000000001E-2</v>
      </c>
      <c r="Q4108">
        <v>2.450505E-2</v>
      </c>
      <c r="R4108">
        <v>4.2926659999999998E-2</v>
      </c>
      <c r="T4108">
        <v>41.05</v>
      </c>
      <c r="U4108">
        <v>1.347626E-2</v>
      </c>
      <c r="V4108">
        <v>2.0208210000000001E-2</v>
      </c>
      <c r="W4108">
        <v>4.540988E-2</v>
      </c>
    </row>
    <row r="4109" spans="15:23" x14ac:dyDescent="0.25">
      <c r="O4109">
        <v>41.06</v>
      </c>
      <c r="P4109">
        <v>1.9963669999999999E-2</v>
      </c>
      <c r="Q4109">
        <v>2.4595929999999998E-2</v>
      </c>
      <c r="R4109">
        <v>4.2499969999999998E-2</v>
      </c>
      <c r="T4109">
        <v>41.06</v>
      </c>
      <c r="U4109">
        <v>1.3593930000000001E-2</v>
      </c>
      <c r="V4109">
        <v>2.029624E-2</v>
      </c>
      <c r="W4109">
        <v>4.6584479999999998E-2</v>
      </c>
    </row>
    <row r="4110" spans="15:23" x14ac:dyDescent="0.25">
      <c r="O4110">
        <v>41.07</v>
      </c>
      <c r="P4110">
        <v>2.044613E-2</v>
      </c>
      <c r="Q4110">
        <v>2.489135E-2</v>
      </c>
      <c r="R4110">
        <v>4.3741460000000003E-2</v>
      </c>
      <c r="T4110">
        <v>41.07</v>
      </c>
      <c r="U4110">
        <v>1.3494819999999999E-2</v>
      </c>
      <c r="V4110">
        <v>2.0222110000000001E-2</v>
      </c>
      <c r="W4110">
        <v>4.802447E-2</v>
      </c>
    </row>
    <row r="4111" spans="15:23" x14ac:dyDescent="0.25">
      <c r="O4111">
        <v>41.08</v>
      </c>
      <c r="P4111">
        <v>2.0969729999999999E-2</v>
      </c>
      <c r="Q4111">
        <v>2.5208060000000001E-2</v>
      </c>
      <c r="R4111">
        <v>4.5112640000000002E-2</v>
      </c>
      <c r="T4111">
        <v>41.08</v>
      </c>
      <c r="U4111">
        <v>1.342642E-2</v>
      </c>
      <c r="V4111">
        <v>2.0170799999999999E-2</v>
      </c>
      <c r="W4111">
        <v>4.852596E-2</v>
      </c>
    </row>
    <row r="4112" spans="15:23" x14ac:dyDescent="0.25">
      <c r="O4112">
        <v>41.09</v>
      </c>
      <c r="P4112">
        <v>2.0994410000000002E-2</v>
      </c>
      <c r="Q4112">
        <v>2.5222890000000001E-2</v>
      </c>
      <c r="R4112">
        <v>4.6322589999999997E-2</v>
      </c>
      <c r="T4112">
        <v>41.09</v>
      </c>
      <c r="U4112">
        <v>1.318516E-2</v>
      </c>
      <c r="V4112">
        <v>1.998875E-2</v>
      </c>
      <c r="W4112">
        <v>4.8929100000000003E-2</v>
      </c>
    </row>
    <row r="4113" spans="15:23" x14ac:dyDescent="0.25">
      <c r="O4113">
        <v>41.1</v>
      </c>
      <c r="P4113">
        <v>2.14816E-2</v>
      </c>
      <c r="Q4113">
        <v>2.5513870000000001E-2</v>
      </c>
      <c r="R4113">
        <v>4.7592589999999997E-2</v>
      </c>
      <c r="T4113">
        <v>41.1</v>
      </c>
      <c r="U4113">
        <v>1.336207E-2</v>
      </c>
      <c r="V4113">
        <v>2.012241E-2</v>
      </c>
      <c r="W4113">
        <v>4.944871E-2</v>
      </c>
    </row>
    <row r="4114" spans="15:23" x14ac:dyDescent="0.25">
      <c r="O4114">
        <v>41.11</v>
      </c>
      <c r="P4114">
        <v>2.2299360000000001E-2</v>
      </c>
      <c r="Q4114">
        <v>2.5994969999999999E-2</v>
      </c>
      <c r="R4114">
        <v>4.8710209999999997E-2</v>
      </c>
      <c r="T4114">
        <v>41.11</v>
      </c>
      <c r="U4114">
        <v>1.3775910000000001E-2</v>
      </c>
      <c r="V4114">
        <v>2.0431640000000001E-2</v>
      </c>
      <c r="W4114">
        <v>4.9825179999999997E-2</v>
      </c>
    </row>
    <row r="4115" spans="15:23" x14ac:dyDescent="0.25">
      <c r="O4115">
        <v>41.12</v>
      </c>
      <c r="P4115">
        <v>2.2710999999999999E-2</v>
      </c>
      <c r="Q4115">
        <v>2.6233800000000002E-2</v>
      </c>
      <c r="R4115">
        <v>4.9248769999999997E-2</v>
      </c>
      <c r="T4115">
        <v>41.12</v>
      </c>
      <c r="U4115">
        <v>1.397609E-2</v>
      </c>
      <c r="V4115">
        <v>2.0579549999999999E-2</v>
      </c>
      <c r="W4115">
        <v>5.0071860000000003E-2</v>
      </c>
    </row>
    <row r="4116" spans="15:23" x14ac:dyDescent="0.25">
      <c r="O4116">
        <v>41.13</v>
      </c>
      <c r="P4116">
        <v>2.3252829999999999E-2</v>
      </c>
      <c r="Q4116">
        <v>2.6544890000000002E-2</v>
      </c>
      <c r="R4116">
        <v>4.9219029999999997E-2</v>
      </c>
      <c r="T4116">
        <v>41.13</v>
      </c>
      <c r="U4116">
        <v>1.4354830000000001E-2</v>
      </c>
      <c r="V4116">
        <v>2.0856530000000002E-2</v>
      </c>
      <c r="W4116">
        <v>5.0237410000000003E-2</v>
      </c>
    </row>
    <row r="4117" spans="15:23" x14ac:dyDescent="0.25">
      <c r="O4117">
        <v>41.14</v>
      </c>
      <c r="P4117">
        <v>2.34906E-2</v>
      </c>
      <c r="Q4117">
        <v>2.6680260000000001E-2</v>
      </c>
      <c r="R4117">
        <v>4.8855030000000001E-2</v>
      </c>
      <c r="T4117">
        <v>41.14</v>
      </c>
      <c r="U4117">
        <v>1.468029E-2</v>
      </c>
      <c r="V4117">
        <v>2.1091639999999998E-2</v>
      </c>
      <c r="W4117">
        <v>4.9915349999999997E-2</v>
      </c>
    </row>
    <row r="4118" spans="15:23" x14ac:dyDescent="0.25">
      <c r="O4118">
        <v>41.15</v>
      </c>
      <c r="P4118">
        <v>2.3147520000000001E-2</v>
      </c>
      <c r="Q4118">
        <v>2.6484710000000002E-2</v>
      </c>
      <c r="R4118">
        <v>4.8249260000000002E-2</v>
      </c>
      <c r="T4118">
        <v>41.15</v>
      </c>
      <c r="U4118">
        <v>1.448529E-2</v>
      </c>
      <c r="V4118">
        <v>2.0951089999999999E-2</v>
      </c>
      <c r="W4118">
        <v>4.9759110000000002E-2</v>
      </c>
    </row>
    <row r="4119" spans="15:23" x14ac:dyDescent="0.25">
      <c r="O4119">
        <v>41.16</v>
      </c>
      <c r="P4119">
        <v>2.2981979999999999E-2</v>
      </c>
      <c r="Q4119">
        <v>2.6389840000000001E-2</v>
      </c>
      <c r="R4119">
        <v>4.7773490000000002E-2</v>
      </c>
      <c r="T4119">
        <v>41.16</v>
      </c>
      <c r="U4119">
        <v>1.44756E-2</v>
      </c>
      <c r="V4119">
        <v>2.094408E-2</v>
      </c>
      <c r="W4119">
        <v>4.9769140000000003E-2</v>
      </c>
    </row>
    <row r="4120" spans="15:23" x14ac:dyDescent="0.25">
      <c r="O4120">
        <v>41.17</v>
      </c>
      <c r="P4120">
        <v>2.2638180000000001E-2</v>
      </c>
      <c r="Q4120">
        <v>2.6191699999999998E-2</v>
      </c>
      <c r="R4120">
        <v>4.7944319999999999E-2</v>
      </c>
      <c r="T4120">
        <v>41.17</v>
      </c>
      <c r="U4120">
        <v>1.44222E-2</v>
      </c>
      <c r="V4120">
        <v>2.0905409999999999E-2</v>
      </c>
      <c r="W4120">
        <v>5.0518140000000003E-2</v>
      </c>
    </row>
    <row r="4121" spans="15:23" x14ac:dyDescent="0.25">
      <c r="O4121">
        <v>41.18</v>
      </c>
      <c r="P4121">
        <v>2.2086560000000002E-2</v>
      </c>
      <c r="Q4121">
        <v>2.5870629999999999E-2</v>
      </c>
      <c r="R4121">
        <v>4.7313059999999997E-2</v>
      </c>
      <c r="T4121">
        <v>41.18</v>
      </c>
      <c r="U4121">
        <v>1.4033260000000001E-2</v>
      </c>
      <c r="V4121">
        <v>2.06216E-2</v>
      </c>
      <c r="W4121">
        <v>4.8708710000000002E-2</v>
      </c>
    </row>
    <row r="4122" spans="15:23" x14ac:dyDescent="0.25">
      <c r="O4122">
        <v>41.19</v>
      </c>
      <c r="P4122">
        <v>2.1614410000000001E-2</v>
      </c>
      <c r="Q4122">
        <v>2.559262E-2</v>
      </c>
      <c r="R4122">
        <v>4.7827660000000001E-2</v>
      </c>
      <c r="T4122">
        <v>41.19</v>
      </c>
      <c r="U4122">
        <v>1.386739E-2</v>
      </c>
      <c r="V4122">
        <v>2.0499360000000001E-2</v>
      </c>
      <c r="W4122">
        <v>4.8455390000000001E-2</v>
      </c>
    </row>
    <row r="4123" spans="15:23" x14ac:dyDescent="0.25">
      <c r="O4123">
        <v>41.2</v>
      </c>
      <c r="P4123">
        <v>2.1537199999999999E-2</v>
      </c>
      <c r="Q4123">
        <v>2.5546869999999999E-2</v>
      </c>
      <c r="R4123">
        <v>4.7564969999999998E-2</v>
      </c>
      <c r="T4123">
        <v>41.2</v>
      </c>
      <c r="U4123">
        <v>1.384257E-2</v>
      </c>
      <c r="V4123">
        <v>2.0481010000000001E-2</v>
      </c>
      <c r="W4123">
        <v>4.8003320000000002E-2</v>
      </c>
    </row>
    <row r="4124" spans="15:23" x14ac:dyDescent="0.25">
      <c r="O4124">
        <v>41.21</v>
      </c>
      <c r="P4124">
        <v>2.1260029999999999E-2</v>
      </c>
      <c r="Q4124">
        <v>2.538195E-2</v>
      </c>
      <c r="R4124">
        <v>4.817192E-2</v>
      </c>
      <c r="T4124">
        <v>41.21</v>
      </c>
      <c r="U4124">
        <v>1.366115E-2</v>
      </c>
      <c r="V4124">
        <v>2.0346349999999999E-2</v>
      </c>
      <c r="W4124">
        <v>4.5891929999999997E-2</v>
      </c>
    </row>
    <row r="4125" spans="15:23" x14ac:dyDescent="0.25">
      <c r="O4125">
        <v>41.22</v>
      </c>
      <c r="P4125">
        <v>2.1680890000000001E-2</v>
      </c>
      <c r="Q4125">
        <v>2.5631950000000001E-2</v>
      </c>
      <c r="R4125">
        <v>4.8576580000000001E-2</v>
      </c>
      <c r="T4125">
        <v>41.22</v>
      </c>
      <c r="U4125">
        <v>1.41245E-2</v>
      </c>
      <c r="V4125">
        <v>2.068853E-2</v>
      </c>
      <c r="W4125">
        <v>4.5916020000000002E-2</v>
      </c>
    </row>
    <row r="4126" spans="15:23" x14ac:dyDescent="0.25">
      <c r="O4126">
        <v>41.23</v>
      </c>
      <c r="P4126">
        <v>2.2256629999999999E-2</v>
      </c>
      <c r="Q4126">
        <v>2.5970050000000001E-2</v>
      </c>
      <c r="R4126">
        <v>4.7977499999999999E-2</v>
      </c>
      <c r="T4126">
        <v>41.23</v>
      </c>
      <c r="U4126">
        <v>1.475593E-2</v>
      </c>
      <c r="V4126">
        <v>2.114591E-2</v>
      </c>
      <c r="W4126">
        <v>4.5433880000000003E-2</v>
      </c>
    </row>
    <row r="4127" spans="15:23" x14ac:dyDescent="0.25">
      <c r="O4127">
        <v>41.24</v>
      </c>
      <c r="P4127">
        <v>2.3221849999999999E-2</v>
      </c>
      <c r="Q4127">
        <v>2.6527200000000001E-2</v>
      </c>
      <c r="R4127">
        <v>4.9233430000000002E-2</v>
      </c>
      <c r="T4127">
        <v>41.24</v>
      </c>
      <c r="U4127">
        <v>1.5668029999999999E-2</v>
      </c>
      <c r="V4127">
        <v>2.1789650000000001E-2</v>
      </c>
      <c r="W4127">
        <v>4.481015E-2</v>
      </c>
    </row>
    <row r="4128" spans="15:23" x14ac:dyDescent="0.25">
      <c r="O4128">
        <v>41.25</v>
      </c>
      <c r="P4128">
        <v>2.409596E-2</v>
      </c>
      <c r="Q4128">
        <v>2.7021860000000002E-2</v>
      </c>
      <c r="R4128">
        <v>5.0012719999999997E-2</v>
      </c>
      <c r="T4128">
        <v>41.25</v>
      </c>
      <c r="U4128">
        <v>1.639577E-2</v>
      </c>
      <c r="V4128">
        <v>2.2289940000000001E-2</v>
      </c>
      <c r="W4128">
        <v>4.470648E-2</v>
      </c>
    </row>
    <row r="4129" spans="15:23" x14ac:dyDescent="0.25">
      <c r="O4129">
        <v>41.26</v>
      </c>
      <c r="P4129">
        <v>2.4800099999999999E-2</v>
      </c>
      <c r="Q4129">
        <v>2.741383E-2</v>
      </c>
      <c r="R4129">
        <v>5.0597589999999998E-2</v>
      </c>
      <c r="T4129">
        <v>41.26</v>
      </c>
      <c r="U4129">
        <v>1.6846860000000002E-2</v>
      </c>
      <c r="V4129">
        <v>2.2594489999999998E-2</v>
      </c>
      <c r="W4129">
        <v>4.470027E-2</v>
      </c>
    </row>
    <row r="4130" spans="15:23" x14ac:dyDescent="0.25">
      <c r="O4130">
        <v>41.27</v>
      </c>
      <c r="P4130">
        <v>2.4548090000000002E-2</v>
      </c>
      <c r="Q4130">
        <v>2.727419E-2</v>
      </c>
      <c r="R4130">
        <v>5.0285440000000001E-2</v>
      </c>
      <c r="T4130">
        <v>41.27</v>
      </c>
      <c r="U4130">
        <v>1.6516490000000002E-2</v>
      </c>
      <c r="V4130">
        <v>2.2371849999999999E-2</v>
      </c>
      <c r="W4130">
        <v>4.4169439999999997E-2</v>
      </c>
    </row>
    <row r="4131" spans="15:23" x14ac:dyDescent="0.25">
      <c r="O4131">
        <v>41.28</v>
      </c>
      <c r="P4131">
        <v>2.458567E-2</v>
      </c>
      <c r="Q4131">
        <v>2.7295059999999999E-2</v>
      </c>
      <c r="R4131">
        <v>5.0007299999999998E-2</v>
      </c>
      <c r="T4131">
        <v>41.28</v>
      </c>
      <c r="U4131">
        <v>1.637721E-2</v>
      </c>
      <c r="V4131">
        <v>2.227732E-2</v>
      </c>
      <c r="W4131">
        <v>4.4190180000000003E-2</v>
      </c>
    </row>
    <row r="4132" spans="15:23" x14ac:dyDescent="0.25">
      <c r="O4132">
        <v>41.29</v>
      </c>
      <c r="P4132">
        <v>2.4825819999999998E-2</v>
      </c>
      <c r="Q4132">
        <v>2.7428040000000001E-2</v>
      </c>
      <c r="R4132">
        <v>5.1950759999999999E-2</v>
      </c>
      <c r="T4132">
        <v>41.29</v>
      </c>
      <c r="U4132">
        <v>1.6499010000000001E-2</v>
      </c>
      <c r="V4132">
        <v>2.236001E-2</v>
      </c>
      <c r="W4132">
        <v>4.3876800000000001E-2</v>
      </c>
    </row>
    <row r="4133" spans="15:23" x14ac:dyDescent="0.25">
      <c r="O4133">
        <v>41.3</v>
      </c>
      <c r="P4133">
        <v>2.5119409999999998E-2</v>
      </c>
      <c r="Q4133">
        <v>2.758975E-2</v>
      </c>
      <c r="R4133">
        <v>5.3017010000000003E-2</v>
      </c>
      <c r="T4133">
        <v>41.3</v>
      </c>
      <c r="U4133">
        <v>1.6539479999999999E-2</v>
      </c>
      <c r="V4133">
        <v>2.2387420000000002E-2</v>
      </c>
      <c r="W4133">
        <v>4.34306E-2</v>
      </c>
    </row>
    <row r="4134" spans="15:23" x14ac:dyDescent="0.25">
      <c r="O4134">
        <v>41.31</v>
      </c>
      <c r="P4134">
        <v>2.5039470000000001E-2</v>
      </c>
      <c r="Q4134">
        <v>2.7545819999999999E-2</v>
      </c>
      <c r="R4134">
        <v>5.3242490000000003E-2</v>
      </c>
      <c r="T4134">
        <v>41.31</v>
      </c>
      <c r="U4134">
        <v>1.6374340000000001E-2</v>
      </c>
      <c r="V4134">
        <v>2.2275369999999999E-2</v>
      </c>
      <c r="W4134">
        <v>4.2589309999999998E-2</v>
      </c>
    </row>
    <row r="4135" spans="15:23" x14ac:dyDescent="0.25">
      <c r="O4135">
        <v>41.32</v>
      </c>
      <c r="P4135">
        <v>2.4773489999999999E-2</v>
      </c>
      <c r="Q4135">
        <v>2.7399119999999999E-2</v>
      </c>
      <c r="R4135">
        <v>5.2258159999999998E-2</v>
      </c>
      <c r="T4135">
        <v>41.32</v>
      </c>
      <c r="U4135">
        <v>1.603415E-2</v>
      </c>
      <c r="V4135">
        <v>2.2042760000000002E-2</v>
      </c>
      <c r="W4135">
        <v>4.2479410000000002E-2</v>
      </c>
    </row>
    <row r="4136" spans="15:23" x14ac:dyDescent="0.25">
      <c r="O4136">
        <v>41.33</v>
      </c>
      <c r="P4136">
        <v>2.375876E-2</v>
      </c>
      <c r="Q4136">
        <v>2.6832109999999999E-2</v>
      </c>
      <c r="R4136">
        <v>5.082337E-2</v>
      </c>
      <c r="T4136">
        <v>41.33</v>
      </c>
      <c r="U4136">
        <v>1.52818E-2</v>
      </c>
      <c r="V4136">
        <v>2.1519400000000001E-2</v>
      </c>
      <c r="W4136">
        <v>4.2554580000000002E-2</v>
      </c>
    </row>
    <row r="4137" spans="15:23" x14ac:dyDescent="0.25">
      <c r="O4137">
        <v>41.34</v>
      </c>
      <c r="P4137">
        <v>2.2748330000000001E-2</v>
      </c>
      <c r="Q4137">
        <v>2.625535E-2</v>
      </c>
      <c r="R4137">
        <v>4.8955119999999998E-2</v>
      </c>
      <c r="T4137">
        <v>41.34</v>
      </c>
      <c r="U4137">
        <v>1.460939E-2</v>
      </c>
      <c r="V4137">
        <v>2.1040650000000001E-2</v>
      </c>
      <c r="W4137">
        <v>4.2849970000000001E-2</v>
      </c>
    </row>
    <row r="4138" spans="15:23" x14ac:dyDescent="0.25">
      <c r="O4138">
        <v>41.35</v>
      </c>
      <c r="P4138">
        <v>2.1638230000000001E-2</v>
      </c>
      <c r="Q4138">
        <v>2.5606719999999999E-2</v>
      </c>
      <c r="R4138">
        <v>4.6773879999999997E-2</v>
      </c>
      <c r="T4138">
        <v>41.35</v>
      </c>
      <c r="U4138">
        <v>1.3933839999999999E-2</v>
      </c>
      <c r="V4138">
        <v>2.0548420000000001E-2</v>
      </c>
      <c r="W4138">
        <v>4.3352080000000001E-2</v>
      </c>
    </row>
    <row r="4139" spans="15:23" x14ac:dyDescent="0.25">
      <c r="O4139">
        <v>41.36</v>
      </c>
      <c r="P4139">
        <v>2.037748E-2</v>
      </c>
      <c r="Q4139">
        <v>2.4849530000000002E-2</v>
      </c>
      <c r="R4139">
        <v>4.4604440000000002E-2</v>
      </c>
      <c r="T4139">
        <v>41.36</v>
      </c>
      <c r="U4139">
        <v>1.3058439999999999E-2</v>
      </c>
      <c r="V4139">
        <v>1.9892469999999999E-2</v>
      </c>
      <c r="W4139">
        <v>4.3662439999999997E-2</v>
      </c>
    </row>
    <row r="4140" spans="15:23" x14ac:dyDescent="0.25">
      <c r="O4140">
        <v>41.37</v>
      </c>
      <c r="P4140">
        <v>1.9253639999999999E-2</v>
      </c>
      <c r="Q4140">
        <v>2.4154579999999998E-2</v>
      </c>
      <c r="R4140">
        <v>4.3136630000000002E-2</v>
      </c>
      <c r="T4140">
        <v>41.37</v>
      </c>
      <c r="U4140">
        <v>1.231089E-2</v>
      </c>
      <c r="V4140">
        <v>1.9314689999999999E-2</v>
      </c>
      <c r="W4140">
        <v>4.360294E-2</v>
      </c>
    </row>
    <row r="4141" spans="15:23" x14ac:dyDescent="0.25">
      <c r="O4141">
        <v>41.38</v>
      </c>
      <c r="P4141">
        <v>1.8699460000000001E-2</v>
      </c>
      <c r="Q4141">
        <v>2.380442E-2</v>
      </c>
      <c r="R4141">
        <v>4.326054E-2</v>
      </c>
      <c r="T4141">
        <v>41.38</v>
      </c>
      <c r="U4141">
        <v>1.1715160000000001E-2</v>
      </c>
      <c r="V4141">
        <v>1.8841569999999998E-2</v>
      </c>
      <c r="W4141">
        <v>4.3351649999999999E-2</v>
      </c>
    </row>
    <row r="4142" spans="15:23" x14ac:dyDescent="0.25">
      <c r="O4142">
        <v>41.39</v>
      </c>
      <c r="P4142">
        <v>1.7924450000000001E-2</v>
      </c>
      <c r="Q4142">
        <v>2.3305900000000001E-2</v>
      </c>
      <c r="R4142">
        <v>4.4282960000000003E-2</v>
      </c>
      <c r="T4142">
        <v>41.39</v>
      </c>
      <c r="U4142">
        <v>1.072128E-2</v>
      </c>
      <c r="V4142">
        <v>1.802463E-2</v>
      </c>
      <c r="W4142">
        <v>4.226034E-2</v>
      </c>
    </row>
    <row r="4143" spans="15:23" x14ac:dyDescent="0.25">
      <c r="O4143">
        <v>41.4</v>
      </c>
      <c r="P4143">
        <v>1.7745070000000002E-2</v>
      </c>
      <c r="Q4143">
        <v>2.318899E-2</v>
      </c>
      <c r="R4143">
        <v>4.4635960000000002E-2</v>
      </c>
      <c r="T4143">
        <v>41.4</v>
      </c>
      <c r="U4143">
        <v>1.053135E-2</v>
      </c>
      <c r="V4143">
        <v>1.786426E-2</v>
      </c>
      <c r="W4143">
        <v>4.1999769999999999E-2</v>
      </c>
    </row>
    <row r="4144" spans="15:23" x14ac:dyDescent="0.25">
      <c r="O4144">
        <v>41.41</v>
      </c>
      <c r="P4144">
        <v>1.7424140000000001E-2</v>
      </c>
      <c r="Q4144">
        <v>2.297834E-2</v>
      </c>
      <c r="R4144">
        <v>4.2488119999999997E-2</v>
      </c>
      <c r="T4144">
        <v>41.41</v>
      </c>
      <c r="U4144">
        <v>1.0211069999999999E-2</v>
      </c>
      <c r="V4144">
        <v>1.7590519999999998E-2</v>
      </c>
      <c r="W4144">
        <v>4.3316769999999997E-2</v>
      </c>
    </row>
    <row r="4145" spans="15:23" x14ac:dyDescent="0.25">
      <c r="O4145">
        <v>41.42</v>
      </c>
      <c r="P4145">
        <v>1.7567920000000001E-2</v>
      </c>
      <c r="Q4145">
        <v>2.3072949999999998E-2</v>
      </c>
      <c r="R4145">
        <v>4.3253550000000002E-2</v>
      </c>
      <c r="T4145">
        <v>41.42</v>
      </c>
      <c r="U4145">
        <v>1.013267E-2</v>
      </c>
      <c r="V4145">
        <v>1.7522860000000001E-2</v>
      </c>
      <c r="W4145">
        <v>4.459279E-2</v>
      </c>
    </row>
    <row r="4146" spans="15:23" x14ac:dyDescent="0.25">
      <c r="O4146">
        <v>41.43</v>
      </c>
      <c r="P4146">
        <v>1.7681249999999999E-2</v>
      </c>
      <c r="Q4146">
        <v>2.3147250000000001E-2</v>
      </c>
      <c r="R4146">
        <v>4.4439529999999998E-2</v>
      </c>
      <c r="T4146">
        <v>41.43</v>
      </c>
      <c r="U4146">
        <v>9.8671499999999999E-3</v>
      </c>
      <c r="V4146">
        <v>1.729174E-2</v>
      </c>
      <c r="W4146">
        <v>4.5145959999999999E-2</v>
      </c>
    </row>
    <row r="4147" spans="15:23" x14ac:dyDescent="0.25">
      <c r="O4147">
        <v>41.44</v>
      </c>
      <c r="P4147">
        <v>1.7933930000000001E-2</v>
      </c>
      <c r="Q4147">
        <v>2.3312070000000001E-2</v>
      </c>
      <c r="R4147">
        <v>4.5663660000000002E-2</v>
      </c>
      <c r="T4147">
        <v>41.44</v>
      </c>
      <c r="U4147">
        <v>9.7559499999999993E-3</v>
      </c>
      <c r="V4147">
        <v>1.7194040000000001E-2</v>
      </c>
      <c r="W4147">
        <v>4.5920589999999997E-2</v>
      </c>
    </row>
    <row r="4148" spans="15:23" x14ac:dyDescent="0.25">
      <c r="O4148">
        <v>41.45</v>
      </c>
      <c r="P4148">
        <v>1.8574469999999999E-2</v>
      </c>
      <c r="Q4148">
        <v>2.3724729999999999E-2</v>
      </c>
      <c r="R4148">
        <v>4.6139060000000003E-2</v>
      </c>
      <c r="T4148">
        <v>41.45</v>
      </c>
      <c r="U4148">
        <v>9.6439200000000003E-3</v>
      </c>
      <c r="V4148">
        <v>1.7095030000000001E-2</v>
      </c>
      <c r="W4148">
        <v>4.573866E-2</v>
      </c>
    </row>
    <row r="4149" spans="15:23" x14ac:dyDescent="0.25">
      <c r="O4149">
        <v>41.46</v>
      </c>
      <c r="P4149">
        <v>1.9572599999999999E-2</v>
      </c>
      <c r="Q4149">
        <v>2.435383E-2</v>
      </c>
      <c r="R4149">
        <v>4.6630749999999999E-2</v>
      </c>
      <c r="T4149">
        <v>41.46</v>
      </c>
      <c r="U4149">
        <v>9.8667000000000008E-3</v>
      </c>
      <c r="V4149">
        <v>1.729135E-2</v>
      </c>
      <c r="W4149">
        <v>4.5975820000000001E-2</v>
      </c>
    </row>
    <row r="4150" spans="15:23" x14ac:dyDescent="0.25">
      <c r="O4150">
        <v>41.47</v>
      </c>
      <c r="P4150">
        <v>2.0815500000000001E-2</v>
      </c>
      <c r="Q4150">
        <v>2.5115189999999999E-2</v>
      </c>
      <c r="R4150">
        <v>4.6913299999999998E-2</v>
      </c>
      <c r="T4150">
        <v>41.47</v>
      </c>
      <c r="U4150">
        <v>1.037983E-2</v>
      </c>
      <c r="V4150">
        <v>1.7735290000000001E-2</v>
      </c>
      <c r="W4150">
        <v>4.5989519999999999E-2</v>
      </c>
    </row>
    <row r="4151" spans="15:23" x14ac:dyDescent="0.25">
      <c r="O4151">
        <v>41.48</v>
      </c>
      <c r="P4151">
        <v>2.1587479999999999E-2</v>
      </c>
      <c r="Q4151">
        <v>2.5576669999999999E-2</v>
      </c>
      <c r="R4151">
        <v>4.9162770000000001E-2</v>
      </c>
      <c r="T4151">
        <v>41.48</v>
      </c>
      <c r="U4151">
        <v>1.060737E-2</v>
      </c>
      <c r="V4151">
        <v>1.7928630000000001E-2</v>
      </c>
      <c r="W4151">
        <v>4.5984110000000002E-2</v>
      </c>
    </row>
    <row r="4152" spans="15:23" x14ac:dyDescent="0.25">
      <c r="O4152">
        <v>41.49</v>
      </c>
      <c r="P4152">
        <v>2.2086499999999998E-2</v>
      </c>
      <c r="Q4152">
        <v>2.5870600000000001E-2</v>
      </c>
      <c r="R4152">
        <v>5.0913079999999999E-2</v>
      </c>
      <c r="T4152">
        <v>41.49</v>
      </c>
      <c r="U4152">
        <v>1.073358E-2</v>
      </c>
      <c r="V4152">
        <v>1.8034970000000001E-2</v>
      </c>
      <c r="W4152">
        <v>4.5915669999999999E-2</v>
      </c>
    </row>
    <row r="4153" spans="15:23" x14ac:dyDescent="0.25">
      <c r="O4153">
        <v>41.5</v>
      </c>
      <c r="P4153">
        <v>2.2105059999999999E-2</v>
      </c>
      <c r="Q4153">
        <v>2.588147E-2</v>
      </c>
      <c r="R4153">
        <v>5.0909389999999999E-2</v>
      </c>
      <c r="T4153">
        <v>41.5</v>
      </c>
      <c r="U4153">
        <v>1.0788839999999999E-2</v>
      </c>
      <c r="V4153">
        <v>1.808133E-2</v>
      </c>
      <c r="W4153">
        <v>4.5457839999999999E-2</v>
      </c>
    </row>
    <row r="4154" spans="15:23" x14ac:dyDescent="0.25">
      <c r="O4154">
        <v>41.51</v>
      </c>
      <c r="P4154">
        <v>2.2201530000000001E-2</v>
      </c>
      <c r="Q4154">
        <v>2.593788E-2</v>
      </c>
      <c r="R4154">
        <v>5.0503439999999997E-2</v>
      </c>
      <c r="T4154">
        <v>41.51</v>
      </c>
      <c r="U4154">
        <v>1.098299E-2</v>
      </c>
      <c r="V4154">
        <v>1.82433E-2</v>
      </c>
      <c r="W4154">
        <v>4.5384849999999997E-2</v>
      </c>
    </row>
    <row r="4155" spans="15:23" x14ac:dyDescent="0.25">
      <c r="O4155">
        <v>41.52</v>
      </c>
      <c r="P4155">
        <v>2.1945940000000001E-2</v>
      </c>
      <c r="Q4155">
        <v>2.5788149999999999E-2</v>
      </c>
      <c r="R4155">
        <v>4.8865459999999999E-2</v>
      </c>
      <c r="T4155">
        <v>41.52</v>
      </c>
      <c r="U4155">
        <v>1.103722E-2</v>
      </c>
      <c r="V4155">
        <v>1.8288280000000001E-2</v>
      </c>
      <c r="W4155">
        <v>4.4914629999999997E-2</v>
      </c>
    </row>
    <row r="4156" spans="15:23" x14ac:dyDescent="0.25">
      <c r="O4156">
        <v>41.53</v>
      </c>
      <c r="P4156">
        <v>2.158177E-2</v>
      </c>
      <c r="Q4156">
        <v>2.5573289999999999E-2</v>
      </c>
      <c r="R4156">
        <v>4.7796329999999998E-2</v>
      </c>
      <c r="T4156">
        <v>41.53</v>
      </c>
      <c r="U4156">
        <v>1.120239E-2</v>
      </c>
      <c r="V4156">
        <v>1.8424610000000001E-2</v>
      </c>
      <c r="W4156">
        <v>4.4960220000000002E-2</v>
      </c>
    </row>
    <row r="4157" spans="15:23" x14ac:dyDescent="0.25">
      <c r="O4157">
        <v>41.54</v>
      </c>
      <c r="P4157">
        <v>2.1156000000000001E-2</v>
      </c>
      <c r="Q4157">
        <v>2.5319769999999998E-2</v>
      </c>
      <c r="R4157">
        <v>4.7612939999999999E-2</v>
      </c>
      <c r="T4157">
        <v>41.54</v>
      </c>
      <c r="U4157">
        <v>1.121864E-2</v>
      </c>
      <c r="V4157">
        <v>1.8437970000000001E-2</v>
      </c>
      <c r="W4157">
        <v>4.3737119999999997E-2</v>
      </c>
    </row>
    <row r="4158" spans="15:23" x14ac:dyDescent="0.25">
      <c r="O4158">
        <v>41.55</v>
      </c>
      <c r="P4158">
        <v>2.0808090000000001E-2</v>
      </c>
      <c r="Q4158">
        <v>2.511072E-2</v>
      </c>
      <c r="R4158">
        <v>4.7178249999999998E-2</v>
      </c>
      <c r="T4158">
        <v>41.55</v>
      </c>
      <c r="U4158">
        <v>1.143401E-2</v>
      </c>
      <c r="V4158">
        <v>1.861411E-2</v>
      </c>
      <c r="W4158">
        <v>4.3669979999999997E-2</v>
      </c>
    </row>
    <row r="4159" spans="15:23" x14ac:dyDescent="0.25">
      <c r="O4159">
        <v>41.56</v>
      </c>
      <c r="P4159">
        <v>2.0887570000000001E-2</v>
      </c>
      <c r="Q4159">
        <v>2.5158630000000001E-2</v>
      </c>
      <c r="R4159">
        <v>4.6714100000000001E-2</v>
      </c>
      <c r="T4159">
        <v>41.56</v>
      </c>
      <c r="U4159">
        <v>1.19469E-2</v>
      </c>
      <c r="V4159">
        <v>1.9027019999999999E-2</v>
      </c>
      <c r="W4159">
        <v>4.2602340000000002E-2</v>
      </c>
    </row>
    <row r="4160" spans="15:23" x14ac:dyDescent="0.25">
      <c r="O4160">
        <v>41.57</v>
      </c>
      <c r="P4160">
        <v>2.096812E-2</v>
      </c>
      <c r="Q4160">
        <v>2.52071E-2</v>
      </c>
      <c r="R4160">
        <v>4.552494E-2</v>
      </c>
      <c r="T4160">
        <v>41.57</v>
      </c>
      <c r="U4160">
        <v>1.26382E-2</v>
      </c>
      <c r="V4160">
        <v>1.9569759999999999E-2</v>
      </c>
      <c r="W4160">
        <v>4.3224789999999999E-2</v>
      </c>
    </row>
    <row r="4161" spans="15:23" x14ac:dyDescent="0.25">
      <c r="O4161">
        <v>41.58</v>
      </c>
      <c r="P4161">
        <v>2.153503E-2</v>
      </c>
      <c r="Q4161">
        <v>2.5545579999999998E-2</v>
      </c>
      <c r="R4161">
        <v>4.4820260000000001E-2</v>
      </c>
      <c r="T4161">
        <v>41.58</v>
      </c>
      <c r="U4161">
        <v>1.3626889999999999E-2</v>
      </c>
      <c r="V4161">
        <v>2.0320830000000002E-2</v>
      </c>
      <c r="W4161">
        <v>4.2848909999999997E-2</v>
      </c>
    </row>
    <row r="4162" spans="15:23" x14ac:dyDescent="0.25">
      <c r="O4162">
        <v>41.59</v>
      </c>
      <c r="P4162">
        <v>2.2296429999999999E-2</v>
      </c>
      <c r="Q4162">
        <v>2.5993249999999999E-2</v>
      </c>
      <c r="R4162">
        <v>4.5788179999999998E-2</v>
      </c>
      <c r="T4162">
        <v>41.59</v>
      </c>
      <c r="U4162">
        <v>1.4540229999999999E-2</v>
      </c>
      <c r="V4162">
        <v>2.0990780000000001E-2</v>
      </c>
      <c r="W4162">
        <v>4.295069E-2</v>
      </c>
    </row>
    <row r="4163" spans="15:23" x14ac:dyDescent="0.25">
      <c r="O4163">
        <v>41.6</v>
      </c>
      <c r="P4163">
        <v>2.2926229999999999E-2</v>
      </c>
      <c r="Q4163">
        <v>2.6357809999999999E-2</v>
      </c>
      <c r="R4163">
        <v>4.6509139999999997E-2</v>
      </c>
      <c r="T4163">
        <v>41.6</v>
      </c>
      <c r="U4163">
        <v>1.512993E-2</v>
      </c>
      <c r="V4163">
        <v>2.1412210000000001E-2</v>
      </c>
      <c r="W4163">
        <v>4.3258959999999999E-2</v>
      </c>
    </row>
    <row r="4164" spans="15:23" x14ac:dyDescent="0.25">
      <c r="O4164">
        <v>41.61</v>
      </c>
      <c r="P4164">
        <v>2.3373370000000001E-2</v>
      </c>
      <c r="Q4164">
        <v>2.6613600000000001E-2</v>
      </c>
      <c r="R4164">
        <v>4.7462820000000003E-2</v>
      </c>
      <c r="T4164">
        <v>41.61</v>
      </c>
      <c r="U4164">
        <v>1.542026E-2</v>
      </c>
      <c r="V4164">
        <v>2.1616670000000001E-2</v>
      </c>
      <c r="W4164">
        <v>4.3851370000000001E-2</v>
      </c>
    </row>
    <row r="4165" spans="15:23" x14ac:dyDescent="0.25">
      <c r="O4165">
        <v>41.62</v>
      </c>
      <c r="P4165">
        <v>2.371995E-2</v>
      </c>
      <c r="Q4165">
        <v>2.6810190000000001E-2</v>
      </c>
      <c r="R4165">
        <v>4.906174E-2</v>
      </c>
      <c r="T4165">
        <v>41.62</v>
      </c>
      <c r="U4165">
        <v>1.5298010000000001E-2</v>
      </c>
      <c r="V4165">
        <v>2.1530819999999999E-2</v>
      </c>
      <c r="W4165">
        <v>4.3225189999999997E-2</v>
      </c>
    </row>
    <row r="4166" spans="15:23" x14ac:dyDescent="0.25">
      <c r="O4166">
        <v>41.63</v>
      </c>
      <c r="P4166">
        <v>2.422738E-2</v>
      </c>
      <c r="Q4166">
        <v>2.709545E-2</v>
      </c>
      <c r="R4166">
        <v>5.1571060000000002E-2</v>
      </c>
      <c r="T4166">
        <v>41.63</v>
      </c>
      <c r="U4166">
        <v>1.518797E-2</v>
      </c>
      <c r="V4166">
        <v>2.1453239999999998E-2</v>
      </c>
      <c r="W4166">
        <v>4.2785400000000001E-2</v>
      </c>
    </row>
    <row r="4167" spans="15:23" x14ac:dyDescent="0.25">
      <c r="O4167">
        <v>41.64</v>
      </c>
      <c r="P4167">
        <v>2.4795620000000001E-2</v>
      </c>
      <c r="Q4167">
        <v>2.7411359999999999E-2</v>
      </c>
      <c r="R4167">
        <v>5.4020239999999997E-2</v>
      </c>
      <c r="T4167">
        <v>41.64</v>
      </c>
      <c r="U4167">
        <v>1.5164479999999999E-2</v>
      </c>
      <c r="V4167">
        <v>2.143664E-2</v>
      </c>
      <c r="W4167">
        <v>4.6281959999999997E-2</v>
      </c>
    </row>
    <row r="4168" spans="15:23" x14ac:dyDescent="0.25">
      <c r="O4168">
        <v>41.65</v>
      </c>
      <c r="P4168">
        <v>2.5603259999999999E-2</v>
      </c>
      <c r="Q4168">
        <v>2.7854199999999999E-2</v>
      </c>
      <c r="R4168">
        <v>5.609041E-2</v>
      </c>
      <c r="T4168">
        <v>41.65</v>
      </c>
      <c r="U4168">
        <v>1.537971E-2</v>
      </c>
      <c r="V4168">
        <v>2.158823E-2</v>
      </c>
      <c r="W4168">
        <v>4.8876320000000001E-2</v>
      </c>
    </row>
    <row r="4169" spans="15:23" x14ac:dyDescent="0.25">
      <c r="O4169">
        <v>41.66</v>
      </c>
      <c r="P4169">
        <v>2.617071E-2</v>
      </c>
      <c r="Q4169">
        <v>2.8161169999999999E-2</v>
      </c>
      <c r="R4169">
        <v>5.7909090000000003E-2</v>
      </c>
      <c r="T4169">
        <v>41.66</v>
      </c>
      <c r="U4169">
        <v>1.55821E-2</v>
      </c>
      <c r="V4169">
        <v>2.172982E-2</v>
      </c>
      <c r="W4169">
        <v>5.1015390000000001E-2</v>
      </c>
    </row>
    <row r="4170" spans="15:23" x14ac:dyDescent="0.25">
      <c r="O4170">
        <v>41.67</v>
      </c>
      <c r="P4170">
        <v>2.6179750000000002E-2</v>
      </c>
      <c r="Q4170">
        <v>2.816604E-2</v>
      </c>
      <c r="R4170">
        <v>5.9642290000000001E-2</v>
      </c>
      <c r="T4170">
        <v>41.67</v>
      </c>
      <c r="U4170">
        <v>1.5538130000000001E-2</v>
      </c>
      <c r="V4170">
        <v>2.1699130000000001E-2</v>
      </c>
      <c r="W4170">
        <v>5.1386620000000001E-2</v>
      </c>
    </row>
    <row r="4171" spans="15:23" x14ac:dyDescent="0.25">
      <c r="O4171">
        <v>41.68</v>
      </c>
      <c r="P4171">
        <v>2.5770109999999999E-2</v>
      </c>
      <c r="Q4171">
        <v>2.794481E-2</v>
      </c>
      <c r="R4171">
        <v>5.9951659999999997E-2</v>
      </c>
      <c r="T4171">
        <v>41.68</v>
      </c>
      <c r="U4171">
        <v>1.528234E-2</v>
      </c>
      <c r="V4171">
        <v>2.1519779999999999E-2</v>
      </c>
      <c r="W4171">
        <v>5.1030649999999997E-2</v>
      </c>
    </row>
    <row r="4172" spans="15:23" x14ac:dyDescent="0.25">
      <c r="O4172">
        <v>41.69</v>
      </c>
      <c r="P4172">
        <v>2.5085010000000001E-2</v>
      </c>
      <c r="Q4172">
        <v>2.7570850000000001E-2</v>
      </c>
      <c r="R4172">
        <v>5.9395650000000001E-2</v>
      </c>
      <c r="T4172">
        <v>41.69</v>
      </c>
      <c r="U4172">
        <v>1.5023109999999999E-2</v>
      </c>
      <c r="V4172">
        <v>2.133649E-2</v>
      </c>
      <c r="W4172">
        <v>5.0046529999999999E-2</v>
      </c>
    </row>
    <row r="4173" spans="15:23" x14ac:dyDescent="0.25">
      <c r="O4173">
        <v>41.7</v>
      </c>
      <c r="P4173">
        <v>2.4512630000000001E-2</v>
      </c>
      <c r="Q4173">
        <v>2.7254489999999999E-2</v>
      </c>
      <c r="R4173">
        <v>5.870185E-2</v>
      </c>
      <c r="T4173">
        <v>41.7</v>
      </c>
      <c r="U4173">
        <v>1.501369E-2</v>
      </c>
      <c r="V4173">
        <v>2.1329799999999999E-2</v>
      </c>
      <c r="W4173">
        <v>4.9214420000000002E-2</v>
      </c>
    </row>
    <row r="4174" spans="15:23" x14ac:dyDescent="0.25">
      <c r="O4174">
        <v>41.71</v>
      </c>
      <c r="P4174">
        <v>2.4157399999999999E-2</v>
      </c>
      <c r="Q4174">
        <v>2.7056279999999999E-2</v>
      </c>
      <c r="R4174">
        <v>5.7910259999999998E-2</v>
      </c>
      <c r="T4174">
        <v>41.71</v>
      </c>
      <c r="U4174">
        <v>1.528009E-2</v>
      </c>
      <c r="V4174">
        <v>2.1518200000000001E-2</v>
      </c>
      <c r="W4174">
        <v>4.8518909999999998E-2</v>
      </c>
    </row>
    <row r="4175" spans="15:23" x14ac:dyDescent="0.25">
      <c r="O4175">
        <v>41.72</v>
      </c>
      <c r="P4175">
        <v>2.320316E-2</v>
      </c>
      <c r="Q4175">
        <v>2.6516519999999998E-2</v>
      </c>
      <c r="R4175">
        <v>5.2028480000000002E-2</v>
      </c>
      <c r="T4175">
        <v>41.72</v>
      </c>
      <c r="U4175">
        <v>1.5105820000000001E-2</v>
      </c>
      <c r="V4175">
        <v>2.139514E-2</v>
      </c>
      <c r="W4175">
        <v>4.3242540000000003E-2</v>
      </c>
    </row>
    <row r="4176" spans="15:23" x14ac:dyDescent="0.25">
      <c r="O4176">
        <v>41.73</v>
      </c>
      <c r="P4176">
        <v>2.2925620000000001E-2</v>
      </c>
      <c r="Q4176">
        <v>2.6357459999999999E-2</v>
      </c>
      <c r="R4176">
        <v>5.0025699999999999E-2</v>
      </c>
      <c r="T4176">
        <v>41.73</v>
      </c>
      <c r="U4176">
        <v>1.541785E-2</v>
      </c>
      <c r="V4176">
        <v>2.1614979999999999E-2</v>
      </c>
      <c r="W4176">
        <v>4.3212359999999998E-2</v>
      </c>
    </row>
    <row r="4177" spans="15:23" x14ac:dyDescent="0.25">
      <c r="O4177">
        <v>41.74</v>
      </c>
      <c r="P4177">
        <v>2.205882E-2</v>
      </c>
      <c r="Q4177">
        <v>2.585438E-2</v>
      </c>
      <c r="R4177">
        <v>4.8444800000000003E-2</v>
      </c>
      <c r="T4177">
        <v>41.74</v>
      </c>
      <c r="U4177">
        <v>1.49382E-2</v>
      </c>
      <c r="V4177">
        <v>2.1276099999999999E-2</v>
      </c>
      <c r="W4177">
        <v>4.3029810000000002E-2</v>
      </c>
    </row>
    <row r="4178" spans="15:23" x14ac:dyDescent="0.25">
      <c r="O4178">
        <v>41.75</v>
      </c>
      <c r="P4178">
        <v>2.0648529999999998E-2</v>
      </c>
      <c r="Q4178">
        <v>2.5014249999999998E-2</v>
      </c>
      <c r="R4178">
        <v>4.62884E-2</v>
      </c>
      <c r="T4178">
        <v>41.75</v>
      </c>
      <c r="U4178">
        <v>1.397238E-2</v>
      </c>
      <c r="V4178">
        <v>2.0576819999999999E-2</v>
      </c>
      <c r="W4178">
        <v>4.2426869999999998E-2</v>
      </c>
    </row>
    <row r="4179" spans="15:23" x14ac:dyDescent="0.25">
      <c r="O4179">
        <v>41.76</v>
      </c>
      <c r="P4179">
        <v>1.9911089999999999E-2</v>
      </c>
      <c r="Q4179">
        <v>2.4563519999999998E-2</v>
      </c>
      <c r="R4179">
        <v>4.3901610000000001E-2</v>
      </c>
      <c r="T4179">
        <v>41.76</v>
      </c>
      <c r="U4179">
        <v>1.3636209999999999E-2</v>
      </c>
      <c r="V4179">
        <v>2.032778E-2</v>
      </c>
      <c r="W4179">
        <v>4.2011020000000003E-2</v>
      </c>
    </row>
    <row r="4180" spans="15:23" x14ac:dyDescent="0.25">
      <c r="O4180">
        <v>41.77</v>
      </c>
      <c r="P4180">
        <v>2.0167629999999999E-2</v>
      </c>
      <c r="Q4180">
        <v>2.472125E-2</v>
      </c>
      <c r="R4180">
        <v>4.3358319999999999E-2</v>
      </c>
      <c r="T4180">
        <v>41.77</v>
      </c>
      <c r="U4180">
        <v>1.402169E-2</v>
      </c>
      <c r="V4180">
        <v>2.0613099999999999E-2</v>
      </c>
      <c r="W4180">
        <v>4.3093939999999997E-2</v>
      </c>
    </row>
    <row r="4181" spans="15:23" x14ac:dyDescent="0.25">
      <c r="O4181">
        <v>41.78</v>
      </c>
      <c r="P4181">
        <v>2.0824260000000001E-2</v>
      </c>
      <c r="Q4181">
        <v>2.5120469999999999E-2</v>
      </c>
      <c r="R4181">
        <v>4.4019419999999997E-2</v>
      </c>
      <c r="T4181">
        <v>41.78</v>
      </c>
      <c r="U4181">
        <v>1.416241E-2</v>
      </c>
      <c r="V4181">
        <v>2.0716269999999998E-2</v>
      </c>
      <c r="W4181">
        <v>4.524425E-2</v>
      </c>
    </row>
    <row r="4182" spans="15:23" x14ac:dyDescent="0.25">
      <c r="O4182">
        <v>41.79</v>
      </c>
      <c r="P4182">
        <v>2.163445E-2</v>
      </c>
      <c r="Q4182">
        <v>2.5604479999999999E-2</v>
      </c>
      <c r="R4182">
        <v>4.4200410000000002E-2</v>
      </c>
      <c r="T4182">
        <v>41.79</v>
      </c>
      <c r="U4182">
        <v>1.41488E-2</v>
      </c>
      <c r="V4182">
        <v>2.070632E-2</v>
      </c>
      <c r="W4182">
        <v>4.6484610000000003E-2</v>
      </c>
    </row>
    <row r="4183" spans="15:23" x14ac:dyDescent="0.25">
      <c r="O4183">
        <v>41.8</v>
      </c>
      <c r="P4183">
        <v>2.1765590000000001E-2</v>
      </c>
      <c r="Q4183">
        <v>2.568196E-2</v>
      </c>
      <c r="R4183">
        <v>4.483935E-2</v>
      </c>
      <c r="T4183">
        <v>41.8</v>
      </c>
      <c r="U4183">
        <v>1.3709839999999999E-2</v>
      </c>
      <c r="V4183">
        <v>2.0382580000000001E-2</v>
      </c>
      <c r="W4183">
        <v>4.6363349999999998E-2</v>
      </c>
    </row>
    <row r="4184" spans="15:23" x14ac:dyDescent="0.25">
      <c r="O4184">
        <v>41.81</v>
      </c>
      <c r="P4184">
        <v>2.1650119999999998E-2</v>
      </c>
      <c r="Q4184">
        <v>2.5613750000000001E-2</v>
      </c>
      <c r="R4184">
        <v>4.5796620000000003E-2</v>
      </c>
      <c r="T4184">
        <v>41.81</v>
      </c>
      <c r="U4184">
        <v>1.339446E-2</v>
      </c>
      <c r="V4184">
        <v>2.014678E-2</v>
      </c>
      <c r="W4184">
        <v>4.6977699999999997E-2</v>
      </c>
    </row>
    <row r="4185" spans="15:23" x14ac:dyDescent="0.25">
      <c r="O4185">
        <v>41.82</v>
      </c>
      <c r="P4185">
        <v>2.216624E-2</v>
      </c>
      <c r="Q4185">
        <v>2.5917260000000001E-2</v>
      </c>
      <c r="R4185">
        <v>4.6686289999999998E-2</v>
      </c>
      <c r="T4185">
        <v>41.82</v>
      </c>
      <c r="U4185">
        <v>1.3680110000000001E-2</v>
      </c>
      <c r="V4185">
        <v>2.0360469999999999E-2</v>
      </c>
      <c r="W4185">
        <v>4.7333809999999997E-2</v>
      </c>
    </row>
    <row r="4186" spans="15:23" x14ac:dyDescent="0.25">
      <c r="O4186">
        <v>41.83</v>
      </c>
      <c r="P4186">
        <v>2.250601E-2</v>
      </c>
      <c r="Q4186">
        <v>2.611513E-2</v>
      </c>
      <c r="R4186">
        <v>4.7285899999999999E-2</v>
      </c>
      <c r="T4186">
        <v>41.83</v>
      </c>
      <c r="U4186">
        <v>1.3748430000000001E-2</v>
      </c>
      <c r="V4186">
        <v>2.0411249999999999E-2</v>
      </c>
      <c r="W4186">
        <v>4.7727829999999999E-2</v>
      </c>
    </row>
    <row r="4187" spans="15:23" x14ac:dyDescent="0.25">
      <c r="O4187">
        <v>41.84</v>
      </c>
      <c r="P4187">
        <v>2.2538280000000001E-2</v>
      </c>
      <c r="Q4187">
        <v>2.613385E-2</v>
      </c>
      <c r="R4187">
        <v>4.7735439999999997E-2</v>
      </c>
      <c r="T4187">
        <v>41.84</v>
      </c>
      <c r="U4187">
        <v>1.3769170000000001E-2</v>
      </c>
      <c r="V4187">
        <v>2.0426639999999999E-2</v>
      </c>
      <c r="W4187">
        <v>4.8227970000000002E-2</v>
      </c>
    </row>
    <row r="4188" spans="15:23" x14ac:dyDescent="0.25">
      <c r="O4188">
        <v>41.85</v>
      </c>
      <c r="P4188">
        <v>2.255836E-2</v>
      </c>
      <c r="Q4188">
        <v>2.614549E-2</v>
      </c>
      <c r="R4188">
        <v>4.7732820000000002E-2</v>
      </c>
      <c r="T4188">
        <v>41.85</v>
      </c>
      <c r="U4188">
        <v>1.383327E-2</v>
      </c>
      <c r="V4188">
        <v>2.047413E-2</v>
      </c>
      <c r="W4188">
        <v>4.844565E-2</v>
      </c>
    </row>
    <row r="4189" spans="15:23" x14ac:dyDescent="0.25">
      <c r="O4189">
        <v>41.86</v>
      </c>
      <c r="P4189">
        <v>2.2485740000000001E-2</v>
      </c>
      <c r="Q4189">
        <v>2.6103370000000001E-2</v>
      </c>
      <c r="R4189">
        <v>4.7128839999999998E-2</v>
      </c>
      <c r="T4189">
        <v>41.86</v>
      </c>
      <c r="U4189">
        <v>1.391679E-2</v>
      </c>
      <c r="V4189">
        <v>2.0535850000000001E-2</v>
      </c>
      <c r="W4189">
        <v>4.8401130000000001E-2</v>
      </c>
    </row>
    <row r="4190" spans="15:23" x14ac:dyDescent="0.25">
      <c r="O4190">
        <v>41.87</v>
      </c>
      <c r="P4190">
        <v>2.245861E-2</v>
      </c>
      <c r="Q4190">
        <v>2.6087619999999999E-2</v>
      </c>
      <c r="R4190">
        <v>4.6816400000000001E-2</v>
      </c>
      <c r="T4190">
        <v>41.87</v>
      </c>
      <c r="U4190">
        <v>1.4012200000000001E-2</v>
      </c>
      <c r="V4190">
        <v>2.0606119999999999E-2</v>
      </c>
      <c r="W4190">
        <v>4.8486059999999997E-2</v>
      </c>
    </row>
    <row r="4191" spans="15:23" x14ac:dyDescent="0.25">
      <c r="O4191">
        <v>41.88</v>
      </c>
      <c r="P4191">
        <v>2.229097E-2</v>
      </c>
      <c r="Q4191">
        <v>2.5990070000000001E-2</v>
      </c>
      <c r="R4191">
        <v>4.70024E-2</v>
      </c>
      <c r="T4191">
        <v>41.88</v>
      </c>
      <c r="U4191">
        <v>1.4042610000000001E-2</v>
      </c>
      <c r="V4191">
        <v>2.0628460000000001E-2</v>
      </c>
      <c r="W4191">
        <v>4.8827210000000003E-2</v>
      </c>
    </row>
    <row r="4192" spans="15:23" x14ac:dyDescent="0.25">
      <c r="O4192">
        <v>41.89</v>
      </c>
      <c r="P4192">
        <v>2.191802E-2</v>
      </c>
      <c r="Q4192">
        <v>2.5771740000000001E-2</v>
      </c>
      <c r="R4192">
        <v>4.725874E-2</v>
      </c>
      <c r="T4192">
        <v>41.89</v>
      </c>
      <c r="U4192">
        <v>1.391541E-2</v>
      </c>
      <c r="V4192">
        <v>2.0534819999999999E-2</v>
      </c>
      <c r="W4192">
        <v>4.7698879999999999E-2</v>
      </c>
    </row>
    <row r="4193" spans="15:23" x14ac:dyDescent="0.25">
      <c r="O4193">
        <v>41.9</v>
      </c>
      <c r="P4193">
        <v>2.1685619999999999E-2</v>
      </c>
      <c r="Q4193">
        <v>2.563474E-2</v>
      </c>
      <c r="R4193">
        <v>4.7855259999999997E-2</v>
      </c>
      <c r="T4193">
        <v>41.9</v>
      </c>
      <c r="U4193">
        <v>1.3933839999999999E-2</v>
      </c>
      <c r="V4193">
        <v>2.0548420000000001E-2</v>
      </c>
      <c r="W4193">
        <v>4.7984100000000002E-2</v>
      </c>
    </row>
    <row r="4194" spans="15:23" x14ac:dyDescent="0.25">
      <c r="O4194">
        <v>41.91</v>
      </c>
      <c r="P4194">
        <v>2.1607000000000001E-2</v>
      </c>
      <c r="Q4194">
        <v>2.558823E-2</v>
      </c>
      <c r="R4194">
        <v>4.8117470000000002E-2</v>
      </c>
      <c r="T4194">
        <v>41.91</v>
      </c>
      <c r="U4194">
        <v>1.3915439999999999E-2</v>
      </c>
      <c r="V4194">
        <v>2.053485E-2</v>
      </c>
      <c r="W4194">
        <v>4.6818650000000003E-2</v>
      </c>
    </row>
    <row r="4195" spans="15:23" x14ac:dyDescent="0.25">
      <c r="O4195">
        <v>41.92</v>
      </c>
      <c r="P4195">
        <v>2.166293E-2</v>
      </c>
      <c r="Q4195">
        <v>2.562132E-2</v>
      </c>
      <c r="R4195">
        <v>4.833374E-2</v>
      </c>
      <c r="T4195">
        <v>41.92</v>
      </c>
      <c r="U4195">
        <v>1.41329E-2</v>
      </c>
      <c r="V4195">
        <v>2.069468E-2</v>
      </c>
      <c r="W4195">
        <v>4.6405630000000003E-2</v>
      </c>
    </row>
    <row r="4196" spans="15:23" x14ac:dyDescent="0.25">
      <c r="O4196">
        <v>41.93</v>
      </c>
      <c r="P4196">
        <v>2.2003519999999999E-2</v>
      </c>
      <c r="Q4196">
        <v>2.582195E-2</v>
      </c>
      <c r="R4196">
        <v>4.820112E-2</v>
      </c>
      <c r="T4196">
        <v>41.93</v>
      </c>
      <c r="U4196">
        <v>1.4673540000000001E-2</v>
      </c>
      <c r="V4196">
        <v>2.1086790000000001E-2</v>
      </c>
      <c r="W4196">
        <v>4.630165E-2</v>
      </c>
    </row>
    <row r="4197" spans="15:23" x14ac:dyDescent="0.25">
      <c r="O4197">
        <v>41.94</v>
      </c>
      <c r="P4197">
        <v>2.23854E-2</v>
      </c>
      <c r="Q4197">
        <v>2.6045059999999998E-2</v>
      </c>
      <c r="R4197">
        <v>4.8060319999999997E-2</v>
      </c>
      <c r="T4197">
        <v>41.94</v>
      </c>
      <c r="U4197">
        <v>1.507736E-2</v>
      </c>
      <c r="V4197">
        <v>2.1374979999999998E-2</v>
      </c>
      <c r="W4197">
        <v>4.5829809999999999E-2</v>
      </c>
    </row>
    <row r="4198" spans="15:23" x14ac:dyDescent="0.25">
      <c r="O4198">
        <v>41.95</v>
      </c>
      <c r="P4198">
        <v>2.3109379999999999E-2</v>
      </c>
      <c r="Q4198">
        <v>2.6462889999999999E-2</v>
      </c>
      <c r="R4198">
        <v>4.891703E-2</v>
      </c>
      <c r="T4198">
        <v>41.95</v>
      </c>
      <c r="U4198">
        <v>1.5687039999999999E-2</v>
      </c>
      <c r="V4198">
        <v>2.1802869999999999E-2</v>
      </c>
      <c r="W4198">
        <v>4.4945489999999998E-2</v>
      </c>
    </row>
    <row r="4199" spans="15:23" x14ac:dyDescent="0.25">
      <c r="O4199">
        <v>41.96</v>
      </c>
      <c r="P4199">
        <v>2.3780280000000001E-2</v>
      </c>
      <c r="Q4199">
        <v>2.684427E-2</v>
      </c>
      <c r="R4199">
        <v>5.036554E-2</v>
      </c>
      <c r="T4199">
        <v>41.96</v>
      </c>
      <c r="U4199">
        <v>1.6185060000000001E-2</v>
      </c>
      <c r="V4199">
        <v>2.2146249999999999E-2</v>
      </c>
      <c r="W4199">
        <v>4.4934509999999997E-2</v>
      </c>
    </row>
    <row r="4200" spans="15:23" x14ac:dyDescent="0.25">
      <c r="O4200">
        <v>41.97</v>
      </c>
      <c r="P4200">
        <v>2.4074379999999999E-2</v>
      </c>
      <c r="Q4200">
        <v>2.7009749999999999E-2</v>
      </c>
      <c r="R4200">
        <v>5.0355949999999997E-2</v>
      </c>
      <c r="T4200">
        <v>41.97</v>
      </c>
      <c r="U4200">
        <v>1.6206080000000001E-2</v>
      </c>
      <c r="V4200">
        <v>2.2160630000000001E-2</v>
      </c>
      <c r="W4200">
        <v>4.4474880000000001E-2</v>
      </c>
    </row>
    <row r="4201" spans="15:23" x14ac:dyDescent="0.25">
      <c r="O4201">
        <v>41.98</v>
      </c>
      <c r="P4201">
        <v>2.383847E-2</v>
      </c>
      <c r="Q4201">
        <v>2.6877089999999999E-2</v>
      </c>
      <c r="R4201">
        <v>5.019759E-2</v>
      </c>
      <c r="T4201">
        <v>41.98</v>
      </c>
      <c r="U4201">
        <v>1.583675E-2</v>
      </c>
      <c r="V4201">
        <v>2.1906660000000001E-2</v>
      </c>
      <c r="W4201">
        <v>4.4451039999999997E-2</v>
      </c>
    </row>
    <row r="4202" spans="15:23" x14ac:dyDescent="0.25">
      <c r="O4202">
        <v>41.99</v>
      </c>
      <c r="P4202">
        <v>2.367379E-2</v>
      </c>
      <c r="Q4202">
        <v>2.678409E-2</v>
      </c>
      <c r="R4202">
        <v>4.9030839999999999E-2</v>
      </c>
      <c r="T4202">
        <v>41.99</v>
      </c>
      <c r="U4202">
        <v>1.5595650000000001E-2</v>
      </c>
      <c r="V4202">
        <v>2.173926E-2</v>
      </c>
      <c r="W4202">
        <v>4.4620890000000003E-2</v>
      </c>
    </row>
    <row r="4203" spans="15:23" x14ac:dyDescent="0.25">
      <c r="O4203">
        <v>42</v>
      </c>
      <c r="P4203">
        <v>2.3849680000000002E-2</v>
      </c>
      <c r="Q4203">
        <v>2.688341E-2</v>
      </c>
      <c r="R4203">
        <v>5.0146410000000002E-2</v>
      </c>
      <c r="T4203">
        <v>42</v>
      </c>
      <c r="U4203">
        <v>1.5712690000000001E-2</v>
      </c>
      <c r="V4203">
        <v>2.1820679999999999E-2</v>
      </c>
      <c r="W4203">
        <v>4.4517979999999999E-2</v>
      </c>
    </row>
    <row r="4204" spans="15:23" x14ac:dyDescent="0.25">
      <c r="O4204">
        <v>42.01</v>
      </c>
      <c r="P4204">
        <v>2.4315070000000001E-2</v>
      </c>
      <c r="Q4204">
        <v>2.7144439999999999E-2</v>
      </c>
      <c r="R4204">
        <v>5.1972499999999998E-2</v>
      </c>
      <c r="T4204">
        <v>42.01</v>
      </c>
      <c r="U4204">
        <v>1.6018839999999999E-2</v>
      </c>
      <c r="V4204">
        <v>2.2032240000000002E-2</v>
      </c>
      <c r="W4204">
        <v>4.4243940000000002E-2</v>
      </c>
    </row>
    <row r="4205" spans="15:23" x14ac:dyDescent="0.25">
      <c r="O4205">
        <v>42.02</v>
      </c>
      <c r="P4205">
        <v>2.4524870000000001E-2</v>
      </c>
      <c r="Q4205">
        <v>2.7261290000000001E-2</v>
      </c>
      <c r="R4205">
        <v>5.293614E-2</v>
      </c>
      <c r="T4205">
        <v>42.02</v>
      </c>
      <c r="U4205">
        <v>1.6146790000000001E-2</v>
      </c>
      <c r="V4205">
        <v>2.2120049999999999E-2</v>
      </c>
      <c r="W4205">
        <v>4.389916E-2</v>
      </c>
    </row>
    <row r="4206" spans="15:23" x14ac:dyDescent="0.25">
      <c r="O4206">
        <v>42.03</v>
      </c>
      <c r="P4206">
        <v>2.4595039999999999E-2</v>
      </c>
      <c r="Q4206">
        <v>2.730026E-2</v>
      </c>
      <c r="R4206">
        <v>5.252594E-2</v>
      </c>
      <c r="T4206">
        <v>42.03</v>
      </c>
      <c r="U4206">
        <v>1.611727E-2</v>
      </c>
      <c r="V4206">
        <v>2.2099819999999999E-2</v>
      </c>
      <c r="W4206">
        <v>4.3949639999999998E-2</v>
      </c>
    </row>
    <row r="4207" spans="15:23" x14ac:dyDescent="0.25">
      <c r="O4207">
        <v>42.04</v>
      </c>
      <c r="P4207">
        <v>2.3891260000000001E-2</v>
      </c>
      <c r="Q4207">
        <v>2.690683E-2</v>
      </c>
      <c r="R4207">
        <v>5.2030550000000002E-2</v>
      </c>
      <c r="T4207">
        <v>42.04</v>
      </c>
      <c r="U4207">
        <v>1.5662599999999999E-2</v>
      </c>
      <c r="V4207">
        <v>2.1785880000000001E-2</v>
      </c>
      <c r="W4207">
        <v>4.4136799999999997E-2</v>
      </c>
    </row>
    <row r="4208" spans="15:23" x14ac:dyDescent="0.25">
      <c r="O4208">
        <v>42.05</v>
      </c>
      <c r="P4208">
        <v>2.3065229999999999E-2</v>
      </c>
      <c r="Q4208">
        <v>2.643759E-2</v>
      </c>
      <c r="R4208">
        <v>5.0055879999999997E-2</v>
      </c>
      <c r="T4208">
        <v>42.05</v>
      </c>
      <c r="U4208">
        <v>1.5113339999999999E-2</v>
      </c>
      <c r="V4208">
        <v>2.140046E-2</v>
      </c>
      <c r="W4208">
        <v>4.4572760000000003E-2</v>
      </c>
    </row>
    <row r="4209" spans="15:23" x14ac:dyDescent="0.25">
      <c r="O4209">
        <v>42.06</v>
      </c>
      <c r="P4209">
        <v>2.2188960000000001E-2</v>
      </c>
      <c r="Q4209">
        <v>2.593053E-2</v>
      </c>
      <c r="R4209">
        <v>4.7974580000000003E-2</v>
      </c>
      <c r="T4209">
        <v>42.06</v>
      </c>
      <c r="U4209">
        <v>1.458978E-2</v>
      </c>
      <c r="V4209">
        <v>2.102652E-2</v>
      </c>
      <c r="W4209">
        <v>4.4605029999999997E-2</v>
      </c>
    </row>
    <row r="4210" spans="15:23" x14ac:dyDescent="0.25">
      <c r="O4210">
        <v>42.07</v>
      </c>
      <c r="P4210">
        <v>2.0806829999999998E-2</v>
      </c>
      <c r="Q4210">
        <v>2.5109960000000001E-2</v>
      </c>
      <c r="R4210">
        <v>4.5680970000000001E-2</v>
      </c>
      <c r="T4210">
        <v>42.07</v>
      </c>
      <c r="U4210">
        <v>1.356944E-2</v>
      </c>
      <c r="V4210">
        <v>2.0277949999999999E-2</v>
      </c>
      <c r="W4210">
        <v>4.4290280000000001E-2</v>
      </c>
    </row>
    <row r="4211" spans="15:23" x14ac:dyDescent="0.25">
      <c r="O4211">
        <v>42.08</v>
      </c>
      <c r="P4211">
        <v>1.9843420000000001E-2</v>
      </c>
      <c r="Q4211">
        <v>2.452174E-2</v>
      </c>
      <c r="R4211">
        <v>4.3839940000000001E-2</v>
      </c>
      <c r="T4211">
        <v>42.08</v>
      </c>
      <c r="U4211">
        <v>1.283954E-2</v>
      </c>
      <c r="V4211">
        <v>1.9725030000000001E-2</v>
      </c>
      <c r="W4211">
        <v>4.4271940000000003E-2</v>
      </c>
    </row>
    <row r="4212" spans="15:23" x14ac:dyDescent="0.25">
      <c r="O4212">
        <v>42.09</v>
      </c>
      <c r="P4212">
        <v>1.8749660000000001E-2</v>
      </c>
      <c r="Q4212">
        <v>2.3836349999999999E-2</v>
      </c>
      <c r="R4212">
        <v>4.2907430000000003E-2</v>
      </c>
      <c r="T4212">
        <v>42.09</v>
      </c>
      <c r="U4212">
        <v>1.188178E-2</v>
      </c>
      <c r="V4212">
        <v>1.897509E-2</v>
      </c>
      <c r="W4212">
        <v>4.371593E-2</v>
      </c>
    </row>
    <row r="4213" spans="15:23" x14ac:dyDescent="0.25">
      <c r="O4213">
        <v>42.1</v>
      </c>
      <c r="P4213">
        <v>1.778515E-2</v>
      </c>
      <c r="Q4213">
        <v>2.321517E-2</v>
      </c>
      <c r="R4213">
        <v>4.4206799999999997E-2</v>
      </c>
      <c r="T4213">
        <v>42.1</v>
      </c>
      <c r="U4213">
        <v>1.066226E-2</v>
      </c>
      <c r="V4213">
        <v>1.797495E-2</v>
      </c>
      <c r="W4213">
        <v>4.284785E-2</v>
      </c>
    </row>
    <row r="4214" spans="15:23" x14ac:dyDescent="0.25">
      <c r="O4214">
        <v>42.11</v>
      </c>
      <c r="P4214">
        <v>1.7590999999999999E-2</v>
      </c>
      <c r="Q4214">
        <v>2.30881E-2</v>
      </c>
      <c r="R4214">
        <v>4.5489229999999999E-2</v>
      </c>
      <c r="T4214">
        <v>42.11</v>
      </c>
      <c r="U4214">
        <v>1.0367650000000001E-2</v>
      </c>
      <c r="V4214">
        <v>1.7724879999999998E-2</v>
      </c>
      <c r="W4214">
        <v>4.2561469999999997E-2</v>
      </c>
    </row>
    <row r="4215" spans="15:23" x14ac:dyDescent="0.25">
      <c r="O4215">
        <v>42.12</v>
      </c>
      <c r="P4215">
        <v>1.75324E-2</v>
      </c>
      <c r="Q4215">
        <v>2.304962E-2</v>
      </c>
      <c r="R4215">
        <v>4.4408059999999999E-2</v>
      </c>
      <c r="T4215">
        <v>42.12</v>
      </c>
      <c r="U4215">
        <v>1.030987E-2</v>
      </c>
      <c r="V4215">
        <v>1.7675420000000001E-2</v>
      </c>
      <c r="W4215">
        <v>4.3960869999999999E-2</v>
      </c>
    </row>
    <row r="4216" spans="15:23" x14ac:dyDescent="0.25">
      <c r="O4216">
        <v>42.13</v>
      </c>
      <c r="P4216">
        <v>1.7433879999999999E-2</v>
      </c>
      <c r="Q4216">
        <v>2.2984770000000002E-2</v>
      </c>
      <c r="R4216">
        <v>4.239072E-2</v>
      </c>
      <c r="T4216">
        <v>42.13</v>
      </c>
      <c r="U4216">
        <v>1.012304E-2</v>
      </c>
      <c r="V4216">
        <v>1.751453E-2</v>
      </c>
      <c r="W4216">
        <v>4.6228449999999997E-2</v>
      </c>
    </row>
    <row r="4217" spans="15:23" x14ac:dyDescent="0.25">
      <c r="O4217">
        <v>42.14</v>
      </c>
      <c r="P4217">
        <v>1.7703130000000001E-2</v>
      </c>
      <c r="Q4217">
        <v>2.3161569999999999E-2</v>
      </c>
      <c r="R4217">
        <v>4.3545220000000003E-2</v>
      </c>
      <c r="T4217">
        <v>42.14</v>
      </c>
      <c r="U4217">
        <v>9.8861499999999998E-3</v>
      </c>
      <c r="V4217">
        <v>1.730839E-2</v>
      </c>
      <c r="W4217">
        <v>4.6131230000000002E-2</v>
      </c>
    </row>
    <row r="4218" spans="15:23" x14ac:dyDescent="0.25">
      <c r="O4218">
        <v>42.15</v>
      </c>
      <c r="P4218">
        <v>1.7538049999999999E-2</v>
      </c>
      <c r="Q4218">
        <v>2.305333E-2</v>
      </c>
      <c r="R4218">
        <v>4.3868579999999997E-2</v>
      </c>
      <c r="T4218">
        <v>42.15</v>
      </c>
      <c r="U4218">
        <v>9.4323700000000007E-3</v>
      </c>
      <c r="V4218">
        <v>1.690649E-2</v>
      </c>
      <c r="W4218">
        <v>4.5128139999999997E-2</v>
      </c>
    </row>
    <row r="4219" spans="15:23" x14ac:dyDescent="0.25">
      <c r="O4219">
        <v>42.16</v>
      </c>
      <c r="P4219">
        <v>1.7970719999999999E-2</v>
      </c>
      <c r="Q4219">
        <v>2.3335959999999999E-2</v>
      </c>
      <c r="R4219">
        <v>4.4794059999999997E-2</v>
      </c>
      <c r="T4219">
        <v>42.16</v>
      </c>
      <c r="U4219">
        <v>9.4955100000000004E-3</v>
      </c>
      <c r="V4219">
        <v>1.6962979999999999E-2</v>
      </c>
      <c r="W4219">
        <v>4.5403310000000002E-2</v>
      </c>
    </row>
    <row r="4220" spans="15:23" x14ac:dyDescent="0.25">
      <c r="O4220">
        <v>42.17</v>
      </c>
      <c r="P4220">
        <v>1.876183E-2</v>
      </c>
      <c r="Q4220">
        <v>2.3844089999999998E-2</v>
      </c>
      <c r="R4220">
        <v>4.5022279999999998E-2</v>
      </c>
      <c r="T4220">
        <v>42.17</v>
      </c>
      <c r="U4220">
        <v>9.6456100000000006E-3</v>
      </c>
      <c r="V4220">
        <v>1.7096529999999999E-2</v>
      </c>
      <c r="W4220">
        <v>4.519567E-2</v>
      </c>
    </row>
    <row r="4221" spans="15:23" x14ac:dyDescent="0.25">
      <c r="O4221">
        <v>42.18</v>
      </c>
      <c r="P4221">
        <v>1.9942430000000001E-2</v>
      </c>
      <c r="Q4221">
        <v>2.4582840000000002E-2</v>
      </c>
      <c r="R4221">
        <v>4.5230470000000002E-2</v>
      </c>
      <c r="T4221">
        <v>42.18</v>
      </c>
      <c r="U4221">
        <v>1.005086E-2</v>
      </c>
      <c r="V4221">
        <v>1.7451979999999999E-2</v>
      </c>
      <c r="W4221">
        <v>4.5432069999999998E-2</v>
      </c>
    </row>
    <row r="4222" spans="15:23" x14ac:dyDescent="0.25">
      <c r="O4222">
        <v>42.19</v>
      </c>
      <c r="P4222">
        <v>2.1078389999999999E-2</v>
      </c>
      <c r="Q4222">
        <v>2.527329E-2</v>
      </c>
      <c r="R4222">
        <v>4.6883340000000003E-2</v>
      </c>
      <c r="T4222">
        <v>42.19</v>
      </c>
      <c r="U4222">
        <v>1.044526E-2</v>
      </c>
      <c r="V4222">
        <v>1.7791089999999999E-2</v>
      </c>
      <c r="W4222">
        <v>4.5922770000000002E-2</v>
      </c>
    </row>
    <row r="4223" spans="15:23" x14ac:dyDescent="0.25">
      <c r="O4223">
        <v>42.2</v>
      </c>
      <c r="P4223">
        <v>2.1441669999999999E-2</v>
      </c>
      <c r="Q4223">
        <v>2.549015E-2</v>
      </c>
      <c r="R4223">
        <v>4.8948940000000003E-2</v>
      </c>
      <c r="T4223">
        <v>42.2</v>
      </c>
      <c r="U4223">
        <v>1.0425709999999999E-2</v>
      </c>
      <c r="V4223">
        <v>1.7774439999999999E-2</v>
      </c>
      <c r="W4223">
        <v>4.5980430000000003E-2</v>
      </c>
    </row>
    <row r="4224" spans="15:23" x14ac:dyDescent="0.25">
      <c r="O4224">
        <v>42.21</v>
      </c>
      <c r="P4224">
        <v>2.1818790000000001E-2</v>
      </c>
      <c r="Q4224">
        <v>2.571333E-2</v>
      </c>
      <c r="R4224">
        <v>5.0213540000000001E-2</v>
      </c>
      <c r="T4224">
        <v>42.21</v>
      </c>
      <c r="U4224">
        <v>1.061777E-2</v>
      </c>
      <c r="V4224">
        <v>1.7937410000000001E-2</v>
      </c>
      <c r="W4224">
        <v>4.5836849999999998E-2</v>
      </c>
    </row>
    <row r="4225" spans="15:23" x14ac:dyDescent="0.25">
      <c r="O4225">
        <v>42.22</v>
      </c>
      <c r="P4225">
        <v>2.1895189999999998E-2</v>
      </c>
      <c r="Q4225">
        <v>2.575831E-2</v>
      </c>
      <c r="R4225">
        <v>5.0453119999999997E-2</v>
      </c>
      <c r="T4225">
        <v>42.22</v>
      </c>
      <c r="U4225">
        <v>1.076303E-2</v>
      </c>
      <c r="V4225">
        <v>1.805969E-2</v>
      </c>
      <c r="W4225">
        <v>4.6211259999999997E-2</v>
      </c>
    </row>
    <row r="4226" spans="15:23" x14ac:dyDescent="0.25">
      <c r="O4226">
        <v>42.23</v>
      </c>
      <c r="P4226">
        <v>2.1717520000000001E-2</v>
      </c>
      <c r="Q4226">
        <v>2.565359E-2</v>
      </c>
      <c r="R4226">
        <v>4.9578820000000003E-2</v>
      </c>
      <c r="T4226">
        <v>42.23</v>
      </c>
      <c r="U4226">
        <v>1.097151E-2</v>
      </c>
      <c r="V4226">
        <v>1.8233760000000002E-2</v>
      </c>
      <c r="W4226">
        <v>4.6399870000000003E-2</v>
      </c>
    </row>
    <row r="4227" spans="15:23" x14ac:dyDescent="0.25">
      <c r="O4227">
        <v>42.24</v>
      </c>
      <c r="P4227">
        <v>2.1246979999999999E-2</v>
      </c>
      <c r="Q4227">
        <v>2.537416E-2</v>
      </c>
      <c r="R4227">
        <v>4.7303619999999998E-2</v>
      </c>
      <c r="T4227">
        <v>42.24</v>
      </c>
      <c r="U4227">
        <v>1.098356E-2</v>
      </c>
      <c r="V4227">
        <v>1.8243769999999999E-2</v>
      </c>
      <c r="W4227">
        <v>4.6269009999999999E-2</v>
      </c>
    </row>
    <row r="4228" spans="15:23" x14ac:dyDescent="0.25">
      <c r="O4228">
        <v>42.25</v>
      </c>
      <c r="P4228">
        <v>2.0830029999999999E-2</v>
      </c>
      <c r="Q4228">
        <v>2.5123949999999999E-2</v>
      </c>
      <c r="R4228">
        <v>4.6990709999999998E-2</v>
      </c>
      <c r="T4228">
        <v>42.25</v>
      </c>
      <c r="U4228">
        <v>1.1131459999999999E-2</v>
      </c>
      <c r="V4228">
        <v>1.8366190000000001E-2</v>
      </c>
      <c r="W4228">
        <v>4.6353940000000003E-2</v>
      </c>
    </row>
    <row r="4229" spans="15:23" x14ac:dyDescent="0.25">
      <c r="O4229">
        <v>42.26</v>
      </c>
      <c r="P4229">
        <v>2.0227800000000001E-2</v>
      </c>
      <c r="Q4229">
        <v>2.4758100000000002E-2</v>
      </c>
      <c r="R4229">
        <v>4.7003429999999999E-2</v>
      </c>
      <c r="T4229">
        <v>42.26</v>
      </c>
      <c r="U4229">
        <v>1.103938E-2</v>
      </c>
      <c r="V4229">
        <v>1.8290069999999999E-2</v>
      </c>
      <c r="W4229">
        <v>4.4399479999999998E-2</v>
      </c>
    </row>
    <row r="4230" spans="15:23" x14ac:dyDescent="0.25">
      <c r="O4230">
        <v>42.27</v>
      </c>
      <c r="P4230">
        <v>2.0113389999999998E-2</v>
      </c>
      <c r="Q4230">
        <v>2.468799E-2</v>
      </c>
      <c r="R4230">
        <v>4.6731050000000003E-2</v>
      </c>
      <c r="T4230">
        <v>42.27</v>
      </c>
      <c r="U4230">
        <v>1.1518560000000001E-2</v>
      </c>
      <c r="V4230">
        <v>1.8682810000000001E-2</v>
      </c>
      <c r="W4230">
        <v>4.498912E-2</v>
      </c>
    </row>
    <row r="4231" spans="15:23" x14ac:dyDescent="0.25">
      <c r="O4231">
        <v>42.28</v>
      </c>
      <c r="P4231">
        <v>2.0385730000000001E-2</v>
      </c>
      <c r="Q4231">
        <v>2.4854569999999999E-2</v>
      </c>
      <c r="R4231">
        <v>4.613358E-2</v>
      </c>
      <c r="T4231">
        <v>42.28</v>
      </c>
      <c r="U4231">
        <v>1.238676E-2</v>
      </c>
      <c r="V4231">
        <v>1.937411E-2</v>
      </c>
      <c r="W4231">
        <v>4.5459769999999997E-2</v>
      </c>
    </row>
    <row r="4232" spans="15:23" x14ac:dyDescent="0.25">
      <c r="O4232">
        <v>42.29</v>
      </c>
      <c r="P4232">
        <v>2.0870730000000001E-2</v>
      </c>
      <c r="Q4232">
        <v>2.5148489999999999E-2</v>
      </c>
      <c r="R4232">
        <v>4.552225E-2</v>
      </c>
      <c r="T4232">
        <v>42.29</v>
      </c>
      <c r="U4232">
        <v>1.3169989999999999E-2</v>
      </c>
      <c r="V4232">
        <v>1.9977249999999998E-2</v>
      </c>
      <c r="W4232">
        <v>4.4291419999999998E-2</v>
      </c>
    </row>
    <row r="4233" spans="15:23" x14ac:dyDescent="0.25">
      <c r="O4233">
        <v>42.3</v>
      </c>
      <c r="P4233">
        <v>2.1518590000000001E-2</v>
      </c>
      <c r="Q4233">
        <v>2.5535829999999999E-2</v>
      </c>
      <c r="R4233">
        <v>4.6309799999999998E-2</v>
      </c>
      <c r="T4233">
        <v>42.3</v>
      </c>
      <c r="U4233">
        <v>1.411565E-2</v>
      </c>
      <c r="V4233">
        <v>2.0682039999999999E-2</v>
      </c>
      <c r="W4233">
        <v>4.481222E-2</v>
      </c>
    </row>
    <row r="4234" spans="15:23" x14ac:dyDescent="0.25">
      <c r="O4234">
        <v>42.31</v>
      </c>
      <c r="P4234">
        <v>2.219525E-2</v>
      </c>
      <c r="Q4234">
        <v>2.5934209999999999E-2</v>
      </c>
      <c r="R4234">
        <v>4.732517E-2</v>
      </c>
      <c r="T4234">
        <v>42.31</v>
      </c>
      <c r="U4234">
        <v>1.486236E-2</v>
      </c>
      <c r="V4234">
        <v>2.1222029999999999E-2</v>
      </c>
      <c r="W4234">
        <v>4.4837519999999999E-2</v>
      </c>
    </row>
    <row r="4235" spans="15:23" x14ac:dyDescent="0.25">
      <c r="O4235">
        <v>42.32</v>
      </c>
      <c r="P4235">
        <v>2.25886E-2</v>
      </c>
      <c r="Q4235">
        <v>2.616301E-2</v>
      </c>
      <c r="R4235">
        <v>4.8383240000000001E-2</v>
      </c>
      <c r="T4235">
        <v>42.32</v>
      </c>
      <c r="U4235">
        <v>1.4930499999999999E-2</v>
      </c>
      <c r="V4235">
        <v>2.127062E-2</v>
      </c>
      <c r="W4235">
        <v>4.3565659999999999E-2</v>
      </c>
    </row>
    <row r="4236" spans="15:23" x14ac:dyDescent="0.25">
      <c r="O4236">
        <v>42.33</v>
      </c>
      <c r="P4236">
        <v>2.3064339999999999E-2</v>
      </c>
      <c r="Q4236">
        <v>2.6437080000000002E-2</v>
      </c>
      <c r="R4236">
        <v>4.9667929999999999E-2</v>
      </c>
      <c r="T4236">
        <v>42.33</v>
      </c>
      <c r="U4236">
        <v>1.4971730000000001E-2</v>
      </c>
      <c r="V4236">
        <v>2.1299970000000001E-2</v>
      </c>
      <c r="W4236">
        <v>4.398291E-2</v>
      </c>
    </row>
    <row r="4237" spans="15:23" x14ac:dyDescent="0.25">
      <c r="O4237">
        <v>42.34</v>
      </c>
      <c r="P4237">
        <v>2.365049E-2</v>
      </c>
      <c r="Q4237">
        <v>2.6770909999999998E-2</v>
      </c>
      <c r="R4237">
        <v>5.1658799999999998E-2</v>
      </c>
      <c r="T4237">
        <v>42.34</v>
      </c>
      <c r="U4237">
        <v>1.4906320000000001E-2</v>
      </c>
      <c r="V4237">
        <v>2.125339E-2</v>
      </c>
      <c r="W4237">
        <v>4.3624650000000001E-2</v>
      </c>
    </row>
    <row r="4238" spans="15:23" x14ac:dyDescent="0.25">
      <c r="O4238">
        <v>42.35</v>
      </c>
      <c r="P4238">
        <v>2.4477909999999999E-2</v>
      </c>
      <c r="Q4238">
        <v>2.723517E-2</v>
      </c>
      <c r="R4238">
        <v>5.3660779999999998E-2</v>
      </c>
      <c r="T4238">
        <v>42.35</v>
      </c>
      <c r="U4238">
        <v>1.5061E-2</v>
      </c>
      <c r="V4238">
        <v>2.1363380000000001E-2</v>
      </c>
      <c r="W4238">
        <v>4.4930820000000003E-2</v>
      </c>
    </row>
    <row r="4239" spans="15:23" x14ac:dyDescent="0.25">
      <c r="O4239">
        <v>42.36</v>
      </c>
      <c r="P4239">
        <v>2.534399E-2</v>
      </c>
      <c r="Q4239">
        <v>2.7712810000000001E-2</v>
      </c>
      <c r="R4239">
        <v>5.5551740000000002E-2</v>
      </c>
      <c r="T4239">
        <v>42.36</v>
      </c>
      <c r="U4239">
        <v>1.5340909999999999E-2</v>
      </c>
      <c r="V4239">
        <v>2.1560989999999999E-2</v>
      </c>
      <c r="W4239">
        <v>4.8052419999999998E-2</v>
      </c>
    </row>
    <row r="4240" spans="15:23" x14ac:dyDescent="0.25">
      <c r="O4240">
        <v>42.37</v>
      </c>
      <c r="P4240">
        <v>2.582226E-2</v>
      </c>
      <c r="Q4240">
        <v>2.7973069999999999E-2</v>
      </c>
      <c r="R4240">
        <v>5.694047E-2</v>
      </c>
      <c r="T4240">
        <v>42.37</v>
      </c>
      <c r="U4240">
        <v>1.5492519999999999E-2</v>
      </c>
      <c r="V4240">
        <v>2.1667260000000001E-2</v>
      </c>
      <c r="W4240">
        <v>5.0013710000000003E-2</v>
      </c>
    </row>
    <row r="4241" spans="15:23" x14ac:dyDescent="0.25">
      <c r="O4241">
        <v>42.38</v>
      </c>
      <c r="P4241">
        <v>2.5988730000000002E-2</v>
      </c>
      <c r="Q4241">
        <v>2.8063089999999999E-2</v>
      </c>
      <c r="R4241">
        <v>5.8955689999999998E-2</v>
      </c>
      <c r="T4241">
        <v>42.38</v>
      </c>
      <c r="U4241">
        <v>1.551904E-2</v>
      </c>
      <c r="V4241">
        <v>2.1685800000000002E-2</v>
      </c>
      <c r="W4241">
        <v>5.0921149999999998E-2</v>
      </c>
    </row>
    <row r="4242" spans="15:23" x14ac:dyDescent="0.25">
      <c r="O4242">
        <v>42.39</v>
      </c>
      <c r="P4242">
        <v>2.5857479999999999E-2</v>
      </c>
      <c r="Q4242">
        <v>2.7992139999999999E-2</v>
      </c>
      <c r="R4242">
        <v>5.9838990000000002E-2</v>
      </c>
      <c r="T4242">
        <v>42.39</v>
      </c>
      <c r="U4242">
        <v>1.5524609999999999E-2</v>
      </c>
      <c r="V4242">
        <v>2.1689690000000001E-2</v>
      </c>
      <c r="W4242">
        <v>5.0957389999999998E-2</v>
      </c>
    </row>
    <row r="4243" spans="15:23" x14ac:dyDescent="0.25">
      <c r="O4243">
        <v>42.4</v>
      </c>
      <c r="P4243">
        <v>2.5203670000000001E-2</v>
      </c>
      <c r="Q4243">
        <v>2.7635980000000001E-2</v>
      </c>
      <c r="R4243">
        <v>5.945918E-2</v>
      </c>
      <c r="T4243">
        <v>42.4</v>
      </c>
      <c r="U4243">
        <v>1.537787E-2</v>
      </c>
      <c r="V4243">
        <v>2.1586939999999999E-2</v>
      </c>
      <c r="W4243">
        <v>5.0234269999999998E-2</v>
      </c>
    </row>
    <row r="4244" spans="15:23" x14ac:dyDescent="0.25">
      <c r="O4244">
        <v>42.41</v>
      </c>
      <c r="P4244">
        <v>2.4448580000000001E-2</v>
      </c>
      <c r="Q4244">
        <v>2.7218860000000001E-2</v>
      </c>
      <c r="R4244">
        <v>5.8600039999999999E-2</v>
      </c>
      <c r="T4244">
        <v>42.41</v>
      </c>
      <c r="U4244">
        <v>1.541028E-2</v>
      </c>
      <c r="V4244">
        <v>2.1609679999999999E-2</v>
      </c>
      <c r="W4244">
        <v>4.9390459999999997E-2</v>
      </c>
    </row>
    <row r="4245" spans="15:23" x14ac:dyDescent="0.25">
      <c r="O4245">
        <v>42.42</v>
      </c>
      <c r="P4245">
        <v>2.403742E-2</v>
      </c>
      <c r="Q4245">
        <v>2.6989010000000001E-2</v>
      </c>
      <c r="R4245">
        <v>5.7641289999999998E-2</v>
      </c>
      <c r="T4245">
        <v>42.42</v>
      </c>
      <c r="U4245">
        <v>1.5654560000000001E-2</v>
      </c>
      <c r="V4245">
        <v>2.1780279999999999E-2</v>
      </c>
      <c r="W4245">
        <v>4.8735460000000001E-2</v>
      </c>
    </row>
    <row r="4246" spans="15:23" x14ac:dyDescent="0.25">
      <c r="O4246">
        <v>42.43</v>
      </c>
      <c r="P4246">
        <v>2.354175E-2</v>
      </c>
      <c r="Q4246">
        <v>2.670929E-2</v>
      </c>
      <c r="R4246">
        <v>5.4775989999999997E-2</v>
      </c>
      <c r="T4246">
        <v>42.43</v>
      </c>
      <c r="U4246">
        <v>1.5793149999999999E-2</v>
      </c>
      <c r="V4246">
        <v>2.187648E-2</v>
      </c>
      <c r="W4246">
        <v>4.6264729999999997E-2</v>
      </c>
    </row>
    <row r="4247" spans="15:23" x14ac:dyDescent="0.25">
      <c r="O4247">
        <v>42.44</v>
      </c>
      <c r="P4247">
        <v>2.2797439999999999E-2</v>
      </c>
      <c r="Q4247">
        <v>2.6283669999999999E-2</v>
      </c>
      <c r="R4247">
        <v>4.919896E-2</v>
      </c>
      <c r="T4247">
        <v>42.44</v>
      </c>
      <c r="U4247">
        <v>1.5641889999999999E-2</v>
      </c>
      <c r="V4247">
        <v>2.1771459999999999E-2</v>
      </c>
      <c r="W4247">
        <v>4.3645110000000001E-2</v>
      </c>
    </row>
    <row r="4248" spans="15:23" x14ac:dyDescent="0.25">
      <c r="O4248">
        <v>42.45</v>
      </c>
      <c r="P4248">
        <v>2.257375E-2</v>
      </c>
      <c r="Q4248">
        <v>2.6154409999999999E-2</v>
      </c>
      <c r="R4248">
        <v>4.7722889999999997E-2</v>
      </c>
      <c r="T4248">
        <v>42.45</v>
      </c>
      <c r="U4248">
        <v>1.575731E-2</v>
      </c>
      <c r="V4248">
        <v>2.1851639999999999E-2</v>
      </c>
      <c r="W4248">
        <v>4.3394040000000002E-2</v>
      </c>
    </row>
    <row r="4249" spans="15:23" x14ac:dyDescent="0.25">
      <c r="O4249">
        <v>42.46</v>
      </c>
      <c r="P4249">
        <v>2.197882E-2</v>
      </c>
      <c r="Q4249">
        <v>2.5807460000000001E-2</v>
      </c>
      <c r="R4249">
        <v>4.6014729999999997E-2</v>
      </c>
      <c r="T4249">
        <v>42.46</v>
      </c>
      <c r="U4249">
        <v>1.5383519999999999E-2</v>
      </c>
      <c r="V4249">
        <v>2.1590910000000001E-2</v>
      </c>
      <c r="W4249">
        <v>4.3037859999999997E-2</v>
      </c>
    </row>
    <row r="4250" spans="15:23" x14ac:dyDescent="0.25">
      <c r="O4250">
        <v>42.47</v>
      </c>
      <c r="P4250">
        <v>2.1058139999999999E-2</v>
      </c>
      <c r="Q4250">
        <v>2.526115E-2</v>
      </c>
      <c r="R4250">
        <v>4.3828449999999998E-2</v>
      </c>
      <c r="T4250">
        <v>42.47</v>
      </c>
      <c r="U4250">
        <v>1.481E-2</v>
      </c>
      <c r="V4250">
        <v>2.118461E-2</v>
      </c>
      <c r="W4250">
        <v>4.2612530000000003E-2</v>
      </c>
    </row>
    <row r="4251" spans="15:23" x14ac:dyDescent="0.25">
      <c r="O4251">
        <v>42.48</v>
      </c>
      <c r="P4251">
        <v>2.1500450000000001E-2</v>
      </c>
      <c r="Q4251">
        <v>2.5525059999999999E-2</v>
      </c>
      <c r="R4251">
        <v>4.2151920000000002E-2</v>
      </c>
      <c r="T4251">
        <v>42.48</v>
      </c>
      <c r="U4251">
        <v>1.534815E-2</v>
      </c>
      <c r="V4251">
        <v>2.156607E-2</v>
      </c>
      <c r="W4251">
        <v>4.2860460000000003E-2</v>
      </c>
    </row>
    <row r="4252" spans="15:23" x14ac:dyDescent="0.25">
      <c r="O4252">
        <v>42.49</v>
      </c>
      <c r="P4252">
        <v>2.1634609999999999E-2</v>
      </c>
      <c r="Q4252">
        <v>2.5604579999999998E-2</v>
      </c>
      <c r="R4252">
        <v>4.2406689999999997E-2</v>
      </c>
      <c r="T4252">
        <v>42.49</v>
      </c>
      <c r="U4252">
        <v>1.540415E-2</v>
      </c>
      <c r="V4252">
        <v>2.160538E-2</v>
      </c>
      <c r="W4252">
        <v>4.4867919999999999E-2</v>
      </c>
    </row>
    <row r="4253" spans="15:23" x14ac:dyDescent="0.25">
      <c r="O4253">
        <v>42.5</v>
      </c>
      <c r="P4253">
        <v>2.2154219999999999E-2</v>
      </c>
      <c r="Q4253">
        <v>2.5910229999999999E-2</v>
      </c>
      <c r="R4253">
        <v>4.36929E-2</v>
      </c>
      <c r="T4253">
        <v>42.5</v>
      </c>
      <c r="U4253">
        <v>1.521729E-2</v>
      </c>
      <c r="V4253">
        <v>2.147394E-2</v>
      </c>
      <c r="W4253">
        <v>4.625659E-2</v>
      </c>
    </row>
    <row r="4254" spans="15:23" x14ac:dyDescent="0.25">
      <c r="O4254">
        <v>42.51</v>
      </c>
      <c r="P4254">
        <v>2.233957E-2</v>
      </c>
      <c r="Q4254">
        <v>2.6018389999999999E-2</v>
      </c>
      <c r="R4254">
        <v>4.451579E-2</v>
      </c>
      <c r="T4254">
        <v>42.51</v>
      </c>
      <c r="U4254">
        <v>1.483169E-2</v>
      </c>
      <c r="V4254">
        <v>2.1200119999999999E-2</v>
      </c>
      <c r="W4254">
        <v>4.6280950000000001E-2</v>
      </c>
    </row>
    <row r="4255" spans="15:23" x14ac:dyDescent="0.25">
      <c r="O4255">
        <v>42.52</v>
      </c>
      <c r="P4255">
        <v>2.2094889999999999E-2</v>
      </c>
      <c r="Q4255">
        <v>2.5875510000000001E-2</v>
      </c>
      <c r="R4255">
        <v>4.583073E-2</v>
      </c>
      <c r="T4255">
        <v>42.52</v>
      </c>
      <c r="U4255">
        <v>1.421013E-2</v>
      </c>
      <c r="V4255">
        <v>2.0751149999999999E-2</v>
      </c>
      <c r="W4255">
        <v>4.6571290000000001E-2</v>
      </c>
    </row>
    <row r="4256" spans="15:23" x14ac:dyDescent="0.25">
      <c r="O4256">
        <v>42.53</v>
      </c>
      <c r="P4256">
        <v>2.2226200000000002E-2</v>
      </c>
      <c r="Q4256">
        <v>2.5952289999999999E-2</v>
      </c>
      <c r="R4256">
        <v>4.6791159999999998E-2</v>
      </c>
      <c r="T4256">
        <v>42.53</v>
      </c>
      <c r="U4256">
        <v>1.4112909999999999E-2</v>
      </c>
      <c r="V4256">
        <v>2.068004E-2</v>
      </c>
      <c r="W4256">
        <v>4.686423E-2</v>
      </c>
    </row>
    <row r="4257" spans="15:23" x14ac:dyDescent="0.25">
      <c r="O4257">
        <v>42.54</v>
      </c>
      <c r="P4257">
        <v>2.261343E-2</v>
      </c>
      <c r="Q4257">
        <v>2.617738E-2</v>
      </c>
      <c r="R4257">
        <v>4.7698989999999997E-2</v>
      </c>
      <c r="T4257">
        <v>42.54</v>
      </c>
      <c r="U4257">
        <v>1.4181239999999999E-2</v>
      </c>
      <c r="V4257">
        <v>2.0730040000000002E-2</v>
      </c>
      <c r="W4257">
        <v>4.7158430000000001E-2</v>
      </c>
    </row>
    <row r="4258" spans="15:23" x14ac:dyDescent="0.25">
      <c r="O4258">
        <v>42.55</v>
      </c>
      <c r="P4258">
        <v>2.2779589999999999E-2</v>
      </c>
      <c r="Q4258">
        <v>2.6273379999999999E-2</v>
      </c>
      <c r="R4258">
        <v>4.8123310000000002E-2</v>
      </c>
      <c r="T4258">
        <v>42.55</v>
      </c>
      <c r="U4258">
        <v>1.406204E-2</v>
      </c>
      <c r="V4258">
        <v>2.0642730000000001E-2</v>
      </c>
      <c r="W4258">
        <v>4.7351989999999997E-2</v>
      </c>
    </row>
    <row r="4259" spans="15:23" x14ac:dyDescent="0.25">
      <c r="O4259">
        <v>42.56</v>
      </c>
      <c r="P4259">
        <v>2.3052940000000001E-2</v>
      </c>
      <c r="Q4259">
        <v>2.6430550000000001E-2</v>
      </c>
      <c r="R4259">
        <v>4.8040300000000001E-2</v>
      </c>
      <c r="T4259">
        <v>42.56</v>
      </c>
      <c r="U4259">
        <v>1.428463E-2</v>
      </c>
      <c r="V4259">
        <v>2.080547E-2</v>
      </c>
      <c r="W4259">
        <v>4.7332060000000002E-2</v>
      </c>
    </row>
    <row r="4260" spans="15:23" x14ac:dyDescent="0.25">
      <c r="O4260">
        <v>42.57</v>
      </c>
      <c r="P4260">
        <v>2.264236E-2</v>
      </c>
      <c r="Q4260">
        <v>2.6194120000000001E-2</v>
      </c>
      <c r="R4260">
        <v>4.7481839999999997E-2</v>
      </c>
      <c r="T4260">
        <v>42.57</v>
      </c>
      <c r="U4260">
        <v>1.413907E-2</v>
      </c>
      <c r="V4260">
        <v>2.0699200000000001E-2</v>
      </c>
      <c r="W4260">
        <v>4.7156620000000003E-2</v>
      </c>
    </row>
    <row r="4261" spans="15:23" x14ac:dyDescent="0.25">
      <c r="O4261">
        <v>42.58</v>
      </c>
      <c r="P4261">
        <v>2.248029E-2</v>
      </c>
      <c r="Q4261">
        <v>2.6100209999999999E-2</v>
      </c>
      <c r="R4261">
        <v>4.717578E-2</v>
      </c>
      <c r="T4261">
        <v>42.58</v>
      </c>
      <c r="U4261">
        <v>1.400393E-2</v>
      </c>
      <c r="V4261">
        <v>2.0600029999999998E-2</v>
      </c>
      <c r="W4261">
        <v>4.6975929999999999E-2</v>
      </c>
    </row>
    <row r="4262" spans="15:23" x14ac:dyDescent="0.25">
      <c r="O4262">
        <v>42.59</v>
      </c>
      <c r="P4262">
        <v>2.2201439999999999E-2</v>
      </c>
      <c r="Q4262">
        <v>2.5937829999999999E-2</v>
      </c>
      <c r="R4262">
        <v>4.7172640000000002E-2</v>
      </c>
      <c r="T4262">
        <v>42.59</v>
      </c>
      <c r="U4262">
        <v>1.38511E-2</v>
      </c>
      <c r="V4262">
        <v>2.048732E-2</v>
      </c>
      <c r="W4262">
        <v>4.6693560000000002E-2</v>
      </c>
    </row>
    <row r="4263" spans="15:23" x14ac:dyDescent="0.25">
      <c r="O4263">
        <v>42.6</v>
      </c>
      <c r="P4263">
        <v>2.1905770000000001E-2</v>
      </c>
      <c r="Q4263">
        <v>2.5764539999999999E-2</v>
      </c>
      <c r="R4263">
        <v>4.7816810000000001E-2</v>
      </c>
      <c r="T4263">
        <v>42.6</v>
      </c>
      <c r="U4263">
        <v>1.366188E-2</v>
      </c>
      <c r="V4263">
        <v>2.0346900000000001E-2</v>
      </c>
      <c r="W4263">
        <v>4.5688989999999999E-2</v>
      </c>
    </row>
    <row r="4264" spans="15:23" x14ac:dyDescent="0.25">
      <c r="O4264">
        <v>42.61</v>
      </c>
      <c r="P4264">
        <v>2.1761180000000001E-2</v>
      </c>
      <c r="Q4264">
        <v>2.5679359999999998E-2</v>
      </c>
      <c r="R4264">
        <v>4.8317119999999998E-2</v>
      </c>
      <c r="T4264">
        <v>42.61</v>
      </c>
      <c r="U4264">
        <v>1.3597649999999999E-2</v>
      </c>
      <c r="V4264">
        <v>2.0299020000000001E-2</v>
      </c>
      <c r="W4264">
        <v>4.5818230000000001E-2</v>
      </c>
    </row>
    <row r="4265" spans="15:23" x14ac:dyDescent="0.25">
      <c r="O4265">
        <v>42.62</v>
      </c>
      <c r="P4265">
        <v>2.165458E-2</v>
      </c>
      <c r="Q4265">
        <v>2.5616389999999999E-2</v>
      </c>
      <c r="R4265">
        <v>4.8384360000000001E-2</v>
      </c>
      <c r="T4265">
        <v>42.62</v>
      </c>
      <c r="U4265">
        <v>1.3434659999999999E-2</v>
      </c>
      <c r="V4265">
        <v>2.0176989999999999E-2</v>
      </c>
      <c r="W4265">
        <v>4.5673730000000003E-2</v>
      </c>
    </row>
    <row r="4266" spans="15:23" x14ac:dyDescent="0.25">
      <c r="O4266">
        <v>42.63</v>
      </c>
      <c r="P4266">
        <v>2.1620219999999999E-2</v>
      </c>
      <c r="Q4266">
        <v>2.559606E-2</v>
      </c>
      <c r="R4266">
        <v>4.8760119999999997E-2</v>
      </c>
      <c r="T4266">
        <v>42.63</v>
      </c>
      <c r="U4266">
        <v>1.3510950000000001E-2</v>
      </c>
      <c r="V4266">
        <v>2.0234200000000001E-2</v>
      </c>
      <c r="W4266">
        <v>4.532365E-2</v>
      </c>
    </row>
    <row r="4267" spans="15:23" x14ac:dyDescent="0.25">
      <c r="O4267">
        <v>42.64</v>
      </c>
      <c r="P4267">
        <v>2.175931E-2</v>
      </c>
      <c r="Q4267">
        <v>2.5678260000000001E-2</v>
      </c>
      <c r="R4267">
        <v>4.8857350000000001E-2</v>
      </c>
      <c r="T4267">
        <v>42.64</v>
      </c>
      <c r="U4267">
        <v>1.379999E-2</v>
      </c>
      <c r="V4267">
        <v>2.0449490000000001E-2</v>
      </c>
      <c r="W4267">
        <v>4.4384470000000002E-2</v>
      </c>
    </row>
    <row r="4268" spans="15:23" x14ac:dyDescent="0.25">
      <c r="O4268">
        <v>42.65</v>
      </c>
      <c r="P4268">
        <v>2.2187350000000002E-2</v>
      </c>
      <c r="Q4268">
        <v>2.5929600000000001E-2</v>
      </c>
      <c r="R4268">
        <v>4.9773339999999999E-2</v>
      </c>
      <c r="T4268">
        <v>42.65</v>
      </c>
      <c r="U4268">
        <v>1.430507E-2</v>
      </c>
      <c r="V4268">
        <v>2.0820350000000001E-2</v>
      </c>
      <c r="W4268">
        <v>4.3818919999999997E-2</v>
      </c>
    </row>
    <row r="4269" spans="15:23" x14ac:dyDescent="0.25">
      <c r="O4269">
        <v>42.66</v>
      </c>
      <c r="P4269">
        <v>2.283862E-2</v>
      </c>
      <c r="Q4269">
        <v>2.6307400000000002E-2</v>
      </c>
      <c r="R4269">
        <v>5.0801909999999999E-2</v>
      </c>
      <c r="T4269">
        <v>42.66</v>
      </c>
      <c r="U4269">
        <v>1.4961240000000001E-2</v>
      </c>
      <c r="V4269">
        <v>2.1292510000000001E-2</v>
      </c>
      <c r="W4269">
        <v>4.3285530000000003E-2</v>
      </c>
    </row>
    <row r="4270" spans="15:23" x14ac:dyDescent="0.25">
      <c r="O4270">
        <v>42.67</v>
      </c>
      <c r="P4270">
        <v>2.3301410000000002E-2</v>
      </c>
      <c r="Q4270">
        <v>2.657261E-2</v>
      </c>
      <c r="R4270">
        <v>5.0609769999999998E-2</v>
      </c>
      <c r="T4270">
        <v>42.67</v>
      </c>
      <c r="U4270">
        <v>1.529347E-2</v>
      </c>
      <c r="V4270">
        <v>2.1527620000000001E-2</v>
      </c>
      <c r="W4270">
        <v>4.2712140000000003E-2</v>
      </c>
    </row>
    <row r="4271" spans="15:23" x14ac:dyDescent="0.25">
      <c r="O4271">
        <v>42.68</v>
      </c>
      <c r="P4271">
        <v>2.3483629999999998E-2</v>
      </c>
      <c r="Q4271">
        <v>2.66763E-2</v>
      </c>
      <c r="R4271">
        <v>5.0424219999999999E-2</v>
      </c>
      <c r="T4271">
        <v>42.68</v>
      </c>
      <c r="U4271">
        <v>1.5370170000000001E-2</v>
      </c>
      <c r="V4271">
        <v>2.158154E-2</v>
      </c>
      <c r="W4271">
        <v>4.3053069999999999E-2</v>
      </c>
    </row>
    <row r="4272" spans="15:23" x14ac:dyDescent="0.25">
      <c r="O4272">
        <v>42.69</v>
      </c>
      <c r="P4272">
        <v>2.3492559999999999E-2</v>
      </c>
      <c r="Q4272">
        <v>2.6681380000000001E-2</v>
      </c>
      <c r="R4272">
        <v>4.9437269999999998E-2</v>
      </c>
      <c r="T4272">
        <v>42.69</v>
      </c>
      <c r="U4272">
        <v>1.525439E-2</v>
      </c>
      <c r="V4272">
        <v>2.1500100000000001E-2</v>
      </c>
      <c r="W4272">
        <v>4.3615029999999999E-2</v>
      </c>
    </row>
    <row r="4273" spans="15:23" x14ac:dyDescent="0.25">
      <c r="O4273">
        <v>42.7</v>
      </c>
      <c r="P4273">
        <v>2.338262E-2</v>
      </c>
      <c r="Q4273">
        <v>2.6618869999999999E-2</v>
      </c>
      <c r="R4273">
        <v>5.007296E-2</v>
      </c>
      <c r="T4273">
        <v>42.7</v>
      </c>
      <c r="U4273">
        <v>1.507354E-2</v>
      </c>
      <c r="V4273">
        <v>2.1372269999999999E-2</v>
      </c>
      <c r="W4273">
        <v>4.3580380000000002E-2</v>
      </c>
    </row>
    <row r="4274" spans="15:23" x14ac:dyDescent="0.25">
      <c r="O4274">
        <v>42.71</v>
      </c>
      <c r="P4274">
        <v>2.3706680000000001E-2</v>
      </c>
      <c r="Q4274">
        <v>2.6802690000000001E-2</v>
      </c>
      <c r="R4274">
        <v>5.2192059999999998E-2</v>
      </c>
      <c r="T4274">
        <v>42.71</v>
      </c>
      <c r="U4274">
        <v>1.522481E-2</v>
      </c>
      <c r="V4274">
        <v>2.147924E-2</v>
      </c>
      <c r="W4274">
        <v>4.3548610000000001E-2</v>
      </c>
    </row>
    <row r="4275" spans="15:23" x14ac:dyDescent="0.25">
      <c r="O4275">
        <v>42.72</v>
      </c>
      <c r="P4275">
        <v>2.4073790000000001E-2</v>
      </c>
      <c r="Q4275">
        <v>2.7009419999999999E-2</v>
      </c>
      <c r="R4275">
        <v>5.3728020000000001E-2</v>
      </c>
      <c r="T4275">
        <v>42.72</v>
      </c>
      <c r="U4275">
        <v>1.54252E-2</v>
      </c>
      <c r="V4275">
        <v>2.1620139999999999E-2</v>
      </c>
      <c r="W4275">
        <v>4.3412430000000002E-2</v>
      </c>
    </row>
    <row r="4276" spans="15:23" x14ac:dyDescent="0.25">
      <c r="O4276">
        <v>42.73</v>
      </c>
      <c r="P4276">
        <v>2.4365970000000001E-2</v>
      </c>
      <c r="Q4276">
        <v>2.7172829999999999E-2</v>
      </c>
      <c r="R4276">
        <v>5.4378200000000002E-2</v>
      </c>
      <c r="T4276">
        <v>42.73</v>
      </c>
      <c r="U4276">
        <v>1.554612E-2</v>
      </c>
      <c r="V4276">
        <v>2.1704709999999999E-2</v>
      </c>
      <c r="W4276">
        <v>4.3179559999999999E-2</v>
      </c>
    </row>
    <row r="4277" spans="15:23" x14ac:dyDescent="0.25">
      <c r="O4277">
        <v>42.74</v>
      </c>
      <c r="P4277">
        <v>2.4072360000000001E-2</v>
      </c>
      <c r="Q4277">
        <v>2.7008620000000001E-2</v>
      </c>
      <c r="R4277">
        <v>5.3955080000000002E-2</v>
      </c>
      <c r="T4277">
        <v>42.74</v>
      </c>
      <c r="U4277">
        <v>1.521901E-2</v>
      </c>
      <c r="V4277">
        <v>2.1475149999999998E-2</v>
      </c>
      <c r="W4277">
        <v>4.285274E-2</v>
      </c>
    </row>
    <row r="4278" spans="15:23" x14ac:dyDescent="0.25">
      <c r="O4278">
        <v>42.75</v>
      </c>
      <c r="P4278">
        <v>2.356799E-2</v>
      </c>
      <c r="Q4278">
        <v>2.672418E-2</v>
      </c>
      <c r="R4278">
        <v>5.2684229999999999E-2</v>
      </c>
      <c r="T4278">
        <v>42.75</v>
      </c>
      <c r="U4278">
        <v>1.493659E-2</v>
      </c>
      <c r="V4278">
        <v>2.1274959999999999E-2</v>
      </c>
      <c r="W4278">
        <v>4.3391020000000002E-2</v>
      </c>
    </row>
    <row r="4279" spans="15:23" x14ac:dyDescent="0.25">
      <c r="O4279">
        <v>42.76</v>
      </c>
      <c r="P4279">
        <v>2.2768549999999999E-2</v>
      </c>
      <c r="Q4279">
        <v>2.6267019999999999E-2</v>
      </c>
      <c r="R4279">
        <v>5.0615779999999999E-2</v>
      </c>
      <c r="T4279">
        <v>42.76</v>
      </c>
      <c r="U4279">
        <v>1.4464309999999999E-2</v>
      </c>
      <c r="V4279">
        <v>2.093592E-2</v>
      </c>
      <c r="W4279">
        <v>4.3571039999999998E-2</v>
      </c>
    </row>
    <row r="4280" spans="15:23" x14ac:dyDescent="0.25">
      <c r="O4280">
        <v>42.77</v>
      </c>
      <c r="P4280">
        <v>2.1629300000000001E-2</v>
      </c>
      <c r="Q4280">
        <v>2.5601430000000001E-2</v>
      </c>
      <c r="R4280">
        <v>4.8266870000000003E-2</v>
      </c>
      <c r="T4280">
        <v>42.77</v>
      </c>
      <c r="U4280">
        <v>1.376991E-2</v>
      </c>
      <c r="V4280">
        <v>2.0427190000000001E-2</v>
      </c>
      <c r="W4280">
        <v>4.3881679999999999E-2</v>
      </c>
    </row>
    <row r="4281" spans="15:23" x14ac:dyDescent="0.25">
      <c r="O4281">
        <v>42.78</v>
      </c>
      <c r="P4281">
        <v>2.043387E-2</v>
      </c>
      <c r="Q4281">
        <v>2.4883889999999999E-2</v>
      </c>
      <c r="R4281">
        <v>4.5777560000000002E-2</v>
      </c>
      <c r="T4281">
        <v>42.78</v>
      </c>
      <c r="U4281">
        <v>1.297333E-2</v>
      </c>
      <c r="V4281">
        <v>1.9827540000000001E-2</v>
      </c>
      <c r="W4281">
        <v>4.3802819999999999E-2</v>
      </c>
    </row>
    <row r="4282" spans="15:23" x14ac:dyDescent="0.25">
      <c r="O4282">
        <v>42.79</v>
      </c>
      <c r="P4282">
        <v>1.9596579999999999E-2</v>
      </c>
      <c r="Q4282">
        <v>2.4368750000000002E-2</v>
      </c>
      <c r="R4282">
        <v>4.3232890000000003E-2</v>
      </c>
      <c r="T4282">
        <v>42.79</v>
      </c>
      <c r="U4282">
        <v>1.236573E-2</v>
      </c>
      <c r="V4282">
        <v>1.9357659999999999E-2</v>
      </c>
      <c r="W4282">
        <v>4.3547879999999997E-2</v>
      </c>
    </row>
    <row r="4283" spans="15:23" x14ac:dyDescent="0.25">
      <c r="O4283">
        <v>42.8</v>
      </c>
      <c r="P4283">
        <v>1.875452E-2</v>
      </c>
      <c r="Q4283">
        <v>2.383944E-2</v>
      </c>
      <c r="R4283">
        <v>4.330299E-2</v>
      </c>
      <c r="T4283">
        <v>42.8</v>
      </c>
      <c r="U4283">
        <v>1.1533389999999999E-2</v>
      </c>
      <c r="V4283">
        <v>1.8694829999999999E-2</v>
      </c>
      <c r="W4283">
        <v>4.2999519999999999E-2</v>
      </c>
    </row>
    <row r="4284" spans="15:23" x14ac:dyDescent="0.25">
      <c r="O4284">
        <v>42.81</v>
      </c>
      <c r="P4284">
        <v>1.7840970000000001E-2</v>
      </c>
      <c r="Q4284">
        <v>2.3251569999999999E-2</v>
      </c>
      <c r="R4284">
        <v>4.4694320000000003E-2</v>
      </c>
      <c r="T4284">
        <v>42.81</v>
      </c>
      <c r="U4284">
        <v>1.0515979999999999E-2</v>
      </c>
      <c r="V4284">
        <v>1.7851220000000001E-2</v>
      </c>
      <c r="W4284">
        <v>4.1796489999999999E-2</v>
      </c>
    </row>
    <row r="4285" spans="15:23" x14ac:dyDescent="0.25">
      <c r="O4285">
        <v>42.82</v>
      </c>
      <c r="P4285">
        <v>1.7594430000000001E-2</v>
      </c>
      <c r="Q4285">
        <v>2.3090349999999999E-2</v>
      </c>
      <c r="R4285">
        <v>4.4691599999999998E-2</v>
      </c>
      <c r="T4285">
        <v>42.82</v>
      </c>
      <c r="U4285">
        <v>1.039343E-2</v>
      </c>
      <c r="V4285">
        <v>1.7746899999999999E-2</v>
      </c>
      <c r="W4285">
        <v>4.1592949999999997E-2</v>
      </c>
    </row>
    <row r="4286" spans="15:23" x14ac:dyDescent="0.25">
      <c r="O4286">
        <v>42.83</v>
      </c>
      <c r="P4286">
        <v>1.7281700000000001E-2</v>
      </c>
      <c r="Q4286">
        <v>2.2884229999999998E-2</v>
      </c>
      <c r="R4286">
        <v>4.217021E-2</v>
      </c>
      <c r="T4286">
        <v>42.83</v>
      </c>
      <c r="U4286">
        <v>9.9704500000000005E-3</v>
      </c>
      <c r="V4286">
        <v>1.7382020000000001E-2</v>
      </c>
      <c r="W4286">
        <v>4.29608E-2</v>
      </c>
    </row>
    <row r="4287" spans="15:23" x14ac:dyDescent="0.25">
      <c r="O4287">
        <v>42.84</v>
      </c>
      <c r="P4287">
        <v>1.7432840000000002E-2</v>
      </c>
      <c r="Q4287">
        <v>2.298408E-2</v>
      </c>
      <c r="R4287">
        <v>4.3994279999999997E-2</v>
      </c>
      <c r="T4287">
        <v>42.84</v>
      </c>
      <c r="U4287">
        <v>9.9280299999999991E-3</v>
      </c>
      <c r="V4287">
        <v>1.7345010000000001E-2</v>
      </c>
      <c r="W4287">
        <v>4.4954149999999998E-2</v>
      </c>
    </row>
    <row r="4288" spans="15:23" x14ac:dyDescent="0.25">
      <c r="O4288">
        <v>42.85</v>
      </c>
      <c r="P4288">
        <v>1.7549120000000001E-2</v>
      </c>
      <c r="Q4288">
        <v>2.3060600000000001E-2</v>
      </c>
      <c r="R4288">
        <v>4.500759E-2</v>
      </c>
      <c r="T4288">
        <v>42.85</v>
      </c>
      <c r="U4288">
        <v>9.6729999999999993E-3</v>
      </c>
      <c r="V4288">
        <v>1.712079E-2</v>
      </c>
      <c r="W4288">
        <v>4.4926000000000001E-2</v>
      </c>
    </row>
    <row r="4289" spans="15:23" x14ac:dyDescent="0.25">
      <c r="O4289">
        <v>42.86</v>
      </c>
      <c r="P4289">
        <v>1.7743689999999999E-2</v>
      </c>
      <c r="Q4289">
        <v>2.3188090000000001E-2</v>
      </c>
      <c r="R4289">
        <v>4.5892200000000001E-2</v>
      </c>
      <c r="T4289">
        <v>42.86</v>
      </c>
      <c r="U4289">
        <v>9.2608499999999993E-3</v>
      </c>
      <c r="V4289">
        <v>1.6752059999999999E-2</v>
      </c>
      <c r="W4289">
        <v>4.4798610000000003E-2</v>
      </c>
    </row>
    <row r="4290" spans="15:23" x14ac:dyDescent="0.25">
      <c r="O4290">
        <v>42.87</v>
      </c>
      <c r="P4290">
        <v>1.8236140000000001E-2</v>
      </c>
      <c r="Q4290">
        <v>2.350766E-2</v>
      </c>
      <c r="R4290">
        <v>4.6621790000000003E-2</v>
      </c>
      <c r="T4290">
        <v>42.87</v>
      </c>
      <c r="U4290">
        <v>9.2352300000000005E-3</v>
      </c>
      <c r="V4290">
        <v>1.6728880000000002E-2</v>
      </c>
      <c r="W4290">
        <v>4.4940050000000002E-2</v>
      </c>
    </row>
    <row r="4291" spans="15:23" x14ac:dyDescent="0.25">
      <c r="O4291">
        <v>42.88</v>
      </c>
      <c r="P4291">
        <v>1.9421170000000001E-2</v>
      </c>
      <c r="Q4291">
        <v>2.425944E-2</v>
      </c>
      <c r="R4291">
        <v>4.713494E-2</v>
      </c>
      <c r="T4291">
        <v>42.88</v>
      </c>
      <c r="U4291">
        <v>9.5866500000000004E-3</v>
      </c>
      <c r="V4291">
        <v>1.7044190000000001E-2</v>
      </c>
      <c r="W4291">
        <v>4.5279989999999999E-2</v>
      </c>
    </row>
    <row r="4292" spans="15:23" x14ac:dyDescent="0.25">
      <c r="O4292">
        <v>42.89</v>
      </c>
      <c r="P4292">
        <v>2.0803490000000001E-2</v>
      </c>
      <c r="Q4292">
        <v>2.5107939999999999E-2</v>
      </c>
      <c r="R4292">
        <v>4.7101089999999998E-2</v>
      </c>
      <c r="T4292">
        <v>42.89</v>
      </c>
      <c r="U4292">
        <v>9.8113699999999998E-3</v>
      </c>
      <c r="V4292">
        <v>1.7242799999999999E-2</v>
      </c>
      <c r="W4292">
        <v>4.5276339999999998E-2</v>
      </c>
    </row>
    <row r="4293" spans="15:23" x14ac:dyDescent="0.25">
      <c r="O4293">
        <v>42.9</v>
      </c>
      <c r="P4293">
        <v>2.1957330000000001E-2</v>
      </c>
      <c r="Q4293">
        <v>2.5794839999999999E-2</v>
      </c>
      <c r="R4293">
        <v>4.934616E-2</v>
      </c>
      <c r="T4293">
        <v>42.9</v>
      </c>
      <c r="U4293">
        <v>1.02662E-2</v>
      </c>
      <c r="V4293">
        <v>1.7637940000000001E-2</v>
      </c>
      <c r="W4293">
        <v>4.555381E-2</v>
      </c>
    </row>
    <row r="4294" spans="15:23" x14ac:dyDescent="0.25">
      <c r="O4294">
        <v>42.91</v>
      </c>
      <c r="P4294">
        <v>2.2082979999999999E-2</v>
      </c>
      <c r="Q4294">
        <v>2.5868539999999999E-2</v>
      </c>
      <c r="R4294">
        <v>5.1486249999999997E-2</v>
      </c>
      <c r="T4294">
        <v>42.91</v>
      </c>
      <c r="U4294">
        <v>1.052176E-2</v>
      </c>
      <c r="V4294">
        <v>1.7856130000000001E-2</v>
      </c>
      <c r="W4294">
        <v>4.5292890000000002E-2</v>
      </c>
    </row>
    <row r="4295" spans="15:23" x14ac:dyDescent="0.25">
      <c r="O4295">
        <v>42.92</v>
      </c>
      <c r="P4295">
        <v>2.213946E-2</v>
      </c>
      <c r="Q4295">
        <v>2.59016E-2</v>
      </c>
      <c r="R4295">
        <v>5.1470830000000002E-2</v>
      </c>
      <c r="T4295">
        <v>42.92</v>
      </c>
      <c r="U4295">
        <v>1.0628139999999999E-2</v>
      </c>
      <c r="V4295">
        <v>1.7946170000000001E-2</v>
      </c>
      <c r="W4295">
        <v>4.5014699999999998E-2</v>
      </c>
    </row>
    <row r="4296" spans="15:23" x14ac:dyDescent="0.25">
      <c r="O4296">
        <v>42.93</v>
      </c>
      <c r="P4296">
        <v>2.1968000000000001E-2</v>
      </c>
      <c r="Q4296">
        <v>2.5801109999999999E-2</v>
      </c>
      <c r="R4296">
        <v>5.044589E-2</v>
      </c>
      <c r="T4296">
        <v>42.93</v>
      </c>
      <c r="U4296">
        <v>1.073844E-2</v>
      </c>
      <c r="V4296">
        <v>1.8039050000000001E-2</v>
      </c>
      <c r="W4296">
        <v>4.4832820000000002E-2</v>
      </c>
    </row>
    <row r="4297" spans="15:23" x14ac:dyDescent="0.25">
      <c r="O4297">
        <v>42.94</v>
      </c>
      <c r="P4297">
        <v>2.1505E-2</v>
      </c>
      <c r="Q4297">
        <v>2.552776E-2</v>
      </c>
      <c r="R4297">
        <v>4.8799229999999999E-2</v>
      </c>
      <c r="T4297">
        <v>42.94</v>
      </c>
      <c r="U4297">
        <v>1.091549E-2</v>
      </c>
      <c r="V4297">
        <v>1.8187149999999999E-2</v>
      </c>
      <c r="W4297">
        <v>4.4722129999999999E-2</v>
      </c>
    </row>
    <row r="4298" spans="15:23" x14ac:dyDescent="0.25">
      <c r="O4298">
        <v>42.95</v>
      </c>
      <c r="P4298">
        <v>2.1052209999999998E-2</v>
      </c>
      <c r="Q4298">
        <v>2.525759E-2</v>
      </c>
      <c r="R4298">
        <v>4.7988839999999998E-2</v>
      </c>
      <c r="T4298">
        <v>42.95</v>
      </c>
      <c r="U4298">
        <v>1.0948100000000001E-2</v>
      </c>
      <c r="V4298">
        <v>1.8214299999999999E-2</v>
      </c>
      <c r="W4298">
        <v>4.4162720000000003E-2</v>
      </c>
    </row>
    <row r="4299" spans="15:23" x14ac:dyDescent="0.25">
      <c r="O4299">
        <v>42.96</v>
      </c>
      <c r="P4299">
        <v>2.0631839999999999E-2</v>
      </c>
      <c r="Q4299">
        <v>2.5004140000000001E-2</v>
      </c>
      <c r="R4299">
        <v>4.7646889999999997E-2</v>
      </c>
      <c r="T4299">
        <v>42.96</v>
      </c>
      <c r="U4299">
        <v>1.1131149999999999E-2</v>
      </c>
      <c r="V4299">
        <v>1.8365929999999999E-2</v>
      </c>
      <c r="W4299">
        <v>4.3906830000000001E-2</v>
      </c>
    </row>
    <row r="4300" spans="15:23" x14ac:dyDescent="0.25">
      <c r="O4300">
        <v>42.97</v>
      </c>
      <c r="P4300">
        <v>2.0546040000000002E-2</v>
      </c>
      <c r="Q4300">
        <v>2.4952100000000001E-2</v>
      </c>
      <c r="R4300">
        <v>4.7383759999999997E-2</v>
      </c>
      <c r="T4300">
        <v>42.97</v>
      </c>
      <c r="U4300">
        <v>1.1540480000000001E-2</v>
      </c>
      <c r="V4300">
        <v>1.870057E-2</v>
      </c>
      <c r="W4300">
        <v>4.23597E-2</v>
      </c>
    </row>
    <row r="4301" spans="15:23" x14ac:dyDescent="0.25">
      <c r="O4301">
        <v>42.98</v>
      </c>
      <c r="P4301">
        <v>2.0532229999999999E-2</v>
      </c>
      <c r="Q4301">
        <v>2.4943710000000001E-2</v>
      </c>
      <c r="R4301">
        <v>4.637339E-2</v>
      </c>
      <c r="T4301">
        <v>42.98</v>
      </c>
      <c r="U4301">
        <v>1.2056839999999999E-2</v>
      </c>
      <c r="V4301">
        <v>1.911436E-2</v>
      </c>
      <c r="W4301">
        <v>4.2894889999999998E-2</v>
      </c>
    </row>
    <row r="4302" spans="15:23" x14ac:dyDescent="0.25">
      <c r="O4302">
        <v>42.99</v>
      </c>
      <c r="P4302">
        <v>2.0943969999999999E-2</v>
      </c>
      <c r="Q4302">
        <v>2.5192570000000001E-2</v>
      </c>
      <c r="R4302">
        <v>4.5399210000000002E-2</v>
      </c>
      <c r="T4302">
        <v>42.99</v>
      </c>
      <c r="U4302">
        <v>1.2994489999999999E-2</v>
      </c>
      <c r="V4302">
        <v>1.9843699999999999E-2</v>
      </c>
      <c r="W4302">
        <v>4.2903469999999999E-2</v>
      </c>
    </row>
    <row r="4303" spans="15:23" x14ac:dyDescent="0.25">
      <c r="O4303">
        <v>43</v>
      </c>
      <c r="P4303">
        <v>2.1711299999999999E-2</v>
      </c>
      <c r="Q4303">
        <v>2.564992E-2</v>
      </c>
      <c r="R4303">
        <v>4.5720730000000001E-2</v>
      </c>
      <c r="T4303">
        <v>43</v>
      </c>
      <c r="U4303">
        <v>1.3952630000000001E-2</v>
      </c>
      <c r="V4303">
        <v>2.0562270000000001E-2</v>
      </c>
      <c r="W4303">
        <v>4.2843600000000003E-2</v>
      </c>
    </row>
    <row r="4304" spans="15:23" x14ac:dyDescent="0.25">
      <c r="O4304">
        <v>43.01</v>
      </c>
      <c r="P4304">
        <v>2.2583220000000001E-2</v>
      </c>
      <c r="Q4304">
        <v>2.6159890000000002E-2</v>
      </c>
      <c r="R4304">
        <v>4.6800420000000002E-2</v>
      </c>
      <c r="T4304">
        <v>43.01</v>
      </c>
      <c r="U4304">
        <v>1.4938119999999999E-2</v>
      </c>
      <c r="V4304">
        <v>2.1276050000000001E-2</v>
      </c>
      <c r="W4304">
        <v>4.2623590000000003E-2</v>
      </c>
    </row>
    <row r="4305" spans="15:23" x14ac:dyDescent="0.25">
      <c r="O4305">
        <v>43.02</v>
      </c>
      <c r="P4305">
        <v>2.2881189999999999E-2</v>
      </c>
      <c r="Q4305">
        <v>2.633191E-2</v>
      </c>
      <c r="R4305">
        <v>4.7474370000000002E-2</v>
      </c>
      <c r="T4305">
        <v>43.02</v>
      </c>
      <c r="U4305">
        <v>1.5300070000000001E-2</v>
      </c>
      <c r="V4305">
        <v>2.1532269999999999E-2</v>
      </c>
      <c r="W4305">
        <v>4.3327879999999999E-2</v>
      </c>
    </row>
    <row r="4306" spans="15:23" x14ac:dyDescent="0.25">
      <c r="O4306">
        <v>43.03</v>
      </c>
      <c r="P4306">
        <v>2.3521219999999999E-2</v>
      </c>
      <c r="Q4306">
        <v>2.6697640000000002E-2</v>
      </c>
      <c r="R4306">
        <v>4.8536839999999998E-2</v>
      </c>
      <c r="T4306">
        <v>43.03</v>
      </c>
      <c r="U4306">
        <v>1.549758E-2</v>
      </c>
      <c r="V4306">
        <v>2.16708E-2</v>
      </c>
      <c r="W4306">
        <v>4.3409620000000003E-2</v>
      </c>
    </row>
    <row r="4307" spans="15:23" x14ac:dyDescent="0.25">
      <c r="O4307">
        <v>43.04</v>
      </c>
      <c r="P4307">
        <v>2.4014210000000001E-2</v>
      </c>
      <c r="Q4307">
        <v>2.697598E-2</v>
      </c>
      <c r="R4307">
        <v>5.0247470000000002E-2</v>
      </c>
      <c r="T4307">
        <v>43.04</v>
      </c>
      <c r="U4307">
        <v>1.541206E-2</v>
      </c>
      <c r="V4307">
        <v>2.161093E-2</v>
      </c>
      <c r="W4307">
        <v>4.2726800000000002E-2</v>
      </c>
    </row>
    <row r="4308" spans="15:23" x14ac:dyDescent="0.25">
      <c r="O4308">
        <v>43.05</v>
      </c>
      <c r="P4308">
        <v>2.4603980000000001E-2</v>
      </c>
      <c r="Q4308">
        <v>2.7305220000000002E-2</v>
      </c>
      <c r="R4308">
        <v>5.252341E-2</v>
      </c>
      <c r="T4308">
        <v>43.05</v>
      </c>
      <c r="U4308">
        <v>1.5400580000000001E-2</v>
      </c>
      <c r="V4308">
        <v>2.1602880000000001E-2</v>
      </c>
      <c r="W4308">
        <v>4.4078899999999997E-2</v>
      </c>
    </row>
    <row r="4309" spans="15:23" x14ac:dyDescent="0.25">
      <c r="O4309">
        <v>43.06</v>
      </c>
      <c r="P4309">
        <v>2.531373E-2</v>
      </c>
      <c r="Q4309">
        <v>2.769626E-2</v>
      </c>
      <c r="R4309">
        <v>5.4817100000000001E-2</v>
      </c>
      <c r="T4309">
        <v>43.06</v>
      </c>
      <c r="U4309">
        <v>1.548195E-2</v>
      </c>
      <c r="V4309">
        <v>2.1659870000000001E-2</v>
      </c>
      <c r="W4309">
        <v>4.7527850000000003E-2</v>
      </c>
    </row>
    <row r="4310" spans="15:23" x14ac:dyDescent="0.25">
      <c r="O4310">
        <v>43.07</v>
      </c>
      <c r="P4310">
        <v>2.60798E-2</v>
      </c>
      <c r="Q4310">
        <v>2.811222E-2</v>
      </c>
      <c r="R4310">
        <v>5.6324199999999998E-2</v>
      </c>
      <c r="T4310">
        <v>43.07</v>
      </c>
      <c r="U4310">
        <v>1.565223E-2</v>
      </c>
      <c r="V4310">
        <v>2.1778659999999998E-2</v>
      </c>
      <c r="W4310">
        <v>4.9956319999999999E-2</v>
      </c>
    </row>
    <row r="4311" spans="15:23" x14ac:dyDescent="0.25">
      <c r="O4311">
        <v>43.08</v>
      </c>
      <c r="P4311">
        <v>2.6265429999999999E-2</v>
      </c>
      <c r="Q4311">
        <v>2.8212089999999999E-2</v>
      </c>
      <c r="R4311">
        <v>5.8300249999999998E-2</v>
      </c>
      <c r="T4311">
        <v>43.08</v>
      </c>
      <c r="U4311">
        <v>1.5645349999999999E-2</v>
      </c>
      <c r="V4311">
        <v>2.1773879999999999E-2</v>
      </c>
      <c r="W4311">
        <v>5.0925779999999997E-2</v>
      </c>
    </row>
    <row r="4312" spans="15:23" x14ac:dyDescent="0.25">
      <c r="O4312">
        <v>43.09</v>
      </c>
      <c r="P4312">
        <v>2.6009319999999999E-2</v>
      </c>
      <c r="Q4312">
        <v>2.8074209999999999E-2</v>
      </c>
      <c r="R4312">
        <v>5.9474630000000001E-2</v>
      </c>
      <c r="T4312">
        <v>43.09</v>
      </c>
      <c r="U4312">
        <v>1.546401E-2</v>
      </c>
      <c r="V4312">
        <v>2.1647309999999999E-2</v>
      </c>
      <c r="W4312">
        <v>5.1396120000000003E-2</v>
      </c>
    </row>
    <row r="4313" spans="15:23" x14ac:dyDescent="0.25">
      <c r="O4313">
        <v>43.1</v>
      </c>
      <c r="P4313">
        <v>2.5506419999999998E-2</v>
      </c>
      <c r="Q4313">
        <v>2.7801469999999998E-2</v>
      </c>
      <c r="R4313">
        <v>5.9429240000000001E-2</v>
      </c>
      <c r="T4313">
        <v>43.1</v>
      </c>
      <c r="U4313">
        <v>1.5228729999999999E-2</v>
      </c>
      <c r="V4313">
        <v>2.1482009999999999E-2</v>
      </c>
      <c r="W4313">
        <v>5.0467709999999999E-2</v>
      </c>
    </row>
    <row r="4314" spans="15:23" x14ac:dyDescent="0.25">
      <c r="O4314">
        <v>43.11</v>
      </c>
      <c r="P4314">
        <v>2.4821059999999999E-2</v>
      </c>
      <c r="Q4314">
        <v>2.7425410000000001E-2</v>
      </c>
      <c r="R4314">
        <v>5.9233830000000001E-2</v>
      </c>
      <c r="T4314">
        <v>43.11</v>
      </c>
      <c r="U4314">
        <v>1.51387E-2</v>
      </c>
      <c r="V4314">
        <v>2.1418409999999999E-2</v>
      </c>
      <c r="W4314">
        <v>4.9945580000000003E-2</v>
      </c>
    </row>
    <row r="4315" spans="15:23" x14ac:dyDescent="0.25">
      <c r="O4315">
        <v>43.12</v>
      </c>
      <c r="P4315">
        <v>2.4169980000000001E-2</v>
      </c>
      <c r="Q4315">
        <v>2.7063319999999998E-2</v>
      </c>
      <c r="R4315">
        <v>5.7540040000000001E-2</v>
      </c>
      <c r="T4315">
        <v>43.12</v>
      </c>
      <c r="U4315">
        <v>1.51282E-2</v>
      </c>
      <c r="V4315">
        <v>2.1410990000000001E-2</v>
      </c>
      <c r="W4315">
        <v>4.834426E-2</v>
      </c>
    </row>
    <row r="4316" spans="15:23" x14ac:dyDescent="0.25">
      <c r="O4316">
        <v>43.13</v>
      </c>
      <c r="P4316">
        <v>2.3087070000000001E-2</v>
      </c>
      <c r="Q4316">
        <v>2.6450109999999999E-2</v>
      </c>
      <c r="R4316">
        <v>5.2368869999999998E-2</v>
      </c>
      <c r="T4316">
        <v>43.13</v>
      </c>
      <c r="U4316">
        <v>1.4835839999999999E-2</v>
      </c>
      <c r="V4316">
        <v>2.1203090000000001E-2</v>
      </c>
      <c r="W4316">
        <v>4.281095E-2</v>
      </c>
    </row>
    <row r="4317" spans="15:23" x14ac:dyDescent="0.25">
      <c r="O4317">
        <v>43.14</v>
      </c>
      <c r="P4317">
        <v>2.2328520000000001E-2</v>
      </c>
      <c r="Q4317">
        <v>2.6011960000000001E-2</v>
      </c>
      <c r="R4317">
        <v>5.04029E-2</v>
      </c>
      <c r="T4317">
        <v>43.14</v>
      </c>
      <c r="U4317">
        <v>1.477901E-2</v>
      </c>
      <c r="V4317">
        <v>2.1162440000000001E-2</v>
      </c>
      <c r="W4317">
        <v>4.272364E-2</v>
      </c>
    </row>
    <row r="4318" spans="15:23" x14ac:dyDescent="0.25">
      <c r="O4318">
        <v>43.15</v>
      </c>
      <c r="P4318">
        <v>2.18707E-2</v>
      </c>
      <c r="Q4318">
        <v>2.57439E-2</v>
      </c>
      <c r="R4318">
        <v>4.87345E-2</v>
      </c>
      <c r="T4318">
        <v>43.15</v>
      </c>
      <c r="U4318">
        <v>1.4829729999999999E-2</v>
      </c>
      <c r="V4318">
        <v>2.1198720000000001E-2</v>
      </c>
      <c r="W4318">
        <v>4.2381210000000002E-2</v>
      </c>
    </row>
    <row r="4319" spans="15:23" x14ac:dyDescent="0.25">
      <c r="O4319">
        <v>43.16</v>
      </c>
      <c r="P4319">
        <v>2.0799809999999998E-2</v>
      </c>
      <c r="Q4319">
        <v>2.5105720000000002E-2</v>
      </c>
      <c r="R4319">
        <v>4.6547980000000003E-2</v>
      </c>
      <c r="T4319">
        <v>43.16</v>
      </c>
      <c r="U4319">
        <v>1.424921E-2</v>
      </c>
      <c r="V4319">
        <v>2.0779659999999998E-2</v>
      </c>
      <c r="W4319">
        <v>4.1748390000000003E-2</v>
      </c>
    </row>
    <row r="4320" spans="15:23" x14ac:dyDescent="0.25">
      <c r="O4320">
        <v>43.17</v>
      </c>
      <c r="P4320">
        <v>2.0004089999999999E-2</v>
      </c>
      <c r="Q4320">
        <v>2.462081E-2</v>
      </c>
      <c r="R4320">
        <v>4.4802210000000002E-2</v>
      </c>
      <c r="T4320">
        <v>43.17</v>
      </c>
      <c r="U4320">
        <v>1.396901E-2</v>
      </c>
      <c r="V4320">
        <v>2.057434E-2</v>
      </c>
      <c r="W4320">
        <v>4.1173769999999998E-2</v>
      </c>
    </row>
    <row r="4321" spans="15:23" x14ac:dyDescent="0.25">
      <c r="O4321">
        <v>43.18</v>
      </c>
      <c r="P4321">
        <v>2.0390780000000001E-2</v>
      </c>
      <c r="Q4321">
        <v>2.485764E-2</v>
      </c>
      <c r="R4321">
        <v>4.4211880000000002E-2</v>
      </c>
      <c r="T4321">
        <v>43.18</v>
      </c>
      <c r="U4321">
        <v>1.418928E-2</v>
      </c>
      <c r="V4321">
        <v>2.073591E-2</v>
      </c>
      <c r="W4321">
        <v>4.1728050000000003E-2</v>
      </c>
    </row>
    <row r="4322" spans="15:23" x14ac:dyDescent="0.25">
      <c r="O4322">
        <v>43.19</v>
      </c>
      <c r="P4322">
        <v>2.0820950000000001E-2</v>
      </c>
      <c r="Q4322">
        <v>2.5118479999999999E-2</v>
      </c>
      <c r="R4322">
        <v>4.4255490000000001E-2</v>
      </c>
      <c r="T4322">
        <v>43.19</v>
      </c>
      <c r="U4322">
        <v>1.424807E-2</v>
      </c>
      <c r="V4322">
        <v>2.0778830000000002E-2</v>
      </c>
      <c r="W4322">
        <v>4.4142010000000002E-2</v>
      </c>
    </row>
    <row r="4323" spans="15:23" x14ac:dyDescent="0.25">
      <c r="O4323">
        <v>43.2</v>
      </c>
      <c r="P4323">
        <v>2.168695E-2</v>
      </c>
      <c r="Q4323">
        <v>2.563553E-2</v>
      </c>
      <c r="R4323">
        <v>4.3908160000000002E-2</v>
      </c>
      <c r="T4323">
        <v>43.2</v>
      </c>
      <c r="U4323">
        <v>1.437244E-2</v>
      </c>
      <c r="V4323">
        <v>2.086932E-2</v>
      </c>
      <c r="W4323">
        <v>4.5603009999999999E-2</v>
      </c>
    </row>
    <row r="4324" spans="15:23" x14ac:dyDescent="0.25">
      <c r="O4324">
        <v>43.21</v>
      </c>
      <c r="P4324">
        <v>2.202925E-2</v>
      </c>
      <c r="Q4324">
        <v>2.583705E-2</v>
      </c>
      <c r="R4324">
        <v>4.4930339999999999E-2</v>
      </c>
      <c r="T4324">
        <v>43.21</v>
      </c>
      <c r="U4324">
        <v>1.4142160000000001E-2</v>
      </c>
      <c r="V4324">
        <v>2.0701460000000001E-2</v>
      </c>
      <c r="W4324">
        <v>4.5985169999999999E-2</v>
      </c>
    </row>
    <row r="4325" spans="15:23" x14ac:dyDescent="0.25">
      <c r="O4325">
        <v>43.22</v>
      </c>
      <c r="P4325">
        <v>2.2145709999999999E-2</v>
      </c>
      <c r="Q4325">
        <v>2.5905250000000001E-2</v>
      </c>
      <c r="R4325">
        <v>4.6110749999999999E-2</v>
      </c>
      <c r="T4325">
        <v>43.22</v>
      </c>
      <c r="U4325">
        <v>1.3748099999999999E-2</v>
      </c>
      <c r="V4325">
        <v>2.0410999999999999E-2</v>
      </c>
      <c r="W4325">
        <v>4.6545110000000001E-2</v>
      </c>
    </row>
    <row r="4326" spans="15:23" x14ac:dyDescent="0.25">
      <c r="O4326">
        <v>43.23</v>
      </c>
      <c r="P4326">
        <v>2.249816E-2</v>
      </c>
      <c r="Q4326">
        <v>2.6110580000000001E-2</v>
      </c>
      <c r="R4326">
        <v>4.7099299999999997E-2</v>
      </c>
      <c r="T4326">
        <v>43.23</v>
      </c>
      <c r="U4326">
        <v>1.378356E-2</v>
      </c>
      <c r="V4326">
        <v>2.043731E-2</v>
      </c>
      <c r="W4326">
        <v>4.7083119999999999E-2</v>
      </c>
    </row>
    <row r="4327" spans="15:23" x14ac:dyDescent="0.25">
      <c r="O4327">
        <v>43.24</v>
      </c>
      <c r="P4327">
        <v>2.2807270000000001E-2</v>
      </c>
      <c r="Q4327">
        <v>2.6289340000000001E-2</v>
      </c>
      <c r="R4327">
        <v>4.7910290000000001E-2</v>
      </c>
      <c r="T4327">
        <v>43.24</v>
      </c>
      <c r="U4327">
        <v>1.3828129999999999E-2</v>
      </c>
      <c r="V4327">
        <v>2.0470329999999998E-2</v>
      </c>
      <c r="W4327">
        <v>4.75929E-2</v>
      </c>
    </row>
    <row r="4328" spans="15:23" x14ac:dyDescent="0.25">
      <c r="O4328">
        <v>43.25</v>
      </c>
      <c r="P4328">
        <v>2.2665049999999999E-2</v>
      </c>
      <c r="Q4328">
        <v>2.620724E-2</v>
      </c>
      <c r="R4328">
        <v>4.8116890000000002E-2</v>
      </c>
      <c r="T4328">
        <v>43.25</v>
      </c>
      <c r="U4328">
        <v>1.364799E-2</v>
      </c>
      <c r="V4328">
        <v>2.033656E-2</v>
      </c>
      <c r="W4328">
        <v>4.7764750000000002E-2</v>
      </c>
    </row>
    <row r="4329" spans="15:23" x14ac:dyDescent="0.25">
      <c r="O4329">
        <v>43.26</v>
      </c>
      <c r="P4329">
        <v>2.265677E-2</v>
      </c>
      <c r="Q4329">
        <v>2.620246E-2</v>
      </c>
      <c r="R4329">
        <v>4.751818E-2</v>
      </c>
      <c r="T4329">
        <v>43.26</v>
      </c>
      <c r="U4329">
        <v>1.364051E-2</v>
      </c>
      <c r="V4329">
        <v>2.0330979999999998E-2</v>
      </c>
      <c r="W4329">
        <v>4.7442230000000002E-2</v>
      </c>
    </row>
    <row r="4330" spans="15:23" x14ac:dyDescent="0.25">
      <c r="O4330">
        <v>43.27</v>
      </c>
      <c r="P4330">
        <v>2.2893489999999999E-2</v>
      </c>
      <c r="Q4330">
        <v>2.6338980000000001E-2</v>
      </c>
      <c r="R4330">
        <v>4.7891360000000001E-2</v>
      </c>
      <c r="T4330">
        <v>43.27</v>
      </c>
      <c r="U4330">
        <v>1.394159E-2</v>
      </c>
      <c r="V4330">
        <v>2.055413E-2</v>
      </c>
      <c r="W4330">
        <v>4.8060819999999997E-2</v>
      </c>
    </row>
    <row r="4331" spans="15:23" x14ac:dyDescent="0.25">
      <c r="O4331">
        <v>43.28</v>
      </c>
      <c r="P4331">
        <v>2.2827770000000001E-2</v>
      </c>
      <c r="Q4331">
        <v>2.6301149999999999E-2</v>
      </c>
      <c r="R4331">
        <v>4.7926139999999999E-2</v>
      </c>
      <c r="T4331">
        <v>43.28</v>
      </c>
      <c r="U4331">
        <v>1.393641E-2</v>
      </c>
      <c r="V4331">
        <v>2.0550309999999999E-2</v>
      </c>
      <c r="W4331">
        <v>4.8344730000000002E-2</v>
      </c>
    </row>
    <row r="4332" spans="15:23" x14ac:dyDescent="0.25">
      <c r="O4332">
        <v>43.29</v>
      </c>
      <c r="P4332">
        <v>2.275075E-2</v>
      </c>
      <c r="Q4332">
        <v>2.6256749999999999E-2</v>
      </c>
      <c r="R4332">
        <v>4.7416340000000001E-2</v>
      </c>
      <c r="T4332">
        <v>43.29</v>
      </c>
      <c r="U4332">
        <v>1.393483E-2</v>
      </c>
      <c r="V4332">
        <v>2.0549149999999999E-2</v>
      </c>
      <c r="W4332">
        <v>4.820373E-2</v>
      </c>
    </row>
    <row r="4333" spans="15:23" x14ac:dyDescent="0.25">
      <c r="O4333">
        <v>43.3</v>
      </c>
      <c r="P4333">
        <v>2.2456830000000001E-2</v>
      </c>
      <c r="Q4333">
        <v>2.608659E-2</v>
      </c>
      <c r="R4333">
        <v>4.8128589999999999E-2</v>
      </c>
      <c r="T4333">
        <v>43.3</v>
      </c>
      <c r="U4333">
        <v>1.3951140000000001E-2</v>
      </c>
      <c r="V4333">
        <v>2.056117E-2</v>
      </c>
      <c r="W4333">
        <v>4.9246900000000003E-2</v>
      </c>
    </row>
    <row r="4334" spans="15:23" x14ac:dyDescent="0.25">
      <c r="O4334">
        <v>43.31</v>
      </c>
      <c r="P4334">
        <v>2.2034669999999999E-2</v>
      </c>
      <c r="Q4334">
        <v>2.5840220000000001E-2</v>
      </c>
      <c r="R4334">
        <v>4.788299E-2</v>
      </c>
      <c r="T4334">
        <v>43.31</v>
      </c>
      <c r="U4334">
        <v>1.369861E-2</v>
      </c>
      <c r="V4334">
        <v>2.037423E-2</v>
      </c>
      <c r="W4334">
        <v>4.7248909999999998E-2</v>
      </c>
    </row>
    <row r="4335" spans="15:23" x14ac:dyDescent="0.25">
      <c r="O4335">
        <v>43.32</v>
      </c>
      <c r="P4335">
        <v>2.1923049999999999E-2</v>
      </c>
      <c r="Q4335">
        <v>2.5774689999999999E-2</v>
      </c>
      <c r="R4335">
        <v>4.8617889999999997E-2</v>
      </c>
      <c r="T4335">
        <v>43.32</v>
      </c>
      <c r="U4335">
        <v>1.38344E-2</v>
      </c>
      <c r="V4335">
        <v>2.0474969999999999E-2</v>
      </c>
      <c r="W4335">
        <v>4.6757559999999997E-2</v>
      </c>
    </row>
    <row r="4336" spans="15:23" x14ac:dyDescent="0.25">
      <c r="O4336">
        <v>43.33</v>
      </c>
      <c r="P4336">
        <v>2.2173160000000001E-2</v>
      </c>
      <c r="Q4336">
        <v>2.5921300000000001E-2</v>
      </c>
      <c r="R4336">
        <v>4.925562E-2</v>
      </c>
      <c r="T4336">
        <v>43.33</v>
      </c>
      <c r="U4336">
        <v>1.430902E-2</v>
      </c>
      <c r="V4336">
        <v>2.0823230000000002E-2</v>
      </c>
      <c r="W4336">
        <v>4.6577920000000002E-2</v>
      </c>
    </row>
    <row r="4337" spans="15:23" x14ac:dyDescent="0.25">
      <c r="O4337">
        <v>43.34</v>
      </c>
      <c r="P4337">
        <v>2.2624720000000001E-2</v>
      </c>
      <c r="Q4337">
        <v>2.6183919999999999E-2</v>
      </c>
      <c r="R4337">
        <v>4.9840639999999999E-2</v>
      </c>
      <c r="T4337">
        <v>43.34</v>
      </c>
      <c r="U4337">
        <v>1.484098E-2</v>
      </c>
      <c r="V4337">
        <v>2.1206760000000002E-2</v>
      </c>
      <c r="W4337">
        <v>4.5677710000000003E-2</v>
      </c>
    </row>
    <row r="4338" spans="15:23" x14ac:dyDescent="0.25">
      <c r="O4338">
        <v>43.35</v>
      </c>
      <c r="P4338">
        <v>2.3163889999999999E-2</v>
      </c>
      <c r="Q4338">
        <v>2.6494070000000002E-2</v>
      </c>
      <c r="R4338">
        <v>5.0061759999999997E-2</v>
      </c>
      <c r="T4338">
        <v>43.35</v>
      </c>
      <c r="U4338">
        <v>1.5555289999999999E-2</v>
      </c>
      <c r="V4338">
        <v>2.171112E-2</v>
      </c>
      <c r="W4338">
        <v>4.4844439999999999E-2</v>
      </c>
    </row>
    <row r="4339" spans="15:23" x14ac:dyDescent="0.25">
      <c r="O4339">
        <v>43.36</v>
      </c>
      <c r="P4339">
        <v>2.4122870000000001E-2</v>
      </c>
      <c r="Q4339">
        <v>2.7036939999999999E-2</v>
      </c>
      <c r="R4339">
        <v>5.0275979999999998E-2</v>
      </c>
      <c r="T4339">
        <v>43.36</v>
      </c>
      <c r="U4339">
        <v>1.6372299999999999E-2</v>
      </c>
      <c r="V4339">
        <v>2.2273979999999999E-2</v>
      </c>
      <c r="W4339">
        <v>4.4103009999999998E-2</v>
      </c>
    </row>
    <row r="4340" spans="15:23" x14ac:dyDescent="0.25">
      <c r="O4340">
        <v>43.37</v>
      </c>
      <c r="P4340">
        <v>2.488367E-2</v>
      </c>
      <c r="Q4340">
        <v>2.7459979999999998E-2</v>
      </c>
      <c r="R4340">
        <v>5.1329329999999999E-2</v>
      </c>
      <c r="T4340">
        <v>43.37</v>
      </c>
      <c r="U4340">
        <v>1.6914999999999999E-2</v>
      </c>
      <c r="V4340">
        <v>2.264014E-2</v>
      </c>
      <c r="W4340">
        <v>4.3716980000000003E-2</v>
      </c>
    </row>
    <row r="4341" spans="15:23" x14ac:dyDescent="0.25">
      <c r="O4341">
        <v>43.38</v>
      </c>
      <c r="P4341">
        <v>2.4961190000000001E-2</v>
      </c>
      <c r="Q4341">
        <v>2.7502720000000001E-2</v>
      </c>
      <c r="R4341">
        <v>5.1294720000000002E-2</v>
      </c>
      <c r="T4341">
        <v>43.38</v>
      </c>
      <c r="U4341">
        <v>1.6894949999999999E-2</v>
      </c>
      <c r="V4341">
        <v>2.2626719999999999E-2</v>
      </c>
      <c r="W4341">
        <v>4.3374049999999997E-2</v>
      </c>
    </row>
    <row r="4342" spans="15:23" x14ac:dyDescent="0.25">
      <c r="O4342">
        <v>43.39</v>
      </c>
      <c r="P4342">
        <v>2.4614339999999998E-2</v>
      </c>
      <c r="Q4342">
        <v>2.731097E-2</v>
      </c>
      <c r="R4342">
        <v>5.0535360000000001E-2</v>
      </c>
      <c r="T4342">
        <v>43.39</v>
      </c>
      <c r="U4342">
        <v>1.6362999999999999E-2</v>
      </c>
      <c r="V4342">
        <v>2.2267660000000002E-2</v>
      </c>
      <c r="W4342">
        <v>4.3231279999999997E-2</v>
      </c>
    </row>
    <row r="4343" spans="15:23" x14ac:dyDescent="0.25">
      <c r="O4343">
        <v>43.4</v>
      </c>
      <c r="P4343">
        <v>2.4153899999999999E-2</v>
      </c>
      <c r="Q4343">
        <v>2.705432E-2</v>
      </c>
      <c r="R4343">
        <v>4.9602019999999997E-2</v>
      </c>
      <c r="T4343">
        <v>43.4</v>
      </c>
      <c r="U4343">
        <v>1.589051E-2</v>
      </c>
      <c r="V4343">
        <v>2.1943810000000001E-2</v>
      </c>
      <c r="W4343">
        <v>4.3396410000000003E-2</v>
      </c>
    </row>
    <row r="4344" spans="15:23" x14ac:dyDescent="0.25">
      <c r="O4344">
        <v>43.41</v>
      </c>
      <c r="P4344">
        <v>2.404332E-2</v>
      </c>
      <c r="Q4344">
        <v>2.699232E-2</v>
      </c>
      <c r="R4344">
        <v>4.9769069999999999E-2</v>
      </c>
      <c r="T4344">
        <v>43.41</v>
      </c>
      <c r="U4344">
        <v>1.5751310000000001E-2</v>
      </c>
      <c r="V4344">
        <v>2.1847479999999999E-2</v>
      </c>
      <c r="W4344">
        <v>4.3097709999999997E-2</v>
      </c>
    </row>
    <row r="4345" spans="15:23" x14ac:dyDescent="0.25">
      <c r="O4345">
        <v>43.42</v>
      </c>
      <c r="P4345">
        <v>2.4393379999999999E-2</v>
      </c>
      <c r="Q4345">
        <v>2.7188110000000001E-2</v>
      </c>
      <c r="R4345">
        <v>5.2002E-2</v>
      </c>
      <c r="T4345">
        <v>43.42</v>
      </c>
      <c r="U4345">
        <v>1.6060649999999999E-2</v>
      </c>
      <c r="V4345">
        <v>2.2060969999999999E-2</v>
      </c>
      <c r="W4345">
        <v>4.3452659999999997E-2</v>
      </c>
    </row>
    <row r="4346" spans="15:23" x14ac:dyDescent="0.25">
      <c r="O4346">
        <v>43.43</v>
      </c>
      <c r="P4346">
        <v>2.477787E-2</v>
      </c>
      <c r="Q4346">
        <v>2.7401539999999999E-2</v>
      </c>
      <c r="R4346">
        <v>5.3431239999999998E-2</v>
      </c>
      <c r="T4346">
        <v>43.43</v>
      </c>
      <c r="U4346">
        <v>1.6298480000000001E-2</v>
      </c>
      <c r="V4346">
        <v>2.2223710000000001E-2</v>
      </c>
      <c r="W4346">
        <v>4.326675E-2</v>
      </c>
    </row>
    <row r="4347" spans="15:23" x14ac:dyDescent="0.25">
      <c r="O4347">
        <v>43.44</v>
      </c>
      <c r="P4347">
        <v>2.4614339999999998E-2</v>
      </c>
      <c r="Q4347">
        <v>2.731097E-2</v>
      </c>
      <c r="R4347">
        <v>5.3402239999999997E-2</v>
      </c>
      <c r="T4347">
        <v>43.44</v>
      </c>
      <c r="U4347">
        <v>1.605446E-2</v>
      </c>
      <c r="V4347">
        <v>2.2056719999999998E-2</v>
      </c>
      <c r="W4347">
        <v>4.321498E-2</v>
      </c>
    </row>
    <row r="4348" spans="15:23" x14ac:dyDescent="0.25">
      <c r="O4348">
        <v>43.45</v>
      </c>
      <c r="P4348">
        <v>2.409476E-2</v>
      </c>
      <c r="Q4348">
        <v>2.7021179999999999E-2</v>
      </c>
      <c r="R4348">
        <v>5.2870399999999998E-2</v>
      </c>
      <c r="T4348">
        <v>43.45</v>
      </c>
      <c r="U4348">
        <v>1.5704840000000001E-2</v>
      </c>
      <c r="V4348">
        <v>2.1815230000000001E-2</v>
      </c>
      <c r="W4348">
        <v>4.3240279999999999E-2</v>
      </c>
    </row>
    <row r="4349" spans="15:23" x14ac:dyDescent="0.25">
      <c r="O4349">
        <v>43.46</v>
      </c>
      <c r="P4349">
        <v>2.3159539999999999E-2</v>
      </c>
      <c r="Q4349">
        <v>2.6491589999999999E-2</v>
      </c>
      <c r="R4349">
        <v>5.1152360000000001E-2</v>
      </c>
      <c r="T4349">
        <v>43.46</v>
      </c>
      <c r="U4349">
        <v>1.505182E-2</v>
      </c>
      <c r="V4349">
        <v>2.135687E-2</v>
      </c>
      <c r="W4349">
        <v>4.3708299999999999E-2</v>
      </c>
    </row>
    <row r="4350" spans="15:23" x14ac:dyDescent="0.25">
      <c r="O4350">
        <v>43.47</v>
      </c>
      <c r="P4350">
        <v>2.215046E-2</v>
      </c>
      <c r="Q4350">
        <v>2.5908029999999999E-2</v>
      </c>
      <c r="R4350">
        <v>4.9121079999999998E-2</v>
      </c>
      <c r="T4350">
        <v>43.47</v>
      </c>
      <c r="U4350">
        <v>1.4443370000000001E-2</v>
      </c>
      <c r="V4350">
        <v>2.0920749999999998E-2</v>
      </c>
      <c r="W4350">
        <v>4.3956509999999997E-2</v>
      </c>
    </row>
    <row r="4351" spans="15:23" x14ac:dyDescent="0.25">
      <c r="O4351">
        <v>43.48</v>
      </c>
      <c r="P4351">
        <v>2.0689820000000001E-2</v>
      </c>
      <c r="Q4351">
        <v>2.5039249999999999E-2</v>
      </c>
      <c r="R4351">
        <v>4.6583079999999999E-2</v>
      </c>
      <c r="T4351">
        <v>43.48</v>
      </c>
      <c r="U4351">
        <v>1.3392340000000001E-2</v>
      </c>
      <c r="V4351">
        <v>2.014519E-2</v>
      </c>
      <c r="W4351">
        <v>4.372264E-2</v>
      </c>
    </row>
    <row r="4352" spans="15:23" x14ac:dyDescent="0.25">
      <c r="O4352">
        <v>43.49</v>
      </c>
      <c r="P4352">
        <v>1.9825800000000001E-2</v>
      </c>
      <c r="Q4352">
        <v>2.4510850000000001E-2</v>
      </c>
      <c r="R4352">
        <v>4.4219950000000001E-2</v>
      </c>
      <c r="T4352">
        <v>43.49</v>
      </c>
      <c r="U4352">
        <v>1.2807600000000001E-2</v>
      </c>
      <c r="V4352">
        <v>1.9700490000000001E-2</v>
      </c>
      <c r="W4352">
        <v>4.3555190000000001E-2</v>
      </c>
    </row>
    <row r="4353" spans="15:23" x14ac:dyDescent="0.25">
      <c r="O4353">
        <v>43.5</v>
      </c>
      <c r="P4353">
        <v>1.8942529999999999E-2</v>
      </c>
      <c r="Q4353">
        <v>2.3958630000000002E-2</v>
      </c>
      <c r="R4353">
        <v>4.273656E-2</v>
      </c>
      <c r="T4353">
        <v>43.5</v>
      </c>
      <c r="U4353">
        <v>1.2061479999999999E-2</v>
      </c>
      <c r="V4353">
        <v>1.9118039999999999E-2</v>
      </c>
      <c r="W4353">
        <v>4.3315720000000002E-2</v>
      </c>
    </row>
    <row r="4354" spans="15:23" x14ac:dyDescent="0.25">
      <c r="O4354">
        <v>43.51</v>
      </c>
      <c r="P4354">
        <v>1.7829029999999999E-2</v>
      </c>
      <c r="Q4354">
        <v>2.324379E-2</v>
      </c>
      <c r="R4354">
        <v>4.3952320000000003E-2</v>
      </c>
      <c r="T4354">
        <v>43.51</v>
      </c>
      <c r="U4354">
        <v>1.094085E-2</v>
      </c>
      <c r="V4354">
        <v>1.8208269999999999E-2</v>
      </c>
      <c r="W4354">
        <v>4.2713880000000003E-2</v>
      </c>
    </row>
    <row r="4355" spans="15:23" x14ac:dyDescent="0.25">
      <c r="O4355">
        <v>43.52</v>
      </c>
      <c r="P4355">
        <v>1.7482109999999999E-2</v>
      </c>
      <c r="Q4355">
        <v>2.301653E-2</v>
      </c>
      <c r="R4355">
        <v>4.4653499999999999E-2</v>
      </c>
      <c r="T4355">
        <v>43.52</v>
      </c>
      <c r="U4355">
        <v>1.061463E-2</v>
      </c>
      <c r="V4355">
        <v>1.7934749999999999E-2</v>
      </c>
      <c r="W4355">
        <v>4.2379060000000003E-2</v>
      </c>
    </row>
    <row r="4356" spans="15:23" x14ac:dyDescent="0.25">
      <c r="O4356">
        <v>43.53</v>
      </c>
      <c r="P4356">
        <v>1.718571E-2</v>
      </c>
      <c r="Q4356">
        <v>2.282058E-2</v>
      </c>
      <c r="R4356">
        <v>4.2265280000000002E-2</v>
      </c>
      <c r="T4356">
        <v>43.53</v>
      </c>
      <c r="U4356">
        <v>1.0310089999999999E-2</v>
      </c>
      <c r="V4356">
        <v>1.76756E-2</v>
      </c>
      <c r="W4356">
        <v>4.4146999999999999E-2</v>
      </c>
    </row>
    <row r="4357" spans="15:23" x14ac:dyDescent="0.25">
      <c r="O4357">
        <v>43.54</v>
      </c>
      <c r="P4357">
        <v>1.7129390000000001E-2</v>
      </c>
      <c r="Q4357">
        <v>2.278316E-2</v>
      </c>
      <c r="R4357">
        <v>4.1745940000000002E-2</v>
      </c>
      <c r="T4357">
        <v>43.54</v>
      </c>
      <c r="U4357">
        <v>1.0192039999999999E-2</v>
      </c>
      <c r="V4357">
        <v>1.7574119999999999E-2</v>
      </c>
      <c r="W4357">
        <v>4.6566150000000001E-2</v>
      </c>
    </row>
    <row r="4358" spans="15:23" x14ac:dyDescent="0.25">
      <c r="O4358">
        <v>43.55</v>
      </c>
      <c r="P4358">
        <v>1.7288290000000001E-2</v>
      </c>
      <c r="Q4358">
        <v>2.288859E-2</v>
      </c>
      <c r="R4358">
        <v>4.3427489999999999E-2</v>
      </c>
      <c r="T4358">
        <v>43.55</v>
      </c>
      <c r="U4358">
        <v>1.000996E-2</v>
      </c>
      <c r="V4358">
        <v>1.741643E-2</v>
      </c>
      <c r="W4358">
        <v>4.7423729999999997E-2</v>
      </c>
    </row>
    <row r="4359" spans="15:23" x14ac:dyDescent="0.25">
      <c r="O4359">
        <v>43.56</v>
      </c>
      <c r="P4359">
        <v>1.7461250000000001E-2</v>
      </c>
      <c r="Q4359">
        <v>2.30028E-2</v>
      </c>
      <c r="R4359">
        <v>4.429694E-2</v>
      </c>
      <c r="T4359">
        <v>43.56</v>
      </c>
      <c r="U4359">
        <v>9.7353100000000005E-3</v>
      </c>
      <c r="V4359">
        <v>1.7175840000000001E-2</v>
      </c>
      <c r="W4359">
        <v>4.7059160000000003E-2</v>
      </c>
    </row>
    <row r="4360" spans="15:23" x14ac:dyDescent="0.25">
      <c r="O4360">
        <v>43.57</v>
      </c>
      <c r="P4360">
        <v>1.8030359999999999E-2</v>
      </c>
      <c r="Q4360">
        <v>2.337465E-2</v>
      </c>
      <c r="R4360">
        <v>4.4687600000000001E-2</v>
      </c>
      <c r="T4360">
        <v>43.57</v>
      </c>
      <c r="U4360">
        <v>9.6098699999999995E-3</v>
      </c>
      <c r="V4360">
        <v>1.7064820000000001E-2</v>
      </c>
      <c r="W4360">
        <v>4.6561159999999997E-2</v>
      </c>
    </row>
    <row r="4361" spans="15:23" x14ac:dyDescent="0.25">
      <c r="O4361">
        <v>43.58</v>
      </c>
      <c r="P4361">
        <v>1.9304600000000002E-2</v>
      </c>
      <c r="Q4361">
        <v>2.418652E-2</v>
      </c>
      <c r="R4361">
        <v>4.5142000000000002E-2</v>
      </c>
      <c r="T4361">
        <v>43.58</v>
      </c>
      <c r="U4361">
        <v>9.97433E-3</v>
      </c>
      <c r="V4361">
        <v>1.738541E-2</v>
      </c>
      <c r="W4361">
        <v>4.6727329999999997E-2</v>
      </c>
    </row>
    <row r="4362" spans="15:23" x14ac:dyDescent="0.25">
      <c r="O4362">
        <v>43.59</v>
      </c>
      <c r="P4362">
        <v>2.0547340000000001E-2</v>
      </c>
      <c r="Q4362">
        <v>2.4952889999999998E-2</v>
      </c>
      <c r="R4362">
        <v>4.5756900000000003E-2</v>
      </c>
      <c r="T4362">
        <v>43.59</v>
      </c>
      <c r="U4362">
        <v>1.053924E-2</v>
      </c>
      <c r="V4362">
        <v>1.787095E-2</v>
      </c>
      <c r="W4362">
        <v>4.7035159999999999E-2</v>
      </c>
    </row>
    <row r="4363" spans="15:23" x14ac:dyDescent="0.25">
      <c r="O4363">
        <v>43.6</v>
      </c>
      <c r="P4363">
        <v>2.136501E-2</v>
      </c>
      <c r="Q4363">
        <v>2.5444540000000002E-2</v>
      </c>
      <c r="R4363">
        <v>4.795874E-2</v>
      </c>
      <c r="T4363">
        <v>43.6</v>
      </c>
      <c r="U4363">
        <v>1.0699190000000001E-2</v>
      </c>
      <c r="V4363">
        <v>1.8006049999999999E-2</v>
      </c>
      <c r="W4363">
        <v>4.7220430000000001E-2</v>
      </c>
    </row>
    <row r="4364" spans="15:23" x14ac:dyDescent="0.25">
      <c r="O4364">
        <v>43.61</v>
      </c>
      <c r="P4364">
        <v>2.161012E-2</v>
      </c>
      <c r="Q4364">
        <v>2.5590080000000001E-2</v>
      </c>
      <c r="R4364">
        <v>4.959028E-2</v>
      </c>
      <c r="T4364">
        <v>43.61</v>
      </c>
      <c r="U4364">
        <v>1.072504E-2</v>
      </c>
      <c r="V4364">
        <v>1.8027789999999998E-2</v>
      </c>
      <c r="W4364">
        <v>4.7554819999999998E-2</v>
      </c>
    </row>
    <row r="4365" spans="15:23" x14ac:dyDescent="0.25">
      <c r="O4365">
        <v>43.62</v>
      </c>
      <c r="P4365">
        <v>2.1655480000000001E-2</v>
      </c>
      <c r="Q4365">
        <v>2.5616920000000001E-2</v>
      </c>
      <c r="R4365">
        <v>5.0044940000000003E-2</v>
      </c>
      <c r="T4365">
        <v>43.62</v>
      </c>
      <c r="U4365">
        <v>1.0839079999999999E-2</v>
      </c>
      <c r="V4365">
        <v>1.8123380000000001E-2</v>
      </c>
      <c r="W4365">
        <v>4.8040600000000003E-2</v>
      </c>
    </row>
    <row r="4366" spans="15:23" x14ac:dyDescent="0.25">
      <c r="O4366">
        <v>43.63</v>
      </c>
      <c r="P4366">
        <v>2.132127E-2</v>
      </c>
      <c r="Q4366">
        <v>2.541848E-2</v>
      </c>
      <c r="R4366">
        <v>4.9195620000000002E-2</v>
      </c>
      <c r="T4366">
        <v>43.63</v>
      </c>
      <c r="U4366">
        <v>1.085586E-2</v>
      </c>
      <c r="V4366">
        <v>1.8137400000000001E-2</v>
      </c>
      <c r="W4366">
        <v>4.8027350000000003E-2</v>
      </c>
    </row>
    <row r="4367" spans="15:23" x14ac:dyDescent="0.25">
      <c r="O4367">
        <v>43.64</v>
      </c>
      <c r="P4367">
        <v>2.114419E-2</v>
      </c>
      <c r="Q4367">
        <v>2.53127E-2</v>
      </c>
      <c r="R4367">
        <v>4.7229699999999999E-2</v>
      </c>
      <c r="T4367">
        <v>43.64</v>
      </c>
      <c r="U4367">
        <v>1.104085E-2</v>
      </c>
      <c r="V4367">
        <v>1.8291290000000002E-2</v>
      </c>
      <c r="W4367">
        <v>4.7893680000000001E-2</v>
      </c>
    </row>
    <row r="4368" spans="15:23" x14ac:dyDescent="0.25">
      <c r="O4368">
        <v>43.65</v>
      </c>
      <c r="P4368">
        <v>2.0816080000000001E-2</v>
      </c>
      <c r="Q4368">
        <v>2.5115539999999999E-2</v>
      </c>
      <c r="R4368">
        <v>4.5800830000000001E-2</v>
      </c>
      <c r="T4368">
        <v>43.65</v>
      </c>
      <c r="U4368">
        <v>1.111036E-2</v>
      </c>
      <c r="V4368">
        <v>1.834877E-2</v>
      </c>
      <c r="W4368">
        <v>4.720394E-2</v>
      </c>
    </row>
    <row r="4369" spans="15:23" x14ac:dyDescent="0.25">
      <c r="O4369">
        <v>43.66</v>
      </c>
      <c r="P4369">
        <v>2.0186780000000001E-2</v>
      </c>
      <c r="Q4369">
        <v>2.473299E-2</v>
      </c>
      <c r="R4369">
        <v>4.5714650000000003E-2</v>
      </c>
      <c r="T4369">
        <v>43.66</v>
      </c>
      <c r="U4369">
        <v>1.1310840000000001E-2</v>
      </c>
      <c r="V4369">
        <v>1.8513580000000002E-2</v>
      </c>
      <c r="W4369">
        <v>4.6901970000000001E-2</v>
      </c>
    </row>
    <row r="4370" spans="15:23" x14ac:dyDescent="0.25">
      <c r="O4370">
        <v>43.67</v>
      </c>
      <c r="P4370">
        <v>2.0105169999999999E-2</v>
      </c>
      <c r="Q4370">
        <v>2.468294E-2</v>
      </c>
      <c r="R4370">
        <v>4.550183E-2</v>
      </c>
      <c r="T4370">
        <v>43.67</v>
      </c>
      <c r="U4370">
        <v>1.178129E-2</v>
      </c>
      <c r="V4370">
        <v>1.8894680000000001E-2</v>
      </c>
      <c r="W4370">
        <v>4.6646630000000001E-2</v>
      </c>
    </row>
    <row r="4371" spans="15:23" x14ac:dyDescent="0.25">
      <c r="O4371">
        <v>43.68</v>
      </c>
      <c r="P4371">
        <v>2.0281839999999999E-2</v>
      </c>
      <c r="Q4371">
        <v>2.4791150000000001E-2</v>
      </c>
      <c r="R4371">
        <v>4.5331009999999998E-2</v>
      </c>
      <c r="T4371">
        <v>43.68</v>
      </c>
      <c r="U4371">
        <v>1.2386319999999999E-2</v>
      </c>
      <c r="V4371">
        <v>1.9373769999999998E-2</v>
      </c>
      <c r="W4371">
        <v>4.6219110000000001E-2</v>
      </c>
    </row>
    <row r="4372" spans="15:23" x14ac:dyDescent="0.25">
      <c r="O4372">
        <v>43.69</v>
      </c>
      <c r="P4372">
        <v>2.0662900000000001E-2</v>
      </c>
      <c r="Q4372">
        <v>2.502296E-2</v>
      </c>
      <c r="R4372">
        <v>4.456193E-2</v>
      </c>
      <c r="T4372">
        <v>43.69</v>
      </c>
      <c r="U4372">
        <v>1.315824E-2</v>
      </c>
      <c r="V4372">
        <v>1.9968340000000001E-2</v>
      </c>
      <c r="W4372">
        <v>4.6542260000000002E-2</v>
      </c>
    </row>
    <row r="4373" spans="15:23" x14ac:dyDescent="0.25">
      <c r="O4373">
        <v>43.7</v>
      </c>
      <c r="P4373">
        <v>2.1406109999999999E-2</v>
      </c>
      <c r="Q4373">
        <v>2.5468999999999999E-2</v>
      </c>
      <c r="R4373">
        <v>4.483115E-2</v>
      </c>
      <c r="T4373">
        <v>43.7</v>
      </c>
      <c r="U4373">
        <v>1.4130449999999999E-2</v>
      </c>
      <c r="V4373">
        <v>2.069288E-2</v>
      </c>
      <c r="W4373">
        <v>4.5996559999999999E-2</v>
      </c>
    </row>
    <row r="4374" spans="15:23" x14ac:dyDescent="0.25">
      <c r="O4374">
        <v>43.71</v>
      </c>
      <c r="P4374">
        <v>2.2011619999999999E-2</v>
      </c>
      <c r="Q4374">
        <v>2.5826709999999999E-2</v>
      </c>
      <c r="R4374">
        <v>4.5623980000000001E-2</v>
      </c>
      <c r="T4374">
        <v>43.71</v>
      </c>
      <c r="U4374">
        <v>1.4986620000000001E-2</v>
      </c>
      <c r="V4374">
        <v>2.1310559999999999E-2</v>
      </c>
      <c r="W4374">
        <v>4.599702E-2</v>
      </c>
    </row>
    <row r="4375" spans="15:23" x14ac:dyDescent="0.25">
      <c r="O4375">
        <v>43.72</v>
      </c>
      <c r="P4375">
        <v>2.243115E-2</v>
      </c>
      <c r="Q4375">
        <v>2.6071670000000002E-2</v>
      </c>
      <c r="R4375">
        <v>4.6463980000000002E-2</v>
      </c>
      <c r="T4375">
        <v>43.72</v>
      </c>
      <c r="U4375">
        <v>1.5376300000000001E-2</v>
      </c>
      <c r="V4375">
        <v>2.1585839999999999E-2</v>
      </c>
      <c r="W4375">
        <v>4.5331330000000003E-2</v>
      </c>
    </row>
    <row r="4376" spans="15:23" x14ac:dyDescent="0.25">
      <c r="O4376">
        <v>43.73</v>
      </c>
      <c r="P4376">
        <v>2.2834030000000002E-2</v>
      </c>
      <c r="Q4376">
        <v>2.630476E-2</v>
      </c>
      <c r="R4376">
        <v>4.7485079999999999E-2</v>
      </c>
      <c r="T4376">
        <v>43.73</v>
      </c>
      <c r="U4376">
        <v>1.551835E-2</v>
      </c>
      <c r="V4376">
        <v>2.1685320000000001E-2</v>
      </c>
      <c r="W4376">
        <v>4.5481880000000002E-2</v>
      </c>
    </row>
    <row r="4377" spans="15:23" x14ac:dyDescent="0.25">
      <c r="O4377">
        <v>43.74</v>
      </c>
      <c r="P4377">
        <v>2.3037459999999999E-2</v>
      </c>
      <c r="Q4377">
        <v>2.6421670000000001E-2</v>
      </c>
      <c r="R4377">
        <v>4.9082359999999998E-2</v>
      </c>
      <c r="T4377">
        <v>43.74</v>
      </c>
      <c r="U4377">
        <v>1.521984E-2</v>
      </c>
      <c r="V4377">
        <v>2.1475729999999998E-2</v>
      </c>
      <c r="W4377">
        <v>4.5044649999999999E-2</v>
      </c>
    </row>
    <row r="4378" spans="15:23" x14ac:dyDescent="0.25">
      <c r="O4378">
        <v>43.75</v>
      </c>
      <c r="P4378">
        <v>2.3464289999999999E-2</v>
      </c>
      <c r="Q4378">
        <v>2.6665310000000001E-2</v>
      </c>
      <c r="R4378">
        <v>5.1060380000000002E-2</v>
      </c>
      <c r="T4378">
        <v>43.75</v>
      </c>
      <c r="U4378">
        <v>1.4982290000000001E-2</v>
      </c>
      <c r="V4378">
        <v>2.130748E-2</v>
      </c>
      <c r="W4378">
        <v>4.4524279999999999E-2</v>
      </c>
    </row>
    <row r="4379" spans="15:23" x14ac:dyDescent="0.25">
      <c r="O4379">
        <v>43.76</v>
      </c>
      <c r="P4379">
        <v>2.426087E-2</v>
      </c>
      <c r="Q4379">
        <v>2.7114160000000002E-2</v>
      </c>
      <c r="R4379">
        <v>5.3359289999999997E-2</v>
      </c>
      <c r="T4379">
        <v>43.76</v>
      </c>
      <c r="U4379">
        <v>1.5099680000000001E-2</v>
      </c>
      <c r="V4379">
        <v>2.1390800000000001E-2</v>
      </c>
      <c r="W4379">
        <v>4.5938670000000001E-2</v>
      </c>
    </row>
    <row r="4380" spans="15:23" x14ac:dyDescent="0.25">
      <c r="O4380">
        <v>43.77</v>
      </c>
      <c r="P4380">
        <v>2.5187930000000001E-2</v>
      </c>
      <c r="Q4380">
        <v>2.7627349999999998E-2</v>
      </c>
      <c r="R4380">
        <v>5.562462E-2</v>
      </c>
      <c r="T4380">
        <v>43.77</v>
      </c>
      <c r="U4380">
        <v>1.554008E-2</v>
      </c>
      <c r="V4380">
        <v>2.1700489999999999E-2</v>
      </c>
      <c r="W4380">
        <v>4.884985E-2</v>
      </c>
    </row>
    <row r="4381" spans="15:23" x14ac:dyDescent="0.25">
      <c r="O4381">
        <v>43.78</v>
      </c>
      <c r="P4381">
        <v>2.5942860000000002E-2</v>
      </c>
      <c r="Q4381">
        <v>2.8038319999999999E-2</v>
      </c>
      <c r="R4381">
        <v>5.7625549999999998E-2</v>
      </c>
      <c r="T4381">
        <v>43.78</v>
      </c>
      <c r="U4381">
        <v>1.586247E-2</v>
      </c>
      <c r="V4381">
        <v>2.192444E-2</v>
      </c>
      <c r="W4381">
        <v>5.1012490000000001E-2</v>
      </c>
    </row>
    <row r="4382" spans="15:23" x14ac:dyDescent="0.25">
      <c r="O4382">
        <v>43.79</v>
      </c>
      <c r="P4382">
        <v>2.600771E-2</v>
      </c>
      <c r="Q4382">
        <v>2.8073339999999999E-2</v>
      </c>
      <c r="R4382">
        <v>5.9242969999999999E-2</v>
      </c>
      <c r="T4382">
        <v>43.79</v>
      </c>
      <c r="U4382">
        <v>1.5828180000000001E-2</v>
      </c>
      <c r="V4382">
        <v>2.190073E-2</v>
      </c>
      <c r="W4382">
        <v>5.167513E-2</v>
      </c>
    </row>
    <row r="4383" spans="15:23" x14ac:dyDescent="0.25">
      <c r="O4383">
        <v>43.8</v>
      </c>
      <c r="P4383">
        <v>2.5455390000000001E-2</v>
      </c>
      <c r="Q4383">
        <v>2.777365E-2</v>
      </c>
      <c r="R4383">
        <v>5.9239680000000003E-2</v>
      </c>
      <c r="T4383">
        <v>43.8</v>
      </c>
      <c r="U4383">
        <v>1.541646E-2</v>
      </c>
      <c r="V4383">
        <v>2.1614009999999999E-2</v>
      </c>
      <c r="W4383">
        <v>5.0908469999999997E-2</v>
      </c>
    </row>
    <row r="4384" spans="15:23" x14ac:dyDescent="0.25">
      <c r="O4384">
        <v>43.81</v>
      </c>
      <c r="P4384">
        <v>2.477209E-2</v>
      </c>
      <c r="Q4384">
        <v>2.7398349999999998E-2</v>
      </c>
      <c r="R4384">
        <v>5.9004309999999997E-2</v>
      </c>
      <c r="T4384">
        <v>43.81</v>
      </c>
      <c r="U4384">
        <v>1.50624E-2</v>
      </c>
      <c r="V4384">
        <v>2.1364370000000001E-2</v>
      </c>
      <c r="W4384">
        <v>5.0172370000000001E-2</v>
      </c>
    </row>
    <row r="4385" spans="15:23" x14ac:dyDescent="0.25">
      <c r="O4385">
        <v>43.82</v>
      </c>
      <c r="P4385">
        <v>2.4011500000000002E-2</v>
      </c>
      <c r="Q4385">
        <v>2.6974450000000001E-2</v>
      </c>
      <c r="R4385">
        <v>5.8339309999999998E-2</v>
      </c>
      <c r="T4385">
        <v>43.82</v>
      </c>
      <c r="U4385">
        <v>1.484392E-2</v>
      </c>
      <c r="V4385">
        <v>2.120886E-2</v>
      </c>
      <c r="W4385">
        <v>4.9277120000000001E-2</v>
      </c>
    </row>
    <row r="4386" spans="15:23" x14ac:dyDescent="0.25">
      <c r="O4386">
        <v>43.83</v>
      </c>
      <c r="P4386">
        <v>2.3602069999999999E-2</v>
      </c>
      <c r="Q4386">
        <v>2.6743490000000002E-2</v>
      </c>
      <c r="R4386">
        <v>5.7243589999999997E-2</v>
      </c>
      <c r="T4386">
        <v>43.83</v>
      </c>
      <c r="U4386">
        <v>1.49433E-2</v>
      </c>
      <c r="V4386">
        <v>2.1279739999999998E-2</v>
      </c>
      <c r="W4386">
        <v>4.8351369999999998E-2</v>
      </c>
    </row>
    <row r="4387" spans="15:23" x14ac:dyDescent="0.25">
      <c r="O4387">
        <v>43.84</v>
      </c>
      <c r="P4387">
        <v>2.2662809999999999E-2</v>
      </c>
      <c r="Q4387">
        <v>2.6205949999999999E-2</v>
      </c>
      <c r="R4387">
        <v>5.1664620000000001E-2</v>
      </c>
      <c r="T4387">
        <v>43.84</v>
      </c>
      <c r="U4387">
        <v>1.476973E-2</v>
      </c>
      <c r="V4387">
        <v>2.1155790000000001E-2</v>
      </c>
      <c r="W4387">
        <v>4.4407759999999998E-2</v>
      </c>
    </row>
    <row r="4388" spans="15:23" x14ac:dyDescent="0.25">
      <c r="O4388">
        <v>43.85</v>
      </c>
      <c r="P4388">
        <v>2.2218689999999999E-2</v>
      </c>
      <c r="Q4388">
        <v>2.5947899999999999E-2</v>
      </c>
      <c r="R4388">
        <v>4.979886E-2</v>
      </c>
      <c r="T4388">
        <v>43.85</v>
      </c>
      <c r="U4388">
        <v>1.4838E-2</v>
      </c>
      <c r="V4388">
        <v>2.1204629999999999E-2</v>
      </c>
      <c r="W4388">
        <v>4.4528730000000002E-2</v>
      </c>
    </row>
    <row r="4389" spans="15:23" x14ac:dyDescent="0.25">
      <c r="O4389">
        <v>43.86</v>
      </c>
      <c r="P4389">
        <v>2.1821110000000001E-2</v>
      </c>
      <c r="Q4389">
        <v>2.57147E-2</v>
      </c>
      <c r="R4389">
        <v>4.8090430000000003E-2</v>
      </c>
      <c r="T4389">
        <v>43.86</v>
      </c>
      <c r="U4389">
        <v>1.483283E-2</v>
      </c>
      <c r="V4389">
        <v>2.1200940000000001E-2</v>
      </c>
      <c r="W4389">
        <v>4.4531229999999998E-2</v>
      </c>
    </row>
    <row r="4390" spans="15:23" x14ac:dyDescent="0.25">
      <c r="O4390">
        <v>43.87</v>
      </c>
      <c r="P4390">
        <v>2.072908E-2</v>
      </c>
      <c r="Q4390">
        <v>2.5062999999999998E-2</v>
      </c>
      <c r="R4390">
        <v>4.6079330000000002E-2</v>
      </c>
      <c r="T4390">
        <v>43.87</v>
      </c>
      <c r="U4390">
        <v>1.4069069999999999E-2</v>
      </c>
      <c r="V4390">
        <v>2.0647889999999999E-2</v>
      </c>
      <c r="W4390">
        <v>4.4069459999999998E-2</v>
      </c>
    </row>
    <row r="4391" spans="15:23" x14ac:dyDescent="0.25">
      <c r="O4391">
        <v>43.88</v>
      </c>
      <c r="P4391">
        <v>2.0028109999999998E-2</v>
      </c>
      <c r="Q4391">
        <v>2.4635589999999999E-2</v>
      </c>
      <c r="R4391">
        <v>4.4001779999999997E-2</v>
      </c>
      <c r="T4391">
        <v>43.88</v>
      </c>
      <c r="U4391">
        <v>1.386721E-2</v>
      </c>
      <c r="V4391">
        <v>2.049923E-2</v>
      </c>
      <c r="W4391">
        <v>4.3411499999999999E-2</v>
      </c>
    </row>
    <row r="4392" spans="15:23" x14ac:dyDescent="0.25">
      <c r="O4392">
        <v>43.89</v>
      </c>
      <c r="P4392">
        <v>2.0363180000000002E-2</v>
      </c>
      <c r="Q4392">
        <v>2.484082E-2</v>
      </c>
      <c r="R4392">
        <v>4.3271160000000003E-2</v>
      </c>
      <c r="T4392">
        <v>43.89</v>
      </c>
      <c r="U4392">
        <v>1.4290239999999999E-2</v>
      </c>
      <c r="V4392">
        <v>2.0809560000000001E-2</v>
      </c>
      <c r="W4392">
        <v>4.4198420000000002E-2</v>
      </c>
    </row>
    <row r="4393" spans="15:23" x14ac:dyDescent="0.25">
      <c r="O4393">
        <v>43.9</v>
      </c>
      <c r="P4393">
        <v>2.075192E-2</v>
      </c>
      <c r="Q4393">
        <v>2.50768E-2</v>
      </c>
      <c r="R4393">
        <v>4.3244789999999998E-2</v>
      </c>
      <c r="T4393">
        <v>43.9</v>
      </c>
      <c r="U4393">
        <v>1.436366E-2</v>
      </c>
      <c r="V4393">
        <v>2.086294E-2</v>
      </c>
      <c r="W4393">
        <v>4.6259750000000002E-2</v>
      </c>
    </row>
    <row r="4394" spans="15:23" x14ac:dyDescent="0.25">
      <c r="O4394">
        <v>43.91</v>
      </c>
      <c r="P4394">
        <v>2.1152810000000001E-2</v>
      </c>
      <c r="Q4394">
        <v>2.5317860000000001E-2</v>
      </c>
      <c r="R4394">
        <v>4.416001E-2</v>
      </c>
      <c r="T4394">
        <v>43.91</v>
      </c>
      <c r="U4394">
        <v>1.422493E-2</v>
      </c>
      <c r="V4394">
        <v>2.0761950000000001E-2</v>
      </c>
      <c r="W4394">
        <v>4.7289009999999999E-2</v>
      </c>
    </row>
    <row r="4395" spans="15:23" x14ac:dyDescent="0.25">
      <c r="O4395">
        <v>43.92</v>
      </c>
      <c r="P4395">
        <v>2.1337999999999999E-2</v>
      </c>
      <c r="Q4395">
        <v>2.5428449999999998E-2</v>
      </c>
      <c r="R4395">
        <v>4.5274170000000002E-2</v>
      </c>
      <c r="T4395">
        <v>43.92</v>
      </c>
      <c r="U4395">
        <v>1.394362E-2</v>
      </c>
      <c r="V4395">
        <v>2.0555629999999998E-2</v>
      </c>
      <c r="W4395">
        <v>4.7533779999999998E-2</v>
      </c>
    </row>
    <row r="4396" spans="15:23" x14ac:dyDescent="0.25">
      <c r="O4396">
        <v>43.93</v>
      </c>
      <c r="P4396">
        <v>2.1458149999999999E-2</v>
      </c>
      <c r="Q4396">
        <v>2.5499939999999999E-2</v>
      </c>
      <c r="R4396">
        <v>4.6267519999999999E-2</v>
      </c>
      <c r="T4396">
        <v>43.93</v>
      </c>
      <c r="U4396">
        <v>1.373718E-2</v>
      </c>
      <c r="V4396">
        <v>2.0402900000000002E-2</v>
      </c>
      <c r="W4396">
        <v>4.7688050000000003E-2</v>
      </c>
    </row>
    <row r="4397" spans="15:23" x14ac:dyDescent="0.25">
      <c r="O4397">
        <v>43.94</v>
      </c>
      <c r="P4397">
        <v>2.2035019999999999E-2</v>
      </c>
      <c r="Q4397">
        <v>2.5840430000000001E-2</v>
      </c>
      <c r="R4397">
        <v>4.7518060000000001E-2</v>
      </c>
      <c r="T4397">
        <v>43.94</v>
      </c>
      <c r="U4397">
        <v>1.3980319999999999E-2</v>
      </c>
      <c r="V4397">
        <v>2.0582670000000001E-2</v>
      </c>
      <c r="W4397">
        <v>4.832591E-2</v>
      </c>
    </row>
    <row r="4398" spans="15:23" x14ac:dyDescent="0.25">
      <c r="O4398">
        <v>43.95</v>
      </c>
      <c r="P4398">
        <v>2.2652700000000001E-2</v>
      </c>
      <c r="Q4398">
        <v>2.62001E-2</v>
      </c>
      <c r="R4398">
        <v>4.8238219999999998E-2</v>
      </c>
      <c r="T4398">
        <v>43.95</v>
      </c>
      <c r="U4398">
        <v>1.4262789999999999E-2</v>
      </c>
      <c r="V4398">
        <v>2.0789559999999999E-2</v>
      </c>
      <c r="W4398">
        <v>4.866798E-2</v>
      </c>
    </row>
    <row r="4399" spans="15:23" x14ac:dyDescent="0.25">
      <c r="O4399">
        <v>43.96</v>
      </c>
      <c r="P4399">
        <v>2.2891249999999998E-2</v>
      </c>
      <c r="Q4399">
        <v>2.6337699999999999E-2</v>
      </c>
      <c r="R4399">
        <v>4.827803E-2</v>
      </c>
      <c r="T4399">
        <v>43.96</v>
      </c>
      <c r="U4399">
        <v>1.4279480000000001E-2</v>
      </c>
      <c r="V4399">
        <v>2.0801719999999999E-2</v>
      </c>
      <c r="W4399">
        <v>4.8593150000000002E-2</v>
      </c>
    </row>
    <row r="4400" spans="15:23" x14ac:dyDescent="0.25">
      <c r="O4400">
        <v>43.97</v>
      </c>
      <c r="P4400">
        <v>2.286121E-2</v>
      </c>
      <c r="Q4400">
        <v>2.6320409999999999E-2</v>
      </c>
      <c r="R4400">
        <v>4.8038079999999997E-2</v>
      </c>
      <c r="T4400">
        <v>43.97</v>
      </c>
      <c r="U4400">
        <v>1.4260989999999999E-2</v>
      </c>
      <c r="V4400">
        <v>2.0788250000000001E-2</v>
      </c>
      <c r="W4400">
        <v>4.8683610000000002E-2</v>
      </c>
    </row>
    <row r="4401" spans="15:23" x14ac:dyDescent="0.25">
      <c r="O4401">
        <v>43.98</v>
      </c>
      <c r="P4401">
        <v>2.2798059999999998E-2</v>
      </c>
      <c r="Q4401">
        <v>2.628403E-2</v>
      </c>
      <c r="R4401">
        <v>4.7600980000000001E-2</v>
      </c>
      <c r="T4401">
        <v>43.98</v>
      </c>
      <c r="U4401">
        <v>1.4315400000000001E-2</v>
      </c>
      <c r="V4401">
        <v>2.0827869999999998E-2</v>
      </c>
      <c r="W4401">
        <v>4.8736139999999997E-2</v>
      </c>
    </row>
    <row r="4402" spans="15:23" x14ac:dyDescent="0.25">
      <c r="O4402">
        <v>43.99</v>
      </c>
      <c r="P4402">
        <v>2.2598469999999999E-2</v>
      </c>
      <c r="Q4402">
        <v>2.6168730000000001E-2</v>
      </c>
      <c r="R4402">
        <v>4.7287620000000002E-2</v>
      </c>
      <c r="T4402">
        <v>43.99</v>
      </c>
      <c r="U4402">
        <v>1.425016E-2</v>
      </c>
      <c r="V4402">
        <v>2.078035E-2</v>
      </c>
      <c r="W4402">
        <v>4.8459830000000002E-2</v>
      </c>
    </row>
    <row r="4403" spans="15:23" x14ac:dyDescent="0.25">
      <c r="O4403">
        <v>44</v>
      </c>
      <c r="P4403">
        <v>2.2591389999999999E-2</v>
      </c>
      <c r="Q4403">
        <v>2.6164630000000001E-2</v>
      </c>
      <c r="R4403">
        <v>4.6498709999999999E-2</v>
      </c>
      <c r="T4403">
        <v>44</v>
      </c>
      <c r="U4403">
        <v>1.423929E-2</v>
      </c>
      <c r="V4403">
        <v>2.077242E-2</v>
      </c>
      <c r="W4403">
        <v>4.7951390000000003E-2</v>
      </c>
    </row>
    <row r="4404" spans="15:23" x14ac:dyDescent="0.25">
      <c r="O4404">
        <v>44.01</v>
      </c>
      <c r="P4404">
        <v>2.213826E-2</v>
      </c>
      <c r="Q4404">
        <v>2.5900900000000001E-2</v>
      </c>
      <c r="R4404">
        <v>4.7287320000000001E-2</v>
      </c>
      <c r="T4404">
        <v>44.01</v>
      </c>
      <c r="U4404">
        <v>1.3998740000000001E-2</v>
      </c>
      <c r="V4404">
        <v>2.0596219999999998E-2</v>
      </c>
      <c r="W4404">
        <v>4.8116409999999998E-2</v>
      </c>
    </row>
    <row r="4405" spans="15:23" x14ac:dyDescent="0.25">
      <c r="O4405">
        <v>44.02</v>
      </c>
      <c r="P4405">
        <v>2.1685670000000001E-2</v>
      </c>
      <c r="Q4405">
        <v>2.5634770000000001E-2</v>
      </c>
      <c r="R4405">
        <v>4.7847670000000002E-2</v>
      </c>
      <c r="T4405">
        <v>44.02</v>
      </c>
      <c r="U4405">
        <v>1.3808910000000001E-2</v>
      </c>
      <c r="V4405">
        <v>2.0456100000000001E-2</v>
      </c>
      <c r="W4405">
        <v>4.8298790000000001E-2</v>
      </c>
    </row>
    <row r="4406" spans="15:23" x14ac:dyDescent="0.25">
      <c r="O4406">
        <v>44.03</v>
      </c>
      <c r="P4406">
        <v>2.1374649999999999E-2</v>
      </c>
      <c r="Q4406">
        <v>2.5450279999999999E-2</v>
      </c>
      <c r="R4406">
        <v>4.822692E-2</v>
      </c>
      <c r="T4406">
        <v>44.03</v>
      </c>
      <c r="U4406">
        <v>1.3608479999999999E-2</v>
      </c>
      <c r="V4406">
        <v>2.0307100000000002E-2</v>
      </c>
      <c r="W4406">
        <v>4.6598529999999999E-2</v>
      </c>
    </row>
    <row r="4407" spans="15:23" x14ac:dyDescent="0.25">
      <c r="O4407">
        <v>44.04</v>
      </c>
      <c r="P4407">
        <v>2.1094399999999999E-2</v>
      </c>
      <c r="Q4407">
        <v>2.5282889999999999E-2</v>
      </c>
      <c r="R4407">
        <v>4.850409E-2</v>
      </c>
      <c r="T4407">
        <v>44.04</v>
      </c>
      <c r="U4407">
        <v>1.3549800000000001E-2</v>
      </c>
      <c r="V4407">
        <v>2.026327E-2</v>
      </c>
      <c r="W4407">
        <v>4.5958819999999997E-2</v>
      </c>
    </row>
    <row r="4408" spans="15:23" x14ac:dyDescent="0.25">
      <c r="O4408">
        <v>44.05</v>
      </c>
      <c r="P4408">
        <v>2.1262090000000001E-2</v>
      </c>
      <c r="Q4408">
        <v>2.5383180000000002E-2</v>
      </c>
      <c r="R4408">
        <v>4.906195E-2</v>
      </c>
      <c r="T4408">
        <v>44.05</v>
      </c>
      <c r="U4408">
        <v>1.373926E-2</v>
      </c>
      <c r="V4408">
        <v>2.0404439999999999E-2</v>
      </c>
      <c r="W4408">
        <v>4.5297909999999997E-2</v>
      </c>
    </row>
    <row r="4409" spans="15:23" x14ac:dyDescent="0.25">
      <c r="O4409">
        <v>44.06</v>
      </c>
      <c r="P4409">
        <v>2.1641130000000001E-2</v>
      </c>
      <c r="Q4409">
        <v>2.5608430000000001E-2</v>
      </c>
      <c r="R4409">
        <v>4.8335179999999998E-2</v>
      </c>
      <c r="T4409">
        <v>44.06</v>
      </c>
      <c r="U4409">
        <v>1.411187E-2</v>
      </c>
      <c r="V4409">
        <v>2.067927E-2</v>
      </c>
      <c r="W4409">
        <v>4.3828739999999998E-2</v>
      </c>
    </row>
    <row r="4410" spans="15:23" x14ac:dyDescent="0.25">
      <c r="O4410">
        <v>44.07</v>
      </c>
      <c r="P4410">
        <v>2.2592560000000001E-2</v>
      </c>
      <c r="Q4410">
        <v>2.6165299999999999E-2</v>
      </c>
      <c r="R4410">
        <v>4.8776100000000003E-2</v>
      </c>
      <c r="T4410">
        <v>44.07</v>
      </c>
      <c r="U4410">
        <v>1.490794E-2</v>
      </c>
      <c r="V4410">
        <v>2.1254550000000001E-2</v>
      </c>
      <c r="W4410">
        <v>4.3709100000000001E-2</v>
      </c>
    </row>
    <row r="4411" spans="15:23" x14ac:dyDescent="0.25">
      <c r="O4411">
        <v>44.08</v>
      </c>
      <c r="P4411">
        <v>2.352427E-2</v>
      </c>
      <c r="Q4411">
        <v>2.669937E-2</v>
      </c>
      <c r="R4411">
        <v>4.8674160000000001E-2</v>
      </c>
      <c r="T4411">
        <v>44.08</v>
      </c>
      <c r="U4411">
        <v>1.5609369999999999E-2</v>
      </c>
      <c r="V4411">
        <v>2.1748819999999999E-2</v>
      </c>
      <c r="W4411">
        <v>4.3292369999999997E-2</v>
      </c>
    </row>
    <row r="4412" spans="15:23" x14ac:dyDescent="0.25">
      <c r="O4412">
        <v>44.09</v>
      </c>
      <c r="P4412">
        <v>2.380229E-2</v>
      </c>
      <c r="Q4412">
        <v>2.6856689999999999E-2</v>
      </c>
      <c r="R4412">
        <v>4.890075E-2</v>
      </c>
      <c r="T4412">
        <v>44.09</v>
      </c>
      <c r="U4412">
        <v>1.5736710000000001E-2</v>
      </c>
      <c r="V4412">
        <v>2.1837349999999998E-2</v>
      </c>
      <c r="W4412">
        <v>4.262589E-2</v>
      </c>
    </row>
    <row r="4413" spans="15:23" x14ac:dyDescent="0.25">
      <c r="O4413">
        <v>44.1</v>
      </c>
      <c r="P4413">
        <v>2.433805E-2</v>
      </c>
      <c r="Q4413">
        <v>2.7157259999999999E-2</v>
      </c>
      <c r="R4413">
        <v>4.8630380000000001E-2</v>
      </c>
      <c r="T4413">
        <v>44.1</v>
      </c>
      <c r="U4413">
        <v>1.605904E-2</v>
      </c>
      <c r="V4413">
        <v>2.2059869999999999E-2</v>
      </c>
      <c r="W4413">
        <v>4.3089280000000001E-2</v>
      </c>
    </row>
    <row r="4414" spans="15:23" x14ac:dyDescent="0.25">
      <c r="O4414">
        <v>44.11</v>
      </c>
      <c r="P4414">
        <v>2.4555980000000002E-2</v>
      </c>
      <c r="Q4414">
        <v>2.7278569999999999E-2</v>
      </c>
      <c r="R4414">
        <v>4.983659E-2</v>
      </c>
      <c r="T4414">
        <v>44.11</v>
      </c>
      <c r="U4414">
        <v>1.6143879999999999E-2</v>
      </c>
      <c r="V4414">
        <v>2.2118059999999998E-2</v>
      </c>
      <c r="W4414">
        <v>4.2992629999999997E-2</v>
      </c>
    </row>
    <row r="4415" spans="15:23" x14ac:dyDescent="0.25">
      <c r="O4415">
        <v>44.12</v>
      </c>
      <c r="P4415">
        <v>2.4774129999999998E-2</v>
      </c>
      <c r="Q4415">
        <v>2.7399469999999999E-2</v>
      </c>
      <c r="R4415">
        <v>5.233662E-2</v>
      </c>
      <c r="T4415">
        <v>44.12</v>
      </c>
      <c r="U4415">
        <v>1.63091E-2</v>
      </c>
      <c r="V4415">
        <v>2.2230949999999999E-2</v>
      </c>
      <c r="W4415">
        <v>4.2228450000000001E-2</v>
      </c>
    </row>
    <row r="4416" spans="15:23" x14ac:dyDescent="0.25">
      <c r="O4416">
        <v>44.13</v>
      </c>
      <c r="P4416">
        <v>2.4914769999999999E-2</v>
      </c>
      <c r="Q4416">
        <v>2.7477140000000001E-2</v>
      </c>
      <c r="R4416">
        <v>5.370436E-2</v>
      </c>
      <c r="T4416">
        <v>44.13</v>
      </c>
      <c r="U4416">
        <v>1.6343050000000001E-2</v>
      </c>
      <c r="V4416">
        <v>2.2254070000000001E-2</v>
      </c>
      <c r="W4416">
        <v>4.1846990000000001E-2</v>
      </c>
    </row>
    <row r="4417" spans="15:23" x14ac:dyDescent="0.25">
      <c r="O4417">
        <v>44.14</v>
      </c>
      <c r="P4417">
        <v>2.49868E-2</v>
      </c>
      <c r="Q4417">
        <v>2.7516829999999999E-2</v>
      </c>
      <c r="R4417">
        <v>5.4246570000000001E-2</v>
      </c>
      <c r="T4417">
        <v>44.14</v>
      </c>
      <c r="U4417">
        <v>1.6377860000000001E-2</v>
      </c>
      <c r="V4417">
        <v>2.2277760000000001E-2</v>
      </c>
      <c r="W4417">
        <v>4.1202330000000002E-2</v>
      </c>
    </row>
    <row r="4418" spans="15:23" x14ac:dyDescent="0.25">
      <c r="O4418">
        <v>44.15</v>
      </c>
      <c r="P4418">
        <v>2.4906129999999999E-2</v>
      </c>
      <c r="Q4418">
        <v>2.7472369999999999E-2</v>
      </c>
      <c r="R4418">
        <v>5.3501739999999999E-2</v>
      </c>
      <c r="T4418">
        <v>44.15</v>
      </c>
      <c r="U4418">
        <v>1.6297450000000002E-2</v>
      </c>
      <c r="V4418">
        <v>2.2223010000000001E-2</v>
      </c>
      <c r="W4418">
        <v>4.1480990000000002E-2</v>
      </c>
    </row>
    <row r="4419" spans="15:23" x14ac:dyDescent="0.25">
      <c r="O4419">
        <v>44.16</v>
      </c>
      <c r="P4419">
        <v>2.40755E-2</v>
      </c>
      <c r="Q4419">
        <v>2.701038E-2</v>
      </c>
      <c r="R4419">
        <v>5.1730320000000003E-2</v>
      </c>
      <c r="T4419">
        <v>44.16</v>
      </c>
      <c r="U4419">
        <v>1.557132E-2</v>
      </c>
      <c r="V4419">
        <v>2.17223E-2</v>
      </c>
      <c r="W4419">
        <v>4.121855E-2</v>
      </c>
    </row>
    <row r="4420" spans="15:23" x14ac:dyDescent="0.25">
      <c r="O4420">
        <v>44.17</v>
      </c>
      <c r="P4420">
        <v>2.3257710000000001E-2</v>
      </c>
      <c r="Q4420">
        <v>2.6547680000000001E-2</v>
      </c>
      <c r="R4420">
        <v>4.9535870000000003E-2</v>
      </c>
      <c r="T4420">
        <v>44.17</v>
      </c>
      <c r="U4420">
        <v>1.498827E-2</v>
      </c>
      <c r="V4420">
        <v>2.1311730000000001E-2</v>
      </c>
      <c r="W4420">
        <v>4.185436E-2</v>
      </c>
    </row>
    <row r="4421" spans="15:23" x14ac:dyDescent="0.25">
      <c r="O4421">
        <v>44.18</v>
      </c>
      <c r="P4421">
        <v>2.1827409999999998E-2</v>
      </c>
      <c r="Q4421">
        <v>2.5718410000000001E-2</v>
      </c>
      <c r="R4421">
        <v>4.6527249999999999E-2</v>
      </c>
      <c r="T4421">
        <v>44.18</v>
      </c>
      <c r="U4421">
        <v>1.3952900000000001E-2</v>
      </c>
      <c r="V4421">
        <v>2.0562469999999999E-2</v>
      </c>
      <c r="W4421">
        <v>4.1856209999999998E-2</v>
      </c>
    </row>
    <row r="4422" spans="15:23" x14ac:dyDescent="0.25">
      <c r="O4422">
        <v>44.19</v>
      </c>
      <c r="P4422">
        <v>2.065519E-2</v>
      </c>
      <c r="Q4422">
        <v>2.5018289999999999E-2</v>
      </c>
      <c r="R4422">
        <v>4.4993140000000001E-2</v>
      </c>
      <c r="T4422">
        <v>44.19</v>
      </c>
      <c r="U4422">
        <v>1.3105489999999999E-2</v>
      </c>
      <c r="V4422">
        <v>1.9928270000000001E-2</v>
      </c>
      <c r="W4422">
        <v>4.184065E-2</v>
      </c>
    </row>
    <row r="4423" spans="15:23" x14ac:dyDescent="0.25">
      <c r="O4423">
        <v>44.2</v>
      </c>
      <c r="P4423">
        <v>1.9602459999999999E-2</v>
      </c>
      <c r="Q4423">
        <v>2.4372399999999999E-2</v>
      </c>
      <c r="R4423">
        <v>4.4102330000000002E-2</v>
      </c>
      <c r="T4423">
        <v>44.2</v>
      </c>
      <c r="U4423">
        <v>1.2381130000000001E-2</v>
      </c>
      <c r="V4423">
        <v>1.9369709999999998E-2</v>
      </c>
      <c r="W4423">
        <v>4.1446829999999997E-2</v>
      </c>
    </row>
    <row r="4424" spans="15:23" x14ac:dyDescent="0.25">
      <c r="O4424">
        <v>44.21</v>
      </c>
      <c r="P4424">
        <v>1.8760929999999999E-2</v>
      </c>
      <c r="Q4424">
        <v>2.3843509999999998E-2</v>
      </c>
      <c r="R4424">
        <v>4.3637780000000001E-2</v>
      </c>
      <c r="T4424">
        <v>44.21</v>
      </c>
      <c r="U4424">
        <v>1.161011E-2</v>
      </c>
      <c r="V4424">
        <v>1.8756910000000002E-2</v>
      </c>
      <c r="W4424">
        <v>4.1513960000000003E-2</v>
      </c>
    </row>
    <row r="4425" spans="15:23" x14ac:dyDescent="0.25">
      <c r="O4425">
        <v>44.22</v>
      </c>
      <c r="P4425">
        <v>1.787393E-2</v>
      </c>
      <c r="Q4425">
        <v>2.3273039999999998E-2</v>
      </c>
      <c r="R4425">
        <v>4.4684309999999998E-2</v>
      </c>
      <c r="T4425">
        <v>44.22</v>
      </c>
      <c r="U4425">
        <v>1.051882E-2</v>
      </c>
      <c r="V4425">
        <v>1.7853629999999999E-2</v>
      </c>
      <c r="W4425">
        <v>4.0808549999999999E-2</v>
      </c>
    </row>
    <row r="4426" spans="15:23" x14ac:dyDescent="0.25">
      <c r="O4426">
        <v>44.23</v>
      </c>
      <c r="P4426">
        <v>1.7624859999999999E-2</v>
      </c>
      <c r="Q4426">
        <v>2.3110309999999998E-2</v>
      </c>
      <c r="R4426">
        <v>4.5256499999999998E-2</v>
      </c>
      <c r="T4426">
        <v>44.23</v>
      </c>
      <c r="U4426">
        <v>1.0308309999999999E-2</v>
      </c>
      <c r="V4426">
        <v>1.7674080000000002E-2</v>
      </c>
      <c r="W4426">
        <v>4.0158869999999999E-2</v>
      </c>
    </row>
    <row r="4427" spans="15:23" x14ac:dyDescent="0.25">
      <c r="O4427">
        <v>44.24</v>
      </c>
      <c r="P4427">
        <v>1.7383599999999999E-2</v>
      </c>
      <c r="Q4427">
        <v>2.2951599999999999E-2</v>
      </c>
      <c r="R4427">
        <v>4.3254470000000003E-2</v>
      </c>
      <c r="T4427">
        <v>44.24</v>
      </c>
      <c r="U4427">
        <v>1.013122E-2</v>
      </c>
      <c r="V4427">
        <v>1.7521599999999998E-2</v>
      </c>
      <c r="W4427">
        <v>4.1765410000000003E-2</v>
      </c>
    </row>
    <row r="4428" spans="15:23" x14ac:dyDescent="0.25">
      <c r="O4428">
        <v>44.25</v>
      </c>
      <c r="P4428">
        <v>1.7080709999999999E-2</v>
      </c>
      <c r="Q4428">
        <v>2.2750759999999998E-2</v>
      </c>
      <c r="R4428">
        <v>4.1523440000000002E-2</v>
      </c>
      <c r="T4428">
        <v>44.25</v>
      </c>
      <c r="U4428">
        <v>9.7513400000000007E-3</v>
      </c>
      <c r="V4428">
        <v>1.7189969999999999E-2</v>
      </c>
      <c r="W4428">
        <v>4.3542989999999997E-2</v>
      </c>
    </row>
    <row r="4429" spans="15:23" x14ac:dyDescent="0.25">
      <c r="O4429">
        <v>44.26</v>
      </c>
      <c r="P4429">
        <v>1.7436750000000001E-2</v>
      </c>
      <c r="Q4429">
        <v>2.2986659999999999E-2</v>
      </c>
      <c r="R4429">
        <v>4.3315729999999997E-2</v>
      </c>
      <c r="T4429">
        <v>44.26</v>
      </c>
      <c r="U4429">
        <v>9.5899399999999999E-3</v>
      </c>
      <c r="V4429">
        <v>1.7047119999999999E-2</v>
      </c>
      <c r="W4429">
        <v>4.4129929999999998E-2</v>
      </c>
    </row>
    <row r="4430" spans="15:23" x14ac:dyDescent="0.25">
      <c r="O4430">
        <v>44.27</v>
      </c>
      <c r="P4430">
        <v>1.74092E-2</v>
      </c>
      <c r="Q4430">
        <v>2.2968490000000001E-2</v>
      </c>
      <c r="R4430">
        <v>4.4289769999999999E-2</v>
      </c>
      <c r="T4430">
        <v>44.27</v>
      </c>
      <c r="U4430">
        <v>9.3250099999999999E-3</v>
      </c>
      <c r="V4430">
        <v>1.6809999999999999E-2</v>
      </c>
      <c r="W4430">
        <v>4.4040830000000003E-2</v>
      </c>
    </row>
    <row r="4431" spans="15:23" x14ac:dyDescent="0.25">
      <c r="O4431">
        <v>44.28</v>
      </c>
      <c r="P4431">
        <v>1.7844309999999999E-2</v>
      </c>
      <c r="Q4431">
        <v>2.325375E-2</v>
      </c>
      <c r="R4431">
        <v>4.5253000000000002E-2</v>
      </c>
      <c r="T4431">
        <v>44.28</v>
      </c>
      <c r="U4431">
        <v>9.3079700000000005E-3</v>
      </c>
      <c r="V4431">
        <v>1.679464E-2</v>
      </c>
      <c r="W4431">
        <v>4.4627920000000001E-2</v>
      </c>
    </row>
    <row r="4432" spans="15:23" x14ac:dyDescent="0.25">
      <c r="O4432">
        <v>44.29</v>
      </c>
      <c r="P4432">
        <v>1.878548E-2</v>
      </c>
      <c r="Q4432">
        <v>2.3859100000000001E-2</v>
      </c>
      <c r="R4432">
        <v>4.5211319999999999E-2</v>
      </c>
      <c r="T4432">
        <v>44.29</v>
      </c>
      <c r="U4432">
        <v>9.5104300000000003E-3</v>
      </c>
      <c r="V4432">
        <v>1.69763E-2</v>
      </c>
      <c r="W4432">
        <v>4.4018689999999999E-2</v>
      </c>
    </row>
    <row r="4433" spans="15:23" x14ac:dyDescent="0.25">
      <c r="O4433">
        <v>44.3</v>
      </c>
      <c r="P4433">
        <v>2.00228E-2</v>
      </c>
      <c r="Q4433">
        <v>2.4632330000000001E-2</v>
      </c>
      <c r="R4433">
        <v>4.5579139999999997E-2</v>
      </c>
      <c r="T4433">
        <v>44.3</v>
      </c>
      <c r="U4433">
        <v>1.000619E-2</v>
      </c>
      <c r="V4433">
        <v>1.7413149999999999E-2</v>
      </c>
      <c r="W4433">
        <v>4.4370649999999998E-2</v>
      </c>
    </row>
    <row r="4434" spans="15:23" x14ac:dyDescent="0.25">
      <c r="O4434">
        <v>44.31</v>
      </c>
      <c r="P4434">
        <v>2.1429819999999999E-2</v>
      </c>
      <c r="Q4434">
        <v>2.5483100000000002E-2</v>
      </c>
      <c r="R4434">
        <v>4.6882609999999998E-2</v>
      </c>
      <c r="T4434">
        <v>44.31</v>
      </c>
      <c r="U4434">
        <v>1.0237599999999999E-2</v>
      </c>
      <c r="V4434">
        <v>1.761335E-2</v>
      </c>
      <c r="W4434">
        <v>4.4606769999999997E-2</v>
      </c>
    </row>
    <row r="4435" spans="15:23" x14ac:dyDescent="0.25">
      <c r="O4435">
        <v>44.32</v>
      </c>
      <c r="P4435">
        <v>2.1655710000000002E-2</v>
      </c>
      <c r="Q4435">
        <v>2.5617060000000001E-2</v>
      </c>
      <c r="R4435">
        <v>4.922025E-2</v>
      </c>
      <c r="T4435">
        <v>44.32</v>
      </c>
      <c r="U4435">
        <v>1.0650720000000001E-2</v>
      </c>
      <c r="V4435">
        <v>1.796522E-2</v>
      </c>
      <c r="W4435">
        <v>4.4661560000000003E-2</v>
      </c>
    </row>
    <row r="4436" spans="15:23" x14ac:dyDescent="0.25">
      <c r="O4436">
        <v>44.33</v>
      </c>
      <c r="P4436">
        <v>2.1743470000000001E-2</v>
      </c>
      <c r="Q4436">
        <v>2.566891E-2</v>
      </c>
      <c r="R4436">
        <v>5.0194080000000002E-2</v>
      </c>
      <c r="T4436">
        <v>44.33</v>
      </c>
      <c r="U4436">
        <v>1.067915E-2</v>
      </c>
      <c r="V4436">
        <v>1.798918E-2</v>
      </c>
      <c r="W4436">
        <v>4.401588E-2</v>
      </c>
    </row>
    <row r="4437" spans="15:23" x14ac:dyDescent="0.25">
      <c r="O4437">
        <v>44.34</v>
      </c>
      <c r="P4437">
        <v>2.1542599999999999E-2</v>
      </c>
      <c r="Q4437">
        <v>2.5550070000000001E-2</v>
      </c>
      <c r="R4437">
        <v>4.8990560000000002E-2</v>
      </c>
      <c r="T4437">
        <v>44.34</v>
      </c>
      <c r="U4437">
        <v>1.073374E-2</v>
      </c>
      <c r="V4437">
        <v>1.8035099999999998E-2</v>
      </c>
      <c r="W4437">
        <v>4.3990500000000002E-2</v>
      </c>
    </row>
    <row r="4438" spans="15:23" x14ac:dyDescent="0.25">
      <c r="O4438">
        <v>44.35</v>
      </c>
      <c r="P4438">
        <v>2.141479E-2</v>
      </c>
      <c r="Q4438">
        <v>2.5474159999999999E-2</v>
      </c>
      <c r="R4438">
        <v>4.8045030000000002E-2</v>
      </c>
      <c r="T4438">
        <v>44.35</v>
      </c>
      <c r="U4438">
        <v>1.0877980000000001E-2</v>
      </c>
      <c r="V4438">
        <v>1.8155870000000001E-2</v>
      </c>
      <c r="W4438">
        <v>4.4122639999999998E-2</v>
      </c>
    </row>
    <row r="4439" spans="15:23" x14ac:dyDescent="0.25">
      <c r="O4439">
        <v>44.36</v>
      </c>
      <c r="P4439">
        <v>2.1060539999999999E-2</v>
      </c>
      <c r="Q4439">
        <v>2.5262590000000001E-2</v>
      </c>
      <c r="R4439">
        <v>4.7410260000000003E-2</v>
      </c>
      <c r="T4439">
        <v>44.36</v>
      </c>
      <c r="U4439">
        <v>1.091438E-2</v>
      </c>
      <c r="V4439">
        <v>1.8186219999999999E-2</v>
      </c>
      <c r="W4439">
        <v>4.3810290000000002E-2</v>
      </c>
    </row>
    <row r="4440" spans="15:23" x14ac:dyDescent="0.25">
      <c r="O4440">
        <v>44.37</v>
      </c>
      <c r="P4440">
        <v>2.0781009999999999E-2</v>
      </c>
      <c r="Q4440">
        <v>2.5094379999999999E-2</v>
      </c>
      <c r="R4440">
        <v>4.7610710000000001E-2</v>
      </c>
      <c r="T4440">
        <v>44.37</v>
      </c>
      <c r="U4440">
        <v>1.105368E-2</v>
      </c>
      <c r="V4440">
        <v>1.8301919999999999E-2</v>
      </c>
      <c r="W4440">
        <v>4.3529989999999998E-2</v>
      </c>
    </row>
    <row r="4441" spans="15:23" x14ac:dyDescent="0.25">
      <c r="O4441">
        <v>44.38</v>
      </c>
      <c r="P4441">
        <v>2.0760710000000002E-2</v>
      </c>
      <c r="Q4441">
        <v>2.5082110000000001E-2</v>
      </c>
      <c r="R4441">
        <v>4.713999E-2</v>
      </c>
      <c r="T4441">
        <v>44.38</v>
      </c>
      <c r="U4441">
        <v>1.148419E-2</v>
      </c>
      <c r="V4441">
        <v>1.865491E-2</v>
      </c>
      <c r="W4441">
        <v>4.2717819999999997E-2</v>
      </c>
    </row>
    <row r="4442" spans="15:23" x14ac:dyDescent="0.25">
      <c r="O4442">
        <v>44.39</v>
      </c>
      <c r="P4442">
        <v>2.0930689999999998E-2</v>
      </c>
      <c r="Q4442">
        <v>2.5184580000000002E-2</v>
      </c>
      <c r="R4442">
        <v>4.664103E-2</v>
      </c>
      <c r="T4442">
        <v>44.39</v>
      </c>
      <c r="U4442">
        <v>1.221974E-2</v>
      </c>
      <c r="V4442">
        <v>1.9243050000000001E-2</v>
      </c>
      <c r="W4442">
        <v>4.3432030000000003E-2</v>
      </c>
    </row>
    <row r="4443" spans="15:23" x14ac:dyDescent="0.25">
      <c r="O4443">
        <v>44.4</v>
      </c>
      <c r="P4443">
        <v>2.089769E-2</v>
      </c>
      <c r="Q4443">
        <v>2.5164720000000002E-2</v>
      </c>
      <c r="R4443">
        <v>4.583835E-2</v>
      </c>
      <c r="T4443">
        <v>44.4</v>
      </c>
      <c r="U4443">
        <v>1.2824179999999999E-2</v>
      </c>
      <c r="V4443">
        <v>1.9713230000000002E-2</v>
      </c>
      <c r="W4443">
        <v>4.0351770000000002E-2</v>
      </c>
    </row>
    <row r="4444" spans="15:23" x14ac:dyDescent="0.25">
      <c r="O4444">
        <v>44.41</v>
      </c>
      <c r="P4444">
        <v>2.1885370000000001E-2</v>
      </c>
      <c r="Q4444">
        <v>2.5752529999999999E-2</v>
      </c>
      <c r="R4444">
        <v>4.5828519999999998E-2</v>
      </c>
      <c r="T4444">
        <v>44.41</v>
      </c>
      <c r="U4444">
        <v>1.4212819999999999E-2</v>
      </c>
      <c r="V4444">
        <v>2.0753110000000002E-2</v>
      </c>
      <c r="W4444">
        <v>4.2297929999999997E-2</v>
      </c>
    </row>
    <row r="4445" spans="15:23" x14ac:dyDescent="0.25">
      <c r="O4445">
        <v>44.42</v>
      </c>
      <c r="P4445">
        <v>2.2855540000000001E-2</v>
      </c>
      <c r="Q4445">
        <v>2.6317150000000001E-2</v>
      </c>
      <c r="R4445">
        <v>4.6952790000000001E-2</v>
      </c>
      <c r="T4445">
        <v>44.42</v>
      </c>
      <c r="U4445">
        <v>1.5378650000000001E-2</v>
      </c>
      <c r="V4445">
        <v>2.1587490000000001E-2</v>
      </c>
      <c r="W4445">
        <v>4.4464190000000001E-2</v>
      </c>
    </row>
    <row r="4446" spans="15:23" x14ac:dyDescent="0.25">
      <c r="O4446">
        <v>44.43</v>
      </c>
      <c r="P4446">
        <v>2.343665E-2</v>
      </c>
      <c r="Q4446">
        <v>2.6649599999999999E-2</v>
      </c>
      <c r="R4446">
        <v>4.7336839999999998E-2</v>
      </c>
      <c r="T4446">
        <v>44.43</v>
      </c>
      <c r="U4446">
        <v>1.595916E-2</v>
      </c>
      <c r="V4446">
        <v>2.1991150000000001E-2</v>
      </c>
      <c r="W4446">
        <v>4.49016E-2</v>
      </c>
    </row>
    <row r="4447" spans="15:23" x14ac:dyDescent="0.25">
      <c r="O4447">
        <v>44.44</v>
      </c>
      <c r="P4447">
        <v>2.3673509999999998E-2</v>
      </c>
      <c r="Q4447">
        <v>2.6783939999999999E-2</v>
      </c>
      <c r="R4447">
        <v>4.7724519999999999E-2</v>
      </c>
      <c r="T4447">
        <v>44.44</v>
      </c>
      <c r="U4447">
        <v>1.5987910000000001E-2</v>
      </c>
      <c r="V4447">
        <v>2.201096E-2</v>
      </c>
      <c r="W4447">
        <v>4.4679620000000003E-2</v>
      </c>
    </row>
    <row r="4448" spans="15:23" x14ac:dyDescent="0.25">
      <c r="O4448">
        <v>44.45</v>
      </c>
      <c r="P4448">
        <v>2.3890439999999999E-2</v>
      </c>
      <c r="Q4448">
        <v>2.6906369999999999E-2</v>
      </c>
      <c r="R4448">
        <v>4.9345130000000001E-2</v>
      </c>
      <c r="T4448">
        <v>44.45</v>
      </c>
      <c r="U4448">
        <v>1.583501E-2</v>
      </c>
      <c r="V4448">
        <v>2.190545E-2</v>
      </c>
      <c r="W4448">
        <v>4.3636639999999997E-2</v>
      </c>
    </row>
    <row r="4449" spans="15:23" x14ac:dyDescent="0.25">
      <c r="O4449">
        <v>44.46</v>
      </c>
      <c r="P4449">
        <v>2.3973399999999999E-2</v>
      </c>
      <c r="Q4449">
        <v>2.6953040000000001E-2</v>
      </c>
      <c r="R4449">
        <v>5.1141550000000001E-2</v>
      </c>
      <c r="T4449">
        <v>44.46</v>
      </c>
      <c r="U4449">
        <v>1.5417699999999999E-2</v>
      </c>
      <c r="V4449">
        <v>2.161488E-2</v>
      </c>
      <c r="W4449">
        <v>4.279082E-2</v>
      </c>
    </row>
    <row r="4450" spans="15:23" x14ac:dyDescent="0.25">
      <c r="O4450">
        <v>44.47</v>
      </c>
      <c r="P4450">
        <v>2.469855E-2</v>
      </c>
      <c r="Q4450">
        <v>2.7357650000000001E-2</v>
      </c>
      <c r="R4450">
        <v>5.3604319999999997E-2</v>
      </c>
      <c r="T4450">
        <v>44.47</v>
      </c>
      <c r="U4450">
        <v>1.557532E-2</v>
      </c>
      <c r="V4450">
        <v>2.1725089999999999E-2</v>
      </c>
      <c r="W4450">
        <v>4.7331940000000003E-2</v>
      </c>
    </row>
    <row r="4451" spans="15:23" x14ac:dyDescent="0.25">
      <c r="O4451">
        <v>44.48</v>
      </c>
      <c r="P4451">
        <v>2.5347829999999998E-2</v>
      </c>
      <c r="Q4451">
        <v>2.7714909999999999E-2</v>
      </c>
      <c r="R4451">
        <v>5.6010619999999997E-2</v>
      </c>
      <c r="T4451">
        <v>44.48</v>
      </c>
      <c r="U4451">
        <v>1.5714240000000001E-2</v>
      </c>
      <c r="V4451">
        <v>2.1821759999999999E-2</v>
      </c>
      <c r="W4451">
        <v>5.0204980000000003E-2</v>
      </c>
    </row>
    <row r="4452" spans="15:23" x14ac:dyDescent="0.25">
      <c r="O4452">
        <v>44.49</v>
      </c>
      <c r="P4452">
        <v>2.6013910000000001E-2</v>
      </c>
      <c r="Q4452">
        <v>2.8076690000000001E-2</v>
      </c>
      <c r="R4452">
        <v>5.9347560000000001E-2</v>
      </c>
      <c r="T4452">
        <v>44.49</v>
      </c>
      <c r="U4452">
        <v>1.588266E-2</v>
      </c>
      <c r="V4452">
        <v>2.193838E-2</v>
      </c>
      <c r="W4452">
        <v>5.1941580000000001E-2</v>
      </c>
    </row>
    <row r="4453" spans="15:23" x14ac:dyDescent="0.25">
      <c r="O4453">
        <v>44.5</v>
      </c>
      <c r="P4453">
        <v>2.60939E-2</v>
      </c>
      <c r="Q4453">
        <v>2.811982E-2</v>
      </c>
      <c r="R4453">
        <v>6.0504120000000002E-2</v>
      </c>
      <c r="T4453">
        <v>44.5</v>
      </c>
      <c r="U4453">
        <v>1.578208E-2</v>
      </c>
      <c r="V4453">
        <v>2.1868809999999999E-2</v>
      </c>
      <c r="W4453">
        <v>5.2173820000000003E-2</v>
      </c>
    </row>
    <row r="4454" spans="15:23" x14ac:dyDescent="0.25">
      <c r="O4454">
        <v>44.51</v>
      </c>
      <c r="P4454">
        <v>2.5672440000000001E-2</v>
      </c>
      <c r="Q4454">
        <v>2.7891800000000001E-2</v>
      </c>
      <c r="R4454">
        <v>6.0626510000000002E-2</v>
      </c>
      <c r="T4454">
        <v>44.51</v>
      </c>
      <c r="U4454">
        <v>1.5472980000000001E-2</v>
      </c>
      <c r="V4454">
        <v>2.165359E-2</v>
      </c>
      <c r="W4454">
        <v>5.1655149999999997E-2</v>
      </c>
    </row>
    <row r="4455" spans="15:23" x14ac:dyDescent="0.25">
      <c r="O4455">
        <v>44.52</v>
      </c>
      <c r="P4455">
        <v>2.5045729999999999E-2</v>
      </c>
      <c r="Q4455">
        <v>2.7549250000000001E-2</v>
      </c>
      <c r="R4455">
        <v>6.0356800000000002E-2</v>
      </c>
      <c r="T4455">
        <v>44.52</v>
      </c>
      <c r="U4455">
        <v>1.51561E-2</v>
      </c>
      <c r="V4455">
        <v>2.143072E-2</v>
      </c>
      <c r="W4455">
        <v>5.0796510000000003E-2</v>
      </c>
    </row>
    <row r="4456" spans="15:23" x14ac:dyDescent="0.25">
      <c r="O4456">
        <v>44.53</v>
      </c>
      <c r="P4456">
        <v>2.4480579999999998E-2</v>
      </c>
      <c r="Q4456">
        <v>2.7236659999999999E-2</v>
      </c>
      <c r="R4456">
        <v>5.9551560000000003E-2</v>
      </c>
      <c r="T4456">
        <v>44.53</v>
      </c>
      <c r="U4456">
        <v>1.5066090000000001E-2</v>
      </c>
      <c r="V4456">
        <v>2.1366989999999999E-2</v>
      </c>
      <c r="W4456">
        <v>4.9919829999999998E-2</v>
      </c>
    </row>
    <row r="4457" spans="15:23" x14ac:dyDescent="0.25">
      <c r="O4457">
        <v>44.54</v>
      </c>
      <c r="P4457">
        <v>2.4291940000000001E-2</v>
      </c>
      <c r="Q4457">
        <v>2.7131519999999999E-2</v>
      </c>
      <c r="R4457">
        <v>5.86326E-2</v>
      </c>
      <c r="T4457">
        <v>44.54</v>
      </c>
      <c r="U4457">
        <v>1.540425E-2</v>
      </c>
      <c r="V4457">
        <v>2.1605449999999998E-2</v>
      </c>
      <c r="W4457">
        <v>4.9310909999999999E-2</v>
      </c>
    </row>
    <row r="4458" spans="15:23" x14ac:dyDescent="0.25">
      <c r="O4458">
        <v>44.55</v>
      </c>
      <c r="P4458">
        <v>2.3743960000000001E-2</v>
      </c>
      <c r="Q4458">
        <v>2.6823759999999999E-2</v>
      </c>
      <c r="R4458">
        <v>5.4272760000000003E-2</v>
      </c>
      <c r="T4458">
        <v>44.55</v>
      </c>
      <c r="U4458">
        <v>1.5468020000000001E-2</v>
      </c>
      <c r="V4458">
        <v>2.165013E-2</v>
      </c>
      <c r="W4458">
        <v>4.5413469999999997E-2</v>
      </c>
    </row>
    <row r="4459" spans="15:23" x14ac:dyDescent="0.25">
      <c r="O4459">
        <v>44.56</v>
      </c>
      <c r="P4459">
        <v>2.307325E-2</v>
      </c>
      <c r="Q4459">
        <v>2.6442190000000001E-2</v>
      </c>
      <c r="R4459">
        <v>5.1315449999999999E-2</v>
      </c>
      <c r="T4459">
        <v>44.56</v>
      </c>
      <c r="U4459">
        <v>1.531217E-2</v>
      </c>
      <c r="V4459">
        <v>2.1540779999999999E-2</v>
      </c>
      <c r="W4459">
        <v>4.2512210000000002E-2</v>
      </c>
    </row>
    <row r="4460" spans="15:23" x14ac:dyDescent="0.25">
      <c r="O4460">
        <v>44.57</v>
      </c>
      <c r="P4460">
        <v>2.2337889999999999E-2</v>
      </c>
      <c r="Q4460">
        <v>2.6017410000000001E-2</v>
      </c>
      <c r="R4460">
        <v>4.9357150000000002E-2</v>
      </c>
      <c r="T4460">
        <v>44.57</v>
      </c>
      <c r="U4460">
        <v>1.5058739999999999E-2</v>
      </c>
      <c r="V4460">
        <v>2.136178E-2</v>
      </c>
      <c r="W4460">
        <v>4.2499479999999999E-2</v>
      </c>
    </row>
    <row r="4461" spans="15:23" x14ac:dyDescent="0.25">
      <c r="O4461">
        <v>44.58</v>
      </c>
      <c r="P4461">
        <v>2.119182E-2</v>
      </c>
      <c r="Q4461">
        <v>2.5341200000000001E-2</v>
      </c>
      <c r="R4461">
        <v>4.7171190000000002E-2</v>
      </c>
      <c r="T4461">
        <v>44.58</v>
      </c>
      <c r="U4461">
        <v>1.417787E-2</v>
      </c>
      <c r="V4461">
        <v>2.0727579999999999E-2</v>
      </c>
      <c r="W4461">
        <v>4.2193809999999998E-2</v>
      </c>
    </row>
    <row r="4462" spans="15:23" x14ac:dyDescent="0.25">
      <c r="O4462">
        <v>44.59</v>
      </c>
      <c r="P4462">
        <v>1.9767969999999999E-2</v>
      </c>
      <c r="Q4462">
        <v>2.447508E-2</v>
      </c>
      <c r="R4462">
        <v>4.470495E-2</v>
      </c>
      <c r="T4462">
        <v>44.59</v>
      </c>
      <c r="U4462">
        <v>1.324784E-2</v>
      </c>
      <c r="V4462">
        <v>2.0036209999999999E-2</v>
      </c>
      <c r="W4462">
        <v>4.1550370000000003E-2</v>
      </c>
    </row>
    <row r="4463" spans="15:23" x14ac:dyDescent="0.25">
      <c r="O4463">
        <v>44.6</v>
      </c>
      <c r="P4463">
        <v>1.966766E-2</v>
      </c>
      <c r="Q4463">
        <v>2.4412900000000001E-2</v>
      </c>
      <c r="R4463">
        <v>4.3335940000000003E-2</v>
      </c>
      <c r="T4463">
        <v>44.6</v>
      </c>
      <c r="U4463">
        <v>1.337314E-2</v>
      </c>
      <c r="V4463">
        <v>2.0130740000000001E-2</v>
      </c>
      <c r="W4463">
        <v>4.1764379999999997E-2</v>
      </c>
    </row>
    <row r="4464" spans="15:23" x14ac:dyDescent="0.25">
      <c r="O4464">
        <v>44.61</v>
      </c>
      <c r="P4464">
        <v>2.0119680000000001E-2</v>
      </c>
      <c r="Q4464">
        <v>2.4691850000000001E-2</v>
      </c>
      <c r="R4464">
        <v>4.325611E-2</v>
      </c>
      <c r="T4464">
        <v>44.61</v>
      </c>
      <c r="U4464">
        <v>1.346519E-2</v>
      </c>
      <c r="V4464">
        <v>2.01999E-2</v>
      </c>
      <c r="W4464">
        <v>4.4048770000000001E-2</v>
      </c>
    </row>
    <row r="4465" spans="15:23" x14ac:dyDescent="0.25">
      <c r="O4465">
        <v>44.62</v>
      </c>
      <c r="P4465">
        <v>2.11335E-2</v>
      </c>
      <c r="Q4465">
        <v>2.53063E-2</v>
      </c>
      <c r="R4465">
        <v>4.4431020000000002E-2</v>
      </c>
      <c r="T4465">
        <v>44.62</v>
      </c>
      <c r="U4465">
        <v>1.355315E-2</v>
      </c>
      <c r="V4465">
        <v>2.0265769999999999E-2</v>
      </c>
      <c r="W4465">
        <v>4.5580669999999997E-2</v>
      </c>
    </row>
    <row r="4466" spans="15:23" x14ac:dyDescent="0.25">
      <c r="O4466">
        <v>44.63</v>
      </c>
      <c r="P4466">
        <v>2.1177749999999999E-2</v>
      </c>
      <c r="Q4466">
        <v>2.5332790000000001E-2</v>
      </c>
      <c r="R4466">
        <v>4.4301889999999997E-2</v>
      </c>
      <c r="T4466">
        <v>44.63</v>
      </c>
      <c r="U4466">
        <v>1.316666E-2</v>
      </c>
      <c r="V4466">
        <v>1.997473E-2</v>
      </c>
      <c r="W4466">
        <v>4.5881810000000002E-2</v>
      </c>
    </row>
    <row r="4467" spans="15:23" x14ac:dyDescent="0.25">
      <c r="O4467">
        <v>44.64</v>
      </c>
      <c r="P4467">
        <v>2.099225E-2</v>
      </c>
      <c r="Q4467">
        <v>2.5221589999999999E-2</v>
      </c>
      <c r="R4467">
        <v>4.5522769999999997E-2</v>
      </c>
      <c r="T4467">
        <v>44.64</v>
      </c>
      <c r="U4467">
        <v>1.2691600000000001E-2</v>
      </c>
      <c r="V4467">
        <v>1.9611070000000001E-2</v>
      </c>
      <c r="W4467">
        <v>4.6469000000000003E-2</v>
      </c>
    </row>
    <row r="4468" spans="15:23" x14ac:dyDescent="0.25">
      <c r="O4468">
        <v>44.65</v>
      </c>
      <c r="P4468">
        <v>2.1269570000000002E-2</v>
      </c>
      <c r="Q4468">
        <v>2.538764E-2</v>
      </c>
      <c r="R4468">
        <v>4.6395760000000001E-2</v>
      </c>
      <c r="T4468">
        <v>44.65</v>
      </c>
      <c r="U4468">
        <v>1.2738620000000001E-2</v>
      </c>
      <c r="V4468">
        <v>1.9647359999999999E-2</v>
      </c>
      <c r="W4468">
        <v>4.6775820000000003E-2</v>
      </c>
    </row>
    <row r="4469" spans="15:23" x14ac:dyDescent="0.25">
      <c r="O4469">
        <v>44.66</v>
      </c>
      <c r="P4469">
        <v>2.195389E-2</v>
      </c>
      <c r="Q4469">
        <v>2.5792820000000001E-2</v>
      </c>
      <c r="R4469">
        <v>4.724246E-2</v>
      </c>
      <c r="T4469">
        <v>44.66</v>
      </c>
      <c r="U4469">
        <v>1.320557E-2</v>
      </c>
      <c r="V4469">
        <v>2.000422E-2</v>
      </c>
      <c r="W4469">
        <v>4.7301839999999998E-2</v>
      </c>
    </row>
    <row r="4470" spans="15:23" x14ac:dyDescent="0.25">
      <c r="O4470">
        <v>44.67</v>
      </c>
      <c r="P4470">
        <v>2.2334400000000001E-2</v>
      </c>
      <c r="Q4470">
        <v>2.6015380000000001E-2</v>
      </c>
      <c r="R4470">
        <v>4.771968E-2</v>
      </c>
      <c r="T4470">
        <v>44.67</v>
      </c>
      <c r="U4470">
        <v>1.347288E-2</v>
      </c>
      <c r="V4470">
        <v>2.0205669999999998E-2</v>
      </c>
      <c r="W4470">
        <v>4.7865699999999997E-2</v>
      </c>
    </row>
    <row r="4471" spans="15:23" x14ac:dyDescent="0.25">
      <c r="O4471">
        <v>44.68</v>
      </c>
      <c r="P4471">
        <v>2.2571040000000001E-2</v>
      </c>
      <c r="Q4471">
        <v>2.615284E-2</v>
      </c>
      <c r="R4471">
        <v>4.7769079999999998E-2</v>
      </c>
      <c r="T4471">
        <v>44.68</v>
      </c>
      <c r="U4471">
        <v>1.3741349999999999E-2</v>
      </c>
      <c r="V4471">
        <v>2.0406000000000001E-2</v>
      </c>
      <c r="W4471">
        <v>4.8200939999999998E-2</v>
      </c>
    </row>
    <row r="4472" spans="15:23" x14ac:dyDescent="0.25">
      <c r="O4472">
        <v>44.69</v>
      </c>
      <c r="P4472">
        <v>2.2851719999999999E-2</v>
      </c>
      <c r="Q4472">
        <v>2.631495E-2</v>
      </c>
      <c r="R4472">
        <v>4.7801759999999999E-2</v>
      </c>
      <c r="T4472">
        <v>44.69</v>
      </c>
      <c r="U4472">
        <v>1.389953E-2</v>
      </c>
      <c r="V4472">
        <v>2.0523110000000001E-2</v>
      </c>
      <c r="W4472">
        <v>4.8536320000000001E-2</v>
      </c>
    </row>
    <row r="4473" spans="15:23" x14ac:dyDescent="0.25">
      <c r="O4473">
        <v>44.7</v>
      </c>
      <c r="P4473">
        <v>2.2568479999999998E-2</v>
      </c>
      <c r="Q4473">
        <v>2.6151359999999998E-2</v>
      </c>
      <c r="R4473">
        <v>4.7208170000000001E-2</v>
      </c>
      <c r="T4473">
        <v>44.7</v>
      </c>
      <c r="U4473">
        <v>1.3976529999999999E-2</v>
      </c>
      <c r="V4473">
        <v>2.057987E-2</v>
      </c>
      <c r="W4473">
        <v>4.8331819999999998E-2</v>
      </c>
    </row>
    <row r="4474" spans="15:23" x14ac:dyDescent="0.25">
      <c r="O4474">
        <v>44.71</v>
      </c>
      <c r="P4474">
        <v>2.2478120000000001E-2</v>
      </c>
      <c r="Q4474">
        <v>2.6098949999999999E-2</v>
      </c>
      <c r="R4474">
        <v>4.6882720000000003E-2</v>
      </c>
      <c r="T4474">
        <v>44.71</v>
      </c>
      <c r="U4474">
        <v>1.405437E-2</v>
      </c>
      <c r="V4474">
        <v>2.063711E-2</v>
      </c>
      <c r="W4474">
        <v>4.8326279999999999E-2</v>
      </c>
    </row>
    <row r="4475" spans="15:23" x14ac:dyDescent="0.25">
      <c r="O4475">
        <v>44.72</v>
      </c>
      <c r="P4475">
        <v>2.2162899999999999E-2</v>
      </c>
      <c r="Q4475">
        <v>2.5915299999999999E-2</v>
      </c>
      <c r="R4475">
        <v>4.6996490000000002E-2</v>
      </c>
      <c r="T4475">
        <v>44.72</v>
      </c>
      <c r="U4475">
        <v>1.400266E-2</v>
      </c>
      <c r="V4475">
        <v>2.0599099999999999E-2</v>
      </c>
      <c r="W4475">
        <v>4.8145519999999997E-2</v>
      </c>
    </row>
    <row r="4476" spans="15:23" x14ac:dyDescent="0.25">
      <c r="O4476">
        <v>44.73</v>
      </c>
      <c r="P4476">
        <v>2.2091019999999999E-2</v>
      </c>
      <c r="Q4476">
        <v>2.5873239999999999E-2</v>
      </c>
      <c r="R4476">
        <v>4.7680960000000001E-2</v>
      </c>
      <c r="T4476">
        <v>44.73</v>
      </c>
      <c r="U4476">
        <v>1.420046E-2</v>
      </c>
      <c r="V4476">
        <v>2.0744080000000002E-2</v>
      </c>
      <c r="W4476">
        <v>4.9817840000000002E-2</v>
      </c>
    </row>
    <row r="4477" spans="15:23" x14ac:dyDescent="0.25">
      <c r="O4477">
        <v>44.74</v>
      </c>
      <c r="P4477">
        <v>2.1625399999999999E-2</v>
      </c>
      <c r="Q4477">
        <v>2.5599130000000001E-2</v>
      </c>
      <c r="R4477">
        <v>4.7581640000000001E-2</v>
      </c>
      <c r="T4477">
        <v>44.74</v>
      </c>
      <c r="U4477">
        <v>1.3992370000000001E-2</v>
      </c>
      <c r="V4477">
        <v>2.059153E-2</v>
      </c>
      <c r="W4477">
        <v>4.7145699999999999E-2</v>
      </c>
    </row>
    <row r="4478" spans="15:23" x14ac:dyDescent="0.25">
      <c r="O4478">
        <v>44.75</v>
      </c>
      <c r="P4478">
        <v>2.158531E-2</v>
      </c>
      <c r="Q4478">
        <v>2.5575380000000002E-2</v>
      </c>
      <c r="R4478">
        <v>4.725095E-2</v>
      </c>
      <c r="T4478">
        <v>44.75</v>
      </c>
      <c r="U4478">
        <v>1.4111E-2</v>
      </c>
      <c r="V4478">
        <v>2.0678640000000002E-2</v>
      </c>
      <c r="W4478">
        <v>4.5529069999999998E-2</v>
      </c>
    </row>
    <row r="4479" spans="15:23" x14ac:dyDescent="0.25">
      <c r="O4479">
        <v>44.76</v>
      </c>
      <c r="P4479">
        <v>2.2053E-2</v>
      </c>
      <c r="Q4479">
        <v>2.5850970000000001E-2</v>
      </c>
      <c r="R4479">
        <v>4.8268220000000001E-2</v>
      </c>
      <c r="T4479">
        <v>44.76</v>
      </c>
      <c r="U4479">
        <v>1.4722829999999999E-2</v>
      </c>
      <c r="V4479">
        <v>2.1122180000000001E-2</v>
      </c>
      <c r="W4479">
        <v>4.4863180000000003E-2</v>
      </c>
    </row>
    <row r="4480" spans="15:23" x14ac:dyDescent="0.25">
      <c r="O4480">
        <v>44.77</v>
      </c>
      <c r="P4480">
        <v>2.2744279999999999E-2</v>
      </c>
      <c r="Q4480">
        <v>2.625301E-2</v>
      </c>
      <c r="R4480">
        <v>4.8693180000000003E-2</v>
      </c>
      <c r="T4480">
        <v>44.77</v>
      </c>
      <c r="U4480">
        <v>1.541006E-2</v>
      </c>
      <c r="V4480">
        <v>2.160952E-2</v>
      </c>
      <c r="W4480">
        <v>4.44219E-2</v>
      </c>
    </row>
    <row r="4481" spans="15:23" x14ac:dyDescent="0.25">
      <c r="O4481">
        <v>44.78</v>
      </c>
      <c r="P4481">
        <v>2.3642E-2</v>
      </c>
      <c r="Q4481">
        <v>2.6766100000000001E-2</v>
      </c>
      <c r="R4481">
        <v>4.8755340000000001E-2</v>
      </c>
      <c r="T4481">
        <v>44.78</v>
      </c>
      <c r="U4481">
        <v>1.6365230000000001E-2</v>
      </c>
      <c r="V4481">
        <v>2.2269170000000001E-2</v>
      </c>
      <c r="W4481">
        <v>4.447392E-2</v>
      </c>
    </row>
    <row r="4482" spans="15:23" x14ac:dyDescent="0.25">
      <c r="O4482">
        <v>44.79</v>
      </c>
      <c r="P4482">
        <v>2.429011E-2</v>
      </c>
      <c r="Q4482">
        <v>2.7130499999999998E-2</v>
      </c>
      <c r="R4482">
        <v>4.8829299999999999E-2</v>
      </c>
      <c r="T4482">
        <v>44.79</v>
      </c>
      <c r="U4482">
        <v>1.6832090000000001E-2</v>
      </c>
      <c r="V4482">
        <v>2.258458E-2</v>
      </c>
      <c r="W4482">
        <v>4.4398079999999999E-2</v>
      </c>
    </row>
    <row r="4483" spans="15:23" x14ac:dyDescent="0.25">
      <c r="O4483">
        <v>44.8</v>
      </c>
      <c r="P4483">
        <v>2.4326540000000001E-2</v>
      </c>
      <c r="Q4483">
        <v>2.7150839999999999E-2</v>
      </c>
      <c r="R4483">
        <v>4.8917849999999999E-2</v>
      </c>
      <c r="T4483">
        <v>44.8</v>
      </c>
      <c r="U4483">
        <v>1.6668490000000001E-2</v>
      </c>
      <c r="V4483">
        <v>2.2474560000000001E-2</v>
      </c>
      <c r="W4483">
        <v>4.44436E-2</v>
      </c>
    </row>
    <row r="4484" spans="15:23" x14ac:dyDescent="0.25">
      <c r="O4484">
        <v>44.81</v>
      </c>
      <c r="P4484">
        <v>2.4107610000000002E-2</v>
      </c>
      <c r="Q4484">
        <v>2.7028380000000001E-2</v>
      </c>
      <c r="R4484">
        <v>4.8713340000000001E-2</v>
      </c>
      <c r="T4484">
        <v>44.81</v>
      </c>
      <c r="U4484">
        <v>1.6221180000000002E-2</v>
      </c>
      <c r="V4484">
        <v>2.2170949999999998E-2</v>
      </c>
      <c r="W4484">
        <v>4.4837429999999998E-2</v>
      </c>
    </row>
    <row r="4485" spans="15:23" x14ac:dyDescent="0.25">
      <c r="O4485">
        <v>44.82</v>
      </c>
      <c r="P4485">
        <v>2.3631510000000001E-2</v>
      </c>
      <c r="Q4485">
        <v>2.676017E-2</v>
      </c>
      <c r="R4485">
        <v>4.8136150000000003E-2</v>
      </c>
      <c r="T4485">
        <v>44.82</v>
      </c>
      <c r="U4485">
        <v>1.5681819999999999E-2</v>
      </c>
      <c r="V4485">
        <v>2.1799229999999999E-2</v>
      </c>
      <c r="W4485">
        <v>4.4847650000000003E-2</v>
      </c>
    </row>
    <row r="4486" spans="15:23" x14ac:dyDescent="0.25">
      <c r="O4486">
        <v>44.83</v>
      </c>
      <c r="P4486">
        <v>2.3791139999999999E-2</v>
      </c>
      <c r="Q4486">
        <v>2.6850389999999998E-2</v>
      </c>
      <c r="R4486">
        <v>4.9959009999999998E-2</v>
      </c>
      <c r="T4486">
        <v>44.83</v>
      </c>
      <c r="U4486">
        <v>1.578746E-2</v>
      </c>
      <c r="V4486">
        <v>2.1872539999999999E-2</v>
      </c>
      <c r="W4486">
        <v>4.4639850000000002E-2</v>
      </c>
    </row>
    <row r="4487" spans="15:23" x14ac:dyDescent="0.25">
      <c r="O4487">
        <v>44.84</v>
      </c>
      <c r="P4487">
        <v>2.448123E-2</v>
      </c>
      <c r="Q4487">
        <v>2.7237029999999999E-2</v>
      </c>
      <c r="R4487">
        <v>5.2326190000000002E-2</v>
      </c>
      <c r="T4487">
        <v>44.84</v>
      </c>
      <c r="U4487">
        <v>1.6253799999999999E-2</v>
      </c>
      <c r="V4487">
        <v>2.2193230000000001E-2</v>
      </c>
      <c r="W4487">
        <v>4.4392590000000003E-2</v>
      </c>
    </row>
    <row r="4488" spans="15:23" x14ac:dyDescent="0.25">
      <c r="O4488">
        <v>44.85</v>
      </c>
      <c r="P4488">
        <v>2.5034460000000001E-2</v>
      </c>
      <c r="Q4488">
        <v>2.7543060000000001E-2</v>
      </c>
      <c r="R4488">
        <v>5.30857E-2</v>
      </c>
      <c r="T4488">
        <v>44.85</v>
      </c>
      <c r="U4488">
        <v>1.6671040000000002E-2</v>
      </c>
      <c r="V4488">
        <v>2.2476280000000001E-2</v>
      </c>
      <c r="W4488">
        <v>4.4272890000000002E-2</v>
      </c>
    </row>
    <row r="4489" spans="15:23" x14ac:dyDescent="0.25">
      <c r="O4489">
        <v>44.86</v>
      </c>
      <c r="P4489">
        <v>2.5118390000000001E-2</v>
      </c>
      <c r="Q4489">
        <v>2.758919E-2</v>
      </c>
      <c r="R4489">
        <v>5.2953109999999998E-2</v>
      </c>
      <c r="T4489">
        <v>44.86</v>
      </c>
      <c r="U4489">
        <v>1.6680650000000002E-2</v>
      </c>
      <c r="V4489">
        <v>2.2482749999999999E-2</v>
      </c>
      <c r="W4489">
        <v>4.4004740000000001E-2</v>
      </c>
    </row>
    <row r="4490" spans="15:23" x14ac:dyDescent="0.25">
      <c r="O4490">
        <v>44.87</v>
      </c>
      <c r="P4490">
        <v>2.469851E-2</v>
      </c>
      <c r="Q4490">
        <v>2.7357630000000001E-2</v>
      </c>
      <c r="R4490">
        <v>5.1611329999999997E-2</v>
      </c>
      <c r="T4490">
        <v>44.87</v>
      </c>
      <c r="U4490">
        <v>1.6401539999999999E-2</v>
      </c>
      <c r="V4490">
        <v>2.2293859999999999E-2</v>
      </c>
      <c r="W4490">
        <v>4.4214379999999998E-2</v>
      </c>
    </row>
    <row r="4491" spans="15:23" x14ac:dyDescent="0.25">
      <c r="O4491">
        <v>44.88</v>
      </c>
      <c r="P4491">
        <v>2.380111E-2</v>
      </c>
      <c r="Q4491">
        <v>2.6856020000000001E-2</v>
      </c>
      <c r="R4491">
        <v>4.9511479999999997E-2</v>
      </c>
      <c r="T4491">
        <v>44.88</v>
      </c>
      <c r="U4491">
        <v>1.5762709999999999E-2</v>
      </c>
      <c r="V4491">
        <v>2.1855389999999999E-2</v>
      </c>
      <c r="W4491">
        <v>4.4313940000000003E-2</v>
      </c>
    </row>
    <row r="4492" spans="15:23" x14ac:dyDescent="0.25">
      <c r="O4492">
        <v>44.89</v>
      </c>
      <c r="P4492">
        <v>2.2773209999999999E-2</v>
      </c>
      <c r="Q4492">
        <v>2.62697E-2</v>
      </c>
      <c r="R4492">
        <v>4.7192020000000001E-2</v>
      </c>
      <c r="T4492">
        <v>44.89</v>
      </c>
      <c r="U4492">
        <v>1.514396E-2</v>
      </c>
      <c r="V4492">
        <v>2.1422130000000001E-2</v>
      </c>
      <c r="W4492">
        <v>4.5099050000000002E-2</v>
      </c>
    </row>
    <row r="4493" spans="15:23" x14ac:dyDescent="0.25">
      <c r="O4493">
        <v>44.9</v>
      </c>
      <c r="P4493">
        <v>2.1334559999999999E-2</v>
      </c>
      <c r="Q4493">
        <v>2.5426399999999998E-2</v>
      </c>
      <c r="R4493">
        <v>4.5186129999999998E-2</v>
      </c>
      <c r="T4493">
        <v>44.9</v>
      </c>
      <c r="U4493">
        <v>1.421856E-2</v>
      </c>
      <c r="V4493">
        <v>2.0757299999999999E-2</v>
      </c>
      <c r="W4493">
        <v>4.5911710000000001E-2</v>
      </c>
    </row>
    <row r="4494" spans="15:23" x14ac:dyDescent="0.25">
      <c r="O4494">
        <v>44.91</v>
      </c>
      <c r="P4494">
        <v>2.0165720000000002E-2</v>
      </c>
      <c r="Q4494">
        <v>2.4720079999999998E-2</v>
      </c>
      <c r="R4494">
        <v>4.4207429999999999E-2</v>
      </c>
      <c r="T4494">
        <v>44.91</v>
      </c>
      <c r="U4494">
        <v>1.343748E-2</v>
      </c>
      <c r="V4494">
        <v>2.017911E-2</v>
      </c>
      <c r="W4494">
        <v>4.5903289999999999E-2</v>
      </c>
    </row>
    <row r="4495" spans="15:23" x14ac:dyDescent="0.25">
      <c r="O4495">
        <v>44.92</v>
      </c>
      <c r="P4495">
        <v>1.9257070000000001E-2</v>
      </c>
      <c r="Q4495">
        <v>2.4156730000000001E-2</v>
      </c>
      <c r="R4495">
        <v>4.347964E-2</v>
      </c>
      <c r="T4495">
        <v>44.92</v>
      </c>
      <c r="U4495">
        <v>1.275537E-2</v>
      </c>
      <c r="V4495">
        <v>1.9660279999999999E-2</v>
      </c>
      <c r="W4495">
        <v>4.6060469999999999E-2</v>
      </c>
    </row>
    <row r="4496" spans="15:23" x14ac:dyDescent="0.25">
      <c r="O4496">
        <v>44.93</v>
      </c>
      <c r="P4496">
        <v>1.8218850000000002E-2</v>
      </c>
      <c r="Q4496">
        <v>2.349652E-2</v>
      </c>
      <c r="R4496">
        <v>4.38809E-2</v>
      </c>
      <c r="T4496">
        <v>44.93</v>
      </c>
      <c r="U4496">
        <v>1.148863E-2</v>
      </c>
      <c r="V4496">
        <v>1.8658520000000001E-2</v>
      </c>
      <c r="W4496">
        <v>4.5922459999999998E-2</v>
      </c>
    </row>
    <row r="4497" spans="15:23" x14ac:dyDescent="0.25">
      <c r="O4497">
        <v>44.94</v>
      </c>
      <c r="P4497">
        <v>1.8041680000000001E-2</v>
      </c>
      <c r="Q4497">
        <v>2.3381989999999998E-2</v>
      </c>
      <c r="R4497">
        <v>4.4525929999999998E-2</v>
      </c>
      <c r="T4497">
        <v>44.94</v>
      </c>
      <c r="U4497">
        <v>1.098389E-2</v>
      </c>
      <c r="V4497">
        <v>1.8244050000000001E-2</v>
      </c>
      <c r="W4497">
        <v>4.528828E-2</v>
      </c>
    </row>
    <row r="4498" spans="15:23" x14ac:dyDescent="0.25">
      <c r="O4498">
        <v>44.95</v>
      </c>
      <c r="P4498">
        <v>1.7645899999999999E-2</v>
      </c>
      <c r="Q4498">
        <v>2.3124100000000002E-2</v>
      </c>
      <c r="R4498">
        <v>4.3339299999999997E-2</v>
      </c>
      <c r="T4498">
        <v>44.95</v>
      </c>
      <c r="U4498">
        <v>1.093566E-2</v>
      </c>
      <c r="V4498">
        <v>1.820395E-2</v>
      </c>
      <c r="W4498">
        <v>4.6900879999999999E-2</v>
      </c>
    </row>
    <row r="4499" spans="15:23" x14ac:dyDescent="0.25">
      <c r="O4499">
        <v>44.96</v>
      </c>
      <c r="P4499">
        <v>1.7590999999999999E-2</v>
      </c>
      <c r="Q4499">
        <v>2.3088109999999998E-2</v>
      </c>
      <c r="R4499">
        <v>4.2767619999999999E-2</v>
      </c>
      <c r="T4499">
        <v>44.96</v>
      </c>
      <c r="U4499">
        <v>1.0709649999999999E-2</v>
      </c>
      <c r="V4499">
        <v>1.8014849999999999E-2</v>
      </c>
      <c r="W4499">
        <v>4.9187689999999999E-2</v>
      </c>
    </row>
    <row r="4500" spans="15:23" x14ac:dyDescent="0.25">
      <c r="O4500">
        <v>44.97</v>
      </c>
      <c r="P4500">
        <v>1.7920129999999999E-2</v>
      </c>
      <c r="Q4500">
        <v>2.3303089999999999E-2</v>
      </c>
      <c r="R4500">
        <v>4.4335739999999998E-2</v>
      </c>
      <c r="T4500">
        <v>44.97</v>
      </c>
      <c r="U4500">
        <v>1.057846E-2</v>
      </c>
      <c r="V4500">
        <v>1.7904170000000001E-2</v>
      </c>
      <c r="W4500">
        <v>5.0235450000000001E-2</v>
      </c>
    </row>
    <row r="4501" spans="15:23" x14ac:dyDescent="0.25">
      <c r="O4501">
        <v>44.98</v>
      </c>
      <c r="P4501">
        <v>1.7902109999999999E-2</v>
      </c>
      <c r="Q4501">
        <v>2.329138E-2</v>
      </c>
      <c r="R4501">
        <v>4.5184809999999999E-2</v>
      </c>
      <c r="T4501">
        <v>44.98</v>
      </c>
      <c r="U4501">
        <v>1.0245539999999999E-2</v>
      </c>
      <c r="V4501">
        <v>1.7620190000000001E-2</v>
      </c>
      <c r="W4501">
        <v>5.0363150000000002E-2</v>
      </c>
    </row>
    <row r="4502" spans="15:23" x14ac:dyDescent="0.25">
      <c r="O4502">
        <v>44.99</v>
      </c>
      <c r="P4502">
        <v>1.832346E-2</v>
      </c>
      <c r="Q4502">
        <v>2.3563879999999999E-2</v>
      </c>
      <c r="R4502">
        <v>4.568672E-2</v>
      </c>
      <c r="T4502">
        <v>44.99</v>
      </c>
      <c r="U4502">
        <v>1.008328E-2</v>
      </c>
      <c r="V4502">
        <v>1.7480099999999998E-2</v>
      </c>
      <c r="W4502">
        <v>4.9948590000000001E-2</v>
      </c>
    </row>
    <row r="4503" spans="15:23" x14ac:dyDescent="0.25">
      <c r="O4503">
        <v>45</v>
      </c>
      <c r="P4503">
        <v>1.9298539999999999E-2</v>
      </c>
      <c r="Q4503">
        <v>2.418273E-2</v>
      </c>
      <c r="R4503">
        <v>4.6252359999999999E-2</v>
      </c>
      <c r="T4503">
        <v>45</v>
      </c>
      <c r="U4503">
        <v>1.033453E-2</v>
      </c>
      <c r="V4503">
        <v>1.769654E-2</v>
      </c>
      <c r="W4503">
        <v>5.0045159999999998E-2</v>
      </c>
    </row>
    <row r="4504" spans="15:23" x14ac:dyDescent="0.25">
      <c r="O4504">
        <v>45.01</v>
      </c>
      <c r="P4504">
        <v>2.0064990000000001E-2</v>
      </c>
      <c r="Q4504">
        <v>2.4658269999999999E-2</v>
      </c>
      <c r="R4504">
        <v>4.6691539999999997E-2</v>
      </c>
      <c r="T4504">
        <v>45.01</v>
      </c>
      <c r="U4504">
        <v>1.08989E-2</v>
      </c>
      <c r="V4504">
        <v>1.8173330000000001E-2</v>
      </c>
      <c r="W4504">
        <v>5.0146679999999999E-2</v>
      </c>
    </row>
    <row r="4505" spans="15:23" x14ac:dyDescent="0.25">
      <c r="O4505">
        <v>45.02</v>
      </c>
      <c r="P4505">
        <v>2.1025160000000001E-2</v>
      </c>
      <c r="Q4505">
        <v>2.5241360000000001E-2</v>
      </c>
      <c r="R4505">
        <v>4.7085090000000003E-2</v>
      </c>
      <c r="T4505">
        <v>45.02</v>
      </c>
      <c r="U4505">
        <v>1.1144960000000001E-2</v>
      </c>
      <c r="V4505">
        <v>1.8377330000000001E-2</v>
      </c>
      <c r="W4505">
        <v>5.0460199999999997E-2</v>
      </c>
    </row>
    <row r="4506" spans="15:23" x14ac:dyDescent="0.25">
      <c r="O4506">
        <v>45.03</v>
      </c>
      <c r="P4506">
        <v>2.1537710000000002E-2</v>
      </c>
      <c r="Q4506">
        <v>2.5547170000000001E-2</v>
      </c>
      <c r="R4506">
        <v>4.9061279999999999E-2</v>
      </c>
      <c r="T4506">
        <v>45.03</v>
      </c>
      <c r="U4506">
        <v>1.1243899999999999E-2</v>
      </c>
      <c r="V4506">
        <v>1.8458720000000001E-2</v>
      </c>
      <c r="W4506">
        <v>5.0394679999999997E-2</v>
      </c>
    </row>
    <row r="4507" spans="15:23" x14ac:dyDescent="0.25">
      <c r="O4507">
        <v>45.04</v>
      </c>
      <c r="P4507">
        <v>2.1610150000000002E-2</v>
      </c>
      <c r="Q4507">
        <v>2.5590100000000001E-2</v>
      </c>
      <c r="R4507">
        <v>4.8672140000000003E-2</v>
      </c>
      <c r="T4507">
        <v>45.04</v>
      </c>
      <c r="U4507">
        <v>1.1287510000000001E-2</v>
      </c>
      <c r="V4507">
        <v>1.8494480000000001E-2</v>
      </c>
      <c r="W4507">
        <v>5.034901E-2</v>
      </c>
    </row>
    <row r="4508" spans="15:23" x14ac:dyDescent="0.25">
      <c r="O4508">
        <v>45.05</v>
      </c>
      <c r="P4508">
        <v>2.1496069999999999E-2</v>
      </c>
      <c r="Q4508">
        <v>2.552246E-2</v>
      </c>
      <c r="R4508">
        <v>4.8413419999999999E-2</v>
      </c>
      <c r="T4508">
        <v>45.05</v>
      </c>
      <c r="U4508">
        <v>1.127856E-2</v>
      </c>
      <c r="V4508">
        <v>1.8487139999999999E-2</v>
      </c>
      <c r="W4508">
        <v>5.0290920000000003E-2</v>
      </c>
    </row>
    <row r="4509" spans="15:23" x14ac:dyDescent="0.25">
      <c r="O4509">
        <v>45.06</v>
      </c>
      <c r="P4509">
        <v>2.1295250000000002E-2</v>
      </c>
      <c r="Q4509">
        <v>2.5402959999999999E-2</v>
      </c>
      <c r="R4509">
        <v>4.6820309999999997E-2</v>
      </c>
      <c r="T4509">
        <v>45.06</v>
      </c>
      <c r="U4509">
        <v>1.12982E-2</v>
      </c>
      <c r="V4509">
        <v>1.8503229999999999E-2</v>
      </c>
      <c r="W4509">
        <v>5.0320339999999998E-2</v>
      </c>
    </row>
    <row r="4510" spans="15:23" x14ac:dyDescent="0.25">
      <c r="O4510">
        <v>45.07</v>
      </c>
      <c r="P4510">
        <v>2.1169319999999998E-2</v>
      </c>
      <c r="Q4510">
        <v>2.5327740000000001E-2</v>
      </c>
      <c r="R4510">
        <v>4.607112E-2</v>
      </c>
      <c r="T4510">
        <v>45.07</v>
      </c>
      <c r="U4510">
        <v>1.1364279999999999E-2</v>
      </c>
      <c r="V4510">
        <v>1.8557270000000001E-2</v>
      </c>
      <c r="W4510">
        <v>4.9978599999999998E-2</v>
      </c>
    </row>
    <row r="4511" spans="15:23" x14ac:dyDescent="0.25">
      <c r="O4511">
        <v>45.08</v>
      </c>
      <c r="P4511">
        <v>2.073436E-2</v>
      </c>
      <c r="Q4511">
        <v>2.5066189999999999E-2</v>
      </c>
      <c r="R4511">
        <v>4.5613630000000002E-2</v>
      </c>
      <c r="T4511">
        <v>45.08</v>
      </c>
      <c r="U4511">
        <v>1.16191E-2</v>
      </c>
      <c r="V4511">
        <v>1.876417E-2</v>
      </c>
      <c r="W4511">
        <v>4.9785700000000002E-2</v>
      </c>
    </row>
    <row r="4512" spans="15:23" x14ac:dyDescent="0.25">
      <c r="O4512">
        <v>45.09</v>
      </c>
      <c r="P4512">
        <v>2.0523349999999999E-2</v>
      </c>
      <c r="Q4512">
        <v>2.493832E-2</v>
      </c>
      <c r="R4512">
        <v>4.5491869999999997E-2</v>
      </c>
      <c r="T4512">
        <v>45.09</v>
      </c>
      <c r="U4512">
        <v>1.190912E-2</v>
      </c>
      <c r="V4512">
        <v>1.8996909999999999E-2</v>
      </c>
      <c r="W4512">
        <v>4.9795720000000002E-2</v>
      </c>
    </row>
    <row r="4513" spans="15:23" x14ac:dyDescent="0.25">
      <c r="O4513">
        <v>45.1</v>
      </c>
      <c r="P4513">
        <v>2.080684E-2</v>
      </c>
      <c r="Q4513">
        <v>2.5109969999999999E-2</v>
      </c>
      <c r="R4513">
        <v>4.519103E-2</v>
      </c>
      <c r="T4513">
        <v>45.1</v>
      </c>
      <c r="U4513">
        <v>1.256637E-2</v>
      </c>
      <c r="V4513">
        <v>1.9514070000000001E-2</v>
      </c>
      <c r="W4513">
        <v>5.032499E-2</v>
      </c>
    </row>
    <row r="4514" spans="15:23" x14ac:dyDescent="0.25">
      <c r="O4514">
        <v>45.11</v>
      </c>
      <c r="P4514">
        <v>2.0750080000000001E-2</v>
      </c>
      <c r="Q4514">
        <v>2.5075690000000001E-2</v>
      </c>
      <c r="R4514">
        <v>4.4683540000000001E-2</v>
      </c>
      <c r="T4514">
        <v>45.11</v>
      </c>
      <c r="U4514">
        <v>1.282089E-2</v>
      </c>
      <c r="V4514">
        <v>1.9710700000000001E-2</v>
      </c>
      <c r="W4514">
        <v>4.7453479999999999E-2</v>
      </c>
    </row>
    <row r="4515" spans="15:23" x14ac:dyDescent="0.25">
      <c r="O4515">
        <v>45.12</v>
      </c>
      <c r="P4515">
        <v>2.1313349999999998E-2</v>
      </c>
      <c r="Q4515">
        <v>2.5413760000000001E-2</v>
      </c>
      <c r="R4515">
        <v>4.5469719999999998E-2</v>
      </c>
      <c r="T4515">
        <v>45.12</v>
      </c>
      <c r="U4515">
        <v>1.3756300000000001E-2</v>
      </c>
      <c r="V4515">
        <v>2.0417089999999999E-2</v>
      </c>
      <c r="W4515">
        <v>4.8056179999999997E-2</v>
      </c>
    </row>
    <row r="4516" spans="15:23" x14ac:dyDescent="0.25">
      <c r="O4516">
        <v>45.13</v>
      </c>
      <c r="P4516">
        <v>2.2040560000000001E-2</v>
      </c>
      <c r="Q4516">
        <v>2.5843680000000001E-2</v>
      </c>
      <c r="R4516">
        <v>4.618419E-2</v>
      </c>
      <c r="T4516">
        <v>45.13</v>
      </c>
      <c r="U4516">
        <v>1.4610710000000001E-2</v>
      </c>
      <c r="V4516">
        <v>2.1041600000000001E-2</v>
      </c>
      <c r="W4516">
        <v>4.804456E-2</v>
      </c>
    </row>
    <row r="4517" spans="15:23" x14ac:dyDescent="0.25">
      <c r="O4517">
        <v>45.14</v>
      </c>
      <c r="P4517">
        <v>2.2668150000000001E-2</v>
      </c>
      <c r="Q4517">
        <v>2.6209039999999999E-2</v>
      </c>
      <c r="R4517">
        <v>4.7049140000000003E-2</v>
      </c>
      <c r="T4517">
        <v>45.14</v>
      </c>
      <c r="U4517">
        <v>1.517978E-2</v>
      </c>
      <c r="V4517">
        <v>2.144745E-2</v>
      </c>
      <c r="W4517">
        <v>4.7529179999999997E-2</v>
      </c>
    </row>
    <row r="4518" spans="15:23" x14ac:dyDescent="0.25">
      <c r="O4518">
        <v>45.15</v>
      </c>
      <c r="P4518">
        <v>2.3083240000000001E-2</v>
      </c>
      <c r="Q4518">
        <v>2.644792E-2</v>
      </c>
      <c r="R4518">
        <v>4.7693119999999999E-2</v>
      </c>
      <c r="T4518">
        <v>45.15</v>
      </c>
      <c r="U4518">
        <v>1.532586E-2</v>
      </c>
      <c r="V4518">
        <v>2.1550400000000001E-2</v>
      </c>
      <c r="W4518">
        <v>4.6813840000000002E-2</v>
      </c>
    </row>
    <row r="4519" spans="15:23" x14ac:dyDescent="0.25">
      <c r="O4519">
        <v>45.16</v>
      </c>
      <c r="P4519">
        <v>2.3435790000000001E-2</v>
      </c>
      <c r="Q4519">
        <v>2.6649119999999998E-2</v>
      </c>
      <c r="R4519">
        <v>4.8983800000000001E-2</v>
      </c>
      <c r="T4519">
        <v>45.16</v>
      </c>
      <c r="U4519">
        <v>1.5208899999999999E-2</v>
      </c>
      <c r="V4519">
        <v>2.1468020000000001E-2</v>
      </c>
      <c r="W4519">
        <v>4.6648889999999998E-2</v>
      </c>
    </row>
    <row r="4520" spans="15:23" x14ac:dyDescent="0.25">
      <c r="O4520">
        <v>45.17</v>
      </c>
      <c r="P4520">
        <v>2.379715E-2</v>
      </c>
      <c r="Q4520">
        <v>2.6853780000000001E-2</v>
      </c>
      <c r="R4520">
        <v>5.0917370000000003E-2</v>
      </c>
      <c r="T4520">
        <v>45.17</v>
      </c>
      <c r="U4520">
        <v>1.504816E-2</v>
      </c>
      <c r="V4520">
        <v>2.1354270000000002E-2</v>
      </c>
      <c r="W4520">
        <v>4.6076239999999997E-2</v>
      </c>
    </row>
    <row r="4521" spans="15:23" x14ac:dyDescent="0.25">
      <c r="O4521">
        <v>45.18</v>
      </c>
      <c r="P4521">
        <v>2.4314909999999999E-2</v>
      </c>
      <c r="Q4521">
        <v>2.7144350000000001E-2</v>
      </c>
      <c r="R4521">
        <v>5.3111369999999998E-2</v>
      </c>
      <c r="T4521">
        <v>45.18</v>
      </c>
      <c r="U4521">
        <v>1.501568E-2</v>
      </c>
      <c r="V4521">
        <v>2.133121E-2</v>
      </c>
      <c r="W4521">
        <v>4.5643330000000003E-2</v>
      </c>
    </row>
    <row r="4522" spans="15:23" x14ac:dyDescent="0.25">
      <c r="O4522">
        <v>45.19</v>
      </c>
      <c r="P4522">
        <v>2.4804619999999999E-2</v>
      </c>
      <c r="Q4522">
        <v>2.7416329999999999E-2</v>
      </c>
      <c r="R4522">
        <v>5.4756689999999997E-2</v>
      </c>
      <c r="T4522">
        <v>45.19</v>
      </c>
      <c r="U4522">
        <v>1.509859E-2</v>
      </c>
      <c r="V4522">
        <v>2.1390019999999999E-2</v>
      </c>
      <c r="W4522">
        <v>4.7858360000000003E-2</v>
      </c>
    </row>
    <row r="4523" spans="15:23" x14ac:dyDescent="0.25">
      <c r="O4523">
        <v>45.2</v>
      </c>
      <c r="P4523">
        <v>2.5362429999999998E-2</v>
      </c>
      <c r="Q4523">
        <v>2.772289E-2</v>
      </c>
      <c r="R4523">
        <v>5.6101419999999999E-2</v>
      </c>
      <c r="T4523">
        <v>45.2</v>
      </c>
      <c r="U4523">
        <v>1.5351109999999999E-2</v>
      </c>
      <c r="V4523">
        <v>2.1568150000000001E-2</v>
      </c>
      <c r="W4523">
        <v>4.9516959999999999E-2</v>
      </c>
    </row>
    <row r="4524" spans="15:23" x14ac:dyDescent="0.25">
      <c r="O4524">
        <v>45.21</v>
      </c>
      <c r="P4524">
        <v>2.5351180000000001E-2</v>
      </c>
      <c r="Q4524">
        <v>2.771674E-2</v>
      </c>
      <c r="R4524">
        <v>5.7645189999999999E-2</v>
      </c>
      <c r="T4524">
        <v>45.21</v>
      </c>
      <c r="U4524">
        <v>1.532152E-2</v>
      </c>
      <c r="V4524">
        <v>2.154735E-2</v>
      </c>
      <c r="W4524">
        <v>5.0194750000000003E-2</v>
      </c>
    </row>
    <row r="4525" spans="15:23" x14ac:dyDescent="0.25">
      <c r="O4525">
        <v>45.22</v>
      </c>
      <c r="P4525">
        <v>2.4999090000000002E-2</v>
      </c>
      <c r="Q4525">
        <v>2.7523590000000001E-2</v>
      </c>
      <c r="R4525">
        <v>5.8150670000000002E-2</v>
      </c>
      <c r="T4525">
        <v>45.22</v>
      </c>
      <c r="U4525">
        <v>1.52012E-2</v>
      </c>
      <c r="V4525">
        <v>2.1462579999999998E-2</v>
      </c>
      <c r="W4525">
        <v>5.0123090000000002E-2</v>
      </c>
    </row>
    <row r="4526" spans="15:23" x14ac:dyDescent="0.25">
      <c r="O4526">
        <v>45.23</v>
      </c>
      <c r="P4526">
        <v>2.4288790000000001E-2</v>
      </c>
      <c r="Q4526">
        <v>2.7129759999999999E-2</v>
      </c>
      <c r="R4526">
        <v>5.7971630000000003E-2</v>
      </c>
      <c r="T4526">
        <v>45.23</v>
      </c>
      <c r="U4526">
        <v>1.501533E-2</v>
      </c>
      <c r="V4526">
        <v>2.1330970000000001E-2</v>
      </c>
      <c r="W4526">
        <v>4.9468230000000002E-2</v>
      </c>
    </row>
    <row r="4527" spans="15:23" x14ac:dyDescent="0.25">
      <c r="O4527">
        <v>45.24</v>
      </c>
      <c r="P4527">
        <v>2.366913E-2</v>
      </c>
      <c r="Q4527">
        <v>2.678146E-2</v>
      </c>
      <c r="R4527">
        <v>5.7361530000000001E-2</v>
      </c>
      <c r="T4527">
        <v>45.24</v>
      </c>
      <c r="U4527">
        <v>1.493687E-2</v>
      </c>
      <c r="V4527">
        <v>2.1275160000000001E-2</v>
      </c>
      <c r="W4527">
        <v>4.8791460000000002E-2</v>
      </c>
    </row>
    <row r="4528" spans="15:23" x14ac:dyDescent="0.25">
      <c r="O4528">
        <v>45.25</v>
      </c>
      <c r="P4528">
        <v>2.300746E-2</v>
      </c>
      <c r="Q4528">
        <v>2.6404460000000001E-2</v>
      </c>
      <c r="R4528">
        <v>5.4911109999999999E-2</v>
      </c>
      <c r="T4528">
        <v>45.25</v>
      </c>
      <c r="U4528">
        <v>1.4994149999999999E-2</v>
      </c>
      <c r="V4528">
        <v>2.131591E-2</v>
      </c>
      <c r="W4528">
        <v>4.6864160000000002E-2</v>
      </c>
    </row>
    <row r="4529" spans="15:23" x14ac:dyDescent="0.25">
      <c r="O4529">
        <v>45.26</v>
      </c>
      <c r="P4529">
        <v>2.2094679999999998E-2</v>
      </c>
      <c r="Q4529">
        <v>2.5875390000000002E-2</v>
      </c>
      <c r="R4529">
        <v>5.1280239999999998E-2</v>
      </c>
      <c r="T4529">
        <v>45.26</v>
      </c>
      <c r="U4529">
        <v>1.47811E-2</v>
      </c>
      <c r="V4529">
        <v>2.1163930000000001E-2</v>
      </c>
      <c r="W4529">
        <v>4.5341199999999998E-2</v>
      </c>
    </row>
    <row r="4530" spans="15:23" x14ac:dyDescent="0.25">
      <c r="O4530">
        <v>45.27</v>
      </c>
      <c r="P4530">
        <v>2.1728219999999999E-2</v>
      </c>
      <c r="Q4530">
        <v>2.5659910000000001E-2</v>
      </c>
      <c r="R4530">
        <v>4.9458599999999998E-2</v>
      </c>
      <c r="T4530">
        <v>45.27</v>
      </c>
      <c r="U4530">
        <v>1.492577E-2</v>
      </c>
      <c r="V4530">
        <v>2.126726E-2</v>
      </c>
      <c r="W4530">
        <v>4.5499730000000002E-2</v>
      </c>
    </row>
    <row r="4531" spans="15:23" x14ac:dyDescent="0.25">
      <c r="O4531">
        <v>45.28</v>
      </c>
      <c r="P4531">
        <v>2.1426710000000002E-2</v>
      </c>
      <c r="Q4531">
        <v>2.548125E-2</v>
      </c>
      <c r="R4531">
        <v>4.7838100000000001E-2</v>
      </c>
      <c r="T4531">
        <v>45.28</v>
      </c>
      <c r="U4531">
        <v>1.4928479999999999E-2</v>
      </c>
      <c r="V4531">
        <v>2.126919E-2</v>
      </c>
      <c r="W4531">
        <v>4.5334630000000001E-2</v>
      </c>
    </row>
    <row r="4532" spans="15:23" x14ac:dyDescent="0.25">
      <c r="O4532">
        <v>45.29</v>
      </c>
      <c r="P4532">
        <v>2.0161950000000001E-2</v>
      </c>
      <c r="Q4532">
        <v>2.471777E-2</v>
      </c>
      <c r="R4532">
        <v>4.5225179999999997E-2</v>
      </c>
      <c r="T4532">
        <v>45.29</v>
      </c>
      <c r="U4532">
        <v>1.409535E-2</v>
      </c>
      <c r="V4532">
        <v>2.0667169999999999E-2</v>
      </c>
      <c r="W4532">
        <v>4.4807899999999998E-2</v>
      </c>
    </row>
    <row r="4533" spans="15:23" x14ac:dyDescent="0.25">
      <c r="O4533">
        <v>45.3</v>
      </c>
      <c r="P4533">
        <v>1.992435E-2</v>
      </c>
      <c r="Q4533">
        <v>2.457169E-2</v>
      </c>
      <c r="R4533">
        <v>4.3524359999999998E-2</v>
      </c>
      <c r="T4533">
        <v>45.3</v>
      </c>
      <c r="U4533">
        <v>1.4131950000000001E-2</v>
      </c>
      <c r="V4533">
        <v>2.0693980000000001E-2</v>
      </c>
      <c r="W4533">
        <v>4.4521030000000003E-2</v>
      </c>
    </row>
    <row r="4534" spans="15:23" x14ac:dyDescent="0.25">
      <c r="O4534">
        <v>45.31</v>
      </c>
      <c r="P4534">
        <v>2.00614E-2</v>
      </c>
      <c r="Q4534">
        <v>2.465606E-2</v>
      </c>
      <c r="R4534">
        <v>4.2489649999999997E-2</v>
      </c>
      <c r="T4534">
        <v>45.31</v>
      </c>
      <c r="U4534">
        <v>1.4288540000000001E-2</v>
      </c>
      <c r="V4534">
        <v>2.0808320000000002E-2</v>
      </c>
      <c r="W4534">
        <v>4.525879E-2</v>
      </c>
    </row>
    <row r="4535" spans="15:23" x14ac:dyDescent="0.25">
      <c r="O4535">
        <v>45.32</v>
      </c>
      <c r="P4535">
        <v>2.035139E-2</v>
      </c>
      <c r="Q4535">
        <v>2.4833620000000001E-2</v>
      </c>
      <c r="R4535">
        <v>4.3384480000000003E-2</v>
      </c>
      <c r="T4535">
        <v>45.32</v>
      </c>
      <c r="U4535">
        <v>1.43012E-2</v>
      </c>
      <c r="V4535">
        <v>2.0817530000000001E-2</v>
      </c>
      <c r="W4535">
        <v>4.7183650000000001E-2</v>
      </c>
    </row>
    <row r="4536" spans="15:23" x14ac:dyDescent="0.25">
      <c r="O4536">
        <v>45.33</v>
      </c>
      <c r="P4536">
        <v>2.097738E-2</v>
      </c>
      <c r="Q4536">
        <v>2.5212660000000001E-2</v>
      </c>
      <c r="R4536">
        <v>4.4657179999999998E-2</v>
      </c>
      <c r="T4536">
        <v>45.33</v>
      </c>
      <c r="U4536">
        <v>1.4202070000000001E-2</v>
      </c>
      <c r="V4536">
        <v>2.0745260000000001E-2</v>
      </c>
      <c r="W4536">
        <v>4.8131630000000002E-2</v>
      </c>
    </row>
    <row r="4537" spans="15:23" x14ac:dyDescent="0.25">
      <c r="O4537">
        <v>45.34</v>
      </c>
      <c r="P4537">
        <v>2.1055899999999999E-2</v>
      </c>
      <c r="Q4537">
        <v>2.5259799999999999E-2</v>
      </c>
      <c r="R4537">
        <v>4.5510839999999997E-2</v>
      </c>
      <c r="T4537">
        <v>45.34</v>
      </c>
      <c r="U4537">
        <v>1.37343E-2</v>
      </c>
      <c r="V4537">
        <v>2.040076E-2</v>
      </c>
      <c r="W4537">
        <v>4.8381569999999999E-2</v>
      </c>
    </row>
    <row r="4538" spans="15:23" x14ac:dyDescent="0.25">
      <c r="O4538">
        <v>45.35</v>
      </c>
      <c r="P4538">
        <v>2.1190319999999999E-2</v>
      </c>
      <c r="Q4538">
        <v>2.53403E-2</v>
      </c>
      <c r="R4538">
        <v>4.6720419999999999E-2</v>
      </c>
      <c r="T4538">
        <v>45.35</v>
      </c>
      <c r="U4538">
        <v>1.3571690000000001E-2</v>
      </c>
      <c r="V4538">
        <v>2.027963E-2</v>
      </c>
      <c r="W4538">
        <v>4.8867479999999998E-2</v>
      </c>
    </row>
    <row r="4539" spans="15:23" x14ac:dyDescent="0.25">
      <c r="O4539">
        <v>45.36</v>
      </c>
      <c r="P4539">
        <v>2.1802800000000001E-2</v>
      </c>
      <c r="Q4539">
        <v>2.570391E-2</v>
      </c>
      <c r="R4539">
        <v>4.8094680000000001E-2</v>
      </c>
      <c r="T4539">
        <v>45.36</v>
      </c>
      <c r="U4539">
        <v>1.370616E-2</v>
      </c>
      <c r="V4539">
        <v>2.037984E-2</v>
      </c>
      <c r="W4539">
        <v>4.9748830000000001E-2</v>
      </c>
    </row>
    <row r="4540" spans="15:23" x14ac:dyDescent="0.25">
      <c r="O4540">
        <v>45.37</v>
      </c>
      <c r="P4540">
        <v>2.2142889999999998E-2</v>
      </c>
      <c r="Q4540">
        <v>2.5903599999999999E-2</v>
      </c>
      <c r="R4540">
        <v>4.9015450000000002E-2</v>
      </c>
      <c r="T4540">
        <v>45.37</v>
      </c>
      <c r="U4540">
        <v>1.385689E-2</v>
      </c>
      <c r="V4540">
        <v>2.049161E-2</v>
      </c>
      <c r="W4540">
        <v>5.022712E-2</v>
      </c>
    </row>
    <row r="4541" spans="15:23" x14ac:dyDescent="0.25">
      <c r="O4541">
        <v>45.38</v>
      </c>
      <c r="P4541">
        <v>2.242659E-2</v>
      </c>
      <c r="Q4541">
        <v>2.6069019999999998E-2</v>
      </c>
      <c r="R4541">
        <v>4.930942E-2</v>
      </c>
      <c r="T4541">
        <v>45.38</v>
      </c>
      <c r="U4541">
        <v>1.398136E-2</v>
      </c>
      <c r="V4541">
        <v>2.058343E-2</v>
      </c>
      <c r="W4541">
        <v>5.0504529999999999E-2</v>
      </c>
    </row>
    <row r="4542" spans="15:23" x14ac:dyDescent="0.25">
      <c r="O4542">
        <v>45.39</v>
      </c>
      <c r="P4542">
        <v>2.266692E-2</v>
      </c>
      <c r="Q4542">
        <v>2.6208329999999998E-2</v>
      </c>
      <c r="R4542">
        <v>4.9244200000000002E-2</v>
      </c>
      <c r="T4542">
        <v>45.39</v>
      </c>
      <c r="U4542">
        <v>1.423986E-2</v>
      </c>
      <c r="V4542">
        <v>2.0772840000000001E-2</v>
      </c>
      <c r="W4542">
        <v>5.051982E-2</v>
      </c>
    </row>
    <row r="4543" spans="15:23" x14ac:dyDescent="0.25">
      <c r="O4543">
        <v>45.4</v>
      </c>
      <c r="P4543">
        <v>2.2767200000000001E-2</v>
      </c>
      <c r="Q4543">
        <v>2.6266230000000002E-2</v>
      </c>
      <c r="R4543">
        <v>4.8756300000000002E-2</v>
      </c>
      <c r="T4543">
        <v>45.4</v>
      </c>
      <c r="U4543">
        <v>1.422844E-2</v>
      </c>
      <c r="V4543">
        <v>2.076451E-2</v>
      </c>
      <c r="W4543">
        <v>5.019796E-2</v>
      </c>
    </row>
    <row r="4544" spans="15:23" x14ac:dyDescent="0.25">
      <c r="O4544">
        <v>45.41</v>
      </c>
      <c r="P4544">
        <v>2.2558979999999999E-2</v>
      </c>
      <c r="Q4544">
        <v>2.6145850000000002E-2</v>
      </c>
      <c r="R4544">
        <v>4.871988E-2</v>
      </c>
      <c r="T4544">
        <v>45.41</v>
      </c>
      <c r="U4544">
        <v>1.4096859999999999E-2</v>
      </c>
      <c r="V4544">
        <v>2.0668269999999999E-2</v>
      </c>
      <c r="W4544">
        <v>4.9983850000000003E-2</v>
      </c>
    </row>
    <row r="4545" spans="15:23" x14ac:dyDescent="0.25">
      <c r="O4545">
        <v>45.42</v>
      </c>
      <c r="P4545">
        <v>2.235792E-2</v>
      </c>
      <c r="Q4545">
        <v>2.6029070000000001E-2</v>
      </c>
      <c r="R4545">
        <v>4.7936590000000001E-2</v>
      </c>
      <c r="T4545">
        <v>45.42</v>
      </c>
      <c r="U4545">
        <v>1.4037060000000001E-2</v>
      </c>
      <c r="V4545">
        <v>2.0624389999999999E-2</v>
      </c>
      <c r="W4545">
        <v>4.967162E-2</v>
      </c>
    </row>
    <row r="4546" spans="15:23" x14ac:dyDescent="0.25">
      <c r="O4546">
        <v>45.43</v>
      </c>
      <c r="P4546">
        <v>2.202312E-2</v>
      </c>
      <c r="Q4546">
        <v>2.5833450000000001E-2</v>
      </c>
      <c r="R4546">
        <v>4.7438859999999999E-2</v>
      </c>
      <c r="T4546">
        <v>45.43</v>
      </c>
      <c r="U4546">
        <v>1.392294E-2</v>
      </c>
      <c r="V4546">
        <v>2.054038E-2</v>
      </c>
      <c r="W4546">
        <v>4.9085040000000003E-2</v>
      </c>
    </row>
    <row r="4547" spans="15:23" x14ac:dyDescent="0.25">
      <c r="O4547">
        <v>45.44</v>
      </c>
      <c r="P4547">
        <v>2.1729430000000001E-2</v>
      </c>
      <c r="Q4547">
        <v>2.5660619999999999E-2</v>
      </c>
      <c r="R4547">
        <v>4.7891120000000002E-2</v>
      </c>
      <c r="T4547">
        <v>45.44</v>
      </c>
      <c r="U4547">
        <v>1.383798E-2</v>
      </c>
      <c r="V4547">
        <v>2.0477619999999998E-2</v>
      </c>
      <c r="W4547">
        <v>4.8332739999999999E-2</v>
      </c>
    </row>
    <row r="4548" spans="15:23" x14ac:dyDescent="0.25">
      <c r="O4548">
        <v>45.45</v>
      </c>
      <c r="P4548">
        <v>2.1502400000000001E-2</v>
      </c>
      <c r="Q4548">
        <v>2.5526219999999999E-2</v>
      </c>
      <c r="R4548">
        <v>4.8394369999999999E-2</v>
      </c>
      <c r="T4548">
        <v>45.45</v>
      </c>
      <c r="U4548">
        <v>1.36037E-2</v>
      </c>
      <c r="V4548">
        <v>2.030353E-2</v>
      </c>
      <c r="W4548">
        <v>4.7586080000000003E-2</v>
      </c>
    </row>
    <row r="4549" spans="15:23" x14ac:dyDescent="0.25">
      <c r="O4549">
        <v>45.46</v>
      </c>
      <c r="P4549">
        <v>2.1445550000000001E-2</v>
      </c>
      <c r="Q4549">
        <v>2.549245E-2</v>
      </c>
      <c r="R4549">
        <v>4.8994339999999997E-2</v>
      </c>
      <c r="T4549">
        <v>45.46</v>
      </c>
      <c r="U4549">
        <v>1.375299E-2</v>
      </c>
      <c r="V4549">
        <v>2.0414640000000001E-2</v>
      </c>
      <c r="W4549">
        <v>4.7867779999999999E-2</v>
      </c>
    </row>
    <row r="4550" spans="15:23" x14ac:dyDescent="0.25">
      <c r="O4550">
        <v>45.47</v>
      </c>
      <c r="P4550">
        <v>2.1927039999999998E-2</v>
      </c>
      <c r="Q4550">
        <v>2.5777040000000001E-2</v>
      </c>
      <c r="R4550">
        <v>4.8812170000000002E-2</v>
      </c>
      <c r="T4550">
        <v>45.47</v>
      </c>
      <c r="U4550">
        <v>1.421653E-2</v>
      </c>
      <c r="V4550">
        <v>2.0755820000000001E-2</v>
      </c>
      <c r="W4550">
        <v>4.8444210000000001E-2</v>
      </c>
    </row>
    <row r="4551" spans="15:23" x14ac:dyDescent="0.25">
      <c r="O4551">
        <v>45.48</v>
      </c>
      <c r="P4551">
        <v>2.2086979999999999E-2</v>
      </c>
      <c r="Q4551">
        <v>2.5870879999999999E-2</v>
      </c>
      <c r="R4551">
        <v>4.9917749999999997E-2</v>
      </c>
      <c r="T4551">
        <v>45.48</v>
      </c>
      <c r="U4551">
        <v>1.451735E-2</v>
      </c>
      <c r="V4551">
        <v>2.0974260000000002E-2</v>
      </c>
      <c r="W4551">
        <v>4.6009790000000002E-2</v>
      </c>
    </row>
    <row r="4552" spans="15:23" x14ac:dyDescent="0.25">
      <c r="O4552">
        <v>45.49</v>
      </c>
      <c r="P4552">
        <v>2.2833329999999999E-2</v>
      </c>
      <c r="Q4552">
        <v>2.6304350000000001E-2</v>
      </c>
      <c r="R4552">
        <v>4.9493059999999998E-2</v>
      </c>
      <c r="T4552">
        <v>45.49</v>
      </c>
      <c r="U4552">
        <v>1.521052E-2</v>
      </c>
      <c r="V4552">
        <v>2.1469160000000001E-2</v>
      </c>
      <c r="W4552">
        <v>4.499794E-2</v>
      </c>
    </row>
    <row r="4553" spans="15:23" x14ac:dyDescent="0.25">
      <c r="O4553">
        <v>45.5</v>
      </c>
      <c r="P4553">
        <v>2.3539979999999999E-2</v>
      </c>
      <c r="Q4553">
        <v>2.6708289999999999E-2</v>
      </c>
      <c r="R4553">
        <v>4.90892E-2</v>
      </c>
      <c r="T4553">
        <v>45.5</v>
      </c>
      <c r="U4553">
        <v>1.5724060000000002E-2</v>
      </c>
      <c r="V4553">
        <v>2.1828569999999999E-2</v>
      </c>
      <c r="W4553">
        <v>4.4346999999999998E-2</v>
      </c>
    </row>
    <row r="4554" spans="15:23" x14ac:dyDescent="0.25">
      <c r="O4554">
        <v>45.51</v>
      </c>
      <c r="P4554">
        <v>2.380053E-2</v>
      </c>
      <c r="Q4554">
        <v>2.6855690000000002E-2</v>
      </c>
      <c r="R4554">
        <v>4.8827460000000003E-2</v>
      </c>
      <c r="T4554">
        <v>45.51</v>
      </c>
      <c r="U4554">
        <v>1.5808050000000001E-2</v>
      </c>
      <c r="V4554">
        <v>2.188679E-2</v>
      </c>
      <c r="W4554">
        <v>4.3798400000000001E-2</v>
      </c>
    </row>
    <row r="4555" spans="15:23" x14ac:dyDescent="0.25">
      <c r="O4555">
        <v>45.52</v>
      </c>
      <c r="P4555">
        <v>2.384228E-2</v>
      </c>
      <c r="Q4555">
        <v>2.6879239999999999E-2</v>
      </c>
      <c r="R4555">
        <v>4.8175460000000003E-2</v>
      </c>
      <c r="T4555">
        <v>45.52</v>
      </c>
      <c r="U4555">
        <v>1.5618160000000001E-2</v>
      </c>
      <c r="V4555">
        <v>2.175494E-2</v>
      </c>
      <c r="W4555">
        <v>4.3729610000000002E-2</v>
      </c>
    </row>
    <row r="4556" spans="15:23" x14ac:dyDescent="0.25">
      <c r="O4556">
        <v>45.53</v>
      </c>
      <c r="P4556">
        <v>2.3458079999999999E-2</v>
      </c>
      <c r="Q4556">
        <v>2.6661790000000001E-2</v>
      </c>
      <c r="R4556">
        <v>4.8656699999999997E-2</v>
      </c>
      <c r="T4556">
        <v>45.53</v>
      </c>
      <c r="U4556">
        <v>1.5178759999999999E-2</v>
      </c>
      <c r="V4556">
        <v>2.1446739999999999E-2</v>
      </c>
      <c r="W4556">
        <v>4.3272199999999997E-2</v>
      </c>
    </row>
    <row r="4557" spans="15:23" x14ac:dyDescent="0.25">
      <c r="O4557">
        <v>45.54</v>
      </c>
      <c r="P4557">
        <v>2.3420369999999999E-2</v>
      </c>
      <c r="Q4557">
        <v>2.664035E-2</v>
      </c>
      <c r="R4557">
        <v>5.155241E-2</v>
      </c>
      <c r="T4557">
        <v>45.54</v>
      </c>
      <c r="U4557">
        <v>1.4985770000000001E-2</v>
      </c>
      <c r="V4557">
        <v>2.1309950000000001E-2</v>
      </c>
      <c r="W4557">
        <v>4.29275E-2</v>
      </c>
    </row>
    <row r="4558" spans="15:23" x14ac:dyDescent="0.25">
      <c r="O4558">
        <v>45.55</v>
      </c>
      <c r="P4558">
        <v>2.3844730000000001E-2</v>
      </c>
      <c r="Q4558">
        <v>2.6880620000000001E-2</v>
      </c>
      <c r="R4558">
        <v>5.3121040000000001E-2</v>
      </c>
      <c r="T4558">
        <v>45.55</v>
      </c>
      <c r="U4558">
        <v>1.5136449999999999E-2</v>
      </c>
      <c r="V4558">
        <v>2.1416830000000001E-2</v>
      </c>
      <c r="W4558">
        <v>4.2264610000000001E-2</v>
      </c>
    </row>
    <row r="4559" spans="15:23" x14ac:dyDescent="0.25">
      <c r="O4559">
        <v>45.56</v>
      </c>
      <c r="P4559">
        <v>2.4299399999999999E-2</v>
      </c>
      <c r="Q4559">
        <v>2.7135690000000001E-2</v>
      </c>
      <c r="R4559">
        <v>5.3425090000000001E-2</v>
      </c>
      <c r="T4559">
        <v>45.56</v>
      </c>
      <c r="U4559">
        <v>1.5406660000000001E-2</v>
      </c>
      <c r="V4559">
        <v>2.160714E-2</v>
      </c>
      <c r="W4559">
        <v>4.3121390000000002E-2</v>
      </c>
    </row>
    <row r="4560" spans="15:23" x14ac:dyDescent="0.25">
      <c r="O4560">
        <v>45.57</v>
      </c>
      <c r="P4560">
        <v>2.44511E-2</v>
      </c>
      <c r="Q4560">
        <v>2.722026E-2</v>
      </c>
      <c r="R4560">
        <v>5.28456E-2</v>
      </c>
      <c r="T4560">
        <v>45.57</v>
      </c>
      <c r="U4560">
        <v>1.5459840000000001E-2</v>
      </c>
      <c r="V4560">
        <v>2.1644400000000001E-2</v>
      </c>
      <c r="W4560">
        <v>4.3140039999999998E-2</v>
      </c>
    </row>
    <row r="4561" spans="15:23" x14ac:dyDescent="0.25">
      <c r="O4561">
        <v>45.58</v>
      </c>
      <c r="P4561">
        <v>2.3963519999999999E-2</v>
      </c>
      <c r="Q4561">
        <v>2.6947490000000001E-2</v>
      </c>
      <c r="R4561">
        <v>5.1211510000000002E-2</v>
      </c>
      <c r="T4561">
        <v>45.58</v>
      </c>
      <c r="U4561">
        <v>1.5109539999999999E-2</v>
      </c>
      <c r="V4561">
        <v>2.1397780000000002E-2</v>
      </c>
      <c r="W4561">
        <v>4.2356119999999997E-2</v>
      </c>
    </row>
    <row r="4562" spans="15:23" x14ac:dyDescent="0.25">
      <c r="O4562">
        <v>45.59</v>
      </c>
      <c r="P4562">
        <v>2.284307E-2</v>
      </c>
      <c r="Q4562">
        <v>2.6309969999999998E-2</v>
      </c>
      <c r="R4562">
        <v>4.8552020000000001E-2</v>
      </c>
      <c r="T4562">
        <v>45.59</v>
      </c>
      <c r="U4562">
        <v>1.4361499999999999E-2</v>
      </c>
      <c r="V4562">
        <v>2.0861370000000001E-2</v>
      </c>
      <c r="W4562">
        <v>4.1297970000000003E-2</v>
      </c>
    </row>
    <row r="4563" spans="15:23" x14ac:dyDescent="0.25">
      <c r="O4563">
        <v>45.6</v>
      </c>
      <c r="P4563">
        <v>2.1296780000000001E-2</v>
      </c>
      <c r="Q4563">
        <v>2.540388E-2</v>
      </c>
      <c r="R4563">
        <v>4.5969700000000002E-2</v>
      </c>
      <c r="T4563">
        <v>45.6</v>
      </c>
      <c r="U4563">
        <v>1.329436E-2</v>
      </c>
      <c r="V4563">
        <v>2.007136E-2</v>
      </c>
      <c r="W4563">
        <v>4.1131359999999999E-2</v>
      </c>
    </row>
    <row r="4564" spans="15:23" x14ac:dyDescent="0.25">
      <c r="O4564">
        <v>45.61</v>
      </c>
      <c r="P4564">
        <v>2.0033459999999999E-2</v>
      </c>
      <c r="Q4564">
        <v>2.4638879999999998E-2</v>
      </c>
      <c r="R4564">
        <v>4.5064350000000003E-2</v>
      </c>
      <c r="T4564">
        <v>45.61</v>
      </c>
      <c r="U4564">
        <v>1.254475E-2</v>
      </c>
      <c r="V4564">
        <v>1.9497279999999999E-2</v>
      </c>
      <c r="W4564">
        <v>4.1152399999999999E-2</v>
      </c>
    </row>
    <row r="4565" spans="15:23" x14ac:dyDescent="0.25">
      <c r="O4565">
        <v>45.62</v>
      </c>
      <c r="P4565">
        <v>1.9297140000000001E-2</v>
      </c>
      <c r="Q4565">
        <v>2.4181850000000001E-2</v>
      </c>
      <c r="R4565">
        <v>4.4606510000000002E-2</v>
      </c>
      <c r="T4565">
        <v>45.62</v>
      </c>
      <c r="U4565">
        <v>1.2033469999999999E-2</v>
      </c>
      <c r="V4565">
        <v>1.9095819999999999E-2</v>
      </c>
      <c r="W4565">
        <v>4.0774869999999998E-2</v>
      </c>
    </row>
    <row r="4566" spans="15:23" x14ac:dyDescent="0.25">
      <c r="O4566">
        <v>45.63</v>
      </c>
      <c r="P4566">
        <v>1.836198E-2</v>
      </c>
      <c r="Q4566">
        <v>2.3588629999999999E-2</v>
      </c>
      <c r="R4566">
        <v>4.5080200000000001E-2</v>
      </c>
      <c r="T4566">
        <v>45.63</v>
      </c>
      <c r="U4566">
        <v>1.0995039999999999E-2</v>
      </c>
      <c r="V4566">
        <v>1.82533E-2</v>
      </c>
      <c r="W4566">
        <v>4.1127379999999998E-2</v>
      </c>
    </row>
    <row r="4567" spans="15:23" x14ac:dyDescent="0.25">
      <c r="O4567">
        <v>45.64</v>
      </c>
      <c r="P4567">
        <v>1.7782579999999999E-2</v>
      </c>
      <c r="Q4567">
        <v>2.321349E-2</v>
      </c>
      <c r="R4567">
        <v>4.6180600000000002E-2</v>
      </c>
      <c r="T4567">
        <v>45.64</v>
      </c>
      <c r="U4567">
        <v>1.0517189999999999E-2</v>
      </c>
      <c r="V4567">
        <v>1.785225E-2</v>
      </c>
      <c r="W4567">
        <v>4.0068470000000002E-2</v>
      </c>
    </row>
    <row r="4568" spans="15:23" x14ac:dyDescent="0.25">
      <c r="O4568">
        <v>45.65</v>
      </c>
      <c r="P4568">
        <v>1.7304429999999999E-2</v>
      </c>
      <c r="Q4568">
        <v>2.2899269999999999E-2</v>
      </c>
      <c r="R4568">
        <v>4.4452949999999998E-2</v>
      </c>
      <c r="T4568">
        <v>45.65</v>
      </c>
      <c r="U4568">
        <v>1.025243E-2</v>
      </c>
      <c r="V4568">
        <v>1.762611E-2</v>
      </c>
      <c r="W4568">
        <v>4.1066680000000001E-2</v>
      </c>
    </row>
    <row r="4569" spans="15:23" x14ac:dyDescent="0.25">
      <c r="O4569">
        <v>45.66</v>
      </c>
      <c r="P4569">
        <v>1.7234180000000002E-2</v>
      </c>
      <c r="Q4569">
        <v>2.2852750000000002E-2</v>
      </c>
      <c r="R4569">
        <v>4.2359889999999997E-2</v>
      </c>
      <c r="T4569">
        <v>45.66</v>
      </c>
      <c r="U4569">
        <v>1.008496E-2</v>
      </c>
      <c r="V4569">
        <v>1.748156E-2</v>
      </c>
      <c r="W4569">
        <v>4.3659999999999997E-2</v>
      </c>
    </row>
    <row r="4570" spans="15:23" x14ac:dyDescent="0.25">
      <c r="O4570">
        <v>45.67</v>
      </c>
      <c r="P4570">
        <v>1.7305859999999999E-2</v>
      </c>
      <c r="Q4570">
        <v>2.2900219999999999E-2</v>
      </c>
      <c r="R4570">
        <v>4.4673129999999998E-2</v>
      </c>
      <c r="T4570">
        <v>45.67</v>
      </c>
      <c r="U4570">
        <v>9.8537299999999998E-3</v>
      </c>
      <c r="V4570">
        <v>1.7279989999999999E-2</v>
      </c>
      <c r="W4570">
        <v>4.5001039999999999E-2</v>
      </c>
    </row>
    <row r="4571" spans="15:23" x14ac:dyDescent="0.25">
      <c r="O4571">
        <v>45.68</v>
      </c>
      <c r="P4571">
        <v>1.7145710000000002E-2</v>
      </c>
      <c r="Q4571">
        <v>2.279401E-2</v>
      </c>
      <c r="R4571">
        <v>4.5366789999999997E-2</v>
      </c>
      <c r="T4571">
        <v>45.68</v>
      </c>
      <c r="U4571">
        <v>9.4340099999999996E-3</v>
      </c>
      <c r="V4571">
        <v>1.690796E-2</v>
      </c>
      <c r="W4571">
        <v>4.4574809999999999E-2</v>
      </c>
    </row>
    <row r="4572" spans="15:23" x14ac:dyDescent="0.25">
      <c r="O4572">
        <v>45.69</v>
      </c>
      <c r="P4572">
        <v>1.7544799999999999E-2</v>
      </c>
      <c r="Q4572">
        <v>2.305776E-2</v>
      </c>
      <c r="R4572">
        <v>4.611697E-2</v>
      </c>
      <c r="T4572">
        <v>45.69</v>
      </c>
      <c r="U4572">
        <v>9.2580400000000004E-3</v>
      </c>
      <c r="V4572">
        <v>1.6749529999999999E-2</v>
      </c>
      <c r="W4572">
        <v>4.4675560000000003E-2</v>
      </c>
    </row>
    <row r="4573" spans="15:23" x14ac:dyDescent="0.25">
      <c r="O4573">
        <v>45.7</v>
      </c>
      <c r="P4573">
        <v>1.8335560000000001E-2</v>
      </c>
      <c r="Q4573">
        <v>2.3571660000000001E-2</v>
      </c>
      <c r="R4573">
        <v>4.6396279999999998E-2</v>
      </c>
      <c r="T4573">
        <v>45.7</v>
      </c>
      <c r="U4573">
        <v>9.3326799999999994E-3</v>
      </c>
      <c r="V4573">
        <v>1.6816910000000001E-2</v>
      </c>
      <c r="W4573">
        <v>4.4735520000000001E-2</v>
      </c>
    </row>
    <row r="4574" spans="15:23" x14ac:dyDescent="0.25">
      <c r="O4574">
        <v>45.71</v>
      </c>
      <c r="P4574">
        <v>1.9576449999999999E-2</v>
      </c>
      <c r="Q4574">
        <v>2.435623E-2</v>
      </c>
      <c r="R4574">
        <v>4.6777649999999997E-2</v>
      </c>
      <c r="T4574">
        <v>45.71</v>
      </c>
      <c r="U4574">
        <v>9.7344700000000003E-3</v>
      </c>
      <c r="V4574">
        <v>1.7175099999999999E-2</v>
      </c>
      <c r="W4574">
        <v>4.4856310000000003E-2</v>
      </c>
    </row>
    <row r="4575" spans="15:23" x14ac:dyDescent="0.25">
      <c r="O4575">
        <v>45.72</v>
      </c>
      <c r="P4575">
        <v>2.057024E-2</v>
      </c>
      <c r="Q4575">
        <v>2.4966789999999999E-2</v>
      </c>
      <c r="R4575">
        <v>4.672784E-2</v>
      </c>
      <c r="T4575">
        <v>45.72</v>
      </c>
      <c r="U4575">
        <v>1.000711E-2</v>
      </c>
      <c r="V4575">
        <v>1.7413950000000001E-2</v>
      </c>
      <c r="W4575">
        <v>4.4733670000000003E-2</v>
      </c>
    </row>
    <row r="4576" spans="15:23" x14ac:dyDescent="0.25">
      <c r="O4576">
        <v>45.73</v>
      </c>
      <c r="P4576">
        <v>2.107239E-2</v>
      </c>
      <c r="Q4576">
        <v>2.5269690000000001E-2</v>
      </c>
      <c r="R4576">
        <v>4.8422369999999999E-2</v>
      </c>
      <c r="T4576">
        <v>45.73</v>
      </c>
      <c r="U4576">
        <v>1.0043430000000001E-2</v>
      </c>
      <c r="V4576">
        <v>1.7445530000000001E-2</v>
      </c>
      <c r="W4576">
        <v>4.4745519999999997E-2</v>
      </c>
    </row>
    <row r="4577" spans="15:23" x14ac:dyDescent="0.25">
      <c r="O4577">
        <v>45.74</v>
      </c>
      <c r="P4577">
        <v>2.1275120000000002E-2</v>
      </c>
      <c r="Q4577">
        <v>2.5390949999999999E-2</v>
      </c>
      <c r="R4577">
        <v>4.946246E-2</v>
      </c>
      <c r="T4577">
        <v>45.74</v>
      </c>
      <c r="U4577">
        <v>1.020162E-2</v>
      </c>
      <c r="V4577">
        <v>1.7582380000000002E-2</v>
      </c>
      <c r="W4577">
        <v>4.4801260000000002E-2</v>
      </c>
    </row>
    <row r="4578" spans="15:23" x14ac:dyDescent="0.25">
      <c r="O4578">
        <v>45.75</v>
      </c>
      <c r="P4578">
        <v>2.1209970000000002E-2</v>
      </c>
      <c r="Q4578">
        <v>2.5352050000000001E-2</v>
      </c>
      <c r="R4578">
        <v>4.8618170000000002E-2</v>
      </c>
      <c r="T4578">
        <v>45.75</v>
      </c>
      <c r="U4578">
        <v>1.031666E-2</v>
      </c>
      <c r="V4578">
        <v>1.7681229999999999E-2</v>
      </c>
      <c r="W4578">
        <v>4.4669309999999997E-2</v>
      </c>
    </row>
    <row r="4579" spans="15:23" x14ac:dyDescent="0.25">
      <c r="O4579">
        <v>45.76</v>
      </c>
      <c r="P4579">
        <v>2.1079959999999998E-2</v>
      </c>
      <c r="Q4579">
        <v>2.5274230000000002E-2</v>
      </c>
      <c r="R4579">
        <v>4.7836450000000003E-2</v>
      </c>
      <c r="T4579">
        <v>45.76</v>
      </c>
      <c r="U4579">
        <v>1.0384620000000001E-2</v>
      </c>
      <c r="V4579">
        <v>1.7739379999999999E-2</v>
      </c>
      <c r="W4579">
        <v>4.4624160000000003E-2</v>
      </c>
    </row>
    <row r="4580" spans="15:23" x14ac:dyDescent="0.25">
      <c r="O4580">
        <v>45.77</v>
      </c>
      <c r="P4580">
        <v>2.0799450000000001E-2</v>
      </c>
      <c r="Q4580">
        <v>2.5105499999999999E-2</v>
      </c>
      <c r="R4580">
        <v>4.7381649999999997E-2</v>
      </c>
      <c r="T4580">
        <v>45.77</v>
      </c>
      <c r="U4580">
        <v>1.055207E-2</v>
      </c>
      <c r="V4580">
        <v>1.7881830000000001E-2</v>
      </c>
      <c r="W4580">
        <v>4.4223220000000001E-2</v>
      </c>
    </row>
    <row r="4581" spans="15:23" x14ac:dyDescent="0.25">
      <c r="O4581">
        <v>45.78</v>
      </c>
      <c r="P4581">
        <v>2.0374059999999999E-2</v>
      </c>
      <c r="Q4581">
        <v>2.484745E-2</v>
      </c>
      <c r="R4581">
        <v>4.7004579999999997E-2</v>
      </c>
      <c r="T4581">
        <v>45.78</v>
      </c>
      <c r="U4581">
        <v>1.0811970000000001E-2</v>
      </c>
      <c r="V4581">
        <v>1.8100700000000001E-2</v>
      </c>
      <c r="W4581">
        <v>4.4061330000000003E-2</v>
      </c>
    </row>
    <row r="4582" spans="15:23" x14ac:dyDescent="0.25">
      <c r="O4582">
        <v>45.79</v>
      </c>
      <c r="P4582">
        <v>2.009029E-2</v>
      </c>
      <c r="Q4582">
        <v>2.4673810000000001E-2</v>
      </c>
      <c r="R4582">
        <v>4.7265599999999998E-2</v>
      </c>
      <c r="T4582">
        <v>45.79</v>
      </c>
      <c r="U4582">
        <v>1.1104930000000001E-2</v>
      </c>
      <c r="V4582">
        <v>1.8344289999999999E-2</v>
      </c>
      <c r="W4582">
        <v>4.3816180000000003E-2</v>
      </c>
    </row>
    <row r="4583" spans="15:23" x14ac:dyDescent="0.25">
      <c r="O4583">
        <v>45.8</v>
      </c>
      <c r="P4583">
        <v>1.995767E-2</v>
      </c>
      <c r="Q4583">
        <v>2.459223E-2</v>
      </c>
      <c r="R4583">
        <v>4.6904139999999997E-2</v>
      </c>
      <c r="T4583">
        <v>45.8</v>
      </c>
      <c r="U4583">
        <v>1.126009E-2</v>
      </c>
      <c r="V4583">
        <v>1.8471999999999999E-2</v>
      </c>
      <c r="W4583">
        <v>4.2842390000000001E-2</v>
      </c>
    </row>
    <row r="4584" spans="15:23" x14ac:dyDescent="0.25">
      <c r="O4584">
        <v>45.81</v>
      </c>
      <c r="P4584">
        <v>2.0141369999999999E-2</v>
      </c>
      <c r="Q4584">
        <v>2.4705149999999999E-2</v>
      </c>
      <c r="R4584">
        <v>4.6294990000000001E-2</v>
      </c>
      <c r="T4584">
        <v>45.81</v>
      </c>
      <c r="U4584">
        <v>1.200088E-2</v>
      </c>
      <c r="V4584">
        <v>1.9069949999999999E-2</v>
      </c>
      <c r="W4584">
        <v>4.3191500000000001E-2</v>
      </c>
    </row>
    <row r="4585" spans="15:23" x14ac:dyDescent="0.25">
      <c r="O4585">
        <v>45.82</v>
      </c>
      <c r="P4585">
        <v>2.0464240000000002E-2</v>
      </c>
      <c r="Q4585">
        <v>2.4902379999999998E-2</v>
      </c>
      <c r="R4585">
        <v>4.5251399999999997E-2</v>
      </c>
      <c r="T4585">
        <v>45.82</v>
      </c>
      <c r="U4585">
        <v>1.2676979999999999E-2</v>
      </c>
      <c r="V4585">
        <v>1.9599769999999999E-2</v>
      </c>
      <c r="W4585">
        <v>4.3168560000000002E-2</v>
      </c>
    </row>
    <row r="4586" spans="15:23" x14ac:dyDescent="0.25">
      <c r="O4586">
        <v>45.83</v>
      </c>
      <c r="P4586">
        <v>2.084194E-2</v>
      </c>
      <c r="Q4586">
        <v>2.5131130000000002E-2</v>
      </c>
      <c r="R4586">
        <v>4.5061759999999999E-2</v>
      </c>
      <c r="T4586">
        <v>45.83</v>
      </c>
      <c r="U4586">
        <v>1.3379179999999999E-2</v>
      </c>
      <c r="V4586">
        <v>2.013529E-2</v>
      </c>
      <c r="W4586">
        <v>4.378634E-2</v>
      </c>
    </row>
    <row r="4587" spans="15:23" x14ac:dyDescent="0.25">
      <c r="O4587">
        <v>45.84</v>
      </c>
      <c r="P4587">
        <v>2.1314929999999999E-2</v>
      </c>
      <c r="Q4587">
        <v>2.5414699999999998E-2</v>
      </c>
      <c r="R4587">
        <v>4.6007810000000003E-2</v>
      </c>
      <c r="T4587">
        <v>45.84</v>
      </c>
      <c r="U4587">
        <v>1.3987380000000001E-2</v>
      </c>
      <c r="V4587">
        <v>2.0587859999999999E-2</v>
      </c>
      <c r="W4587">
        <v>4.2021599999999999E-2</v>
      </c>
    </row>
    <row r="4588" spans="15:23" x14ac:dyDescent="0.25">
      <c r="O4588">
        <v>45.85</v>
      </c>
      <c r="P4588">
        <v>2.1845940000000001E-2</v>
      </c>
      <c r="Q4588">
        <v>2.572932E-2</v>
      </c>
      <c r="R4588">
        <v>4.6755379999999999E-2</v>
      </c>
      <c r="T4588">
        <v>45.85</v>
      </c>
      <c r="U4588">
        <v>1.4298750000000001E-2</v>
      </c>
      <c r="V4588">
        <v>2.0815750000000001E-2</v>
      </c>
      <c r="W4588">
        <v>4.1920689999999997E-2</v>
      </c>
    </row>
    <row r="4589" spans="15:23" x14ac:dyDescent="0.25">
      <c r="O4589">
        <v>45.86</v>
      </c>
      <c r="P4589">
        <v>2.2272549999999999E-2</v>
      </c>
      <c r="Q4589">
        <v>2.5979329999999998E-2</v>
      </c>
      <c r="R4589">
        <v>4.7872860000000003E-2</v>
      </c>
      <c r="T4589">
        <v>45.86</v>
      </c>
      <c r="U4589">
        <v>1.4392479999999999E-2</v>
      </c>
      <c r="V4589">
        <v>2.0883860000000001E-2</v>
      </c>
      <c r="W4589">
        <v>4.1653419999999997E-2</v>
      </c>
    </row>
    <row r="4590" spans="15:23" x14ac:dyDescent="0.25">
      <c r="O4590">
        <v>45.87</v>
      </c>
      <c r="P4590">
        <v>2.2853579999999998E-2</v>
      </c>
      <c r="Q4590">
        <v>2.6316019999999999E-2</v>
      </c>
      <c r="R4590">
        <v>4.925914E-2</v>
      </c>
      <c r="T4590">
        <v>45.87</v>
      </c>
      <c r="U4590">
        <v>1.443351E-2</v>
      </c>
      <c r="V4590">
        <v>2.0913609999999999E-2</v>
      </c>
      <c r="W4590">
        <v>4.1374639999999997E-2</v>
      </c>
    </row>
    <row r="4591" spans="15:23" x14ac:dyDescent="0.25">
      <c r="O4591">
        <v>45.88</v>
      </c>
      <c r="P4591">
        <v>2.3407540000000001E-2</v>
      </c>
      <c r="Q4591">
        <v>2.6633049999999998E-2</v>
      </c>
      <c r="R4591">
        <v>5.1445600000000001E-2</v>
      </c>
      <c r="T4591">
        <v>45.88</v>
      </c>
      <c r="U4591">
        <v>1.443701E-2</v>
      </c>
      <c r="V4591">
        <v>2.0916150000000001E-2</v>
      </c>
      <c r="W4591">
        <v>4.1275609999999997E-2</v>
      </c>
    </row>
    <row r="4592" spans="15:23" x14ac:dyDescent="0.25">
      <c r="O4592">
        <v>45.89</v>
      </c>
      <c r="P4592">
        <v>2.4405010000000001E-2</v>
      </c>
      <c r="Q4592">
        <v>2.7194590000000001E-2</v>
      </c>
      <c r="R4592">
        <v>5.3791560000000002E-2</v>
      </c>
      <c r="T4592">
        <v>45.89</v>
      </c>
      <c r="U4592">
        <v>1.48396E-2</v>
      </c>
      <c r="V4592">
        <v>2.1205769999999999E-2</v>
      </c>
      <c r="W4592">
        <v>4.5052929999999998E-2</v>
      </c>
    </row>
    <row r="4593" spans="15:23" x14ac:dyDescent="0.25">
      <c r="O4593">
        <v>45.9</v>
      </c>
      <c r="P4593">
        <v>2.5360799999999999E-2</v>
      </c>
      <c r="Q4593">
        <v>2.7722E-2</v>
      </c>
      <c r="R4593">
        <v>5.5768409999999997E-2</v>
      </c>
      <c r="T4593">
        <v>45.9</v>
      </c>
      <c r="U4593">
        <v>1.523563E-2</v>
      </c>
      <c r="V4593">
        <v>2.148688E-2</v>
      </c>
      <c r="W4593">
        <v>4.844482E-2</v>
      </c>
    </row>
    <row r="4594" spans="15:23" x14ac:dyDescent="0.25">
      <c r="O4594">
        <v>45.91</v>
      </c>
      <c r="P4594">
        <v>2.5931909999999999E-2</v>
      </c>
      <c r="Q4594">
        <v>2.8032399999999999E-2</v>
      </c>
      <c r="R4594">
        <v>5.72306E-2</v>
      </c>
      <c r="T4594">
        <v>45.91</v>
      </c>
      <c r="U4594">
        <v>1.544218E-2</v>
      </c>
      <c r="V4594">
        <v>2.163203E-2</v>
      </c>
      <c r="W4594">
        <v>5.0242700000000001E-2</v>
      </c>
    </row>
    <row r="4595" spans="15:23" x14ac:dyDescent="0.25">
      <c r="O4595">
        <v>45.92</v>
      </c>
      <c r="P4595">
        <v>2.593587E-2</v>
      </c>
      <c r="Q4595">
        <v>2.803454E-2</v>
      </c>
      <c r="R4595">
        <v>5.8285190000000001E-2</v>
      </c>
      <c r="T4595">
        <v>45.92</v>
      </c>
      <c r="U4595">
        <v>1.5371249999999999E-2</v>
      </c>
      <c r="V4595">
        <v>2.1582290000000001E-2</v>
      </c>
      <c r="W4595">
        <v>5.0932949999999998E-2</v>
      </c>
    </row>
    <row r="4596" spans="15:23" x14ac:dyDescent="0.25">
      <c r="O4596">
        <v>45.93</v>
      </c>
      <c r="P4596">
        <v>2.5457500000000001E-2</v>
      </c>
      <c r="Q4596">
        <v>2.7774799999999999E-2</v>
      </c>
      <c r="R4596">
        <v>5.8712140000000003E-2</v>
      </c>
      <c r="T4596">
        <v>45.93</v>
      </c>
      <c r="U4596">
        <v>1.5117190000000001E-2</v>
      </c>
      <c r="V4596">
        <v>2.1403189999999999E-2</v>
      </c>
      <c r="W4596">
        <v>5.0565520000000003E-2</v>
      </c>
    </row>
    <row r="4597" spans="15:23" x14ac:dyDescent="0.25">
      <c r="O4597">
        <v>45.94</v>
      </c>
      <c r="P4597">
        <v>2.4773960000000001E-2</v>
      </c>
      <c r="Q4597">
        <v>2.7399380000000001E-2</v>
      </c>
      <c r="R4597">
        <v>5.8356140000000001E-2</v>
      </c>
      <c r="T4597">
        <v>45.94</v>
      </c>
      <c r="U4597">
        <v>1.478485E-2</v>
      </c>
      <c r="V4597">
        <v>2.1166620000000001E-2</v>
      </c>
      <c r="W4597">
        <v>4.960291E-2</v>
      </c>
    </row>
    <row r="4598" spans="15:23" x14ac:dyDescent="0.25">
      <c r="O4598">
        <v>45.95</v>
      </c>
      <c r="P4598">
        <v>2.398482E-2</v>
      </c>
      <c r="Q4598">
        <v>2.6959469999999999E-2</v>
      </c>
      <c r="R4598">
        <v>5.7247739999999998E-2</v>
      </c>
      <c r="T4598">
        <v>45.95</v>
      </c>
      <c r="U4598">
        <v>1.462367E-2</v>
      </c>
      <c r="V4598">
        <v>2.1050920000000001E-2</v>
      </c>
      <c r="W4598">
        <v>4.8191879999999999E-2</v>
      </c>
    </row>
    <row r="4599" spans="15:23" x14ac:dyDescent="0.25">
      <c r="O4599">
        <v>45.96</v>
      </c>
      <c r="P4599">
        <v>2.309895E-2</v>
      </c>
      <c r="Q4599">
        <v>2.645691E-2</v>
      </c>
      <c r="R4599">
        <v>5.3598060000000003E-2</v>
      </c>
      <c r="T4599">
        <v>45.96</v>
      </c>
      <c r="U4599">
        <v>1.434391E-2</v>
      </c>
      <c r="V4599">
        <v>2.084859E-2</v>
      </c>
      <c r="W4599">
        <v>4.3922219999999998E-2</v>
      </c>
    </row>
    <row r="4600" spans="15:23" x14ac:dyDescent="0.25">
      <c r="O4600">
        <v>45.97</v>
      </c>
      <c r="P4600">
        <v>2.2412359999999999E-2</v>
      </c>
      <c r="Q4600">
        <v>2.6060750000000001E-2</v>
      </c>
      <c r="R4600">
        <v>5.1334400000000002E-2</v>
      </c>
      <c r="T4600">
        <v>45.97</v>
      </c>
      <c r="U4600">
        <v>1.436399E-2</v>
      </c>
      <c r="V4600">
        <v>2.0863179999999999E-2</v>
      </c>
      <c r="W4600">
        <v>4.1624969999999997E-2</v>
      </c>
    </row>
    <row r="4601" spans="15:23" x14ac:dyDescent="0.25">
      <c r="O4601">
        <v>45.98</v>
      </c>
      <c r="P4601">
        <v>2.2106250000000001E-2</v>
      </c>
      <c r="Q4601">
        <v>2.5882160000000001E-2</v>
      </c>
      <c r="R4601">
        <v>4.9398039999999997E-2</v>
      </c>
      <c r="T4601">
        <v>45.98</v>
      </c>
      <c r="U4601">
        <v>1.456589E-2</v>
      </c>
      <c r="V4601">
        <v>2.1009300000000002E-2</v>
      </c>
      <c r="W4601">
        <v>4.1572190000000002E-2</v>
      </c>
    </row>
    <row r="4602" spans="15:23" x14ac:dyDescent="0.25">
      <c r="O4602">
        <v>45.99</v>
      </c>
      <c r="P4602">
        <v>2.136389E-2</v>
      </c>
      <c r="Q4602">
        <v>2.544387E-2</v>
      </c>
      <c r="R4602">
        <v>4.7525789999999998E-2</v>
      </c>
      <c r="T4602">
        <v>45.99</v>
      </c>
      <c r="U4602">
        <v>1.4167859999999999E-2</v>
      </c>
      <c r="V4602">
        <v>2.0720260000000001E-2</v>
      </c>
      <c r="W4602">
        <v>4.1430660000000001E-2</v>
      </c>
    </row>
    <row r="4603" spans="15:23" x14ac:dyDescent="0.25">
      <c r="O4603">
        <v>46</v>
      </c>
      <c r="P4603">
        <v>2.0180170000000001E-2</v>
      </c>
      <c r="Q4603">
        <v>2.4728940000000001E-2</v>
      </c>
      <c r="R4603">
        <v>4.5369670000000001E-2</v>
      </c>
      <c r="T4603">
        <v>46</v>
      </c>
      <c r="U4603">
        <v>1.3359909999999999E-2</v>
      </c>
      <c r="V4603">
        <v>2.0120780000000001E-2</v>
      </c>
      <c r="W4603">
        <v>4.0661330000000002E-2</v>
      </c>
    </row>
    <row r="4604" spans="15:23" x14ac:dyDescent="0.25">
      <c r="O4604">
        <v>46.01</v>
      </c>
      <c r="P4604">
        <v>2.0100429999999999E-2</v>
      </c>
      <c r="Q4604">
        <v>2.4680029999999999E-2</v>
      </c>
      <c r="R4604">
        <v>4.3695499999999998E-2</v>
      </c>
      <c r="T4604">
        <v>46.01</v>
      </c>
      <c r="U4604">
        <v>1.3569029999999999E-2</v>
      </c>
      <c r="V4604">
        <v>2.027764E-2</v>
      </c>
      <c r="W4604">
        <v>4.116293E-2</v>
      </c>
    </row>
    <row r="4605" spans="15:23" x14ac:dyDescent="0.25">
      <c r="O4605">
        <v>46.02</v>
      </c>
      <c r="P4605">
        <v>2.042772E-2</v>
      </c>
      <c r="Q4605">
        <v>2.488015E-2</v>
      </c>
      <c r="R4605">
        <v>4.2923200000000002E-2</v>
      </c>
      <c r="T4605">
        <v>46.02</v>
      </c>
      <c r="U4605">
        <v>1.3802200000000001E-2</v>
      </c>
      <c r="V4605">
        <v>2.045112E-2</v>
      </c>
      <c r="W4605">
        <v>4.3400399999999999E-2</v>
      </c>
    </row>
    <row r="4606" spans="15:23" x14ac:dyDescent="0.25">
      <c r="O4606">
        <v>46.03</v>
      </c>
      <c r="P4606">
        <v>2.137619E-2</v>
      </c>
      <c r="Q4606">
        <v>2.5451189999999999E-2</v>
      </c>
      <c r="R4606">
        <v>4.4009590000000001E-2</v>
      </c>
      <c r="T4606">
        <v>46.03</v>
      </c>
      <c r="U4606">
        <v>1.4060059999999999E-2</v>
      </c>
      <c r="V4606">
        <v>2.0641280000000001E-2</v>
      </c>
      <c r="W4606">
        <v>4.5112039999999999E-2</v>
      </c>
    </row>
    <row r="4607" spans="15:23" x14ac:dyDescent="0.25">
      <c r="O4607">
        <v>46.04</v>
      </c>
      <c r="P4607">
        <v>2.1592009999999998E-2</v>
      </c>
      <c r="Q4607">
        <v>2.5579350000000001E-2</v>
      </c>
      <c r="R4607">
        <v>4.4653070000000003E-2</v>
      </c>
      <c r="T4607">
        <v>46.04</v>
      </c>
      <c r="U4607">
        <v>1.384759E-2</v>
      </c>
      <c r="V4607">
        <v>2.0484720000000001E-2</v>
      </c>
      <c r="W4607">
        <v>4.5118470000000001E-2</v>
      </c>
    </row>
    <row r="4608" spans="15:23" x14ac:dyDescent="0.25">
      <c r="O4608">
        <v>46.05</v>
      </c>
      <c r="P4608">
        <v>2.143685E-2</v>
      </c>
      <c r="Q4608">
        <v>2.5487280000000001E-2</v>
      </c>
      <c r="R4608">
        <v>4.564725E-2</v>
      </c>
      <c r="T4608">
        <v>46.05</v>
      </c>
      <c r="U4608">
        <v>1.356363E-2</v>
      </c>
      <c r="V4608">
        <v>2.0273610000000001E-2</v>
      </c>
      <c r="W4608">
        <v>4.5631749999999999E-2</v>
      </c>
    </row>
    <row r="4609" spans="15:23" x14ac:dyDescent="0.25">
      <c r="O4609">
        <v>46.06</v>
      </c>
      <c r="P4609">
        <v>2.1870460000000001E-2</v>
      </c>
      <c r="Q4609">
        <v>2.5743760000000001E-2</v>
      </c>
      <c r="R4609">
        <v>4.6754539999999997E-2</v>
      </c>
      <c r="T4609">
        <v>46.06</v>
      </c>
      <c r="U4609">
        <v>1.37552E-2</v>
      </c>
      <c r="V4609">
        <v>2.041627E-2</v>
      </c>
      <c r="W4609">
        <v>4.6216159999999999E-2</v>
      </c>
    </row>
    <row r="4610" spans="15:23" x14ac:dyDescent="0.25">
      <c r="O4610">
        <v>46.07</v>
      </c>
      <c r="P4610">
        <v>2.274087E-2</v>
      </c>
      <c r="Q4610">
        <v>2.625104E-2</v>
      </c>
      <c r="R4610">
        <v>4.7509879999999997E-2</v>
      </c>
      <c r="T4610">
        <v>46.07</v>
      </c>
      <c r="U4610">
        <v>1.421087E-2</v>
      </c>
      <c r="V4610">
        <v>2.0751680000000002E-2</v>
      </c>
      <c r="W4610">
        <v>4.6738889999999998E-2</v>
      </c>
    </row>
    <row r="4611" spans="15:23" x14ac:dyDescent="0.25">
      <c r="O4611">
        <v>46.08</v>
      </c>
      <c r="P4611">
        <v>2.2836559999999999E-2</v>
      </c>
      <c r="Q4611">
        <v>2.6306220000000002E-2</v>
      </c>
      <c r="R4611">
        <v>4.7782089999999999E-2</v>
      </c>
      <c r="T4611">
        <v>46.08</v>
      </c>
      <c r="U4611">
        <v>1.4114369999999999E-2</v>
      </c>
      <c r="V4611">
        <v>2.0681100000000001E-2</v>
      </c>
      <c r="W4611">
        <v>4.7055E-2</v>
      </c>
    </row>
    <row r="4612" spans="15:23" x14ac:dyDescent="0.25">
      <c r="O4612">
        <v>46.09</v>
      </c>
      <c r="P4612">
        <v>2.281563E-2</v>
      </c>
      <c r="Q4612">
        <v>2.629416E-2</v>
      </c>
      <c r="R4612">
        <v>4.820646E-2</v>
      </c>
      <c r="T4612">
        <v>46.09</v>
      </c>
      <c r="U4612">
        <v>1.4031470000000001E-2</v>
      </c>
      <c r="V4612">
        <v>2.0620280000000001E-2</v>
      </c>
      <c r="W4612">
        <v>4.7455850000000001E-2</v>
      </c>
    </row>
    <row r="4613" spans="15:23" x14ac:dyDescent="0.25">
      <c r="O4613">
        <v>46.1</v>
      </c>
      <c r="P4613">
        <v>2.301166E-2</v>
      </c>
      <c r="Q4613">
        <v>2.6406869999999999E-2</v>
      </c>
      <c r="R4613">
        <v>4.8136390000000001E-2</v>
      </c>
      <c r="T4613">
        <v>46.1</v>
      </c>
      <c r="U4613">
        <v>1.412767E-2</v>
      </c>
      <c r="V4613">
        <v>2.069085E-2</v>
      </c>
      <c r="W4613">
        <v>4.7861830000000001E-2</v>
      </c>
    </row>
    <row r="4614" spans="15:23" x14ac:dyDescent="0.25">
      <c r="O4614">
        <v>46.11</v>
      </c>
      <c r="P4614">
        <v>2.2819610000000001E-2</v>
      </c>
      <c r="Q4614">
        <v>2.6296449999999999E-2</v>
      </c>
      <c r="R4614">
        <v>4.7370139999999998E-2</v>
      </c>
      <c r="T4614">
        <v>46.11</v>
      </c>
      <c r="U4614">
        <v>1.404703E-2</v>
      </c>
      <c r="V4614">
        <v>2.0631710000000001E-2</v>
      </c>
      <c r="W4614">
        <v>4.7464329999999999E-2</v>
      </c>
    </row>
    <row r="4615" spans="15:23" x14ac:dyDescent="0.25">
      <c r="O4615">
        <v>46.12</v>
      </c>
      <c r="P4615">
        <v>2.2696190000000002E-2</v>
      </c>
      <c r="Q4615">
        <v>2.622524E-2</v>
      </c>
      <c r="R4615">
        <v>4.8002570000000001E-2</v>
      </c>
      <c r="T4615">
        <v>46.12</v>
      </c>
      <c r="U4615">
        <v>1.406321E-2</v>
      </c>
      <c r="V4615">
        <v>2.064359E-2</v>
      </c>
      <c r="W4615">
        <v>4.8340300000000003E-2</v>
      </c>
    </row>
    <row r="4616" spans="15:23" x14ac:dyDescent="0.25">
      <c r="O4616">
        <v>46.13</v>
      </c>
      <c r="P4616">
        <v>2.247381E-2</v>
      </c>
      <c r="Q4616">
        <v>2.609645E-2</v>
      </c>
      <c r="R4616">
        <v>4.7820849999999998E-2</v>
      </c>
      <c r="T4616">
        <v>46.13</v>
      </c>
      <c r="U4616">
        <v>1.398249E-2</v>
      </c>
      <c r="V4616">
        <v>2.058426E-2</v>
      </c>
      <c r="W4616">
        <v>4.8456739999999998E-2</v>
      </c>
    </row>
    <row r="4617" spans="15:23" x14ac:dyDescent="0.25">
      <c r="O4617">
        <v>46.14</v>
      </c>
      <c r="P4617">
        <v>2.19052E-2</v>
      </c>
      <c r="Q4617">
        <v>2.5764200000000001E-2</v>
      </c>
      <c r="R4617">
        <v>4.7819689999999998E-2</v>
      </c>
      <c r="T4617">
        <v>46.14</v>
      </c>
      <c r="U4617">
        <v>1.374208E-2</v>
      </c>
      <c r="V4617">
        <v>2.0406540000000001E-2</v>
      </c>
      <c r="W4617">
        <v>4.7904139999999998E-2</v>
      </c>
    </row>
    <row r="4618" spans="15:23" x14ac:dyDescent="0.25">
      <c r="O4618">
        <v>46.15</v>
      </c>
      <c r="P4618">
        <v>2.1685349999999999E-2</v>
      </c>
      <c r="Q4618">
        <v>2.5634580000000001E-2</v>
      </c>
      <c r="R4618">
        <v>4.8130199999999998E-2</v>
      </c>
      <c r="T4618">
        <v>46.15</v>
      </c>
      <c r="U4618">
        <v>1.358907E-2</v>
      </c>
      <c r="V4618">
        <v>2.0292609999999999E-2</v>
      </c>
      <c r="W4618">
        <v>4.625667E-2</v>
      </c>
    </row>
    <row r="4619" spans="15:23" x14ac:dyDescent="0.25">
      <c r="O4619">
        <v>46.16</v>
      </c>
      <c r="P4619">
        <v>2.164493E-2</v>
      </c>
      <c r="Q4619">
        <v>2.561068E-2</v>
      </c>
      <c r="R4619">
        <v>4.8439349999999999E-2</v>
      </c>
      <c r="T4619">
        <v>46.16</v>
      </c>
      <c r="U4619">
        <v>1.380054E-2</v>
      </c>
      <c r="V4619">
        <v>2.04499E-2</v>
      </c>
      <c r="W4619">
        <v>4.6131699999999998E-2</v>
      </c>
    </row>
    <row r="4620" spans="15:23" x14ac:dyDescent="0.25">
      <c r="O4620">
        <v>46.17</v>
      </c>
      <c r="P4620">
        <v>2.189106E-2</v>
      </c>
      <c r="Q4620">
        <v>2.5755879999999998E-2</v>
      </c>
      <c r="R4620">
        <v>4.8950239999999999E-2</v>
      </c>
      <c r="T4620">
        <v>46.17</v>
      </c>
      <c r="U4620">
        <v>1.417583E-2</v>
      </c>
      <c r="V4620">
        <v>2.0726089999999999E-2</v>
      </c>
      <c r="W4620">
        <v>4.5151719999999999E-2</v>
      </c>
    </row>
    <row r="4621" spans="15:23" x14ac:dyDescent="0.25">
      <c r="O4621">
        <v>46.18</v>
      </c>
      <c r="P4621">
        <v>2.224777E-2</v>
      </c>
      <c r="Q4621">
        <v>2.5964870000000001E-2</v>
      </c>
      <c r="R4621">
        <v>4.887524E-2</v>
      </c>
      <c r="T4621">
        <v>46.18</v>
      </c>
      <c r="U4621">
        <v>1.470672E-2</v>
      </c>
      <c r="V4621">
        <v>2.111062E-2</v>
      </c>
      <c r="W4621">
        <v>4.4553189999999999E-2</v>
      </c>
    </row>
    <row r="4622" spans="15:23" x14ac:dyDescent="0.25">
      <c r="O4622">
        <v>46.19</v>
      </c>
      <c r="P4622">
        <v>2.2942509999999999E-2</v>
      </c>
      <c r="Q4622">
        <v>2.6367169999999999E-2</v>
      </c>
      <c r="R4622">
        <v>4.9581180000000002E-2</v>
      </c>
      <c r="T4622">
        <v>46.19</v>
      </c>
      <c r="U4622">
        <v>1.5261739999999999E-2</v>
      </c>
      <c r="V4622">
        <v>2.1505280000000002E-2</v>
      </c>
      <c r="W4622">
        <v>4.4053790000000002E-2</v>
      </c>
    </row>
    <row r="4623" spans="15:23" x14ac:dyDescent="0.25">
      <c r="O4623">
        <v>46.2</v>
      </c>
      <c r="P4623">
        <v>2.3286709999999999E-2</v>
      </c>
      <c r="Q4623">
        <v>2.6564219999999999E-2</v>
      </c>
      <c r="R4623">
        <v>5.0289250000000001E-2</v>
      </c>
      <c r="T4623">
        <v>46.2</v>
      </c>
      <c r="U4623">
        <v>1.549854E-2</v>
      </c>
      <c r="V4623">
        <v>2.1671470000000002E-2</v>
      </c>
      <c r="W4623">
        <v>4.250644E-2</v>
      </c>
    </row>
    <row r="4624" spans="15:23" x14ac:dyDescent="0.25">
      <c r="O4624">
        <v>46.21</v>
      </c>
      <c r="P4624">
        <v>2.3393199999999999E-2</v>
      </c>
      <c r="Q4624">
        <v>2.6624889999999998E-2</v>
      </c>
      <c r="R4624">
        <v>5.0179219999999997E-2</v>
      </c>
      <c r="T4624">
        <v>46.21</v>
      </c>
      <c r="U4624">
        <v>1.554199E-2</v>
      </c>
      <c r="V4624">
        <v>2.1701829999999998E-2</v>
      </c>
      <c r="W4624">
        <v>4.2467940000000003E-2</v>
      </c>
    </row>
    <row r="4625" spans="15:23" x14ac:dyDescent="0.25">
      <c r="O4625">
        <v>46.22</v>
      </c>
      <c r="P4625">
        <v>2.3633419999999999E-2</v>
      </c>
      <c r="Q4625">
        <v>2.6761239999999999E-2</v>
      </c>
      <c r="R4625">
        <v>5.0027040000000002E-2</v>
      </c>
      <c r="T4625">
        <v>46.22</v>
      </c>
      <c r="U4625">
        <v>1.539596E-2</v>
      </c>
      <c r="V4625">
        <v>2.159964E-2</v>
      </c>
      <c r="W4625">
        <v>4.226709E-2</v>
      </c>
    </row>
    <row r="4626" spans="15:23" x14ac:dyDescent="0.25">
      <c r="O4626">
        <v>46.23</v>
      </c>
      <c r="P4626">
        <v>2.3662659999999999E-2</v>
      </c>
      <c r="Q4626">
        <v>2.6777789999999999E-2</v>
      </c>
      <c r="R4626">
        <v>4.9324779999999999E-2</v>
      </c>
      <c r="T4626">
        <v>46.23</v>
      </c>
      <c r="U4626">
        <v>1.528944E-2</v>
      </c>
      <c r="V4626">
        <v>2.1524789999999999E-2</v>
      </c>
      <c r="W4626">
        <v>4.2432159999999997E-2</v>
      </c>
    </row>
    <row r="4627" spans="15:23" x14ac:dyDescent="0.25">
      <c r="O4627">
        <v>46.24</v>
      </c>
      <c r="P4627">
        <v>2.391801E-2</v>
      </c>
      <c r="Q4627">
        <v>2.692189E-2</v>
      </c>
      <c r="R4627">
        <v>5.033195E-2</v>
      </c>
      <c r="T4627">
        <v>46.24</v>
      </c>
      <c r="U4627">
        <v>1.538259E-2</v>
      </c>
      <c r="V4627">
        <v>2.159026E-2</v>
      </c>
      <c r="W4627">
        <v>4.2304689999999999E-2</v>
      </c>
    </row>
    <row r="4628" spans="15:23" x14ac:dyDescent="0.25">
      <c r="O4628">
        <v>46.25</v>
      </c>
      <c r="P4628">
        <v>2.4351790000000002E-2</v>
      </c>
      <c r="Q4628">
        <v>2.7164919999999999E-2</v>
      </c>
      <c r="R4628">
        <v>5.2640859999999998E-2</v>
      </c>
      <c r="T4628">
        <v>46.25</v>
      </c>
      <c r="U4628">
        <v>1.581254E-2</v>
      </c>
      <c r="V4628">
        <v>2.1889909999999999E-2</v>
      </c>
      <c r="W4628">
        <v>4.2234109999999998E-2</v>
      </c>
    </row>
    <row r="4629" spans="15:23" x14ac:dyDescent="0.25">
      <c r="O4629">
        <v>46.26</v>
      </c>
      <c r="P4629">
        <v>2.4988070000000001E-2</v>
      </c>
      <c r="Q4629">
        <v>2.7517529999999998E-2</v>
      </c>
      <c r="R4629">
        <v>5.3653970000000002E-2</v>
      </c>
      <c r="T4629">
        <v>46.26</v>
      </c>
      <c r="U4629">
        <v>1.6180179999999999E-2</v>
      </c>
      <c r="V4629">
        <v>2.2142909999999998E-2</v>
      </c>
      <c r="W4629">
        <v>4.3195610000000002E-2</v>
      </c>
    </row>
    <row r="4630" spans="15:23" x14ac:dyDescent="0.25">
      <c r="O4630">
        <v>46.27</v>
      </c>
      <c r="P4630">
        <v>2.4935559999999999E-2</v>
      </c>
      <c r="Q4630">
        <v>2.7488599999999998E-2</v>
      </c>
      <c r="R4630">
        <v>5.3682250000000001E-2</v>
      </c>
      <c r="T4630">
        <v>46.27</v>
      </c>
      <c r="U4630">
        <v>1.6246449999999999E-2</v>
      </c>
      <c r="V4630">
        <v>2.218821E-2</v>
      </c>
      <c r="W4630">
        <v>4.3109840000000003E-2</v>
      </c>
    </row>
    <row r="4631" spans="15:23" x14ac:dyDescent="0.25">
      <c r="O4631">
        <v>46.28</v>
      </c>
      <c r="P4631">
        <v>2.461023E-2</v>
      </c>
      <c r="Q4631">
        <v>2.730869E-2</v>
      </c>
      <c r="R4631">
        <v>5.2195480000000002E-2</v>
      </c>
      <c r="T4631">
        <v>46.28</v>
      </c>
      <c r="U4631">
        <v>1.5886310000000001E-2</v>
      </c>
      <c r="V4631">
        <v>2.1940910000000001E-2</v>
      </c>
      <c r="W4631">
        <v>4.2235599999999998E-2</v>
      </c>
    </row>
    <row r="4632" spans="15:23" x14ac:dyDescent="0.25">
      <c r="O4632">
        <v>46.29</v>
      </c>
      <c r="P4632">
        <v>2.3548409999999999E-2</v>
      </c>
      <c r="Q4632">
        <v>2.6713069999999998E-2</v>
      </c>
      <c r="R4632">
        <v>5.0132749999999997E-2</v>
      </c>
      <c r="T4632">
        <v>46.29</v>
      </c>
      <c r="U4632">
        <v>1.520705E-2</v>
      </c>
      <c r="V4632">
        <v>2.146671E-2</v>
      </c>
      <c r="W4632">
        <v>4.235585E-2</v>
      </c>
    </row>
    <row r="4633" spans="15:23" x14ac:dyDescent="0.25">
      <c r="O4633">
        <v>46.3</v>
      </c>
      <c r="P4633">
        <v>2.2462159999999998E-2</v>
      </c>
      <c r="Q4633">
        <v>2.6089680000000001E-2</v>
      </c>
      <c r="R4633">
        <v>4.7769359999999997E-2</v>
      </c>
      <c r="T4633">
        <v>46.3</v>
      </c>
      <c r="U4633">
        <v>1.4566859999999999E-2</v>
      </c>
      <c r="V4633">
        <v>2.1010000000000001E-2</v>
      </c>
      <c r="W4633">
        <v>4.303092E-2</v>
      </c>
    </row>
    <row r="4634" spans="15:23" x14ac:dyDescent="0.25">
      <c r="O4634">
        <v>46.31</v>
      </c>
      <c r="P4634">
        <v>2.1221489999999999E-2</v>
      </c>
      <c r="Q4634">
        <v>2.5358929999999998E-2</v>
      </c>
      <c r="R4634">
        <v>4.5583800000000001E-2</v>
      </c>
      <c r="T4634">
        <v>46.31</v>
      </c>
      <c r="U4634">
        <v>1.374877E-2</v>
      </c>
      <c r="V4634">
        <v>2.0411499999999999E-2</v>
      </c>
      <c r="W4634">
        <v>4.2892159999999999E-2</v>
      </c>
    </row>
    <row r="4635" spans="15:23" x14ac:dyDescent="0.25">
      <c r="O4635">
        <v>46.32</v>
      </c>
      <c r="P4635">
        <v>2.0089369999999999E-2</v>
      </c>
      <c r="Q4635">
        <v>2.4673239999999999E-2</v>
      </c>
      <c r="R4635">
        <v>4.4743360000000003E-2</v>
      </c>
      <c r="T4635">
        <v>46.32</v>
      </c>
      <c r="U4635">
        <v>1.295836E-2</v>
      </c>
      <c r="V4635">
        <v>1.9816090000000001E-2</v>
      </c>
      <c r="W4635">
        <v>4.3001289999999998E-2</v>
      </c>
    </row>
    <row r="4636" spans="15:23" x14ac:dyDescent="0.25">
      <c r="O4636">
        <v>46.33</v>
      </c>
      <c r="P4636">
        <v>1.902651E-2</v>
      </c>
      <c r="Q4636">
        <v>2.4011680000000001E-2</v>
      </c>
      <c r="R4636">
        <v>4.4036150000000003E-2</v>
      </c>
      <c r="T4636">
        <v>46.33</v>
      </c>
      <c r="U4636">
        <v>1.2255719999999999E-2</v>
      </c>
      <c r="V4636">
        <v>1.9271360000000001E-2</v>
      </c>
      <c r="W4636">
        <v>4.2821610000000003E-2</v>
      </c>
    </row>
    <row r="4637" spans="15:23" x14ac:dyDescent="0.25">
      <c r="O4637">
        <v>46.34</v>
      </c>
      <c r="P4637">
        <v>1.809757E-2</v>
      </c>
      <c r="Q4637">
        <v>2.341818E-2</v>
      </c>
      <c r="R4637">
        <v>4.4339740000000002E-2</v>
      </c>
      <c r="T4637">
        <v>46.34</v>
      </c>
      <c r="U4637">
        <v>1.1204209999999999E-2</v>
      </c>
      <c r="V4637">
        <v>1.8426109999999999E-2</v>
      </c>
      <c r="W4637">
        <v>4.2684430000000002E-2</v>
      </c>
    </row>
    <row r="4638" spans="15:23" x14ac:dyDescent="0.25">
      <c r="O4638">
        <v>46.35</v>
      </c>
      <c r="P4638">
        <v>1.758877E-2</v>
      </c>
      <c r="Q4638">
        <v>2.3086639999999999E-2</v>
      </c>
      <c r="R4638">
        <v>4.5414999999999997E-2</v>
      </c>
      <c r="T4638">
        <v>46.35</v>
      </c>
      <c r="U4638">
        <v>1.0654729999999999E-2</v>
      </c>
      <c r="V4638">
        <v>1.7968600000000001E-2</v>
      </c>
      <c r="W4638">
        <v>4.2152500000000002E-2</v>
      </c>
    </row>
    <row r="4639" spans="15:23" x14ac:dyDescent="0.25">
      <c r="O4639">
        <v>46.36</v>
      </c>
      <c r="P4639">
        <v>1.7443139999999999E-2</v>
      </c>
      <c r="Q4639">
        <v>2.299087E-2</v>
      </c>
      <c r="R4639">
        <v>4.4054839999999998E-2</v>
      </c>
      <c r="T4639">
        <v>46.36</v>
      </c>
      <c r="U4639">
        <v>1.0542599999999999E-2</v>
      </c>
      <c r="V4639">
        <v>1.7873799999999999E-2</v>
      </c>
      <c r="W4639">
        <v>4.3387790000000002E-2</v>
      </c>
    </row>
    <row r="4640" spans="15:23" x14ac:dyDescent="0.25">
      <c r="O4640">
        <v>46.37</v>
      </c>
      <c r="P4640">
        <v>1.7219640000000001E-2</v>
      </c>
      <c r="Q4640">
        <v>2.2843100000000002E-2</v>
      </c>
      <c r="R4640">
        <v>4.208891E-2</v>
      </c>
      <c r="T4640">
        <v>46.37</v>
      </c>
      <c r="U4640">
        <v>1.0225069999999999E-2</v>
      </c>
      <c r="V4640">
        <v>1.7602570000000001E-2</v>
      </c>
      <c r="W4640">
        <v>4.5551759999999997E-2</v>
      </c>
    </row>
    <row r="4641" spans="15:23" x14ac:dyDescent="0.25">
      <c r="O4641">
        <v>46.38</v>
      </c>
      <c r="P4641">
        <v>1.7375290000000002E-2</v>
      </c>
      <c r="Q4641">
        <v>2.2946109999999999E-2</v>
      </c>
      <c r="R4641">
        <v>4.359466E-2</v>
      </c>
      <c r="T4641">
        <v>46.38</v>
      </c>
      <c r="U4641">
        <v>1.0039940000000001E-2</v>
      </c>
      <c r="V4641">
        <v>1.7442490000000001E-2</v>
      </c>
      <c r="W4641">
        <v>4.7439149999999999E-2</v>
      </c>
    </row>
    <row r="4642" spans="15:23" x14ac:dyDescent="0.25">
      <c r="O4642">
        <v>46.39</v>
      </c>
      <c r="P4642">
        <v>1.7316740000000001E-2</v>
      </c>
      <c r="Q4642">
        <v>2.2907420000000001E-2</v>
      </c>
      <c r="R4642">
        <v>4.4255040000000002E-2</v>
      </c>
      <c r="T4642">
        <v>46.39</v>
      </c>
      <c r="U4642">
        <v>9.63199E-3</v>
      </c>
      <c r="V4642">
        <v>1.7084450000000001E-2</v>
      </c>
      <c r="W4642">
        <v>4.705881E-2</v>
      </c>
    </row>
    <row r="4643" spans="15:23" x14ac:dyDescent="0.25">
      <c r="O4643">
        <v>46.4</v>
      </c>
      <c r="P4643">
        <v>1.7853029999999999E-2</v>
      </c>
      <c r="Q4643">
        <v>2.3259430000000001E-2</v>
      </c>
      <c r="R4643">
        <v>4.4990380000000003E-2</v>
      </c>
      <c r="T4643">
        <v>46.4</v>
      </c>
      <c r="U4643">
        <v>9.4785500000000005E-3</v>
      </c>
      <c r="V4643">
        <v>1.6947830000000001E-2</v>
      </c>
      <c r="W4643">
        <v>4.6965439999999997E-2</v>
      </c>
    </row>
    <row r="4644" spans="15:23" x14ac:dyDescent="0.25">
      <c r="O4644">
        <v>46.41</v>
      </c>
      <c r="P4644">
        <v>1.8711559999999999E-2</v>
      </c>
      <c r="Q4644">
        <v>2.3812119999999999E-2</v>
      </c>
      <c r="R4644">
        <v>4.5295729999999999E-2</v>
      </c>
      <c r="T4644">
        <v>46.41</v>
      </c>
      <c r="U4644">
        <v>9.6755499999999998E-3</v>
      </c>
      <c r="V4644">
        <v>1.7123039999999999E-2</v>
      </c>
      <c r="W4644">
        <v>4.704784E-2</v>
      </c>
    </row>
    <row r="4645" spans="15:23" x14ac:dyDescent="0.25">
      <c r="O4645">
        <v>46.42</v>
      </c>
      <c r="P4645">
        <v>2.0010859999999998E-2</v>
      </c>
      <c r="Q4645">
        <v>2.4624980000000001E-2</v>
      </c>
      <c r="R4645">
        <v>4.5847579999999999E-2</v>
      </c>
      <c r="T4645">
        <v>46.42</v>
      </c>
      <c r="U4645">
        <v>1.032806E-2</v>
      </c>
      <c r="V4645">
        <v>1.7690999999999998E-2</v>
      </c>
      <c r="W4645">
        <v>4.7317049999999999E-2</v>
      </c>
    </row>
    <row r="4646" spans="15:23" x14ac:dyDescent="0.25">
      <c r="O4646">
        <v>46.43</v>
      </c>
      <c r="P4646">
        <v>2.0855530000000001E-2</v>
      </c>
      <c r="Q4646">
        <v>2.5139330000000001E-2</v>
      </c>
      <c r="R4646">
        <v>4.6532700000000003E-2</v>
      </c>
      <c r="T4646">
        <v>46.43</v>
      </c>
      <c r="U4646">
        <v>1.063133E-2</v>
      </c>
      <c r="V4646">
        <v>1.7948860000000001E-2</v>
      </c>
      <c r="W4646">
        <v>4.7347390000000003E-2</v>
      </c>
    </row>
    <row r="4647" spans="15:23" x14ac:dyDescent="0.25">
      <c r="O4647">
        <v>46.44</v>
      </c>
      <c r="P4647">
        <v>2.1290759999999999E-2</v>
      </c>
      <c r="Q4647">
        <v>2.5400280000000001E-2</v>
      </c>
      <c r="R4647">
        <v>4.8812179999999997E-2</v>
      </c>
      <c r="T4647">
        <v>46.44</v>
      </c>
      <c r="U4647">
        <v>1.075457E-2</v>
      </c>
      <c r="V4647">
        <v>1.805259E-2</v>
      </c>
      <c r="W4647">
        <v>4.8095289999999999E-2</v>
      </c>
    </row>
    <row r="4648" spans="15:23" x14ac:dyDescent="0.25">
      <c r="O4648">
        <v>46.45</v>
      </c>
      <c r="P4648">
        <v>2.1437540000000001E-2</v>
      </c>
      <c r="Q4648">
        <v>2.548769E-2</v>
      </c>
      <c r="R4648">
        <v>4.9829430000000001E-2</v>
      </c>
      <c r="T4648">
        <v>46.45</v>
      </c>
      <c r="U4648">
        <v>1.0868040000000001E-2</v>
      </c>
      <c r="V4648">
        <v>1.814758E-2</v>
      </c>
      <c r="W4648">
        <v>4.79213E-2</v>
      </c>
    </row>
    <row r="4649" spans="15:23" x14ac:dyDescent="0.25">
      <c r="O4649">
        <v>46.46</v>
      </c>
      <c r="P4649">
        <v>2.1247350000000002E-2</v>
      </c>
      <c r="Q4649">
        <v>2.5374379999999998E-2</v>
      </c>
      <c r="R4649">
        <v>4.9430740000000001E-2</v>
      </c>
      <c r="T4649">
        <v>46.46</v>
      </c>
      <c r="U4649">
        <v>1.089706E-2</v>
      </c>
      <c r="V4649">
        <v>1.817179E-2</v>
      </c>
      <c r="W4649">
        <v>4.796694E-2</v>
      </c>
    </row>
    <row r="4650" spans="15:23" x14ac:dyDescent="0.25">
      <c r="O4650">
        <v>46.47</v>
      </c>
      <c r="P4650">
        <v>2.1101740000000001E-2</v>
      </c>
      <c r="Q4650">
        <v>2.5287279999999999E-2</v>
      </c>
      <c r="R4650">
        <v>4.7861800000000003E-2</v>
      </c>
      <c r="T4650">
        <v>46.47</v>
      </c>
      <c r="U4650">
        <v>1.101858E-2</v>
      </c>
      <c r="V4650">
        <v>1.827283E-2</v>
      </c>
      <c r="W4650">
        <v>4.7640080000000001E-2</v>
      </c>
    </row>
    <row r="4651" spans="15:23" x14ac:dyDescent="0.25">
      <c r="O4651">
        <v>46.48</v>
      </c>
      <c r="P4651">
        <v>2.0922360000000001E-2</v>
      </c>
      <c r="Q4651">
        <v>2.517958E-2</v>
      </c>
      <c r="R4651">
        <v>4.6453939999999999E-2</v>
      </c>
      <c r="T4651">
        <v>46.48</v>
      </c>
      <c r="U4651">
        <v>1.111651E-2</v>
      </c>
      <c r="V4651">
        <v>1.8353850000000001E-2</v>
      </c>
      <c r="W4651">
        <v>4.7502259999999998E-2</v>
      </c>
    </row>
    <row r="4652" spans="15:23" x14ac:dyDescent="0.25">
      <c r="O4652">
        <v>46.49</v>
      </c>
      <c r="P4652">
        <v>2.057985E-2</v>
      </c>
      <c r="Q4652">
        <v>2.4972620000000001E-2</v>
      </c>
      <c r="R4652">
        <v>4.5976129999999997E-2</v>
      </c>
      <c r="T4652">
        <v>46.49</v>
      </c>
      <c r="U4652">
        <v>1.1268810000000001E-2</v>
      </c>
      <c r="V4652">
        <v>1.847915E-2</v>
      </c>
      <c r="W4652">
        <v>4.6941740000000003E-2</v>
      </c>
    </row>
    <row r="4653" spans="15:23" x14ac:dyDescent="0.25">
      <c r="O4653">
        <v>46.5</v>
      </c>
      <c r="P4653">
        <v>2.0210280000000001E-2</v>
      </c>
      <c r="Q4653">
        <v>2.4747379999999999E-2</v>
      </c>
      <c r="R4653">
        <v>4.566241E-2</v>
      </c>
      <c r="T4653">
        <v>46.5</v>
      </c>
      <c r="U4653">
        <v>1.1392070000000001E-2</v>
      </c>
      <c r="V4653">
        <v>1.857994E-2</v>
      </c>
      <c r="W4653">
        <v>4.6777760000000002E-2</v>
      </c>
    </row>
    <row r="4654" spans="15:23" x14ac:dyDescent="0.25">
      <c r="O4654">
        <v>46.51</v>
      </c>
      <c r="P4654">
        <v>2.0244129999999999E-2</v>
      </c>
      <c r="Q4654">
        <v>2.476809E-2</v>
      </c>
      <c r="R4654">
        <v>4.5590789999999999E-2</v>
      </c>
      <c r="T4654">
        <v>46.51</v>
      </c>
      <c r="U4654">
        <v>1.1892359999999999E-2</v>
      </c>
      <c r="V4654">
        <v>1.8983529999999998E-2</v>
      </c>
      <c r="W4654">
        <v>4.6821979999999999E-2</v>
      </c>
    </row>
    <row r="4655" spans="15:23" x14ac:dyDescent="0.25">
      <c r="O4655">
        <v>46.52</v>
      </c>
      <c r="P4655">
        <v>2.053698E-2</v>
      </c>
      <c r="Q4655">
        <v>2.4946590000000001E-2</v>
      </c>
      <c r="R4655">
        <v>4.5271659999999998E-2</v>
      </c>
      <c r="T4655">
        <v>46.52</v>
      </c>
      <c r="U4655">
        <v>1.260329E-2</v>
      </c>
      <c r="V4655">
        <v>1.954272E-2</v>
      </c>
      <c r="W4655">
        <v>4.4892979999999999E-2</v>
      </c>
    </row>
    <row r="4656" spans="15:23" x14ac:dyDescent="0.25">
      <c r="O4656">
        <v>46.53</v>
      </c>
      <c r="P4656">
        <v>2.1070450000000001E-2</v>
      </c>
      <c r="Q4656">
        <v>2.5268530000000001E-2</v>
      </c>
      <c r="R4656">
        <v>4.5700339999999999E-2</v>
      </c>
      <c r="T4656">
        <v>46.53</v>
      </c>
      <c r="U4656">
        <v>1.340366E-2</v>
      </c>
      <c r="V4656">
        <v>2.01537E-2</v>
      </c>
      <c r="W4656">
        <v>4.5776280000000003E-2</v>
      </c>
    </row>
    <row r="4657" spans="15:23" x14ac:dyDescent="0.25">
      <c r="O4657">
        <v>46.54</v>
      </c>
      <c r="P4657">
        <v>2.1680109999999999E-2</v>
      </c>
      <c r="Q4657">
        <v>2.5631480000000002E-2</v>
      </c>
      <c r="R4657">
        <v>4.6969619999999997E-2</v>
      </c>
      <c r="T4657">
        <v>46.54</v>
      </c>
      <c r="U4657">
        <v>1.4257850000000001E-2</v>
      </c>
      <c r="V4657">
        <v>2.0785959999999999E-2</v>
      </c>
      <c r="W4657">
        <v>4.5247290000000003E-2</v>
      </c>
    </row>
    <row r="4658" spans="15:23" x14ac:dyDescent="0.25">
      <c r="O4658">
        <v>46.55</v>
      </c>
      <c r="P4658">
        <v>2.229656E-2</v>
      </c>
      <c r="Q4658">
        <v>2.5993329999999999E-2</v>
      </c>
      <c r="R4658">
        <v>4.7751389999999998E-2</v>
      </c>
      <c r="T4658">
        <v>46.55</v>
      </c>
      <c r="U4658">
        <v>1.488243E-2</v>
      </c>
      <c r="V4658">
        <v>2.1236359999999999E-2</v>
      </c>
      <c r="W4658">
        <v>4.5171129999999997E-2</v>
      </c>
    </row>
    <row r="4659" spans="15:23" x14ac:dyDescent="0.25">
      <c r="O4659">
        <v>46.56</v>
      </c>
      <c r="P4659">
        <v>2.2939770000000002E-2</v>
      </c>
      <c r="Q4659">
        <v>2.6365599999999999E-2</v>
      </c>
      <c r="R4659">
        <v>4.8652180000000003E-2</v>
      </c>
      <c r="T4659">
        <v>46.56</v>
      </c>
      <c r="U4659">
        <v>1.5285989999999999E-2</v>
      </c>
      <c r="V4659">
        <v>2.1522349999999999E-2</v>
      </c>
      <c r="W4659">
        <v>4.4646249999999998E-2</v>
      </c>
    </row>
    <row r="4660" spans="15:23" x14ac:dyDescent="0.25">
      <c r="O4660">
        <v>46.57</v>
      </c>
      <c r="P4660">
        <v>2.3226989999999999E-2</v>
      </c>
      <c r="Q4660">
        <v>2.6530140000000001E-2</v>
      </c>
      <c r="R4660">
        <v>4.977202E-2</v>
      </c>
      <c r="T4660">
        <v>46.57</v>
      </c>
      <c r="U4660">
        <v>1.527063E-2</v>
      </c>
      <c r="V4660">
        <v>2.1511539999999999E-2</v>
      </c>
      <c r="W4660">
        <v>4.4222610000000002E-2</v>
      </c>
    </row>
    <row r="4661" spans="15:23" x14ac:dyDescent="0.25">
      <c r="O4661">
        <v>46.58</v>
      </c>
      <c r="P4661">
        <v>2.3855330000000001E-2</v>
      </c>
      <c r="Q4661">
        <v>2.6886589999999998E-2</v>
      </c>
      <c r="R4661">
        <v>5.160261E-2</v>
      </c>
      <c r="T4661">
        <v>46.58</v>
      </c>
      <c r="U4661">
        <v>1.5211779999999999E-2</v>
      </c>
      <c r="V4661">
        <v>2.1470050000000001E-2</v>
      </c>
      <c r="W4661">
        <v>4.4125949999999997E-2</v>
      </c>
    </row>
    <row r="4662" spans="15:23" x14ac:dyDescent="0.25">
      <c r="O4662">
        <v>46.59</v>
      </c>
      <c r="P4662">
        <v>2.4533659999999999E-2</v>
      </c>
      <c r="Q4662">
        <v>2.7266180000000001E-2</v>
      </c>
      <c r="R4662">
        <v>5.3561379999999999E-2</v>
      </c>
      <c r="T4662">
        <v>46.59</v>
      </c>
      <c r="U4662">
        <v>1.5296219999999999E-2</v>
      </c>
      <c r="V4662">
        <v>2.152956E-2</v>
      </c>
      <c r="W4662">
        <v>4.5059719999999998E-2</v>
      </c>
    </row>
    <row r="4663" spans="15:23" x14ac:dyDescent="0.25">
      <c r="O4663">
        <v>46.6</v>
      </c>
      <c r="P4663">
        <v>2.5275260000000001E-2</v>
      </c>
      <c r="Q4663">
        <v>2.76752E-2</v>
      </c>
      <c r="R4663">
        <v>5.5368420000000002E-2</v>
      </c>
      <c r="T4663">
        <v>46.6</v>
      </c>
      <c r="U4663">
        <v>1.551779E-2</v>
      </c>
      <c r="V4663">
        <v>2.1684930000000002E-2</v>
      </c>
      <c r="W4663">
        <v>4.8418559999999999E-2</v>
      </c>
    </row>
    <row r="4664" spans="15:23" x14ac:dyDescent="0.25">
      <c r="O4664">
        <v>46.61</v>
      </c>
      <c r="P4664">
        <v>2.5843709999999999E-2</v>
      </c>
      <c r="Q4664">
        <v>2.798469E-2</v>
      </c>
      <c r="R4664">
        <v>5.7113219999999999E-2</v>
      </c>
      <c r="T4664">
        <v>46.61</v>
      </c>
      <c r="U4664">
        <v>1.5766869999999999E-2</v>
      </c>
      <c r="V4664">
        <v>2.1858269999999999E-2</v>
      </c>
      <c r="W4664">
        <v>5.0594439999999997E-2</v>
      </c>
    </row>
    <row r="4665" spans="15:23" x14ac:dyDescent="0.25">
      <c r="O4665">
        <v>46.62</v>
      </c>
      <c r="P4665">
        <v>2.5846959999999999E-2</v>
      </c>
      <c r="Q4665">
        <v>2.798645E-2</v>
      </c>
      <c r="R4665">
        <v>5.8738800000000001E-2</v>
      </c>
      <c r="T4665">
        <v>46.62</v>
      </c>
      <c r="U4665">
        <v>1.5715360000000001E-2</v>
      </c>
      <c r="V4665">
        <v>2.182253E-2</v>
      </c>
      <c r="W4665">
        <v>5.1199399999999999E-2</v>
      </c>
    </row>
    <row r="4666" spans="15:23" x14ac:dyDescent="0.25">
      <c r="O4666">
        <v>46.63</v>
      </c>
      <c r="P4666">
        <v>2.5491369999999999E-2</v>
      </c>
      <c r="Q4666">
        <v>2.7793269999999998E-2</v>
      </c>
      <c r="R4666">
        <v>5.9555650000000002E-2</v>
      </c>
      <c r="T4666">
        <v>46.63</v>
      </c>
      <c r="U4666">
        <v>1.545622E-2</v>
      </c>
      <c r="V4666">
        <v>2.1641859999999999E-2</v>
      </c>
      <c r="W4666">
        <v>5.1135470000000002E-2</v>
      </c>
    </row>
    <row r="4667" spans="15:23" x14ac:dyDescent="0.25">
      <c r="O4667">
        <v>46.64</v>
      </c>
      <c r="P4667">
        <v>2.4799060000000001E-2</v>
      </c>
      <c r="Q4667">
        <v>2.7413259999999998E-2</v>
      </c>
      <c r="R4667">
        <v>5.9364930000000003E-2</v>
      </c>
      <c r="T4667">
        <v>46.64</v>
      </c>
      <c r="U4667">
        <v>1.5134659999999999E-2</v>
      </c>
      <c r="V4667">
        <v>2.1415549999999998E-2</v>
      </c>
      <c r="W4667">
        <v>5.0498229999999998E-2</v>
      </c>
    </row>
    <row r="4668" spans="15:23" x14ac:dyDescent="0.25">
      <c r="O4668">
        <v>46.65</v>
      </c>
      <c r="P4668">
        <v>2.4130840000000001E-2</v>
      </c>
      <c r="Q4668">
        <v>2.70414E-2</v>
      </c>
      <c r="R4668">
        <v>5.89113E-2</v>
      </c>
      <c r="T4668">
        <v>46.65</v>
      </c>
      <c r="U4668">
        <v>1.499958E-2</v>
      </c>
      <c r="V4668">
        <v>2.1319769999999998E-2</v>
      </c>
      <c r="W4668">
        <v>4.9770809999999999E-2</v>
      </c>
    </row>
    <row r="4669" spans="15:23" x14ac:dyDescent="0.25">
      <c r="O4669">
        <v>46.66</v>
      </c>
      <c r="P4669">
        <v>2.3497009999999999E-2</v>
      </c>
      <c r="Q4669">
        <v>2.66839E-2</v>
      </c>
      <c r="R4669">
        <v>5.7930580000000002E-2</v>
      </c>
      <c r="T4669">
        <v>46.66</v>
      </c>
      <c r="U4669">
        <v>1.502673E-2</v>
      </c>
      <c r="V4669">
        <v>2.133906E-2</v>
      </c>
      <c r="W4669">
        <v>4.8777899999999999E-2</v>
      </c>
    </row>
    <row r="4670" spans="15:23" x14ac:dyDescent="0.25">
      <c r="O4670">
        <v>46.67</v>
      </c>
      <c r="P4670">
        <v>2.285877E-2</v>
      </c>
      <c r="Q4670">
        <v>2.631901E-2</v>
      </c>
      <c r="R4670">
        <v>5.3031590000000003E-2</v>
      </c>
      <c r="T4670">
        <v>46.67</v>
      </c>
      <c r="U4670">
        <v>1.502173E-2</v>
      </c>
      <c r="V4670">
        <v>2.1335509999999999E-2</v>
      </c>
      <c r="W4670">
        <v>4.4479650000000003E-2</v>
      </c>
    </row>
    <row r="4671" spans="15:23" x14ac:dyDescent="0.25">
      <c r="O4671">
        <v>46.68</v>
      </c>
      <c r="P4671">
        <v>2.2259569999999999E-2</v>
      </c>
      <c r="Q4671">
        <v>2.597176E-2</v>
      </c>
      <c r="R4671">
        <v>4.952575E-2</v>
      </c>
      <c r="T4671">
        <v>46.68</v>
      </c>
      <c r="U4671">
        <v>1.4946879999999999E-2</v>
      </c>
      <c r="V4671">
        <v>2.1282289999999999E-2</v>
      </c>
      <c r="W4671">
        <v>4.4512759999999998E-2</v>
      </c>
    </row>
    <row r="4672" spans="15:23" x14ac:dyDescent="0.25">
      <c r="O4672">
        <v>46.69</v>
      </c>
      <c r="P4672">
        <v>2.17293E-2</v>
      </c>
      <c r="Q4672">
        <v>2.5660550000000001E-2</v>
      </c>
      <c r="R4672">
        <v>4.8035840000000003E-2</v>
      </c>
      <c r="T4672">
        <v>46.69</v>
      </c>
      <c r="U4672">
        <v>1.4736880000000001E-2</v>
      </c>
      <c r="V4672">
        <v>2.1132250000000002E-2</v>
      </c>
      <c r="W4672">
        <v>4.4423799999999999E-2</v>
      </c>
    </row>
    <row r="4673" spans="15:23" x14ac:dyDescent="0.25">
      <c r="O4673">
        <v>46.7</v>
      </c>
      <c r="P4673">
        <v>2.0810140000000001E-2</v>
      </c>
      <c r="Q4673">
        <v>2.5111950000000001E-2</v>
      </c>
      <c r="R4673">
        <v>4.5957430000000001E-2</v>
      </c>
      <c r="T4673">
        <v>46.7</v>
      </c>
      <c r="U4673">
        <v>1.4251949999999999E-2</v>
      </c>
      <c r="V4673">
        <v>2.078166E-2</v>
      </c>
      <c r="W4673">
        <v>4.4224939999999997E-2</v>
      </c>
    </row>
    <row r="4674" spans="15:23" x14ac:dyDescent="0.25">
      <c r="O4674">
        <v>46.71</v>
      </c>
      <c r="P4674">
        <v>1.9899969999999999E-2</v>
      </c>
      <c r="Q4674">
        <v>2.4556660000000001E-2</v>
      </c>
      <c r="R4674">
        <v>4.3450099999999998E-2</v>
      </c>
      <c r="T4674">
        <v>46.71</v>
      </c>
      <c r="U4674">
        <v>1.3739400000000001E-2</v>
      </c>
      <c r="V4674">
        <v>2.0404539999999999E-2</v>
      </c>
      <c r="W4674">
        <v>4.3774489999999999E-2</v>
      </c>
    </row>
    <row r="4675" spans="15:23" x14ac:dyDescent="0.25">
      <c r="O4675">
        <v>46.72</v>
      </c>
      <c r="P4675">
        <v>2.037798E-2</v>
      </c>
      <c r="Q4675">
        <v>2.4849840000000002E-2</v>
      </c>
      <c r="R4675">
        <v>4.2690550000000001E-2</v>
      </c>
      <c r="T4675">
        <v>46.72</v>
      </c>
      <c r="U4675">
        <v>1.436784E-2</v>
      </c>
      <c r="V4675">
        <v>2.0865979999999999E-2</v>
      </c>
      <c r="W4675">
        <v>4.4484580000000003E-2</v>
      </c>
    </row>
    <row r="4676" spans="15:23" x14ac:dyDescent="0.25">
      <c r="O4676">
        <v>46.73</v>
      </c>
      <c r="P4676">
        <v>2.081063E-2</v>
      </c>
      <c r="Q4676">
        <v>2.5112249999999999E-2</v>
      </c>
      <c r="R4676">
        <v>4.3308909999999999E-2</v>
      </c>
      <c r="T4676">
        <v>46.73</v>
      </c>
      <c r="U4676">
        <v>1.4507269999999999E-2</v>
      </c>
      <c r="V4676">
        <v>2.096698E-2</v>
      </c>
      <c r="W4676">
        <v>4.6561449999999997E-2</v>
      </c>
    </row>
    <row r="4677" spans="15:23" x14ac:dyDescent="0.25">
      <c r="O4677">
        <v>46.74</v>
      </c>
      <c r="P4677">
        <v>2.153265E-2</v>
      </c>
      <c r="Q4677">
        <v>2.5544170000000001E-2</v>
      </c>
      <c r="R4677">
        <v>4.414916E-2</v>
      </c>
      <c r="T4677">
        <v>46.74</v>
      </c>
      <c r="U4677">
        <v>1.454891E-2</v>
      </c>
      <c r="V4677">
        <v>2.099705E-2</v>
      </c>
      <c r="W4677">
        <v>4.7809900000000002E-2</v>
      </c>
    </row>
    <row r="4678" spans="15:23" x14ac:dyDescent="0.25">
      <c r="O4678">
        <v>46.75</v>
      </c>
      <c r="P4678">
        <v>2.1544799999999999E-2</v>
      </c>
      <c r="Q4678">
        <v>2.555137E-2</v>
      </c>
      <c r="R4678">
        <v>4.5140279999999998E-2</v>
      </c>
      <c r="T4678">
        <v>46.75</v>
      </c>
      <c r="U4678">
        <v>1.4237390000000001E-2</v>
      </c>
      <c r="V4678">
        <v>2.0771040000000001E-2</v>
      </c>
      <c r="W4678">
        <v>4.8079629999999998E-2</v>
      </c>
    </row>
    <row r="4679" spans="15:23" x14ac:dyDescent="0.25">
      <c r="O4679">
        <v>46.76</v>
      </c>
      <c r="P4679">
        <v>2.1558259999999999E-2</v>
      </c>
      <c r="Q4679">
        <v>2.5559350000000002E-2</v>
      </c>
      <c r="R4679">
        <v>4.6102990000000003E-2</v>
      </c>
      <c r="T4679">
        <v>46.76</v>
      </c>
      <c r="U4679">
        <v>1.3976880000000001E-2</v>
      </c>
      <c r="V4679">
        <v>2.0580129999999999E-2</v>
      </c>
      <c r="W4679">
        <v>4.8234920000000001E-2</v>
      </c>
    </row>
    <row r="4680" spans="15:23" x14ac:dyDescent="0.25">
      <c r="O4680">
        <v>46.77</v>
      </c>
      <c r="P4680">
        <v>2.209583E-2</v>
      </c>
      <c r="Q4680">
        <v>2.5876059999999999E-2</v>
      </c>
      <c r="R4680">
        <v>4.73033E-2</v>
      </c>
      <c r="T4680">
        <v>46.77</v>
      </c>
      <c r="U4680">
        <v>1.4087010000000001E-2</v>
      </c>
      <c r="V4680">
        <v>2.066105E-2</v>
      </c>
      <c r="W4680">
        <v>4.8613959999999998E-2</v>
      </c>
    </row>
    <row r="4681" spans="15:23" x14ac:dyDescent="0.25">
      <c r="O4681">
        <v>46.78</v>
      </c>
      <c r="P4681">
        <v>2.2474979999999999E-2</v>
      </c>
      <c r="Q4681">
        <v>2.609713E-2</v>
      </c>
      <c r="R4681">
        <v>4.8164409999999998E-2</v>
      </c>
      <c r="T4681">
        <v>46.78</v>
      </c>
      <c r="U4681">
        <v>1.4265679999999999E-2</v>
      </c>
      <c r="V4681">
        <v>2.079166E-2</v>
      </c>
      <c r="W4681">
        <v>4.9043400000000001E-2</v>
      </c>
    </row>
    <row r="4682" spans="15:23" x14ac:dyDescent="0.25">
      <c r="O4682">
        <v>46.79</v>
      </c>
      <c r="P4682">
        <v>2.288681E-2</v>
      </c>
      <c r="Q4682">
        <v>2.633514E-2</v>
      </c>
      <c r="R4682">
        <v>4.8520099999999997E-2</v>
      </c>
      <c r="T4682">
        <v>46.79</v>
      </c>
      <c r="U4682">
        <v>1.431521E-2</v>
      </c>
      <c r="V4682">
        <v>2.0827729999999999E-2</v>
      </c>
      <c r="W4682">
        <v>4.9255630000000002E-2</v>
      </c>
    </row>
    <row r="4683" spans="15:23" x14ac:dyDescent="0.25">
      <c r="O4683">
        <v>46.8</v>
      </c>
      <c r="P4683">
        <v>2.2947579999999999E-2</v>
      </c>
      <c r="Q4683">
        <v>2.6370080000000001E-2</v>
      </c>
      <c r="R4683">
        <v>4.7894480000000003E-2</v>
      </c>
      <c r="T4683">
        <v>46.8</v>
      </c>
      <c r="U4683">
        <v>1.438862E-2</v>
      </c>
      <c r="V4683">
        <v>2.088106E-2</v>
      </c>
      <c r="W4683">
        <v>4.8885100000000001E-2</v>
      </c>
    </row>
    <row r="4684" spans="15:23" x14ac:dyDescent="0.25">
      <c r="O4684">
        <v>46.81</v>
      </c>
      <c r="P4684">
        <v>2.2962989999999999E-2</v>
      </c>
      <c r="Q4684">
        <v>2.6378929999999998E-2</v>
      </c>
      <c r="R4684">
        <v>4.8095739999999998E-2</v>
      </c>
      <c r="T4684">
        <v>46.81</v>
      </c>
      <c r="U4684">
        <v>1.444583E-2</v>
      </c>
      <c r="V4684">
        <v>2.0922530000000002E-2</v>
      </c>
      <c r="W4684">
        <v>4.915506E-2</v>
      </c>
    </row>
    <row r="4685" spans="15:23" x14ac:dyDescent="0.25">
      <c r="O4685">
        <v>46.82</v>
      </c>
      <c r="P4685">
        <v>2.2618840000000001E-2</v>
      </c>
      <c r="Q4685">
        <v>2.6180519999999999E-2</v>
      </c>
      <c r="R4685">
        <v>4.7546419999999999E-2</v>
      </c>
      <c r="T4685">
        <v>46.82</v>
      </c>
      <c r="U4685">
        <v>1.4221599999999999E-2</v>
      </c>
      <c r="V4685">
        <v>2.0759509999999998E-2</v>
      </c>
      <c r="W4685">
        <v>4.8808629999999999E-2</v>
      </c>
    </row>
    <row r="4686" spans="15:23" x14ac:dyDescent="0.25">
      <c r="O4686">
        <v>46.83</v>
      </c>
      <c r="P4686">
        <v>2.2490650000000001E-2</v>
      </c>
      <c r="Q4686">
        <v>2.6106219999999999E-2</v>
      </c>
      <c r="R4686">
        <v>4.7052770000000001E-2</v>
      </c>
      <c r="T4686">
        <v>46.83</v>
      </c>
      <c r="U4686">
        <v>1.4150680000000001E-2</v>
      </c>
      <c r="V4686">
        <v>2.0707690000000001E-2</v>
      </c>
      <c r="W4686">
        <v>4.8067749999999999E-2</v>
      </c>
    </row>
    <row r="4687" spans="15:23" x14ac:dyDescent="0.25">
      <c r="O4687">
        <v>46.84</v>
      </c>
      <c r="P4687">
        <v>2.2069910000000002E-2</v>
      </c>
      <c r="Q4687">
        <v>2.5860879999999999E-2</v>
      </c>
      <c r="R4687">
        <v>4.7285670000000002E-2</v>
      </c>
      <c r="T4687">
        <v>46.84</v>
      </c>
      <c r="U4687">
        <v>1.385144E-2</v>
      </c>
      <c r="V4687">
        <v>2.048757E-2</v>
      </c>
      <c r="W4687">
        <v>4.7690799999999998E-2</v>
      </c>
    </row>
    <row r="4688" spans="15:23" x14ac:dyDescent="0.25">
      <c r="O4688">
        <v>46.85</v>
      </c>
      <c r="P4688">
        <v>2.1807960000000001E-2</v>
      </c>
      <c r="Q4688">
        <v>2.5706949999999999E-2</v>
      </c>
      <c r="R4688">
        <v>4.7851999999999999E-2</v>
      </c>
      <c r="T4688">
        <v>46.85</v>
      </c>
      <c r="U4688">
        <v>1.361069E-2</v>
      </c>
      <c r="V4688">
        <v>2.0308739999999999E-2</v>
      </c>
      <c r="W4688">
        <v>4.7089930000000002E-2</v>
      </c>
    </row>
    <row r="4689" spans="15:23" x14ac:dyDescent="0.25">
      <c r="O4689">
        <v>46.86</v>
      </c>
      <c r="P4689">
        <v>2.1488469999999999E-2</v>
      </c>
      <c r="Q4689">
        <v>2.5517950000000001E-2</v>
      </c>
      <c r="R4689">
        <v>4.7330860000000002E-2</v>
      </c>
      <c r="T4689">
        <v>46.86</v>
      </c>
      <c r="U4689">
        <v>1.342198E-2</v>
      </c>
      <c r="V4689">
        <v>2.0167460000000002E-2</v>
      </c>
      <c r="W4689">
        <v>4.6963709999999999E-2</v>
      </c>
    </row>
    <row r="4690" spans="15:23" x14ac:dyDescent="0.25">
      <c r="O4690">
        <v>46.87</v>
      </c>
      <c r="P4690">
        <v>2.1330849999999998E-2</v>
      </c>
      <c r="Q4690">
        <v>2.5424189999999999E-2</v>
      </c>
      <c r="R4690">
        <v>4.8516289999999997E-2</v>
      </c>
      <c r="T4690">
        <v>46.87</v>
      </c>
      <c r="U4690">
        <v>1.346167E-2</v>
      </c>
      <c r="V4690">
        <v>2.0197260000000002E-2</v>
      </c>
      <c r="W4690">
        <v>4.6151440000000002E-2</v>
      </c>
    </row>
    <row r="4691" spans="15:23" x14ac:dyDescent="0.25">
      <c r="O4691">
        <v>46.88</v>
      </c>
      <c r="P4691">
        <v>2.1706159999999999E-2</v>
      </c>
      <c r="Q4691">
        <v>2.564688E-2</v>
      </c>
      <c r="R4691">
        <v>4.914027E-2</v>
      </c>
      <c r="T4691">
        <v>46.88</v>
      </c>
      <c r="U4691">
        <v>1.414083E-2</v>
      </c>
      <c r="V4691">
        <v>2.070048E-2</v>
      </c>
      <c r="W4691">
        <v>4.8402000000000001E-2</v>
      </c>
    </row>
    <row r="4692" spans="15:23" x14ac:dyDescent="0.25">
      <c r="O4692">
        <v>46.89</v>
      </c>
      <c r="P4692">
        <v>2.167026E-2</v>
      </c>
      <c r="Q4692">
        <v>2.5625660000000001E-2</v>
      </c>
      <c r="R4692">
        <v>4.8388479999999998E-2</v>
      </c>
      <c r="T4692">
        <v>46.89</v>
      </c>
      <c r="U4692">
        <v>1.407974E-2</v>
      </c>
      <c r="V4692">
        <v>2.0655719999999999E-2</v>
      </c>
      <c r="W4692">
        <v>4.4365929999999998E-2</v>
      </c>
    </row>
    <row r="4693" spans="15:23" x14ac:dyDescent="0.25">
      <c r="O4693">
        <v>46.9</v>
      </c>
      <c r="P4693">
        <v>2.2319309999999998E-2</v>
      </c>
      <c r="Q4693">
        <v>2.600659E-2</v>
      </c>
      <c r="R4693">
        <v>4.8260589999999999E-2</v>
      </c>
      <c r="T4693">
        <v>46.9</v>
      </c>
      <c r="U4693">
        <v>1.4799329999999999E-2</v>
      </c>
      <c r="V4693">
        <v>2.1176980000000001E-2</v>
      </c>
      <c r="W4693">
        <v>4.3590120000000003E-2</v>
      </c>
    </row>
    <row r="4694" spans="15:23" x14ac:dyDescent="0.25">
      <c r="O4694">
        <v>46.91</v>
      </c>
      <c r="P4694">
        <v>2.296492E-2</v>
      </c>
      <c r="Q4694">
        <v>2.638004E-2</v>
      </c>
      <c r="R4694">
        <v>4.8501389999999998E-2</v>
      </c>
      <c r="T4694">
        <v>46.91</v>
      </c>
      <c r="U4694">
        <v>1.525926E-2</v>
      </c>
      <c r="V4694">
        <v>2.150353E-2</v>
      </c>
      <c r="W4694">
        <v>4.3455969999999997E-2</v>
      </c>
    </row>
    <row r="4695" spans="15:23" x14ac:dyDescent="0.25">
      <c r="O4695">
        <v>46.92</v>
      </c>
      <c r="P4695">
        <v>2.3462440000000001E-2</v>
      </c>
      <c r="Q4695">
        <v>2.666427E-2</v>
      </c>
      <c r="R4695">
        <v>4.850964E-2</v>
      </c>
      <c r="T4695">
        <v>46.92</v>
      </c>
      <c r="U4695">
        <v>1.551751E-2</v>
      </c>
      <c r="V4695">
        <v>2.1684729999999999E-2</v>
      </c>
      <c r="W4695">
        <v>4.3584770000000002E-2</v>
      </c>
    </row>
    <row r="4696" spans="15:23" x14ac:dyDescent="0.25">
      <c r="O4696">
        <v>46.93</v>
      </c>
      <c r="P4696">
        <v>2.3593260000000001E-2</v>
      </c>
      <c r="Q4696">
        <v>2.6738499999999998E-2</v>
      </c>
      <c r="R4696">
        <v>4.810826E-2</v>
      </c>
      <c r="T4696">
        <v>46.93</v>
      </c>
      <c r="U4696">
        <v>1.5482910000000001E-2</v>
      </c>
      <c r="V4696">
        <v>2.1660539999999999E-2</v>
      </c>
      <c r="W4696">
        <v>4.3956830000000002E-2</v>
      </c>
    </row>
    <row r="4697" spans="15:23" x14ac:dyDescent="0.25">
      <c r="O4697">
        <v>46.94</v>
      </c>
      <c r="P4697">
        <v>2.3823690000000002E-2</v>
      </c>
      <c r="Q4697">
        <v>2.686875E-2</v>
      </c>
      <c r="R4697">
        <v>4.8645149999999998E-2</v>
      </c>
      <c r="T4697">
        <v>46.94</v>
      </c>
      <c r="U4697">
        <v>1.560899E-2</v>
      </c>
      <c r="V4697">
        <v>2.1748549999999998E-2</v>
      </c>
      <c r="W4697">
        <v>4.4020440000000001E-2</v>
      </c>
    </row>
    <row r="4698" spans="15:23" x14ac:dyDescent="0.25">
      <c r="O4698">
        <v>46.95</v>
      </c>
      <c r="P4698">
        <v>2.4175289999999999E-2</v>
      </c>
      <c r="Q4698">
        <v>2.7066300000000001E-2</v>
      </c>
      <c r="R4698">
        <v>5.1189419999999999E-2</v>
      </c>
      <c r="T4698">
        <v>46.95</v>
      </c>
      <c r="U4698">
        <v>1.5826340000000001E-2</v>
      </c>
      <c r="V4698">
        <v>2.1899450000000001E-2</v>
      </c>
      <c r="W4698">
        <v>4.359785E-2</v>
      </c>
    </row>
    <row r="4699" spans="15:23" x14ac:dyDescent="0.25">
      <c r="O4699">
        <v>46.96</v>
      </c>
      <c r="P4699">
        <v>2.4444009999999999E-2</v>
      </c>
      <c r="Q4699">
        <v>2.7216310000000001E-2</v>
      </c>
      <c r="R4699">
        <v>5.2653350000000002E-2</v>
      </c>
      <c r="T4699">
        <v>46.96</v>
      </c>
      <c r="U4699">
        <v>1.6075590000000001E-2</v>
      </c>
      <c r="V4699">
        <v>2.2071230000000001E-2</v>
      </c>
      <c r="W4699">
        <v>4.3801800000000002E-2</v>
      </c>
    </row>
    <row r="4700" spans="15:23" x14ac:dyDescent="0.25">
      <c r="O4700">
        <v>46.97</v>
      </c>
      <c r="P4700">
        <v>2.4661249999999999E-2</v>
      </c>
      <c r="Q4700">
        <v>2.733698E-2</v>
      </c>
      <c r="R4700">
        <v>5.3104600000000002E-2</v>
      </c>
      <c r="T4700">
        <v>46.97</v>
      </c>
      <c r="U4700">
        <v>1.6168640000000001E-2</v>
      </c>
      <c r="V4700">
        <v>2.2135019999999998E-2</v>
      </c>
      <c r="W4700">
        <v>4.4559580000000001E-2</v>
      </c>
    </row>
    <row r="4701" spans="15:23" x14ac:dyDescent="0.25">
      <c r="O4701">
        <v>46.98</v>
      </c>
      <c r="P4701">
        <v>2.439784E-2</v>
      </c>
      <c r="Q4701">
        <v>2.7190590000000001E-2</v>
      </c>
      <c r="R4701">
        <v>5.1929250000000003E-2</v>
      </c>
      <c r="T4701">
        <v>46.98</v>
      </c>
      <c r="U4701">
        <v>1.592764E-2</v>
      </c>
      <c r="V4701">
        <v>2.1969430000000002E-2</v>
      </c>
      <c r="W4701">
        <v>4.4331330000000002E-2</v>
      </c>
    </row>
    <row r="4702" spans="15:23" x14ac:dyDescent="0.25">
      <c r="O4702">
        <v>46.99</v>
      </c>
      <c r="P4702">
        <v>2.3880419999999999E-2</v>
      </c>
      <c r="Q4702">
        <v>2.6900730000000001E-2</v>
      </c>
      <c r="R4702">
        <v>5.0337140000000002E-2</v>
      </c>
      <c r="T4702">
        <v>46.99</v>
      </c>
      <c r="U4702">
        <v>1.5587119999999999E-2</v>
      </c>
      <c r="V4702">
        <v>2.1733309999999999E-2</v>
      </c>
      <c r="W4702">
        <v>4.3620949999999999E-2</v>
      </c>
    </row>
    <row r="4703" spans="15:23" x14ac:dyDescent="0.25">
      <c r="O4703">
        <v>47</v>
      </c>
      <c r="P4703">
        <v>2.300806E-2</v>
      </c>
      <c r="Q4703">
        <v>2.6404810000000001E-2</v>
      </c>
      <c r="R4703">
        <v>4.8105889999999998E-2</v>
      </c>
      <c r="T4703">
        <v>47</v>
      </c>
      <c r="U4703">
        <v>1.5023099999999999E-2</v>
      </c>
      <c r="V4703">
        <v>2.1336480000000001E-2</v>
      </c>
      <c r="W4703">
        <v>4.233489E-2</v>
      </c>
    </row>
    <row r="4704" spans="15:23" x14ac:dyDescent="0.25">
      <c r="O4704">
        <v>47.01</v>
      </c>
      <c r="P4704">
        <v>2.1769259999999999E-2</v>
      </c>
      <c r="Q4704">
        <v>2.5684129999999999E-2</v>
      </c>
      <c r="R4704">
        <v>4.6120380000000002E-2</v>
      </c>
      <c r="T4704">
        <v>47.01</v>
      </c>
      <c r="U4704">
        <v>1.419718E-2</v>
      </c>
      <c r="V4704">
        <v>2.074169E-2</v>
      </c>
      <c r="W4704">
        <v>4.2391079999999998E-2</v>
      </c>
    </row>
    <row r="4705" spans="15:23" x14ac:dyDescent="0.25">
      <c r="O4705">
        <v>47.02</v>
      </c>
      <c r="P4705">
        <v>2.0571200000000001E-2</v>
      </c>
      <c r="Q4705">
        <v>2.4967369999999999E-2</v>
      </c>
      <c r="R4705">
        <v>4.5276339999999998E-2</v>
      </c>
      <c r="T4705">
        <v>47.02</v>
      </c>
      <c r="U4705">
        <v>1.3429150000000001E-2</v>
      </c>
      <c r="V4705">
        <v>2.0172849999999999E-2</v>
      </c>
      <c r="W4705">
        <v>4.2656159999999999E-2</v>
      </c>
    </row>
    <row r="4706" spans="15:23" x14ac:dyDescent="0.25">
      <c r="O4706">
        <v>47.03</v>
      </c>
      <c r="P4706">
        <v>1.9613229999999999E-2</v>
      </c>
      <c r="Q4706">
        <v>2.4379100000000001E-2</v>
      </c>
      <c r="R4706">
        <v>4.4071470000000001E-2</v>
      </c>
      <c r="T4706">
        <v>47.03</v>
      </c>
      <c r="U4706">
        <v>1.270552E-2</v>
      </c>
      <c r="V4706">
        <v>1.962181E-2</v>
      </c>
      <c r="W4706">
        <v>4.2408309999999998E-2</v>
      </c>
    </row>
    <row r="4707" spans="15:23" x14ac:dyDescent="0.25">
      <c r="O4707">
        <v>47.04</v>
      </c>
      <c r="P4707">
        <v>1.865522E-2</v>
      </c>
      <c r="Q4707">
        <v>2.3776240000000001E-2</v>
      </c>
      <c r="R4707">
        <v>4.3532090000000002E-2</v>
      </c>
      <c r="T4707">
        <v>47.04</v>
      </c>
      <c r="U4707">
        <v>1.173304E-2</v>
      </c>
      <c r="V4707">
        <v>1.8855940000000002E-2</v>
      </c>
      <c r="W4707">
        <v>4.2381639999999998E-2</v>
      </c>
    </row>
    <row r="4708" spans="15:23" x14ac:dyDescent="0.25">
      <c r="O4708">
        <v>47.05</v>
      </c>
      <c r="P4708">
        <v>1.7844570000000001E-2</v>
      </c>
      <c r="Q4708">
        <v>2.3253920000000001E-2</v>
      </c>
      <c r="R4708">
        <v>4.4890560000000003E-2</v>
      </c>
      <c r="T4708">
        <v>47.05</v>
      </c>
      <c r="U4708">
        <v>1.075659E-2</v>
      </c>
      <c r="V4708">
        <v>1.8054290000000001E-2</v>
      </c>
      <c r="W4708">
        <v>4.1062929999999997E-2</v>
      </c>
    </row>
    <row r="4709" spans="15:23" x14ac:dyDescent="0.25">
      <c r="O4709">
        <v>47.06</v>
      </c>
      <c r="P4709">
        <v>1.769453E-2</v>
      </c>
      <c r="Q4709">
        <v>2.315594E-2</v>
      </c>
      <c r="R4709">
        <v>4.4849890000000003E-2</v>
      </c>
      <c r="T4709">
        <v>47.06</v>
      </c>
      <c r="U4709">
        <v>1.0594589999999999E-2</v>
      </c>
      <c r="V4709">
        <v>1.7917809999999999E-2</v>
      </c>
      <c r="W4709">
        <v>4.1072770000000002E-2</v>
      </c>
    </row>
    <row r="4710" spans="15:23" x14ac:dyDescent="0.25">
      <c r="O4710">
        <v>47.07</v>
      </c>
      <c r="P4710">
        <v>1.7424640000000002E-2</v>
      </c>
      <c r="Q4710">
        <v>2.297867E-2</v>
      </c>
      <c r="R4710">
        <v>4.2375400000000001E-2</v>
      </c>
      <c r="T4710">
        <v>47.07</v>
      </c>
      <c r="U4710">
        <v>1.0192970000000001E-2</v>
      </c>
      <c r="V4710">
        <v>1.7574920000000001E-2</v>
      </c>
      <c r="W4710">
        <v>4.258576E-2</v>
      </c>
    </row>
    <row r="4711" spans="15:23" x14ac:dyDescent="0.25">
      <c r="O4711">
        <v>47.08</v>
      </c>
      <c r="P4711">
        <v>1.739738E-2</v>
      </c>
      <c r="Q4711">
        <v>2.2960689999999999E-2</v>
      </c>
      <c r="R4711">
        <v>4.3201299999999998E-2</v>
      </c>
      <c r="T4711">
        <v>47.08</v>
      </c>
      <c r="U4711">
        <v>9.9579300000000003E-3</v>
      </c>
      <c r="V4711">
        <v>1.7371109999999999E-2</v>
      </c>
      <c r="W4711">
        <v>4.5072519999999998E-2</v>
      </c>
    </row>
    <row r="4712" spans="15:23" x14ac:dyDescent="0.25">
      <c r="O4712">
        <v>47.09</v>
      </c>
      <c r="P4712">
        <v>1.7464070000000002E-2</v>
      </c>
      <c r="Q4712">
        <v>2.300466E-2</v>
      </c>
      <c r="R4712">
        <v>4.4332129999999997E-2</v>
      </c>
      <c r="T4712">
        <v>47.09</v>
      </c>
      <c r="U4712">
        <v>9.6421500000000004E-3</v>
      </c>
      <c r="V4712">
        <v>1.7093460000000001E-2</v>
      </c>
      <c r="W4712">
        <v>4.5341510000000002E-2</v>
      </c>
    </row>
    <row r="4713" spans="15:23" x14ac:dyDescent="0.25">
      <c r="O4713">
        <v>47.1</v>
      </c>
      <c r="P4713">
        <v>1.7371879999999999E-2</v>
      </c>
      <c r="Q4713">
        <v>2.294386E-2</v>
      </c>
      <c r="R4713">
        <v>4.501554E-2</v>
      </c>
      <c r="T4713">
        <v>47.1</v>
      </c>
      <c r="U4713">
        <v>9.2247800000000001E-3</v>
      </c>
      <c r="V4713">
        <v>1.6719410000000001E-2</v>
      </c>
      <c r="W4713">
        <v>4.4895919999999999E-2</v>
      </c>
    </row>
    <row r="4714" spans="15:23" x14ac:dyDescent="0.25">
      <c r="O4714">
        <v>47.11</v>
      </c>
      <c r="P4714">
        <v>1.8399289999999999E-2</v>
      </c>
      <c r="Q4714">
        <v>2.3612589999999999E-2</v>
      </c>
      <c r="R4714">
        <v>4.6102659999999997E-2</v>
      </c>
      <c r="T4714">
        <v>47.11</v>
      </c>
      <c r="U4714">
        <v>9.3269200000000007E-3</v>
      </c>
      <c r="V4714">
        <v>1.6811719999999999E-2</v>
      </c>
      <c r="W4714">
        <v>4.5436320000000002E-2</v>
      </c>
    </row>
    <row r="4715" spans="15:23" x14ac:dyDescent="0.25">
      <c r="O4715">
        <v>47.12</v>
      </c>
      <c r="P4715">
        <v>1.9219819999999999E-2</v>
      </c>
      <c r="Q4715">
        <v>2.4133350000000001E-2</v>
      </c>
      <c r="R4715">
        <v>4.6685230000000001E-2</v>
      </c>
      <c r="T4715">
        <v>47.12</v>
      </c>
      <c r="U4715">
        <v>9.68223E-3</v>
      </c>
      <c r="V4715">
        <v>1.712895E-2</v>
      </c>
      <c r="W4715">
        <v>4.5654340000000002E-2</v>
      </c>
    </row>
    <row r="4716" spans="15:23" x14ac:dyDescent="0.25">
      <c r="O4716">
        <v>47.13</v>
      </c>
      <c r="P4716">
        <v>2.0327169999999999E-2</v>
      </c>
      <c r="Q4716">
        <v>2.4818840000000002E-2</v>
      </c>
      <c r="R4716">
        <v>4.6847960000000001E-2</v>
      </c>
      <c r="T4716">
        <v>47.13</v>
      </c>
      <c r="U4716">
        <v>1.008997E-2</v>
      </c>
      <c r="V4716">
        <v>1.7485899999999999E-2</v>
      </c>
      <c r="W4716">
        <v>4.5579219999999997E-2</v>
      </c>
    </row>
    <row r="4717" spans="15:23" x14ac:dyDescent="0.25">
      <c r="O4717">
        <v>47.14</v>
      </c>
      <c r="P4717">
        <v>2.106804E-2</v>
      </c>
      <c r="Q4717">
        <v>2.5267089999999999E-2</v>
      </c>
      <c r="R4717">
        <v>4.8331579999999999E-2</v>
      </c>
      <c r="T4717">
        <v>47.14</v>
      </c>
      <c r="U4717">
        <v>1.031807E-2</v>
      </c>
      <c r="V4717">
        <v>1.7682440000000001E-2</v>
      </c>
      <c r="W4717">
        <v>4.512828E-2</v>
      </c>
    </row>
    <row r="4718" spans="15:23" x14ac:dyDescent="0.25">
      <c r="O4718">
        <v>47.15</v>
      </c>
      <c r="P4718">
        <v>2.1228730000000001E-2</v>
      </c>
      <c r="Q4718">
        <v>2.5363259999999999E-2</v>
      </c>
      <c r="R4718">
        <v>4.984997E-2</v>
      </c>
      <c r="T4718">
        <v>47.15</v>
      </c>
      <c r="U4718">
        <v>1.04177E-2</v>
      </c>
      <c r="V4718">
        <v>1.7767600000000001E-2</v>
      </c>
      <c r="W4718">
        <v>4.534059E-2</v>
      </c>
    </row>
    <row r="4719" spans="15:23" x14ac:dyDescent="0.25">
      <c r="O4719">
        <v>47.16</v>
      </c>
      <c r="P4719">
        <v>2.122336E-2</v>
      </c>
      <c r="Q4719">
        <v>2.5360049999999999E-2</v>
      </c>
      <c r="R4719">
        <v>4.9920069999999997E-2</v>
      </c>
      <c r="T4719">
        <v>47.16</v>
      </c>
      <c r="U4719">
        <v>1.048963E-2</v>
      </c>
      <c r="V4719">
        <v>1.7828839999999999E-2</v>
      </c>
      <c r="W4719">
        <v>4.512621E-2</v>
      </c>
    </row>
    <row r="4720" spans="15:23" x14ac:dyDescent="0.25">
      <c r="O4720">
        <v>47.17</v>
      </c>
      <c r="P4720">
        <v>2.1229339999999999E-2</v>
      </c>
      <c r="Q4720">
        <v>2.536362E-2</v>
      </c>
      <c r="R4720">
        <v>4.8884709999999998E-2</v>
      </c>
      <c r="T4720">
        <v>47.17</v>
      </c>
      <c r="U4720">
        <v>1.068793E-2</v>
      </c>
      <c r="V4720">
        <v>1.799657E-2</v>
      </c>
      <c r="W4720">
        <v>4.4836750000000002E-2</v>
      </c>
    </row>
    <row r="4721" spans="15:23" x14ac:dyDescent="0.25">
      <c r="O4721">
        <v>47.18</v>
      </c>
      <c r="P4721">
        <v>2.100987E-2</v>
      </c>
      <c r="Q4721">
        <v>2.523218E-2</v>
      </c>
      <c r="R4721">
        <v>4.7647780000000001E-2</v>
      </c>
      <c r="T4721">
        <v>47.18</v>
      </c>
      <c r="U4721">
        <v>1.077554E-2</v>
      </c>
      <c r="V4721">
        <v>1.807019E-2</v>
      </c>
      <c r="W4721">
        <v>4.4609889999999999E-2</v>
      </c>
    </row>
    <row r="4722" spans="15:23" x14ac:dyDescent="0.25">
      <c r="O4722">
        <v>47.19</v>
      </c>
      <c r="P4722">
        <v>2.1000499999999998E-2</v>
      </c>
      <c r="Q4722">
        <v>2.522655E-2</v>
      </c>
      <c r="R4722">
        <v>4.7195460000000002E-2</v>
      </c>
      <c r="T4722">
        <v>47.19</v>
      </c>
      <c r="U4722">
        <v>1.090729E-2</v>
      </c>
      <c r="V4722">
        <v>1.818032E-2</v>
      </c>
      <c r="W4722">
        <v>4.4511530000000001E-2</v>
      </c>
    </row>
    <row r="4723" spans="15:23" x14ac:dyDescent="0.25">
      <c r="O4723">
        <v>47.2</v>
      </c>
      <c r="P4723">
        <v>2.0690879999999998E-2</v>
      </c>
      <c r="Q4723">
        <v>2.5039889999999999E-2</v>
      </c>
      <c r="R4723">
        <v>4.7150909999999997E-2</v>
      </c>
      <c r="T4723">
        <v>47.2</v>
      </c>
      <c r="U4723">
        <v>1.104951E-2</v>
      </c>
      <c r="V4723">
        <v>1.8298459999999999E-2</v>
      </c>
      <c r="W4723">
        <v>4.3162020000000002E-2</v>
      </c>
    </row>
    <row r="4724" spans="15:23" x14ac:dyDescent="0.25">
      <c r="O4724">
        <v>47.21</v>
      </c>
      <c r="P4724">
        <v>2.0773590000000001E-2</v>
      </c>
      <c r="Q4724">
        <v>2.5089899999999998E-2</v>
      </c>
      <c r="R4724">
        <v>4.7014840000000002E-2</v>
      </c>
      <c r="T4724">
        <v>47.21</v>
      </c>
      <c r="U4724">
        <v>1.153469E-2</v>
      </c>
      <c r="V4724">
        <v>1.8695880000000002E-2</v>
      </c>
      <c r="W4724">
        <v>4.3893950000000001E-2</v>
      </c>
    </row>
    <row r="4725" spans="15:23" x14ac:dyDescent="0.25">
      <c r="O4725">
        <v>47.22</v>
      </c>
      <c r="P4725">
        <v>2.05849E-2</v>
      </c>
      <c r="Q4725">
        <v>2.497568E-2</v>
      </c>
      <c r="R4725">
        <v>4.642901E-2</v>
      </c>
      <c r="T4725">
        <v>47.22</v>
      </c>
      <c r="U4725">
        <v>1.175823E-2</v>
      </c>
      <c r="V4725">
        <v>1.8876179999999999E-2</v>
      </c>
      <c r="W4725">
        <v>4.1842600000000001E-2</v>
      </c>
    </row>
    <row r="4726" spans="15:23" x14ac:dyDescent="0.25">
      <c r="O4726">
        <v>47.23</v>
      </c>
      <c r="P4726">
        <v>2.0873429999999998E-2</v>
      </c>
      <c r="Q4726">
        <v>2.515011E-2</v>
      </c>
      <c r="R4726">
        <v>4.5666419999999999E-2</v>
      </c>
      <c r="T4726">
        <v>47.23</v>
      </c>
      <c r="U4726">
        <v>1.251565E-2</v>
      </c>
      <c r="V4726">
        <v>1.947465E-2</v>
      </c>
      <c r="W4726">
        <v>4.2713260000000003E-2</v>
      </c>
    </row>
    <row r="4727" spans="15:23" x14ac:dyDescent="0.25">
      <c r="O4727">
        <v>47.24</v>
      </c>
      <c r="P4727">
        <v>2.1288830000000002E-2</v>
      </c>
      <c r="Q4727">
        <v>2.5399129999999999E-2</v>
      </c>
      <c r="R4727">
        <v>4.6282799999999999E-2</v>
      </c>
      <c r="T4727">
        <v>47.24</v>
      </c>
      <c r="U4727">
        <v>1.3333080000000001E-2</v>
      </c>
      <c r="V4727">
        <v>2.0100570000000002E-2</v>
      </c>
      <c r="W4727">
        <v>4.2989470000000002E-2</v>
      </c>
    </row>
    <row r="4728" spans="15:23" x14ac:dyDescent="0.25">
      <c r="O4728">
        <v>47.25</v>
      </c>
      <c r="P4728">
        <v>2.1930129999999999E-2</v>
      </c>
      <c r="Q4728">
        <v>2.5778860000000001E-2</v>
      </c>
      <c r="R4728">
        <v>4.7133870000000001E-2</v>
      </c>
      <c r="T4728">
        <v>47.25</v>
      </c>
      <c r="U4728">
        <v>1.410725E-2</v>
      </c>
      <c r="V4728">
        <v>2.0675889999999999E-2</v>
      </c>
      <c r="W4728">
        <v>4.2245230000000002E-2</v>
      </c>
    </row>
    <row r="4729" spans="15:23" x14ac:dyDescent="0.25">
      <c r="O4729">
        <v>47.26</v>
      </c>
      <c r="P4729">
        <v>2.259721E-2</v>
      </c>
      <c r="Q4729">
        <v>2.6167989999999999E-2</v>
      </c>
      <c r="R4729">
        <v>4.811497E-2</v>
      </c>
      <c r="T4729">
        <v>47.26</v>
      </c>
      <c r="U4729">
        <v>1.476649E-2</v>
      </c>
      <c r="V4729">
        <v>2.1153470000000001E-2</v>
      </c>
      <c r="W4729">
        <v>4.2731110000000003E-2</v>
      </c>
    </row>
    <row r="4730" spans="15:23" x14ac:dyDescent="0.25">
      <c r="O4730">
        <v>47.27</v>
      </c>
      <c r="P4730">
        <v>2.2952500000000001E-2</v>
      </c>
      <c r="Q4730">
        <v>2.6372909999999999E-2</v>
      </c>
      <c r="R4730">
        <v>4.8402679999999997E-2</v>
      </c>
      <c r="T4730">
        <v>47.27</v>
      </c>
      <c r="U4730">
        <v>1.485758E-2</v>
      </c>
      <c r="V4730">
        <v>2.1218609999999999E-2</v>
      </c>
      <c r="W4730">
        <v>4.2565430000000001E-2</v>
      </c>
    </row>
    <row r="4731" spans="15:23" x14ac:dyDescent="0.25">
      <c r="O4731">
        <v>47.28</v>
      </c>
      <c r="P4731">
        <v>2.34369E-2</v>
      </c>
      <c r="Q4731">
        <v>2.664975E-2</v>
      </c>
      <c r="R4731">
        <v>4.9777509999999997E-2</v>
      </c>
      <c r="T4731">
        <v>47.28</v>
      </c>
      <c r="U4731">
        <v>1.485729E-2</v>
      </c>
      <c r="V4731">
        <v>2.121841E-2</v>
      </c>
      <c r="W4731">
        <v>4.2733989999999999E-2</v>
      </c>
    </row>
    <row r="4732" spans="15:23" x14ac:dyDescent="0.25">
      <c r="O4732">
        <v>47.29</v>
      </c>
      <c r="P4732">
        <v>2.4157120000000001E-2</v>
      </c>
      <c r="Q4732">
        <v>2.7056130000000001E-2</v>
      </c>
      <c r="R4732">
        <v>5.1656439999999998E-2</v>
      </c>
      <c r="T4732">
        <v>47.29</v>
      </c>
      <c r="U4732">
        <v>1.501625E-2</v>
      </c>
      <c r="V4732">
        <v>2.1331619999999999E-2</v>
      </c>
      <c r="W4732">
        <v>4.2730549999999999E-2</v>
      </c>
    </row>
    <row r="4733" spans="15:23" x14ac:dyDescent="0.25">
      <c r="O4733">
        <v>47.3</v>
      </c>
      <c r="P4733">
        <v>2.506421E-2</v>
      </c>
      <c r="Q4733">
        <v>2.7559420000000001E-2</v>
      </c>
      <c r="R4733">
        <v>5.3796190000000001E-2</v>
      </c>
      <c r="T4733">
        <v>47.3</v>
      </c>
      <c r="U4733">
        <v>1.52424E-2</v>
      </c>
      <c r="V4733">
        <v>2.1491650000000001E-2</v>
      </c>
      <c r="W4733">
        <v>4.7028929999999997E-2</v>
      </c>
    </row>
    <row r="4734" spans="15:23" x14ac:dyDescent="0.25">
      <c r="O4734">
        <v>47.31</v>
      </c>
      <c r="P4734">
        <v>2.5881830000000002E-2</v>
      </c>
      <c r="Q4734">
        <v>2.800532E-2</v>
      </c>
      <c r="R4734">
        <v>5.5932870000000003E-2</v>
      </c>
      <c r="T4734">
        <v>47.31</v>
      </c>
      <c r="U4734">
        <v>1.5503670000000001E-2</v>
      </c>
      <c r="V4734">
        <v>2.1675059999999999E-2</v>
      </c>
      <c r="W4734">
        <v>4.9942689999999998E-2</v>
      </c>
    </row>
    <row r="4735" spans="15:23" x14ac:dyDescent="0.25">
      <c r="O4735">
        <v>47.32</v>
      </c>
      <c r="P4735">
        <v>2.6472969999999998E-2</v>
      </c>
      <c r="Q4735">
        <v>2.8323330000000001E-2</v>
      </c>
      <c r="R4735">
        <v>5.8241750000000002E-2</v>
      </c>
      <c r="T4735">
        <v>47.32</v>
      </c>
      <c r="U4735">
        <v>1.5683909999999999E-2</v>
      </c>
      <c r="V4735">
        <v>2.1800690000000001E-2</v>
      </c>
      <c r="W4735">
        <v>5.1542690000000002E-2</v>
      </c>
    </row>
    <row r="4736" spans="15:23" x14ac:dyDescent="0.25">
      <c r="O4736">
        <v>47.33</v>
      </c>
      <c r="P4736">
        <v>2.6396349999999999E-2</v>
      </c>
      <c r="Q4736">
        <v>2.828232E-2</v>
      </c>
      <c r="R4736">
        <v>5.947703E-2</v>
      </c>
      <c r="T4736">
        <v>47.33</v>
      </c>
      <c r="U4736">
        <v>1.554725E-2</v>
      </c>
      <c r="V4736">
        <v>2.1705499999999999E-2</v>
      </c>
      <c r="W4736">
        <v>5.1589780000000002E-2</v>
      </c>
    </row>
    <row r="4737" spans="15:23" x14ac:dyDescent="0.25">
      <c r="O4737">
        <v>47.34</v>
      </c>
      <c r="P4737">
        <v>2.5883960000000001E-2</v>
      </c>
      <c r="Q4737">
        <v>2.8006469999999999E-2</v>
      </c>
      <c r="R4737">
        <v>5.9517109999999998E-2</v>
      </c>
      <c r="T4737">
        <v>47.34</v>
      </c>
      <c r="U4737">
        <v>1.522044E-2</v>
      </c>
      <c r="V4737">
        <v>2.1476160000000001E-2</v>
      </c>
      <c r="W4737">
        <v>5.1059439999999998E-2</v>
      </c>
    </row>
    <row r="4738" spans="15:23" x14ac:dyDescent="0.25">
      <c r="O4738">
        <v>47.35</v>
      </c>
      <c r="P4738">
        <v>2.5103509999999999E-2</v>
      </c>
      <c r="Q4738">
        <v>2.7581020000000001E-2</v>
      </c>
      <c r="R4738">
        <v>5.9230930000000001E-2</v>
      </c>
      <c r="T4738">
        <v>47.35</v>
      </c>
      <c r="U4738">
        <v>1.501096E-2</v>
      </c>
      <c r="V4738">
        <v>2.1327860000000001E-2</v>
      </c>
      <c r="W4738">
        <v>5.0308270000000002E-2</v>
      </c>
    </row>
    <row r="4739" spans="15:23" x14ac:dyDescent="0.25">
      <c r="O4739">
        <v>47.36</v>
      </c>
      <c r="P4739">
        <v>2.46181E-2</v>
      </c>
      <c r="Q4739">
        <v>2.731306E-2</v>
      </c>
      <c r="R4739">
        <v>5.8752289999999999E-2</v>
      </c>
      <c r="T4739">
        <v>47.36</v>
      </c>
      <c r="U4739">
        <v>1.5019569999999999E-2</v>
      </c>
      <c r="V4739">
        <v>2.1333979999999999E-2</v>
      </c>
      <c r="W4739">
        <v>4.9394779999999999E-2</v>
      </c>
    </row>
    <row r="4740" spans="15:23" x14ac:dyDescent="0.25">
      <c r="O4740">
        <v>47.37</v>
      </c>
      <c r="P4740">
        <v>2.368818E-2</v>
      </c>
      <c r="Q4740">
        <v>2.679223E-2</v>
      </c>
      <c r="R4740">
        <v>5.5256600000000003E-2</v>
      </c>
      <c r="T4740">
        <v>47.37</v>
      </c>
      <c r="U4740">
        <v>1.4935820000000001E-2</v>
      </c>
      <c r="V4740">
        <v>2.1274410000000001E-2</v>
      </c>
      <c r="W4740">
        <v>4.6007979999999997E-2</v>
      </c>
    </row>
    <row r="4741" spans="15:23" x14ac:dyDescent="0.25">
      <c r="O4741">
        <v>47.38</v>
      </c>
      <c r="P4741">
        <v>2.2663639999999999E-2</v>
      </c>
      <c r="Q4741">
        <v>2.6206429999999999E-2</v>
      </c>
      <c r="R4741">
        <v>5.2744369999999999E-2</v>
      </c>
      <c r="T4741">
        <v>47.38</v>
      </c>
      <c r="U4741">
        <v>1.4712080000000001E-2</v>
      </c>
      <c r="V4741">
        <v>2.1114460000000002E-2</v>
      </c>
      <c r="W4741">
        <v>4.2310059999999997E-2</v>
      </c>
    </row>
    <row r="4742" spans="15:23" x14ac:dyDescent="0.25">
      <c r="O4742">
        <v>47.39</v>
      </c>
      <c r="P4742">
        <v>2.226581E-2</v>
      </c>
      <c r="Q4742">
        <v>2.5975399999999999E-2</v>
      </c>
      <c r="R4742">
        <v>5.0497960000000001E-2</v>
      </c>
      <c r="T4742">
        <v>47.39</v>
      </c>
      <c r="U4742">
        <v>1.48031E-2</v>
      </c>
      <c r="V4742">
        <v>2.1179679999999999E-2</v>
      </c>
      <c r="W4742">
        <v>4.2427609999999998E-2</v>
      </c>
    </row>
    <row r="4743" spans="15:23" x14ac:dyDescent="0.25">
      <c r="O4743">
        <v>47.4</v>
      </c>
      <c r="P4743">
        <v>2.151807E-2</v>
      </c>
      <c r="Q4743">
        <v>2.5535519999999999E-2</v>
      </c>
      <c r="R4743">
        <v>4.8288490000000003E-2</v>
      </c>
      <c r="T4743">
        <v>47.4</v>
      </c>
      <c r="U4743">
        <v>1.440551E-2</v>
      </c>
      <c r="V4743">
        <v>2.0893309999999998E-2</v>
      </c>
      <c r="W4743">
        <v>4.2192060000000003E-2</v>
      </c>
    </row>
    <row r="4744" spans="15:23" x14ac:dyDescent="0.25">
      <c r="O4744">
        <v>47.41</v>
      </c>
      <c r="P4744">
        <v>2.0122850000000001E-2</v>
      </c>
      <c r="Q4744">
        <v>2.469379E-2</v>
      </c>
      <c r="R4744">
        <v>4.6031559999999999E-2</v>
      </c>
      <c r="T4744">
        <v>47.41</v>
      </c>
      <c r="U4744">
        <v>1.347454E-2</v>
      </c>
      <c r="V4744">
        <v>2.0206910000000002E-2</v>
      </c>
      <c r="W4744">
        <v>4.1717820000000003E-2</v>
      </c>
    </row>
    <row r="4745" spans="15:23" x14ac:dyDescent="0.25">
      <c r="O4745">
        <v>47.42</v>
      </c>
      <c r="P4745">
        <v>1.978452E-2</v>
      </c>
      <c r="Q4745">
        <v>2.4485320000000001E-2</v>
      </c>
      <c r="R4745">
        <v>4.5076100000000001E-2</v>
      </c>
      <c r="T4745">
        <v>47.42</v>
      </c>
      <c r="U4745">
        <v>1.325405E-2</v>
      </c>
      <c r="V4745">
        <v>2.0040909999999999E-2</v>
      </c>
      <c r="W4745">
        <v>4.1633429999999999E-2</v>
      </c>
    </row>
    <row r="4746" spans="15:23" x14ac:dyDescent="0.25">
      <c r="O4746">
        <v>47.43</v>
      </c>
      <c r="P4746">
        <v>1.9985960000000001E-2</v>
      </c>
      <c r="Q4746">
        <v>2.4609659999999998E-2</v>
      </c>
      <c r="R4746">
        <v>4.4453319999999998E-2</v>
      </c>
      <c r="T4746">
        <v>47.43</v>
      </c>
      <c r="U4746">
        <v>1.341178E-2</v>
      </c>
      <c r="V4746">
        <v>2.0159799999999999E-2</v>
      </c>
      <c r="W4746">
        <v>4.3353839999999998E-2</v>
      </c>
    </row>
    <row r="4747" spans="15:23" x14ac:dyDescent="0.25">
      <c r="O4747">
        <v>47.44</v>
      </c>
      <c r="P4747">
        <v>2.0886390000000001E-2</v>
      </c>
      <c r="Q4747">
        <v>2.515792E-2</v>
      </c>
      <c r="R4747">
        <v>4.4367610000000002E-2</v>
      </c>
      <c r="T4747">
        <v>47.44</v>
      </c>
      <c r="U4747">
        <v>1.3783210000000001E-2</v>
      </c>
      <c r="V4747">
        <v>2.0437049999999998E-2</v>
      </c>
      <c r="W4747">
        <v>4.5225469999999997E-2</v>
      </c>
    </row>
    <row r="4748" spans="15:23" x14ac:dyDescent="0.25">
      <c r="O4748">
        <v>47.45</v>
      </c>
      <c r="P4748">
        <v>2.169842E-2</v>
      </c>
      <c r="Q4748">
        <v>2.5642310000000001E-2</v>
      </c>
      <c r="R4748">
        <v>4.4673499999999998E-2</v>
      </c>
      <c r="T4748">
        <v>47.45</v>
      </c>
      <c r="U4748">
        <v>1.395894E-2</v>
      </c>
      <c r="V4748">
        <v>2.0566919999999999E-2</v>
      </c>
      <c r="W4748">
        <v>4.5810289999999997E-2</v>
      </c>
    </row>
    <row r="4749" spans="15:23" x14ac:dyDescent="0.25">
      <c r="O4749">
        <v>47.46</v>
      </c>
      <c r="P4749">
        <v>2.1786170000000001E-2</v>
      </c>
      <c r="Q4749">
        <v>2.5694100000000001E-2</v>
      </c>
      <c r="R4749">
        <v>4.5236529999999997E-2</v>
      </c>
      <c r="T4749">
        <v>47.46</v>
      </c>
      <c r="U4749">
        <v>1.367876E-2</v>
      </c>
      <c r="V4749">
        <v>2.0359470000000001E-2</v>
      </c>
      <c r="W4749">
        <v>4.607907E-2</v>
      </c>
    </row>
    <row r="4750" spans="15:23" x14ac:dyDescent="0.25">
      <c r="O4750">
        <v>47.47</v>
      </c>
      <c r="P4750">
        <v>2.187507E-2</v>
      </c>
      <c r="Q4750">
        <v>2.5746479999999999E-2</v>
      </c>
      <c r="R4750">
        <v>4.5921879999999998E-2</v>
      </c>
      <c r="T4750">
        <v>47.47</v>
      </c>
      <c r="U4750">
        <v>1.3438769999999999E-2</v>
      </c>
      <c r="V4750">
        <v>2.018008E-2</v>
      </c>
      <c r="W4750">
        <v>4.6465079999999999E-2</v>
      </c>
    </row>
    <row r="4751" spans="15:23" x14ac:dyDescent="0.25">
      <c r="O4751">
        <v>47.48</v>
      </c>
      <c r="P4751">
        <v>2.2189839999999999E-2</v>
      </c>
      <c r="Q4751">
        <v>2.5931050000000001E-2</v>
      </c>
      <c r="R4751">
        <v>4.7165310000000002E-2</v>
      </c>
      <c r="T4751">
        <v>47.48</v>
      </c>
      <c r="U4751">
        <v>1.3410969999999999E-2</v>
      </c>
      <c r="V4751">
        <v>2.0159199999999999E-2</v>
      </c>
      <c r="W4751">
        <v>4.7300050000000003E-2</v>
      </c>
    </row>
    <row r="4752" spans="15:23" x14ac:dyDescent="0.25">
      <c r="O4752">
        <v>47.49</v>
      </c>
      <c r="P4752">
        <v>2.2400759999999999E-2</v>
      </c>
      <c r="Q4752">
        <v>2.6054000000000001E-2</v>
      </c>
      <c r="R4752">
        <v>4.7766709999999997E-2</v>
      </c>
      <c r="T4752">
        <v>47.49</v>
      </c>
      <c r="U4752">
        <v>1.343651E-2</v>
      </c>
      <c r="V4752">
        <v>2.0178379999999999E-2</v>
      </c>
      <c r="W4752">
        <v>4.7686560000000003E-2</v>
      </c>
    </row>
    <row r="4753" spans="15:23" x14ac:dyDescent="0.25">
      <c r="O4753">
        <v>47.5</v>
      </c>
      <c r="P4753">
        <v>2.2477790000000001E-2</v>
      </c>
      <c r="Q4753">
        <v>2.6098759999999999E-2</v>
      </c>
      <c r="R4753">
        <v>4.7927520000000001E-2</v>
      </c>
      <c r="T4753">
        <v>47.5</v>
      </c>
      <c r="U4753">
        <v>1.335077E-2</v>
      </c>
      <c r="V4753">
        <v>2.0113900000000001E-2</v>
      </c>
      <c r="W4753">
        <v>4.8002780000000002E-2</v>
      </c>
    </row>
    <row r="4754" spans="15:23" x14ac:dyDescent="0.25">
      <c r="O4754">
        <v>47.51</v>
      </c>
      <c r="P4754">
        <v>2.2407759999999999E-2</v>
      </c>
      <c r="Q4754">
        <v>2.6058069999999999E-2</v>
      </c>
      <c r="R4754">
        <v>4.7717210000000003E-2</v>
      </c>
      <c r="T4754">
        <v>47.51</v>
      </c>
      <c r="U4754">
        <v>1.3418080000000001E-2</v>
      </c>
      <c r="V4754">
        <v>2.016453E-2</v>
      </c>
      <c r="W4754">
        <v>4.804394E-2</v>
      </c>
    </row>
    <row r="4755" spans="15:23" x14ac:dyDescent="0.25">
      <c r="O4755">
        <v>47.52</v>
      </c>
      <c r="P4755">
        <v>2.2391589999999999E-2</v>
      </c>
      <c r="Q4755">
        <v>2.6048660000000001E-2</v>
      </c>
      <c r="R4755">
        <v>4.7355670000000002E-2</v>
      </c>
      <c r="T4755">
        <v>47.52</v>
      </c>
      <c r="U4755">
        <v>1.3450719999999999E-2</v>
      </c>
      <c r="V4755">
        <v>2.018905E-2</v>
      </c>
      <c r="W4755">
        <v>4.8331800000000001E-2</v>
      </c>
    </row>
    <row r="4756" spans="15:23" x14ac:dyDescent="0.25">
      <c r="O4756">
        <v>47.53</v>
      </c>
      <c r="P4756">
        <v>2.2404540000000001E-2</v>
      </c>
      <c r="Q4756">
        <v>2.6056200000000002E-2</v>
      </c>
      <c r="R4756">
        <v>4.6506739999999998E-2</v>
      </c>
      <c r="T4756">
        <v>47.53</v>
      </c>
      <c r="U4756">
        <v>1.3554460000000001E-2</v>
      </c>
      <c r="V4756">
        <v>2.026675E-2</v>
      </c>
      <c r="W4756">
        <v>4.778773E-2</v>
      </c>
    </row>
    <row r="4757" spans="15:23" x14ac:dyDescent="0.25">
      <c r="O4757">
        <v>47.54</v>
      </c>
      <c r="P4757">
        <v>2.224686E-2</v>
      </c>
      <c r="Q4757">
        <v>2.5964350000000001E-2</v>
      </c>
      <c r="R4757">
        <v>4.6106849999999998E-2</v>
      </c>
      <c r="T4757">
        <v>47.54</v>
      </c>
      <c r="U4757">
        <v>1.3637079999999999E-2</v>
      </c>
      <c r="V4757">
        <v>2.0328430000000001E-2</v>
      </c>
      <c r="W4757">
        <v>4.7749970000000003E-2</v>
      </c>
    </row>
    <row r="4758" spans="15:23" x14ac:dyDescent="0.25">
      <c r="O4758">
        <v>47.55</v>
      </c>
      <c r="P4758">
        <v>2.1721210000000001E-2</v>
      </c>
      <c r="Q4758">
        <v>2.5655770000000001E-2</v>
      </c>
      <c r="R4758">
        <v>4.6430109999999997E-2</v>
      </c>
      <c r="T4758">
        <v>47.55</v>
      </c>
      <c r="U4758">
        <v>1.324869E-2</v>
      </c>
      <c r="V4758">
        <v>2.0036849999999998E-2</v>
      </c>
      <c r="W4758">
        <v>4.7842519999999999E-2</v>
      </c>
    </row>
    <row r="4759" spans="15:23" x14ac:dyDescent="0.25">
      <c r="O4759">
        <v>47.56</v>
      </c>
      <c r="P4759">
        <v>2.1419959999999998E-2</v>
      </c>
      <c r="Q4759">
        <v>2.5477240000000002E-2</v>
      </c>
      <c r="R4759">
        <v>4.6933259999999997E-2</v>
      </c>
      <c r="T4759">
        <v>47.56</v>
      </c>
      <c r="U4759">
        <v>1.331211E-2</v>
      </c>
      <c r="V4759">
        <v>2.0084749999999998E-2</v>
      </c>
      <c r="W4759">
        <v>4.7574789999999999E-2</v>
      </c>
    </row>
    <row r="4760" spans="15:23" x14ac:dyDescent="0.25">
      <c r="O4760">
        <v>47.57</v>
      </c>
      <c r="P4760">
        <v>2.081467E-2</v>
      </c>
      <c r="Q4760">
        <v>2.5114689999999999E-2</v>
      </c>
      <c r="R4760">
        <v>4.7207930000000002E-2</v>
      </c>
      <c r="T4760">
        <v>47.57</v>
      </c>
      <c r="U4760">
        <v>1.3286060000000001E-2</v>
      </c>
      <c r="V4760">
        <v>2.0065090000000001E-2</v>
      </c>
      <c r="W4760">
        <v>4.7059259999999999E-2</v>
      </c>
    </row>
    <row r="4761" spans="15:23" x14ac:dyDescent="0.25">
      <c r="O4761">
        <v>47.58</v>
      </c>
      <c r="P4761">
        <v>2.0889390000000001E-2</v>
      </c>
      <c r="Q4761">
        <v>2.515972E-2</v>
      </c>
      <c r="R4761">
        <v>4.7821089999999997E-2</v>
      </c>
      <c r="T4761">
        <v>47.58</v>
      </c>
      <c r="U4761">
        <v>1.3613460000000001E-2</v>
      </c>
      <c r="V4761">
        <v>2.0310809999999999E-2</v>
      </c>
      <c r="W4761">
        <v>4.5727129999999998E-2</v>
      </c>
    </row>
    <row r="4762" spans="15:23" x14ac:dyDescent="0.25">
      <c r="O4762">
        <v>47.59</v>
      </c>
      <c r="P4762">
        <v>2.118244E-2</v>
      </c>
      <c r="Q4762">
        <v>2.5335590000000002E-2</v>
      </c>
      <c r="R4762">
        <v>4.8711879999999999E-2</v>
      </c>
      <c r="T4762">
        <v>47.59</v>
      </c>
      <c r="U4762">
        <v>1.3826939999999999E-2</v>
      </c>
      <c r="V4762">
        <v>2.046945E-2</v>
      </c>
      <c r="W4762">
        <v>4.475813E-2</v>
      </c>
    </row>
    <row r="4763" spans="15:23" x14ac:dyDescent="0.25">
      <c r="O4763">
        <v>47.6</v>
      </c>
      <c r="P4763">
        <v>2.1540449999999999E-2</v>
      </c>
      <c r="Q4763">
        <v>2.5548789999999998E-2</v>
      </c>
      <c r="R4763">
        <v>4.9121730000000002E-2</v>
      </c>
      <c r="T4763">
        <v>47.6</v>
      </c>
      <c r="U4763">
        <v>1.4174809999999999E-2</v>
      </c>
      <c r="V4763">
        <v>2.0725339999999998E-2</v>
      </c>
      <c r="W4763">
        <v>4.5009680000000003E-2</v>
      </c>
    </row>
    <row r="4764" spans="15:23" x14ac:dyDescent="0.25">
      <c r="O4764">
        <v>47.61</v>
      </c>
      <c r="P4764">
        <v>2.2507949999999999E-2</v>
      </c>
      <c r="Q4764">
        <v>2.6116259999999999E-2</v>
      </c>
      <c r="R4764">
        <v>4.8719739999999997E-2</v>
      </c>
      <c r="T4764">
        <v>47.61</v>
      </c>
      <c r="U4764">
        <v>1.4862459999999999E-2</v>
      </c>
      <c r="V4764">
        <v>2.1222100000000001E-2</v>
      </c>
      <c r="W4764">
        <v>4.4239309999999997E-2</v>
      </c>
    </row>
    <row r="4765" spans="15:23" x14ac:dyDescent="0.25">
      <c r="O4765">
        <v>47.62</v>
      </c>
      <c r="P4765">
        <v>2.366153E-2</v>
      </c>
      <c r="Q4765">
        <v>2.6777160000000001E-2</v>
      </c>
      <c r="R4765">
        <v>4.8997720000000002E-2</v>
      </c>
      <c r="T4765">
        <v>47.62</v>
      </c>
      <c r="U4765">
        <v>1.562262E-2</v>
      </c>
      <c r="V4765">
        <v>2.1758050000000001E-2</v>
      </c>
      <c r="W4765">
        <v>4.3215660000000003E-2</v>
      </c>
    </row>
    <row r="4766" spans="15:23" x14ac:dyDescent="0.25">
      <c r="O4766">
        <v>47.63</v>
      </c>
      <c r="P4766">
        <v>2.466285E-2</v>
      </c>
      <c r="Q4766">
        <v>2.733787E-2</v>
      </c>
      <c r="R4766">
        <v>4.9628230000000002E-2</v>
      </c>
      <c r="T4766">
        <v>47.63</v>
      </c>
      <c r="U4766">
        <v>1.6110599999999999E-2</v>
      </c>
      <c r="V4766">
        <v>2.209525E-2</v>
      </c>
      <c r="W4766">
        <v>4.3013709999999997E-2</v>
      </c>
    </row>
    <row r="4767" spans="15:23" x14ac:dyDescent="0.25">
      <c r="O4767">
        <v>47.64</v>
      </c>
      <c r="P4767">
        <v>2.5431639999999998E-2</v>
      </c>
      <c r="Q4767">
        <v>2.7760690000000001E-2</v>
      </c>
      <c r="R4767">
        <v>5.0256339999999997E-2</v>
      </c>
      <c r="T4767">
        <v>47.64</v>
      </c>
      <c r="U4767">
        <v>1.6418060000000002E-2</v>
      </c>
      <c r="V4767">
        <v>2.230509E-2</v>
      </c>
      <c r="W4767">
        <v>4.282122E-2</v>
      </c>
    </row>
    <row r="4768" spans="15:23" x14ac:dyDescent="0.25">
      <c r="O4768">
        <v>47.65</v>
      </c>
      <c r="P4768">
        <v>2.5971910000000001E-2</v>
      </c>
      <c r="Q4768">
        <v>2.8054010000000001E-2</v>
      </c>
      <c r="R4768">
        <v>4.9981650000000002E-2</v>
      </c>
      <c r="T4768">
        <v>47.65</v>
      </c>
      <c r="U4768">
        <v>1.6532560000000002E-2</v>
      </c>
      <c r="V4768">
        <v>2.238273E-2</v>
      </c>
      <c r="W4768">
        <v>4.2647499999999998E-2</v>
      </c>
    </row>
    <row r="4769" spans="15:23" x14ac:dyDescent="0.25">
      <c r="O4769">
        <v>47.66</v>
      </c>
      <c r="P4769">
        <v>2.6244960000000001E-2</v>
      </c>
      <c r="Q4769">
        <v>2.82011E-2</v>
      </c>
      <c r="R4769">
        <v>5.1614340000000002E-2</v>
      </c>
      <c r="T4769">
        <v>47.66</v>
      </c>
      <c r="U4769">
        <v>1.6520099999999999E-2</v>
      </c>
      <c r="V4769">
        <v>2.23743E-2</v>
      </c>
      <c r="W4769">
        <v>4.2121859999999997E-2</v>
      </c>
    </row>
    <row r="4770" spans="15:23" x14ac:dyDescent="0.25">
      <c r="O4770">
        <v>47.67</v>
      </c>
      <c r="P4770">
        <v>2.6678190000000001E-2</v>
      </c>
      <c r="Q4770">
        <v>2.8432900000000001E-2</v>
      </c>
      <c r="R4770">
        <v>5.35881E-2</v>
      </c>
      <c r="T4770">
        <v>47.67</v>
      </c>
      <c r="U4770">
        <v>1.672156E-2</v>
      </c>
      <c r="V4770">
        <v>2.2510309999999999E-2</v>
      </c>
      <c r="W4770">
        <v>4.1820490000000002E-2</v>
      </c>
    </row>
    <row r="4771" spans="15:23" x14ac:dyDescent="0.25">
      <c r="O4771">
        <v>47.68</v>
      </c>
      <c r="P4771">
        <v>2.704583E-2</v>
      </c>
      <c r="Q4771">
        <v>2.862814E-2</v>
      </c>
      <c r="R4771">
        <v>5.4861060000000003E-2</v>
      </c>
      <c r="T4771">
        <v>47.68</v>
      </c>
      <c r="U4771">
        <v>1.6912279999999998E-2</v>
      </c>
      <c r="V4771">
        <v>2.2638309999999998E-2</v>
      </c>
      <c r="W4771">
        <v>4.1915069999999999E-2</v>
      </c>
    </row>
    <row r="4772" spans="15:23" x14ac:dyDescent="0.25">
      <c r="O4772">
        <v>47.69</v>
      </c>
      <c r="P4772">
        <v>2.6994600000000001E-2</v>
      </c>
      <c r="Q4772">
        <v>2.8601020000000001E-2</v>
      </c>
      <c r="R4772">
        <v>5.4878429999999999E-2</v>
      </c>
      <c r="T4772">
        <v>47.69</v>
      </c>
      <c r="U4772">
        <v>1.6808980000000001E-2</v>
      </c>
      <c r="V4772">
        <v>2.256907E-2</v>
      </c>
      <c r="W4772">
        <v>4.2480219999999999E-2</v>
      </c>
    </row>
    <row r="4773" spans="15:23" x14ac:dyDescent="0.25">
      <c r="O4773">
        <v>47.7</v>
      </c>
      <c r="P4773">
        <v>2.639006E-2</v>
      </c>
      <c r="Q4773">
        <v>2.8278950000000001E-2</v>
      </c>
      <c r="R4773">
        <v>5.417599E-2</v>
      </c>
      <c r="T4773">
        <v>47.7</v>
      </c>
      <c r="U4773">
        <v>1.6383479999999999E-2</v>
      </c>
      <c r="V4773">
        <v>2.2281579999999999E-2</v>
      </c>
      <c r="W4773">
        <v>4.195451E-2</v>
      </c>
    </row>
    <row r="4774" spans="15:23" x14ac:dyDescent="0.25">
      <c r="O4774">
        <v>47.71</v>
      </c>
      <c r="P4774">
        <v>2.538984E-2</v>
      </c>
      <c r="Q4774">
        <v>2.773786E-2</v>
      </c>
      <c r="R4774">
        <v>5.3448570000000001E-2</v>
      </c>
      <c r="T4774">
        <v>47.71</v>
      </c>
      <c r="U4774">
        <v>1.5769020000000002E-2</v>
      </c>
      <c r="V4774">
        <v>2.1859759999999999E-2</v>
      </c>
      <c r="W4774">
        <v>4.2039779999999999E-2</v>
      </c>
    </row>
    <row r="4775" spans="15:23" x14ac:dyDescent="0.25">
      <c r="O4775">
        <v>47.72</v>
      </c>
      <c r="P4775">
        <v>2.3868790000000001E-2</v>
      </c>
      <c r="Q4775">
        <v>2.6894169999999998E-2</v>
      </c>
      <c r="R4775">
        <v>5.2037079999999999E-2</v>
      </c>
      <c r="T4775">
        <v>47.72</v>
      </c>
      <c r="U4775">
        <v>1.476122E-2</v>
      </c>
      <c r="V4775">
        <v>2.11497E-2</v>
      </c>
      <c r="W4775">
        <v>4.2626310000000001E-2</v>
      </c>
    </row>
    <row r="4776" spans="15:23" x14ac:dyDescent="0.25">
      <c r="O4776">
        <v>47.73</v>
      </c>
      <c r="P4776">
        <v>2.239062E-2</v>
      </c>
      <c r="Q4776">
        <v>2.6048100000000001E-2</v>
      </c>
      <c r="R4776">
        <v>5.0254439999999997E-2</v>
      </c>
      <c r="T4776">
        <v>47.73</v>
      </c>
      <c r="U4776">
        <v>1.375911E-2</v>
      </c>
      <c r="V4776">
        <v>2.0419179999999999E-2</v>
      </c>
      <c r="W4776">
        <v>4.2448010000000001E-2</v>
      </c>
    </row>
    <row r="4777" spans="15:23" x14ac:dyDescent="0.25">
      <c r="O4777">
        <v>47.74</v>
      </c>
      <c r="P4777">
        <v>2.1218819999999999E-2</v>
      </c>
      <c r="Q4777">
        <v>2.5357339999999999E-2</v>
      </c>
      <c r="R4777">
        <v>4.7857579999999997E-2</v>
      </c>
      <c r="T4777">
        <v>47.74</v>
      </c>
      <c r="U4777">
        <v>1.2931949999999999E-2</v>
      </c>
      <c r="V4777">
        <v>1.979589E-2</v>
      </c>
      <c r="W4777">
        <v>4.2511060000000003E-2</v>
      </c>
    </row>
    <row r="4778" spans="15:23" x14ac:dyDescent="0.25">
      <c r="O4778">
        <v>47.75</v>
      </c>
      <c r="P4778">
        <v>1.982633E-2</v>
      </c>
      <c r="Q4778">
        <v>2.451118E-2</v>
      </c>
      <c r="R4778">
        <v>4.535786E-2</v>
      </c>
      <c r="T4778">
        <v>47.75</v>
      </c>
      <c r="U4778">
        <v>1.1716010000000001E-2</v>
      </c>
      <c r="V4778">
        <v>1.884226E-2</v>
      </c>
      <c r="W4778">
        <v>4.2148739999999997E-2</v>
      </c>
    </row>
    <row r="4779" spans="15:23" x14ac:dyDescent="0.25">
      <c r="O4779">
        <v>47.76</v>
      </c>
      <c r="P4779">
        <v>1.8594039999999999E-2</v>
      </c>
      <c r="Q4779">
        <v>2.373722E-2</v>
      </c>
      <c r="R4779">
        <v>4.6643690000000002E-2</v>
      </c>
      <c r="T4779">
        <v>47.76</v>
      </c>
      <c r="U4779">
        <v>1.0567999999999999E-2</v>
      </c>
      <c r="V4779">
        <v>1.7895319999999999E-2</v>
      </c>
      <c r="W4779">
        <v>4.122982E-2</v>
      </c>
    </row>
    <row r="4780" spans="15:23" x14ac:dyDescent="0.25">
      <c r="O4780">
        <v>47.77</v>
      </c>
      <c r="P4780">
        <v>1.794244E-2</v>
      </c>
      <c r="Q4780">
        <v>2.3317600000000001E-2</v>
      </c>
      <c r="R4780">
        <v>4.6695540000000001E-2</v>
      </c>
      <c r="T4780">
        <v>47.77</v>
      </c>
      <c r="U4780">
        <v>1.036192E-2</v>
      </c>
      <c r="V4780">
        <v>1.771998E-2</v>
      </c>
      <c r="W4780">
        <v>4.1832620000000001E-2</v>
      </c>
    </row>
    <row r="4781" spans="15:23" x14ac:dyDescent="0.25">
      <c r="O4781">
        <v>47.78</v>
      </c>
      <c r="P4781">
        <v>1.7528729999999999E-2</v>
      </c>
      <c r="Q4781">
        <v>2.30472E-2</v>
      </c>
      <c r="R4781">
        <v>4.358016E-2</v>
      </c>
      <c r="T4781">
        <v>47.78</v>
      </c>
      <c r="U4781">
        <v>1.010117E-2</v>
      </c>
      <c r="V4781">
        <v>1.74956E-2</v>
      </c>
      <c r="W4781">
        <v>4.3993339999999999E-2</v>
      </c>
    </row>
    <row r="4782" spans="15:23" x14ac:dyDescent="0.25">
      <c r="O4782">
        <v>47.79</v>
      </c>
      <c r="P4782">
        <v>1.7472729999999999E-2</v>
      </c>
      <c r="Q4782">
        <v>2.3010360000000001E-2</v>
      </c>
      <c r="R4782">
        <v>4.271349E-2</v>
      </c>
      <c r="T4782">
        <v>47.79</v>
      </c>
      <c r="U4782">
        <v>1.0176320000000001E-2</v>
      </c>
      <c r="V4782">
        <v>1.7560559999999999E-2</v>
      </c>
      <c r="W4782">
        <v>4.5980319999999998E-2</v>
      </c>
    </row>
    <row r="4783" spans="15:23" x14ac:dyDescent="0.25">
      <c r="O4783">
        <v>47.8</v>
      </c>
      <c r="P4783">
        <v>1.7334789999999999E-2</v>
      </c>
      <c r="Q4783">
        <v>2.2919350000000002E-2</v>
      </c>
      <c r="R4783">
        <v>4.3955950000000001E-2</v>
      </c>
      <c r="T4783">
        <v>47.8</v>
      </c>
      <c r="U4783">
        <v>1.000154E-2</v>
      </c>
      <c r="V4783">
        <v>1.74091E-2</v>
      </c>
      <c r="W4783">
        <v>4.6167060000000003E-2</v>
      </c>
    </row>
    <row r="4784" spans="15:23" x14ac:dyDescent="0.25">
      <c r="O4784">
        <v>47.81</v>
      </c>
      <c r="P4784">
        <v>1.72637E-2</v>
      </c>
      <c r="Q4784">
        <v>2.2872300000000002E-2</v>
      </c>
      <c r="R4784">
        <v>4.478215E-2</v>
      </c>
      <c r="T4784">
        <v>47.81</v>
      </c>
      <c r="U4784">
        <v>9.72897E-3</v>
      </c>
      <c r="V4784">
        <v>1.717024E-2</v>
      </c>
      <c r="W4784">
        <v>4.5778449999999998E-2</v>
      </c>
    </row>
    <row r="4785" spans="15:23" x14ac:dyDescent="0.25">
      <c r="O4785">
        <v>47.82</v>
      </c>
      <c r="P4785">
        <v>1.7718749999999998E-2</v>
      </c>
      <c r="Q4785">
        <v>2.3171790000000001E-2</v>
      </c>
      <c r="R4785">
        <v>4.5550439999999998E-2</v>
      </c>
      <c r="T4785">
        <v>47.82</v>
      </c>
      <c r="U4785">
        <v>9.8166699999999996E-3</v>
      </c>
      <c r="V4785">
        <v>1.7247459999999999E-2</v>
      </c>
      <c r="W4785">
        <v>4.611237E-2</v>
      </c>
    </row>
    <row r="4786" spans="15:23" x14ac:dyDescent="0.25">
      <c r="O4786">
        <v>47.83</v>
      </c>
      <c r="P4786">
        <v>1.8552490000000001E-2</v>
      </c>
      <c r="Q4786">
        <v>2.3710680000000001E-2</v>
      </c>
      <c r="R4786">
        <v>4.5827149999999997E-2</v>
      </c>
      <c r="T4786">
        <v>47.83</v>
      </c>
      <c r="U4786">
        <v>1.0262500000000001E-2</v>
      </c>
      <c r="V4786">
        <v>1.7634759999999999E-2</v>
      </c>
      <c r="W4786">
        <v>4.6351059999999999E-2</v>
      </c>
    </row>
    <row r="4787" spans="15:23" x14ac:dyDescent="0.25">
      <c r="O4787">
        <v>47.84</v>
      </c>
      <c r="P4787">
        <v>1.9653529999999999E-2</v>
      </c>
      <c r="Q4787">
        <v>2.440413E-2</v>
      </c>
      <c r="R4787">
        <v>4.6345690000000002E-2</v>
      </c>
      <c r="T4787">
        <v>47.84</v>
      </c>
      <c r="U4787">
        <v>1.0523360000000001E-2</v>
      </c>
      <c r="V4787">
        <v>1.7857479999999998E-2</v>
      </c>
      <c r="W4787">
        <v>4.6914839999999999E-2</v>
      </c>
    </row>
    <row r="4788" spans="15:23" x14ac:dyDescent="0.25">
      <c r="O4788">
        <v>47.85</v>
      </c>
      <c r="P4788">
        <v>2.0455009999999999E-2</v>
      </c>
      <c r="Q4788">
        <v>2.4896769999999999E-2</v>
      </c>
      <c r="R4788">
        <v>4.6125880000000001E-2</v>
      </c>
      <c r="T4788">
        <v>47.85</v>
      </c>
      <c r="U4788">
        <v>1.0735740000000001E-2</v>
      </c>
      <c r="V4788">
        <v>1.8036779999999999E-2</v>
      </c>
      <c r="W4788">
        <v>4.7139399999999998E-2</v>
      </c>
    </row>
    <row r="4789" spans="15:23" x14ac:dyDescent="0.25">
      <c r="O4789">
        <v>47.86</v>
      </c>
      <c r="P4789">
        <v>2.106601E-2</v>
      </c>
      <c r="Q4789">
        <v>2.5265869999999999E-2</v>
      </c>
      <c r="R4789">
        <v>4.868455E-2</v>
      </c>
      <c r="T4789">
        <v>47.86</v>
      </c>
      <c r="U4789">
        <v>1.084792E-2</v>
      </c>
      <c r="V4789">
        <v>1.8130770000000001E-2</v>
      </c>
      <c r="W4789">
        <v>4.6593549999999997E-2</v>
      </c>
    </row>
    <row r="4790" spans="15:23" x14ac:dyDescent="0.25">
      <c r="O4790">
        <v>47.87</v>
      </c>
      <c r="P4790">
        <v>2.1563369999999998E-2</v>
      </c>
      <c r="Q4790">
        <v>2.5562390000000001E-2</v>
      </c>
      <c r="R4790">
        <v>5.0245060000000001E-2</v>
      </c>
      <c r="T4790">
        <v>47.87</v>
      </c>
      <c r="U4790">
        <v>1.115063E-2</v>
      </c>
      <c r="V4790">
        <v>1.8381999999999999E-2</v>
      </c>
      <c r="W4790">
        <v>4.6367270000000002E-2</v>
      </c>
    </row>
    <row r="4791" spans="15:23" x14ac:dyDescent="0.25">
      <c r="O4791">
        <v>47.88</v>
      </c>
      <c r="P4791">
        <v>2.195809E-2</v>
      </c>
      <c r="Q4791">
        <v>2.579528E-2</v>
      </c>
      <c r="R4791">
        <v>5.0922879999999997E-2</v>
      </c>
      <c r="T4791">
        <v>47.88</v>
      </c>
      <c r="U4791">
        <v>1.148187E-2</v>
      </c>
      <c r="V4791">
        <v>1.8653030000000001E-2</v>
      </c>
      <c r="W4791">
        <v>4.6811209999999999E-2</v>
      </c>
    </row>
    <row r="4792" spans="15:23" x14ac:dyDescent="0.25">
      <c r="O4792">
        <v>47.89</v>
      </c>
      <c r="P4792">
        <v>2.1850459999999999E-2</v>
      </c>
      <c r="Q4792">
        <v>2.573199E-2</v>
      </c>
      <c r="R4792">
        <v>5.0490609999999998E-2</v>
      </c>
      <c r="T4792">
        <v>47.89</v>
      </c>
      <c r="U4792">
        <v>1.157089E-2</v>
      </c>
      <c r="V4792">
        <v>1.8725200000000001E-2</v>
      </c>
      <c r="W4792">
        <v>4.6642379999999997E-2</v>
      </c>
    </row>
    <row r="4793" spans="15:23" x14ac:dyDescent="0.25">
      <c r="O4793">
        <v>47.9</v>
      </c>
      <c r="P4793">
        <v>2.159411E-2</v>
      </c>
      <c r="Q4793">
        <v>2.558059E-2</v>
      </c>
      <c r="R4793">
        <v>4.8612320000000001E-2</v>
      </c>
      <c r="T4793">
        <v>47.9</v>
      </c>
      <c r="U4793">
        <v>1.159846E-2</v>
      </c>
      <c r="V4793">
        <v>1.87475E-2</v>
      </c>
      <c r="W4793">
        <v>4.6790709999999999E-2</v>
      </c>
    </row>
    <row r="4794" spans="15:23" x14ac:dyDescent="0.25">
      <c r="O4794">
        <v>47.91</v>
      </c>
      <c r="P4794">
        <v>2.1108829999999999E-2</v>
      </c>
      <c r="Q4794">
        <v>2.529153E-2</v>
      </c>
      <c r="R4794">
        <v>4.7679180000000002E-2</v>
      </c>
      <c r="T4794">
        <v>47.91</v>
      </c>
      <c r="U4794">
        <v>1.159262E-2</v>
      </c>
      <c r="V4794">
        <v>1.8742769999999999E-2</v>
      </c>
      <c r="W4794">
        <v>4.6469719999999999E-2</v>
      </c>
    </row>
    <row r="4795" spans="15:23" x14ac:dyDescent="0.25">
      <c r="O4795">
        <v>47.92</v>
      </c>
      <c r="P4795">
        <v>2.046777E-2</v>
      </c>
      <c r="Q4795">
        <v>2.4904519999999999E-2</v>
      </c>
      <c r="R4795">
        <v>4.7452910000000001E-2</v>
      </c>
      <c r="T4795">
        <v>47.92</v>
      </c>
      <c r="U4795">
        <v>1.145477E-2</v>
      </c>
      <c r="V4795">
        <v>1.8631000000000002E-2</v>
      </c>
      <c r="W4795">
        <v>4.5155899999999999E-2</v>
      </c>
    </row>
    <row r="4796" spans="15:23" x14ac:dyDescent="0.25">
      <c r="O4796">
        <v>47.93</v>
      </c>
      <c r="P4796">
        <v>2.018696E-2</v>
      </c>
      <c r="Q4796">
        <v>2.4733089999999999E-2</v>
      </c>
      <c r="R4796">
        <v>4.6798699999999999E-2</v>
      </c>
      <c r="T4796">
        <v>47.93</v>
      </c>
      <c r="U4796">
        <v>1.1767039999999999E-2</v>
      </c>
      <c r="V4796">
        <v>1.8883239999999999E-2</v>
      </c>
      <c r="W4796">
        <v>4.5785550000000001E-2</v>
      </c>
    </row>
    <row r="4797" spans="15:23" x14ac:dyDescent="0.25">
      <c r="O4797">
        <v>47.94</v>
      </c>
      <c r="P4797">
        <v>2.029073E-2</v>
      </c>
      <c r="Q4797">
        <v>2.4796579999999999E-2</v>
      </c>
      <c r="R4797">
        <v>4.5898179999999997E-2</v>
      </c>
      <c r="T4797">
        <v>47.94</v>
      </c>
      <c r="U4797">
        <v>1.24508E-2</v>
      </c>
      <c r="V4797">
        <v>1.9424130000000001E-2</v>
      </c>
      <c r="W4797">
        <v>4.5947259999999997E-2</v>
      </c>
    </row>
    <row r="4798" spans="15:23" x14ac:dyDescent="0.25">
      <c r="O4798">
        <v>47.95</v>
      </c>
      <c r="P4798">
        <v>2.0695849999999998E-2</v>
      </c>
      <c r="Q4798">
        <v>2.5042910000000002E-2</v>
      </c>
      <c r="R4798">
        <v>4.5291659999999997E-2</v>
      </c>
      <c r="T4798">
        <v>47.95</v>
      </c>
      <c r="U4798">
        <v>1.327062E-2</v>
      </c>
      <c r="V4798">
        <v>2.0053430000000001E-2</v>
      </c>
      <c r="W4798">
        <v>4.5943749999999998E-2</v>
      </c>
    </row>
    <row r="4799" spans="15:23" x14ac:dyDescent="0.25">
      <c r="O4799">
        <v>47.96</v>
      </c>
      <c r="P4799">
        <v>2.100461E-2</v>
      </c>
      <c r="Q4799">
        <v>2.5229020000000001E-2</v>
      </c>
      <c r="R4799">
        <v>4.4661859999999998E-2</v>
      </c>
      <c r="T4799">
        <v>47.96</v>
      </c>
      <c r="U4799">
        <v>1.399807E-2</v>
      </c>
      <c r="V4799">
        <v>2.059573E-2</v>
      </c>
      <c r="W4799">
        <v>4.631478E-2</v>
      </c>
    </row>
    <row r="4800" spans="15:23" x14ac:dyDescent="0.25">
      <c r="O4800">
        <v>47.97</v>
      </c>
      <c r="P4800">
        <v>2.1740840000000001E-2</v>
      </c>
      <c r="Q4800">
        <v>2.566736E-2</v>
      </c>
      <c r="R4800">
        <v>4.537741E-2</v>
      </c>
      <c r="T4800">
        <v>47.97</v>
      </c>
      <c r="U4800">
        <v>1.4940409999999999E-2</v>
      </c>
      <c r="V4800">
        <v>2.127768E-2</v>
      </c>
      <c r="W4800">
        <v>4.6363559999999998E-2</v>
      </c>
    </row>
    <row r="4801" spans="15:23" x14ac:dyDescent="0.25">
      <c r="O4801">
        <v>47.98</v>
      </c>
      <c r="P4801">
        <v>2.245285E-2</v>
      </c>
      <c r="Q4801">
        <v>2.608427E-2</v>
      </c>
      <c r="R4801">
        <v>4.5956190000000001E-2</v>
      </c>
      <c r="T4801">
        <v>47.98</v>
      </c>
      <c r="U4801">
        <v>1.557704E-2</v>
      </c>
      <c r="V4801">
        <v>2.1726289999999999E-2</v>
      </c>
      <c r="W4801">
        <v>4.5978239999999997E-2</v>
      </c>
    </row>
    <row r="4802" spans="15:23" x14ac:dyDescent="0.25">
      <c r="O4802">
        <v>47.99</v>
      </c>
      <c r="P4802">
        <v>2.324085E-2</v>
      </c>
      <c r="Q4802">
        <v>2.6538050000000001E-2</v>
      </c>
      <c r="R4802">
        <v>4.6958989999999999E-2</v>
      </c>
      <c r="T4802">
        <v>47.99</v>
      </c>
      <c r="U4802">
        <v>1.5976299999999999E-2</v>
      </c>
      <c r="V4802">
        <v>2.2002959999999998E-2</v>
      </c>
      <c r="W4802">
        <v>4.5946359999999999E-2</v>
      </c>
    </row>
    <row r="4803" spans="15:23" x14ac:dyDescent="0.25">
      <c r="O4803">
        <v>48</v>
      </c>
      <c r="P4803">
        <v>2.4073310000000001E-2</v>
      </c>
      <c r="Q4803">
        <v>2.7009149999999999E-2</v>
      </c>
      <c r="R4803">
        <v>4.9294980000000002E-2</v>
      </c>
      <c r="T4803">
        <v>48</v>
      </c>
      <c r="U4803">
        <v>1.613268E-2</v>
      </c>
      <c r="V4803">
        <v>2.2110390000000001E-2</v>
      </c>
      <c r="W4803">
        <v>4.5812159999999998E-2</v>
      </c>
    </row>
    <row r="4804" spans="15:23" x14ac:dyDescent="0.25">
      <c r="O4804">
        <v>48.01</v>
      </c>
      <c r="P4804">
        <v>2.4705649999999999E-2</v>
      </c>
      <c r="Q4804">
        <v>2.736158E-2</v>
      </c>
      <c r="R4804">
        <v>5.146009E-2</v>
      </c>
      <c r="T4804">
        <v>48.01</v>
      </c>
      <c r="U4804">
        <v>1.617209E-2</v>
      </c>
      <c r="V4804">
        <v>2.213737E-2</v>
      </c>
      <c r="W4804">
        <v>4.5506600000000001E-2</v>
      </c>
    </row>
    <row r="4805" spans="15:23" x14ac:dyDescent="0.25">
      <c r="O4805">
        <v>48.02</v>
      </c>
      <c r="P4805">
        <v>2.56037E-2</v>
      </c>
      <c r="Q4805">
        <v>2.7854440000000001E-2</v>
      </c>
      <c r="R4805">
        <v>5.3671000000000003E-2</v>
      </c>
      <c r="T4805">
        <v>48.02</v>
      </c>
      <c r="U4805">
        <v>1.6400580000000001E-2</v>
      </c>
      <c r="V4805">
        <v>2.2293210000000001E-2</v>
      </c>
      <c r="W4805">
        <v>4.805239E-2</v>
      </c>
    </row>
    <row r="4806" spans="15:23" x14ac:dyDescent="0.25">
      <c r="O4806">
        <v>48.03</v>
      </c>
      <c r="P4806">
        <v>2.6111769999999999E-2</v>
      </c>
      <c r="Q4806">
        <v>2.8129439999999999E-2</v>
      </c>
      <c r="R4806">
        <v>5.603532E-2</v>
      </c>
      <c r="T4806">
        <v>48.03</v>
      </c>
      <c r="U4806">
        <v>1.6446769999999999E-2</v>
      </c>
      <c r="V4806">
        <v>2.232458E-2</v>
      </c>
      <c r="W4806">
        <v>5.0383209999999998E-2</v>
      </c>
    </row>
    <row r="4807" spans="15:23" x14ac:dyDescent="0.25">
      <c r="O4807">
        <v>48.04</v>
      </c>
      <c r="P4807">
        <v>2.6269600000000001E-2</v>
      </c>
      <c r="Q4807">
        <v>2.8214329999999999E-2</v>
      </c>
      <c r="R4807">
        <v>5.8500679999999999E-2</v>
      </c>
      <c r="T4807">
        <v>48.04</v>
      </c>
      <c r="U4807">
        <v>1.6298529999999999E-2</v>
      </c>
      <c r="V4807">
        <v>2.2223739999999999E-2</v>
      </c>
      <c r="W4807">
        <v>5.1338399999999999E-2</v>
      </c>
    </row>
    <row r="4808" spans="15:23" x14ac:dyDescent="0.25">
      <c r="O4808">
        <v>48.05</v>
      </c>
      <c r="P4808">
        <v>2.5787270000000001E-2</v>
      </c>
      <c r="Q4808">
        <v>2.7954110000000001E-2</v>
      </c>
      <c r="R4808">
        <v>5.9426809999999997E-2</v>
      </c>
      <c r="T4808">
        <v>48.05</v>
      </c>
      <c r="U4808">
        <v>1.5885259999999998E-2</v>
      </c>
      <c r="V4808">
        <v>2.194018E-2</v>
      </c>
      <c r="W4808">
        <v>5.125176E-2</v>
      </c>
    </row>
    <row r="4809" spans="15:23" x14ac:dyDescent="0.25">
      <c r="O4809">
        <v>48.06</v>
      </c>
      <c r="P4809">
        <v>2.5217509999999999E-2</v>
      </c>
      <c r="Q4809">
        <v>2.7643569999999999E-2</v>
      </c>
      <c r="R4809">
        <v>5.9840909999999997E-2</v>
      </c>
      <c r="T4809">
        <v>48.06</v>
      </c>
      <c r="U4809">
        <v>1.5452169999999999E-2</v>
      </c>
      <c r="V4809">
        <v>2.163903E-2</v>
      </c>
      <c r="W4809">
        <v>5.0701620000000003E-2</v>
      </c>
    </row>
    <row r="4810" spans="15:23" x14ac:dyDescent="0.25">
      <c r="O4810">
        <v>48.07</v>
      </c>
      <c r="P4810">
        <v>2.4338780000000001E-2</v>
      </c>
      <c r="Q4810">
        <v>2.715766E-2</v>
      </c>
      <c r="R4810">
        <v>5.8929990000000002E-2</v>
      </c>
      <c r="T4810">
        <v>48.07</v>
      </c>
      <c r="U4810">
        <v>1.51413E-2</v>
      </c>
      <c r="V4810">
        <v>2.1420249999999998E-2</v>
      </c>
      <c r="W4810">
        <v>4.9470269999999997E-2</v>
      </c>
    </row>
    <row r="4811" spans="15:23" x14ac:dyDescent="0.25">
      <c r="O4811">
        <v>48.08</v>
      </c>
      <c r="P4811">
        <v>2.3746059999999999E-2</v>
      </c>
      <c r="Q4811">
        <v>2.6824939999999999E-2</v>
      </c>
      <c r="R4811">
        <v>5.8467980000000003E-2</v>
      </c>
      <c r="T4811">
        <v>48.08</v>
      </c>
      <c r="U4811">
        <v>1.519593E-2</v>
      </c>
      <c r="V4811">
        <v>2.145886E-2</v>
      </c>
      <c r="W4811">
        <v>4.905611E-2</v>
      </c>
    </row>
    <row r="4812" spans="15:23" x14ac:dyDescent="0.25">
      <c r="O4812">
        <v>48.09</v>
      </c>
      <c r="P4812">
        <v>2.380024E-2</v>
      </c>
      <c r="Q4812">
        <v>2.6855529999999999E-2</v>
      </c>
      <c r="R4812">
        <v>5.7827320000000001E-2</v>
      </c>
      <c r="T4812">
        <v>48.09</v>
      </c>
      <c r="U4812">
        <v>1.563206E-2</v>
      </c>
      <c r="V4812">
        <v>2.1764619999999998E-2</v>
      </c>
      <c r="W4812">
        <v>4.8496730000000002E-2</v>
      </c>
    </row>
    <row r="4813" spans="15:23" x14ac:dyDescent="0.25">
      <c r="O4813">
        <v>48.1</v>
      </c>
      <c r="P4813">
        <v>2.4126100000000001E-2</v>
      </c>
      <c r="Q4813">
        <v>2.703875E-2</v>
      </c>
      <c r="R4813">
        <v>5.7698939999999997E-2</v>
      </c>
      <c r="T4813">
        <v>48.1</v>
      </c>
      <c r="U4813">
        <v>1.6462790000000001E-2</v>
      </c>
      <c r="V4813">
        <v>2.233545E-2</v>
      </c>
      <c r="W4813">
        <v>4.882272E-2</v>
      </c>
    </row>
    <row r="4814" spans="15:23" x14ac:dyDescent="0.25">
      <c r="O4814">
        <v>48.11</v>
      </c>
      <c r="P4814">
        <v>2.3726259999999999E-2</v>
      </c>
      <c r="Q4814">
        <v>2.6813750000000001E-2</v>
      </c>
      <c r="R4814">
        <v>5.2755759999999999E-2</v>
      </c>
      <c r="T4814">
        <v>48.11</v>
      </c>
      <c r="U4814">
        <v>1.648502E-2</v>
      </c>
      <c r="V4814">
        <v>2.235053E-2</v>
      </c>
      <c r="W4814">
        <v>4.5914709999999997E-2</v>
      </c>
    </row>
    <row r="4815" spans="15:23" x14ac:dyDescent="0.25">
      <c r="O4815">
        <v>48.12</v>
      </c>
      <c r="P4815">
        <v>2.330577E-2</v>
      </c>
      <c r="Q4815">
        <v>2.6575089999999999E-2</v>
      </c>
      <c r="R4815">
        <v>4.8655200000000003E-2</v>
      </c>
      <c r="T4815">
        <v>48.12</v>
      </c>
      <c r="U4815">
        <v>1.642294E-2</v>
      </c>
      <c r="V4815">
        <v>2.2308410000000001E-2</v>
      </c>
      <c r="W4815">
        <v>4.5925399999999998E-2</v>
      </c>
    </row>
    <row r="4816" spans="15:23" x14ac:dyDescent="0.25">
      <c r="O4816">
        <v>48.13</v>
      </c>
      <c r="P4816">
        <v>2.2636010000000002E-2</v>
      </c>
      <c r="Q4816">
        <v>2.6190450000000001E-2</v>
      </c>
      <c r="R4816">
        <v>4.6794719999999998E-2</v>
      </c>
      <c r="T4816">
        <v>48.13</v>
      </c>
      <c r="U4816">
        <v>1.592437E-2</v>
      </c>
      <c r="V4816">
        <v>2.1967170000000001E-2</v>
      </c>
      <c r="W4816">
        <v>4.595308E-2</v>
      </c>
    </row>
    <row r="4817" spans="15:23" x14ac:dyDescent="0.25">
      <c r="O4817">
        <v>48.14</v>
      </c>
      <c r="P4817">
        <v>2.137735E-2</v>
      </c>
      <c r="Q4817">
        <v>2.5451890000000001E-2</v>
      </c>
      <c r="R4817">
        <v>4.4405050000000001E-2</v>
      </c>
      <c r="T4817">
        <v>48.14</v>
      </c>
      <c r="U4817">
        <v>1.4987520000000001E-2</v>
      </c>
      <c r="V4817">
        <v>2.1311199999999999E-2</v>
      </c>
      <c r="W4817">
        <v>4.5136170000000003E-2</v>
      </c>
    </row>
    <row r="4818" spans="15:23" x14ac:dyDescent="0.25">
      <c r="O4818">
        <v>48.15</v>
      </c>
      <c r="P4818">
        <v>2.110252E-2</v>
      </c>
      <c r="Q4818">
        <v>2.5287750000000001E-2</v>
      </c>
      <c r="R4818">
        <v>4.2631960000000003E-2</v>
      </c>
      <c r="T4818">
        <v>48.15</v>
      </c>
      <c r="U4818">
        <v>1.4904260000000001E-2</v>
      </c>
      <c r="V4818">
        <v>2.1251920000000001E-2</v>
      </c>
      <c r="W4818">
        <v>4.4599239999999998E-2</v>
      </c>
    </row>
    <row r="4819" spans="15:23" x14ac:dyDescent="0.25">
      <c r="O4819">
        <v>48.16</v>
      </c>
      <c r="P4819">
        <v>2.111097E-2</v>
      </c>
      <c r="Q4819">
        <v>2.5292820000000001E-2</v>
      </c>
      <c r="R4819">
        <v>4.2353759999999997E-2</v>
      </c>
      <c r="T4819">
        <v>48.16</v>
      </c>
      <c r="U4819">
        <v>1.497938E-2</v>
      </c>
      <c r="V4819">
        <v>2.130541E-2</v>
      </c>
      <c r="W4819">
        <v>4.5745349999999997E-2</v>
      </c>
    </row>
    <row r="4820" spans="15:23" x14ac:dyDescent="0.25">
      <c r="O4820">
        <v>48.17</v>
      </c>
      <c r="P4820">
        <v>2.1323749999999999E-2</v>
      </c>
      <c r="Q4820">
        <v>2.5419959999999998E-2</v>
      </c>
      <c r="R4820">
        <v>4.4276469999999998E-2</v>
      </c>
      <c r="T4820">
        <v>48.17</v>
      </c>
      <c r="U4820">
        <v>1.4666480000000001E-2</v>
      </c>
      <c r="V4820">
        <v>2.1081720000000002E-2</v>
      </c>
      <c r="W4820">
        <v>4.7211639999999999E-2</v>
      </c>
    </row>
    <row r="4821" spans="15:23" x14ac:dyDescent="0.25">
      <c r="O4821">
        <v>48.18</v>
      </c>
      <c r="P4821">
        <v>2.1760100000000001E-2</v>
      </c>
      <c r="Q4821">
        <v>2.567873E-2</v>
      </c>
      <c r="R4821">
        <v>4.5406580000000002E-2</v>
      </c>
      <c r="T4821">
        <v>48.18</v>
      </c>
      <c r="U4821">
        <v>1.434291E-2</v>
      </c>
      <c r="V4821">
        <v>2.0847870000000001E-2</v>
      </c>
      <c r="W4821">
        <v>4.7559829999999997E-2</v>
      </c>
    </row>
    <row r="4822" spans="15:23" x14ac:dyDescent="0.25">
      <c r="O4822">
        <v>48.19</v>
      </c>
      <c r="P4822">
        <v>2.1652850000000001E-2</v>
      </c>
      <c r="Q4822">
        <v>2.5615369999999998E-2</v>
      </c>
      <c r="R4822">
        <v>4.6440919999999997E-2</v>
      </c>
      <c r="T4822">
        <v>48.19</v>
      </c>
      <c r="U4822">
        <v>1.390693E-2</v>
      </c>
      <c r="V4822">
        <v>2.0528569999999999E-2</v>
      </c>
      <c r="W4822">
        <v>4.7871469999999999E-2</v>
      </c>
    </row>
    <row r="4823" spans="15:23" x14ac:dyDescent="0.25">
      <c r="O4823">
        <v>48.2</v>
      </c>
      <c r="P4823">
        <v>2.1844079999999998E-2</v>
      </c>
      <c r="Q4823">
        <v>2.5728230000000001E-2</v>
      </c>
      <c r="R4823">
        <v>4.7517459999999997E-2</v>
      </c>
      <c r="T4823">
        <v>48.2</v>
      </c>
      <c r="U4823">
        <v>1.377429E-2</v>
      </c>
      <c r="V4823">
        <v>2.0430440000000001E-2</v>
      </c>
      <c r="W4823">
        <v>4.8169749999999997E-2</v>
      </c>
    </row>
    <row r="4824" spans="15:23" x14ac:dyDescent="0.25">
      <c r="O4824">
        <v>48.21</v>
      </c>
      <c r="P4824">
        <v>2.2354309999999999E-2</v>
      </c>
      <c r="Q4824">
        <v>2.602697E-2</v>
      </c>
      <c r="R4824">
        <v>4.8481389999999999E-2</v>
      </c>
      <c r="T4824">
        <v>48.21</v>
      </c>
      <c r="U4824">
        <v>1.399779E-2</v>
      </c>
      <c r="V4824">
        <v>2.0595519999999999E-2</v>
      </c>
      <c r="W4824">
        <v>4.8698720000000001E-2</v>
      </c>
    </row>
    <row r="4825" spans="15:23" x14ac:dyDescent="0.25">
      <c r="O4825">
        <v>48.22</v>
      </c>
      <c r="P4825">
        <v>2.2395229999999999E-2</v>
      </c>
      <c r="Q4825">
        <v>2.6050779999999999E-2</v>
      </c>
      <c r="R4825">
        <v>4.8917290000000002E-2</v>
      </c>
      <c r="T4825">
        <v>48.22</v>
      </c>
      <c r="U4825">
        <v>1.387265E-2</v>
      </c>
      <c r="V4825">
        <v>2.0503250000000001E-2</v>
      </c>
      <c r="W4825">
        <v>4.9019680000000003E-2</v>
      </c>
    </row>
    <row r="4826" spans="15:23" x14ac:dyDescent="0.25">
      <c r="O4826">
        <v>48.23</v>
      </c>
      <c r="P4826">
        <v>2.2398999999999999E-2</v>
      </c>
      <c r="Q4826">
        <v>2.605298E-2</v>
      </c>
      <c r="R4826">
        <v>4.8371320000000002E-2</v>
      </c>
      <c r="T4826">
        <v>48.23</v>
      </c>
      <c r="U4826">
        <v>1.3788770000000001E-2</v>
      </c>
      <c r="V4826">
        <v>2.0441170000000002E-2</v>
      </c>
      <c r="W4826">
        <v>4.8622720000000001E-2</v>
      </c>
    </row>
    <row r="4827" spans="15:23" x14ac:dyDescent="0.25">
      <c r="O4827">
        <v>48.24</v>
      </c>
      <c r="P4827">
        <v>2.245925E-2</v>
      </c>
      <c r="Q4827">
        <v>2.6087989999999998E-2</v>
      </c>
      <c r="R4827">
        <v>4.800956E-2</v>
      </c>
      <c r="T4827">
        <v>48.24</v>
      </c>
      <c r="U4827">
        <v>1.4077259999999999E-2</v>
      </c>
      <c r="V4827">
        <v>2.0653899999999999E-2</v>
      </c>
      <c r="W4827">
        <v>4.8450519999999997E-2</v>
      </c>
    </row>
    <row r="4828" spans="15:23" x14ac:dyDescent="0.25">
      <c r="O4828">
        <v>48.25</v>
      </c>
      <c r="P4828">
        <v>2.2480920000000001E-2</v>
      </c>
      <c r="Q4828">
        <v>2.6100580000000002E-2</v>
      </c>
      <c r="R4828">
        <v>4.6906709999999997E-2</v>
      </c>
      <c r="T4828">
        <v>48.25</v>
      </c>
      <c r="U4828">
        <v>1.4202579999999999E-2</v>
      </c>
      <c r="V4828">
        <v>2.0745630000000001E-2</v>
      </c>
      <c r="W4828">
        <v>4.8007979999999999E-2</v>
      </c>
    </row>
    <row r="4829" spans="15:23" x14ac:dyDescent="0.25">
      <c r="O4829">
        <v>48.26</v>
      </c>
      <c r="P4829">
        <v>2.257553E-2</v>
      </c>
      <c r="Q4829">
        <v>2.6155439999999999E-2</v>
      </c>
      <c r="R4829">
        <v>4.677746E-2</v>
      </c>
      <c r="T4829">
        <v>48.26</v>
      </c>
      <c r="U4829">
        <v>1.4243459999999999E-2</v>
      </c>
      <c r="V4829">
        <v>2.0775459999999999E-2</v>
      </c>
      <c r="W4829">
        <v>4.7847710000000002E-2</v>
      </c>
    </row>
    <row r="4830" spans="15:23" x14ac:dyDescent="0.25">
      <c r="O4830">
        <v>48.27</v>
      </c>
      <c r="P4830">
        <v>2.1996559999999998E-2</v>
      </c>
      <c r="Q4830">
        <v>2.581787E-2</v>
      </c>
      <c r="R4830">
        <v>4.7027319999999997E-2</v>
      </c>
      <c r="T4830">
        <v>48.27</v>
      </c>
      <c r="U4830">
        <v>1.4020990000000001E-2</v>
      </c>
      <c r="V4830">
        <v>2.0612579999999998E-2</v>
      </c>
      <c r="W4830">
        <v>4.7334359999999999E-2</v>
      </c>
    </row>
    <row r="4831" spans="15:23" x14ac:dyDescent="0.25">
      <c r="O4831">
        <v>48.28</v>
      </c>
      <c r="P4831">
        <v>2.219401E-2</v>
      </c>
      <c r="Q4831">
        <v>2.5933479999999998E-2</v>
      </c>
      <c r="R4831">
        <v>4.804406E-2</v>
      </c>
      <c r="T4831">
        <v>48.28</v>
      </c>
      <c r="U4831">
        <v>1.420535E-2</v>
      </c>
      <c r="V4831">
        <v>2.0747649999999999E-2</v>
      </c>
      <c r="W4831">
        <v>4.819097E-2</v>
      </c>
    </row>
    <row r="4832" spans="15:23" x14ac:dyDescent="0.25">
      <c r="O4832">
        <v>48.29</v>
      </c>
      <c r="P4832">
        <v>2.1686980000000002E-2</v>
      </c>
      <c r="Q4832">
        <v>2.5635539999999998E-2</v>
      </c>
      <c r="R4832">
        <v>4.7605660000000001E-2</v>
      </c>
      <c r="T4832">
        <v>48.29</v>
      </c>
      <c r="U4832">
        <v>1.3949690000000001E-2</v>
      </c>
      <c r="V4832">
        <v>2.0560100000000001E-2</v>
      </c>
      <c r="W4832">
        <v>4.6933629999999997E-2</v>
      </c>
    </row>
    <row r="4833" spans="15:23" x14ac:dyDescent="0.25">
      <c r="O4833">
        <v>48.3</v>
      </c>
      <c r="P4833">
        <v>2.1566490000000001E-2</v>
      </c>
      <c r="Q4833">
        <v>2.5564239999999998E-2</v>
      </c>
      <c r="R4833">
        <v>4.8664569999999997E-2</v>
      </c>
      <c r="T4833">
        <v>48.3</v>
      </c>
      <c r="U4833">
        <v>1.3990270000000001E-2</v>
      </c>
      <c r="V4833">
        <v>2.0589989999999999E-2</v>
      </c>
      <c r="W4833">
        <v>4.6251E-2</v>
      </c>
    </row>
    <row r="4834" spans="15:23" x14ac:dyDescent="0.25">
      <c r="O4834">
        <v>48.31</v>
      </c>
      <c r="P4834">
        <v>2.1729519999999999E-2</v>
      </c>
      <c r="Q4834">
        <v>2.5660680000000002E-2</v>
      </c>
      <c r="R4834">
        <v>4.8996530000000003E-2</v>
      </c>
      <c r="T4834">
        <v>48.31</v>
      </c>
      <c r="U4834">
        <v>1.431173E-2</v>
      </c>
      <c r="V4834">
        <v>2.0825199999999999E-2</v>
      </c>
      <c r="W4834">
        <v>4.5181279999999997E-2</v>
      </c>
    </row>
    <row r="4835" spans="15:23" x14ac:dyDescent="0.25">
      <c r="O4835">
        <v>48.32</v>
      </c>
      <c r="P4835">
        <v>2.2189170000000001E-2</v>
      </c>
      <c r="Q4835">
        <v>2.5930660000000001E-2</v>
      </c>
      <c r="R4835">
        <v>4.888617E-2</v>
      </c>
      <c r="T4835">
        <v>48.32</v>
      </c>
      <c r="U4835">
        <v>1.47755E-2</v>
      </c>
      <c r="V4835">
        <v>2.115993E-2</v>
      </c>
      <c r="W4835">
        <v>4.4072680000000003E-2</v>
      </c>
    </row>
    <row r="4836" spans="15:23" x14ac:dyDescent="0.25">
      <c r="O4836">
        <v>48.33</v>
      </c>
      <c r="P4836">
        <v>2.2845600000000001E-2</v>
      </c>
      <c r="Q4836">
        <v>2.6311419999999999E-2</v>
      </c>
      <c r="R4836">
        <v>4.8905990000000003E-2</v>
      </c>
      <c r="T4836">
        <v>48.33</v>
      </c>
      <c r="U4836">
        <v>1.540593E-2</v>
      </c>
      <c r="V4836">
        <v>2.1606630000000002E-2</v>
      </c>
      <c r="W4836">
        <v>4.335464E-2</v>
      </c>
    </row>
    <row r="4837" spans="15:23" x14ac:dyDescent="0.25">
      <c r="O4837">
        <v>48.34</v>
      </c>
      <c r="P4837">
        <v>2.3749429999999998E-2</v>
      </c>
      <c r="Q4837">
        <v>2.6826849999999999E-2</v>
      </c>
      <c r="R4837">
        <v>4.9444969999999998E-2</v>
      </c>
      <c r="T4837">
        <v>48.34</v>
      </c>
      <c r="U4837">
        <v>1.618489E-2</v>
      </c>
      <c r="V4837">
        <v>2.2146140000000002E-2</v>
      </c>
      <c r="W4837">
        <v>4.2646209999999997E-2</v>
      </c>
    </row>
    <row r="4838" spans="15:23" x14ac:dyDescent="0.25">
      <c r="O4838">
        <v>48.35</v>
      </c>
      <c r="P4838">
        <v>2.391532E-2</v>
      </c>
      <c r="Q4838">
        <v>2.6920380000000001E-2</v>
      </c>
      <c r="R4838">
        <v>4.9490230000000003E-2</v>
      </c>
      <c r="T4838">
        <v>48.35</v>
      </c>
      <c r="U4838">
        <v>1.6271890000000001E-2</v>
      </c>
      <c r="V4838">
        <v>2.2205579999999999E-2</v>
      </c>
      <c r="W4838">
        <v>4.247302E-2</v>
      </c>
    </row>
    <row r="4839" spans="15:23" x14ac:dyDescent="0.25">
      <c r="O4839">
        <v>48.36</v>
      </c>
      <c r="P4839">
        <v>2.3876390000000001E-2</v>
      </c>
      <c r="Q4839">
        <v>2.6898459999999999E-2</v>
      </c>
      <c r="R4839">
        <v>4.9245240000000003E-2</v>
      </c>
      <c r="T4839">
        <v>48.36</v>
      </c>
      <c r="U4839">
        <v>1.5947490000000002E-2</v>
      </c>
      <c r="V4839">
        <v>2.198311E-2</v>
      </c>
      <c r="W4839">
        <v>4.2815209999999999E-2</v>
      </c>
    </row>
    <row r="4840" spans="15:23" x14ac:dyDescent="0.25">
      <c r="O4840">
        <v>48.37</v>
      </c>
      <c r="P4840">
        <v>2.355405E-2</v>
      </c>
      <c r="Q4840">
        <v>2.671627E-2</v>
      </c>
      <c r="R4840">
        <v>4.8855200000000001E-2</v>
      </c>
      <c r="T4840">
        <v>48.37</v>
      </c>
      <c r="U4840">
        <v>1.537284E-2</v>
      </c>
      <c r="V4840">
        <v>2.1583410000000001E-2</v>
      </c>
      <c r="W4840">
        <v>4.2600949999999999E-2</v>
      </c>
    </row>
    <row r="4841" spans="15:23" x14ac:dyDescent="0.25">
      <c r="O4841">
        <v>48.38</v>
      </c>
      <c r="P4841">
        <v>2.3550870000000002E-2</v>
      </c>
      <c r="Q4841">
        <v>2.6714470000000001E-2</v>
      </c>
      <c r="R4841">
        <v>5.0316180000000002E-2</v>
      </c>
      <c r="T4841">
        <v>48.38</v>
      </c>
      <c r="U4841">
        <v>1.5234070000000001E-2</v>
      </c>
      <c r="V4841">
        <v>2.1485770000000001E-2</v>
      </c>
      <c r="W4841">
        <v>4.2711440000000003E-2</v>
      </c>
    </row>
    <row r="4842" spans="15:23" x14ac:dyDescent="0.25">
      <c r="O4842">
        <v>48.39</v>
      </c>
      <c r="P4842">
        <v>2.4023679999999999E-2</v>
      </c>
      <c r="Q4842">
        <v>2.69813E-2</v>
      </c>
      <c r="R4842">
        <v>5.2194379999999999E-2</v>
      </c>
      <c r="T4842">
        <v>48.39</v>
      </c>
      <c r="U4842">
        <v>1.548736E-2</v>
      </c>
      <c r="V4842">
        <v>2.166365E-2</v>
      </c>
      <c r="W4842">
        <v>4.2323E-2</v>
      </c>
    </row>
    <row r="4843" spans="15:23" x14ac:dyDescent="0.25">
      <c r="O4843">
        <v>48.4</v>
      </c>
      <c r="P4843">
        <v>2.4522229999999999E-2</v>
      </c>
      <c r="Q4843">
        <v>2.7259820000000001E-2</v>
      </c>
      <c r="R4843">
        <v>5.3143589999999997E-2</v>
      </c>
      <c r="T4843">
        <v>48.4</v>
      </c>
      <c r="U4843">
        <v>1.58114E-2</v>
      </c>
      <c r="V4843">
        <v>2.188911E-2</v>
      </c>
      <c r="W4843">
        <v>4.3103389999999998E-2</v>
      </c>
    </row>
    <row r="4844" spans="15:23" x14ac:dyDescent="0.25">
      <c r="O4844">
        <v>48.41</v>
      </c>
      <c r="P4844">
        <v>2.479135E-2</v>
      </c>
      <c r="Q4844">
        <v>2.7408990000000001E-2</v>
      </c>
      <c r="R4844">
        <v>5.2687589999999999E-2</v>
      </c>
      <c r="T4844">
        <v>48.41</v>
      </c>
      <c r="U4844">
        <v>1.5900580000000001E-2</v>
      </c>
      <c r="V4844">
        <v>2.1950750000000002E-2</v>
      </c>
      <c r="W4844">
        <v>4.3023289999999999E-2</v>
      </c>
    </row>
    <row r="4845" spans="15:23" x14ac:dyDescent="0.25">
      <c r="O4845">
        <v>48.42</v>
      </c>
      <c r="P4845">
        <v>2.442136E-2</v>
      </c>
      <c r="Q4845">
        <v>2.7203700000000001E-2</v>
      </c>
      <c r="R4845">
        <v>5.122206E-2</v>
      </c>
      <c r="T4845">
        <v>48.42</v>
      </c>
      <c r="U4845">
        <v>1.5638969999999999E-2</v>
      </c>
      <c r="V4845">
        <v>2.1769429999999999E-2</v>
      </c>
      <c r="W4845">
        <v>4.2288260000000001E-2</v>
      </c>
    </row>
    <row r="4846" spans="15:23" x14ac:dyDescent="0.25">
      <c r="O4846">
        <v>48.43</v>
      </c>
      <c r="P4846">
        <v>2.348155E-2</v>
      </c>
      <c r="Q4846">
        <v>2.667512E-2</v>
      </c>
      <c r="R4846">
        <v>4.9508259999999998E-2</v>
      </c>
      <c r="T4846">
        <v>48.43</v>
      </c>
      <c r="U4846">
        <v>1.498814E-2</v>
      </c>
      <c r="V4846">
        <v>2.131164E-2</v>
      </c>
      <c r="W4846">
        <v>4.1945929999999999E-2</v>
      </c>
    </row>
    <row r="4847" spans="15:23" x14ac:dyDescent="0.25">
      <c r="O4847">
        <v>48.44</v>
      </c>
      <c r="P4847">
        <v>2.2080369999999998E-2</v>
      </c>
      <c r="Q4847">
        <v>2.5867009999999999E-2</v>
      </c>
      <c r="R4847">
        <v>4.7190169999999997E-2</v>
      </c>
      <c r="T4847">
        <v>48.44</v>
      </c>
      <c r="U4847">
        <v>1.406807E-2</v>
      </c>
      <c r="V4847">
        <v>2.0647160000000001E-2</v>
      </c>
      <c r="W4847">
        <v>4.1882639999999999E-2</v>
      </c>
    </row>
    <row r="4848" spans="15:23" x14ac:dyDescent="0.25">
      <c r="O4848">
        <v>48.45</v>
      </c>
      <c r="P4848">
        <v>2.0834809999999999E-2</v>
      </c>
      <c r="Q4848">
        <v>2.5126829999999999E-2</v>
      </c>
      <c r="R4848">
        <v>4.5458489999999997E-2</v>
      </c>
      <c r="T4848">
        <v>48.45</v>
      </c>
      <c r="U4848">
        <v>1.319801E-2</v>
      </c>
      <c r="V4848">
        <v>1.9998490000000001E-2</v>
      </c>
      <c r="W4848">
        <v>4.2356449999999997E-2</v>
      </c>
    </row>
    <row r="4849" spans="15:23" x14ac:dyDescent="0.25">
      <c r="O4849">
        <v>48.46</v>
      </c>
      <c r="P4849">
        <v>2.0035919999999999E-2</v>
      </c>
      <c r="Q4849">
        <v>2.46404E-2</v>
      </c>
      <c r="R4849">
        <v>4.4751600000000002E-2</v>
      </c>
      <c r="T4849">
        <v>48.46</v>
      </c>
      <c r="U4849">
        <v>1.282608E-2</v>
      </c>
      <c r="V4849">
        <v>1.971469E-2</v>
      </c>
      <c r="W4849">
        <v>4.2502459999999999E-2</v>
      </c>
    </row>
    <row r="4850" spans="15:23" x14ac:dyDescent="0.25">
      <c r="O4850">
        <v>48.47</v>
      </c>
      <c r="P4850">
        <v>1.9097409999999999E-2</v>
      </c>
      <c r="Q4850">
        <v>2.4056379999999999E-2</v>
      </c>
      <c r="R4850">
        <v>4.5115139999999998E-2</v>
      </c>
      <c r="T4850">
        <v>48.47</v>
      </c>
      <c r="U4850">
        <v>1.1803019999999999E-2</v>
      </c>
      <c r="V4850">
        <v>1.8912089999999999E-2</v>
      </c>
      <c r="W4850">
        <v>4.1479990000000001E-2</v>
      </c>
    </row>
    <row r="4851" spans="15:23" x14ac:dyDescent="0.25">
      <c r="O4851">
        <v>48.48</v>
      </c>
      <c r="P4851">
        <v>1.8176649999999999E-2</v>
      </c>
      <c r="Q4851">
        <v>2.346929E-2</v>
      </c>
      <c r="R4851">
        <v>4.6435959999999998E-2</v>
      </c>
      <c r="T4851">
        <v>48.48</v>
      </c>
      <c r="U4851">
        <v>1.080366E-2</v>
      </c>
      <c r="V4851">
        <v>1.8093740000000001E-2</v>
      </c>
      <c r="W4851">
        <v>4.030098E-2</v>
      </c>
    </row>
    <row r="4852" spans="15:23" x14ac:dyDescent="0.25">
      <c r="O4852">
        <v>48.49</v>
      </c>
      <c r="P4852">
        <v>1.77702E-2</v>
      </c>
      <c r="Q4852">
        <v>2.3205409999999999E-2</v>
      </c>
      <c r="R4852">
        <v>4.6026839999999999E-2</v>
      </c>
      <c r="T4852">
        <v>48.49</v>
      </c>
      <c r="U4852">
        <v>1.063218E-2</v>
      </c>
      <c r="V4852">
        <v>1.794958E-2</v>
      </c>
      <c r="W4852">
        <v>4.061729E-2</v>
      </c>
    </row>
    <row r="4853" spans="15:23" x14ac:dyDescent="0.25">
      <c r="O4853">
        <v>48.5</v>
      </c>
      <c r="P4853">
        <v>1.7380699999999999E-2</v>
      </c>
      <c r="Q4853">
        <v>2.294968E-2</v>
      </c>
      <c r="R4853">
        <v>4.3364060000000003E-2</v>
      </c>
      <c r="T4853">
        <v>48.5</v>
      </c>
      <c r="U4853">
        <v>1.0333719999999999E-2</v>
      </c>
      <c r="V4853">
        <v>1.7695840000000001E-2</v>
      </c>
      <c r="W4853">
        <v>4.2866210000000002E-2</v>
      </c>
    </row>
    <row r="4854" spans="15:23" x14ac:dyDescent="0.25">
      <c r="O4854">
        <v>48.51</v>
      </c>
      <c r="P4854">
        <v>1.739023E-2</v>
      </c>
      <c r="Q4854">
        <v>2.2955969999999999E-2</v>
      </c>
      <c r="R4854">
        <v>4.333451E-2</v>
      </c>
      <c r="T4854">
        <v>48.51</v>
      </c>
      <c r="U4854">
        <v>1.0210749999999999E-2</v>
      </c>
      <c r="V4854">
        <v>1.759024E-2</v>
      </c>
      <c r="W4854">
        <v>4.5208449999999997E-2</v>
      </c>
    </row>
    <row r="4855" spans="15:23" x14ac:dyDescent="0.25">
      <c r="O4855">
        <v>48.52</v>
      </c>
      <c r="P4855">
        <v>1.7369840000000001E-2</v>
      </c>
      <c r="Q4855">
        <v>2.2942509999999999E-2</v>
      </c>
      <c r="R4855">
        <v>4.4185639999999998E-2</v>
      </c>
      <c r="T4855">
        <v>48.52</v>
      </c>
      <c r="U4855">
        <v>9.8788000000000001E-3</v>
      </c>
      <c r="V4855">
        <v>1.730195E-2</v>
      </c>
      <c r="W4855">
        <v>4.4883439999999997E-2</v>
      </c>
    </row>
    <row r="4856" spans="15:23" x14ac:dyDescent="0.25">
      <c r="O4856">
        <v>48.53</v>
      </c>
      <c r="P4856">
        <v>1.7499270000000001E-2</v>
      </c>
      <c r="Q4856">
        <v>2.3027829999999999E-2</v>
      </c>
      <c r="R4856">
        <v>4.4958499999999998E-2</v>
      </c>
      <c r="T4856">
        <v>48.53</v>
      </c>
      <c r="U4856">
        <v>9.4877399999999997E-3</v>
      </c>
      <c r="V4856">
        <v>1.6956039999999999E-2</v>
      </c>
      <c r="W4856">
        <v>4.4399319999999999E-2</v>
      </c>
    </row>
    <row r="4857" spans="15:23" x14ac:dyDescent="0.25">
      <c r="O4857">
        <v>48.54</v>
      </c>
      <c r="P4857">
        <v>1.8178070000000001E-2</v>
      </c>
      <c r="Q4857">
        <v>2.3470209999999998E-2</v>
      </c>
      <c r="R4857">
        <v>4.5751220000000002E-2</v>
      </c>
      <c r="T4857">
        <v>48.54</v>
      </c>
      <c r="U4857">
        <v>9.47017E-3</v>
      </c>
      <c r="V4857">
        <v>1.694033E-2</v>
      </c>
      <c r="W4857">
        <v>4.4654050000000001E-2</v>
      </c>
    </row>
    <row r="4858" spans="15:23" x14ac:dyDescent="0.25">
      <c r="O4858">
        <v>48.55</v>
      </c>
      <c r="P4858">
        <v>1.907385E-2</v>
      </c>
      <c r="Q4858">
        <v>2.4041529999999998E-2</v>
      </c>
      <c r="R4858">
        <v>4.614E-2</v>
      </c>
      <c r="T4858">
        <v>48.55</v>
      </c>
      <c r="U4858">
        <v>9.5628299999999996E-3</v>
      </c>
      <c r="V4858">
        <v>1.7023010000000002E-2</v>
      </c>
      <c r="W4858">
        <v>4.4445949999999998E-2</v>
      </c>
    </row>
    <row r="4859" spans="15:23" x14ac:dyDescent="0.25">
      <c r="O4859">
        <v>48.56</v>
      </c>
      <c r="P4859">
        <v>2.0302150000000001E-2</v>
      </c>
      <c r="Q4859">
        <v>2.4803559999999999E-2</v>
      </c>
      <c r="R4859">
        <v>4.6352709999999998E-2</v>
      </c>
      <c r="T4859">
        <v>48.56</v>
      </c>
      <c r="U4859">
        <v>9.8178899999999993E-3</v>
      </c>
      <c r="V4859">
        <v>1.7248530000000001E-2</v>
      </c>
      <c r="W4859">
        <v>4.4259149999999997E-2</v>
      </c>
    </row>
    <row r="4860" spans="15:23" x14ac:dyDescent="0.25">
      <c r="O4860">
        <v>48.57</v>
      </c>
      <c r="P4860">
        <v>2.1058730000000001E-2</v>
      </c>
      <c r="Q4860">
        <v>2.5261499999999999E-2</v>
      </c>
      <c r="R4860">
        <v>4.8112210000000002E-2</v>
      </c>
      <c r="T4860">
        <v>48.57</v>
      </c>
      <c r="U4860">
        <v>1.013169E-2</v>
      </c>
      <c r="V4860">
        <v>1.7522010000000001E-2</v>
      </c>
      <c r="W4860">
        <v>4.4197550000000002E-2</v>
      </c>
    </row>
    <row r="4861" spans="15:23" x14ac:dyDescent="0.25">
      <c r="O4861">
        <v>48.58</v>
      </c>
      <c r="P4861">
        <v>2.1379280000000001E-2</v>
      </c>
      <c r="Q4861">
        <v>2.5453030000000001E-2</v>
      </c>
      <c r="R4861">
        <v>5.1130259999999997E-2</v>
      </c>
      <c r="T4861">
        <v>48.58</v>
      </c>
      <c r="U4861">
        <v>1.024422E-2</v>
      </c>
      <c r="V4861">
        <v>1.7619050000000001E-2</v>
      </c>
      <c r="W4861">
        <v>4.4456570000000001E-2</v>
      </c>
    </row>
    <row r="4862" spans="15:23" x14ac:dyDescent="0.25">
      <c r="O4862">
        <v>48.59</v>
      </c>
      <c r="P4862">
        <v>2.158411E-2</v>
      </c>
      <c r="Q4862">
        <v>2.5574679999999999E-2</v>
      </c>
      <c r="R4862">
        <v>5.0741889999999998E-2</v>
      </c>
      <c r="T4862">
        <v>48.59</v>
      </c>
      <c r="U4862">
        <v>1.054911E-2</v>
      </c>
      <c r="V4862">
        <v>1.7879320000000001E-2</v>
      </c>
      <c r="W4862">
        <v>4.4164660000000001E-2</v>
      </c>
    </row>
    <row r="4863" spans="15:23" x14ac:dyDescent="0.25">
      <c r="O4863">
        <v>48.6</v>
      </c>
      <c r="P4863">
        <v>2.1453119999999999E-2</v>
      </c>
      <c r="Q4863">
        <v>2.5496950000000001E-2</v>
      </c>
      <c r="R4863">
        <v>5.0032609999999998E-2</v>
      </c>
      <c r="T4863">
        <v>48.6</v>
      </c>
      <c r="U4863">
        <v>1.066831E-2</v>
      </c>
      <c r="V4863">
        <v>1.7980050000000001E-2</v>
      </c>
      <c r="W4863">
        <v>4.4007499999999998E-2</v>
      </c>
    </row>
    <row r="4864" spans="15:23" x14ac:dyDescent="0.25">
      <c r="O4864">
        <v>48.61</v>
      </c>
      <c r="P4864">
        <v>2.113253E-2</v>
      </c>
      <c r="Q4864">
        <v>2.5305729999999999E-2</v>
      </c>
      <c r="R4864">
        <v>4.8701290000000001E-2</v>
      </c>
      <c r="T4864">
        <v>48.61</v>
      </c>
      <c r="U4864">
        <v>1.0780669999999999E-2</v>
      </c>
      <c r="V4864">
        <v>1.807448E-2</v>
      </c>
      <c r="W4864">
        <v>4.3713870000000002E-2</v>
      </c>
    </row>
    <row r="4865" spans="15:23" x14ac:dyDescent="0.25">
      <c r="O4865">
        <v>48.62</v>
      </c>
      <c r="P4865">
        <v>2.095027E-2</v>
      </c>
      <c r="Q4865">
        <v>2.5196360000000001E-2</v>
      </c>
      <c r="R4865">
        <v>4.7889979999999999E-2</v>
      </c>
      <c r="T4865">
        <v>48.62</v>
      </c>
      <c r="U4865">
        <v>1.094591E-2</v>
      </c>
      <c r="V4865">
        <v>1.8212470000000001E-2</v>
      </c>
      <c r="W4865">
        <v>4.340828E-2</v>
      </c>
    </row>
    <row r="4866" spans="15:23" x14ac:dyDescent="0.25">
      <c r="O4866">
        <v>48.63</v>
      </c>
      <c r="P4866">
        <v>2.0466999999999999E-2</v>
      </c>
      <c r="Q4866">
        <v>2.4904059999999999E-2</v>
      </c>
      <c r="R4866">
        <v>4.789918E-2</v>
      </c>
      <c r="T4866">
        <v>48.63</v>
      </c>
      <c r="U4866">
        <v>1.1047589999999999E-2</v>
      </c>
      <c r="V4866">
        <v>1.829687E-2</v>
      </c>
      <c r="W4866">
        <v>4.2901139999999997E-2</v>
      </c>
    </row>
    <row r="4867" spans="15:23" x14ac:dyDescent="0.25">
      <c r="O4867">
        <v>48.64</v>
      </c>
      <c r="P4867">
        <v>2.0221329999999999E-2</v>
      </c>
      <c r="Q4867">
        <v>2.4754140000000001E-2</v>
      </c>
      <c r="R4867">
        <v>4.7550509999999997E-2</v>
      </c>
      <c r="T4867">
        <v>48.64</v>
      </c>
      <c r="U4867">
        <v>1.126748E-2</v>
      </c>
      <c r="V4867">
        <v>1.8478069999999999E-2</v>
      </c>
      <c r="W4867">
        <v>4.2560140000000003E-2</v>
      </c>
    </row>
    <row r="4868" spans="15:23" x14ac:dyDescent="0.25">
      <c r="O4868">
        <v>48.65</v>
      </c>
      <c r="P4868">
        <v>2.0483680000000001E-2</v>
      </c>
      <c r="Q4868">
        <v>2.4914200000000001E-2</v>
      </c>
      <c r="R4868">
        <v>4.6863380000000003E-2</v>
      </c>
      <c r="T4868">
        <v>48.65</v>
      </c>
      <c r="U4868">
        <v>1.188119E-2</v>
      </c>
      <c r="V4868">
        <v>1.8974620000000001E-2</v>
      </c>
      <c r="W4868">
        <v>4.3039840000000003E-2</v>
      </c>
    </row>
    <row r="4869" spans="15:23" x14ac:dyDescent="0.25">
      <c r="O4869">
        <v>48.66</v>
      </c>
      <c r="P4869">
        <v>2.060793E-2</v>
      </c>
      <c r="Q4869">
        <v>2.4989649999999999E-2</v>
      </c>
      <c r="R4869">
        <v>4.5927969999999999E-2</v>
      </c>
      <c r="T4869">
        <v>48.66</v>
      </c>
      <c r="U4869">
        <v>1.2449099999999999E-2</v>
      </c>
      <c r="V4869">
        <v>1.9422809999999999E-2</v>
      </c>
      <c r="W4869">
        <v>4.1801230000000002E-2</v>
      </c>
    </row>
    <row r="4870" spans="15:23" x14ac:dyDescent="0.25">
      <c r="O4870">
        <v>48.67</v>
      </c>
      <c r="P4870">
        <v>2.0983450000000001E-2</v>
      </c>
      <c r="Q4870">
        <v>2.5216300000000001E-2</v>
      </c>
      <c r="R4870">
        <v>4.6543519999999998E-2</v>
      </c>
      <c r="T4870">
        <v>48.67</v>
      </c>
      <c r="U4870">
        <v>1.3112260000000001E-2</v>
      </c>
      <c r="V4870">
        <v>1.993342E-2</v>
      </c>
      <c r="W4870">
        <v>4.1041019999999998E-2</v>
      </c>
    </row>
    <row r="4871" spans="15:23" x14ac:dyDescent="0.25">
      <c r="O4871">
        <v>48.68</v>
      </c>
      <c r="P4871">
        <v>2.1757060000000002E-2</v>
      </c>
      <c r="Q4871">
        <v>2.5676930000000001E-2</v>
      </c>
      <c r="R4871">
        <v>4.7340590000000002E-2</v>
      </c>
      <c r="T4871">
        <v>48.68</v>
      </c>
      <c r="U4871">
        <v>1.396579E-2</v>
      </c>
      <c r="V4871">
        <v>2.057196E-2</v>
      </c>
      <c r="W4871">
        <v>4.1187130000000002E-2</v>
      </c>
    </row>
    <row r="4872" spans="15:23" x14ac:dyDescent="0.25">
      <c r="O4872">
        <v>48.69</v>
      </c>
      <c r="P4872">
        <v>2.209537E-2</v>
      </c>
      <c r="Q4872">
        <v>2.5875789999999999E-2</v>
      </c>
      <c r="R4872">
        <v>4.7828410000000002E-2</v>
      </c>
      <c r="T4872">
        <v>48.69</v>
      </c>
      <c r="U4872">
        <v>1.447174E-2</v>
      </c>
      <c r="V4872">
        <v>2.0941290000000001E-2</v>
      </c>
      <c r="W4872">
        <v>4.1426739999999997E-2</v>
      </c>
    </row>
    <row r="4873" spans="15:23" x14ac:dyDescent="0.25">
      <c r="O4873">
        <v>48.7</v>
      </c>
      <c r="P4873">
        <v>2.2607209999999999E-2</v>
      </c>
      <c r="Q4873">
        <v>2.6173789999999999E-2</v>
      </c>
      <c r="R4873">
        <v>4.8192690000000003E-2</v>
      </c>
      <c r="T4873">
        <v>48.7</v>
      </c>
      <c r="U4873">
        <v>1.4733120000000001E-2</v>
      </c>
      <c r="V4873">
        <v>2.1129559999999999E-2</v>
      </c>
      <c r="W4873">
        <v>4.1692930000000003E-2</v>
      </c>
    </row>
    <row r="4874" spans="15:23" x14ac:dyDescent="0.25">
      <c r="O4874">
        <v>48.71</v>
      </c>
      <c r="P4874">
        <v>2.3148169999999999E-2</v>
      </c>
      <c r="Q4874">
        <v>2.6485080000000001E-2</v>
      </c>
      <c r="R4874">
        <v>4.9526460000000001E-2</v>
      </c>
      <c r="T4874">
        <v>48.71</v>
      </c>
      <c r="U4874">
        <v>1.477727E-2</v>
      </c>
      <c r="V4874">
        <v>2.116119E-2</v>
      </c>
      <c r="W4874">
        <v>4.1714429999999997E-2</v>
      </c>
    </row>
    <row r="4875" spans="15:23" x14ac:dyDescent="0.25">
      <c r="O4875">
        <v>48.72</v>
      </c>
      <c r="P4875">
        <v>2.3687469999999999E-2</v>
      </c>
      <c r="Q4875">
        <v>2.6791829999999999E-2</v>
      </c>
      <c r="R4875">
        <v>5.1366420000000003E-2</v>
      </c>
      <c r="T4875">
        <v>48.72</v>
      </c>
      <c r="U4875">
        <v>1.475664E-2</v>
      </c>
      <c r="V4875">
        <v>2.1146419999999999E-2</v>
      </c>
      <c r="W4875">
        <v>4.1323230000000002E-2</v>
      </c>
    </row>
    <row r="4876" spans="15:23" x14ac:dyDescent="0.25">
      <c r="O4876">
        <v>48.73</v>
      </c>
      <c r="P4876">
        <v>2.4533200000000002E-2</v>
      </c>
      <c r="Q4876">
        <v>2.7265919999999999E-2</v>
      </c>
      <c r="R4876">
        <v>5.3584140000000002E-2</v>
      </c>
      <c r="T4876">
        <v>48.73</v>
      </c>
      <c r="U4876">
        <v>1.4889589999999999E-2</v>
      </c>
      <c r="V4876">
        <v>2.124146E-2</v>
      </c>
      <c r="W4876">
        <v>4.5845879999999999E-2</v>
      </c>
    </row>
    <row r="4877" spans="15:23" x14ac:dyDescent="0.25">
      <c r="O4877">
        <v>48.74</v>
      </c>
      <c r="P4877">
        <v>2.5660949999999998E-2</v>
      </c>
      <c r="Q4877">
        <v>2.788556E-2</v>
      </c>
      <c r="R4877">
        <v>5.5533659999999999E-2</v>
      </c>
      <c r="T4877">
        <v>48.74</v>
      </c>
      <c r="U4877">
        <v>1.5335039999999999E-2</v>
      </c>
      <c r="V4877">
        <v>2.1556860000000001E-2</v>
      </c>
      <c r="W4877">
        <v>4.8528450000000001E-2</v>
      </c>
    </row>
    <row r="4878" spans="15:23" x14ac:dyDescent="0.25">
      <c r="O4878">
        <v>48.75</v>
      </c>
      <c r="P4878">
        <v>2.6339270000000001E-2</v>
      </c>
      <c r="Q4878">
        <v>2.8251720000000001E-2</v>
      </c>
      <c r="R4878">
        <v>5.7767329999999999E-2</v>
      </c>
      <c r="T4878">
        <v>48.75</v>
      </c>
      <c r="U4878">
        <v>1.55823E-2</v>
      </c>
      <c r="V4878">
        <v>2.172996E-2</v>
      </c>
      <c r="W4878">
        <v>5.1042209999999998E-2</v>
      </c>
    </row>
    <row r="4879" spans="15:23" x14ac:dyDescent="0.25">
      <c r="O4879">
        <v>48.76</v>
      </c>
      <c r="P4879">
        <v>2.6554950000000001E-2</v>
      </c>
      <c r="Q4879">
        <v>2.8367150000000001E-2</v>
      </c>
      <c r="R4879">
        <v>5.9831679999999998E-2</v>
      </c>
      <c r="T4879">
        <v>48.76</v>
      </c>
      <c r="U4879">
        <v>1.5595309999999999E-2</v>
      </c>
      <c r="V4879">
        <v>2.1739020000000001E-2</v>
      </c>
      <c r="W4879">
        <v>5.1791549999999999E-2</v>
      </c>
    </row>
    <row r="4880" spans="15:23" x14ac:dyDescent="0.25">
      <c r="O4880">
        <v>48.77</v>
      </c>
      <c r="P4880">
        <v>2.623497E-2</v>
      </c>
      <c r="Q4880">
        <v>2.8195729999999999E-2</v>
      </c>
      <c r="R4880">
        <v>5.9734549999999997E-2</v>
      </c>
      <c r="T4880">
        <v>48.77</v>
      </c>
      <c r="U4880">
        <v>1.5305559999999999E-2</v>
      </c>
      <c r="V4880">
        <v>2.1536130000000001E-2</v>
      </c>
      <c r="W4880">
        <v>5.0929589999999997E-2</v>
      </c>
    </row>
    <row r="4881" spans="15:23" x14ac:dyDescent="0.25">
      <c r="O4881">
        <v>48.78</v>
      </c>
      <c r="P4881">
        <v>2.5501670000000001E-2</v>
      </c>
      <c r="Q4881">
        <v>2.7798880000000002E-2</v>
      </c>
      <c r="R4881">
        <v>5.9413380000000002E-2</v>
      </c>
      <c r="T4881">
        <v>48.78</v>
      </c>
      <c r="U4881">
        <v>1.495635E-2</v>
      </c>
      <c r="V4881">
        <v>2.128903E-2</v>
      </c>
      <c r="W4881">
        <v>5.0359760000000003E-2</v>
      </c>
    </row>
    <row r="4882" spans="15:23" x14ac:dyDescent="0.25">
      <c r="O4882">
        <v>48.79</v>
      </c>
      <c r="P4882">
        <v>2.4630800000000001E-2</v>
      </c>
      <c r="Q4882">
        <v>2.73201E-2</v>
      </c>
      <c r="R4882">
        <v>5.7944059999999999E-2</v>
      </c>
      <c r="T4882">
        <v>48.79</v>
      </c>
      <c r="U4882">
        <v>1.460735E-2</v>
      </c>
      <c r="V4882">
        <v>2.1039180000000001E-2</v>
      </c>
      <c r="W4882">
        <v>4.8676240000000003E-2</v>
      </c>
    </row>
    <row r="4883" spans="15:23" x14ac:dyDescent="0.25">
      <c r="O4883">
        <v>48.8</v>
      </c>
      <c r="P4883">
        <v>2.3364300000000001E-2</v>
      </c>
      <c r="Q4883">
        <v>2.6608440000000001E-2</v>
      </c>
      <c r="R4883">
        <v>5.4151739999999997E-2</v>
      </c>
      <c r="T4883">
        <v>48.8</v>
      </c>
      <c r="U4883">
        <v>1.4093110000000001E-2</v>
      </c>
      <c r="V4883">
        <v>2.0665530000000001E-2</v>
      </c>
      <c r="W4883">
        <v>4.333853E-2</v>
      </c>
    </row>
    <row r="4884" spans="15:23" x14ac:dyDescent="0.25">
      <c r="O4884">
        <v>48.81</v>
      </c>
      <c r="P4884">
        <v>2.2683459999999999E-2</v>
      </c>
      <c r="Q4884">
        <v>2.6217890000000001E-2</v>
      </c>
      <c r="R4884">
        <v>5.2242480000000001E-2</v>
      </c>
      <c r="T4884">
        <v>48.81</v>
      </c>
      <c r="U4884">
        <v>1.410544E-2</v>
      </c>
      <c r="V4884">
        <v>2.0674560000000002E-2</v>
      </c>
      <c r="W4884">
        <v>3.9711999999999997E-2</v>
      </c>
    </row>
    <row r="4885" spans="15:23" x14ac:dyDescent="0.25">
      <c r="O4885">
        <v>48.82</v>
      </c>
      <c r="P4885">
        <v>2.2112360000000001E-2</v>
      </c>
      <c r="Q4885">
        <v>2.5885740000000001E-2</v>
      </c>
      <c r="R4885">
        <v>5.0412680000000001E-2</v>
      </c>
      <c r="T4885">
        <v>48.82</v>
      </c>
      <c r="U4885">
        <v>1.413615E-2</v>
      </c>
      <c r="V4885">
        <v>2.069706E-2</v>
      </c>
      <c r="W4885">
        <v>3.9641450000000002E-2</v>
      </c>
    </row>
    <row r="4886" spans="15:23" x14ac:dyDescent="0.25">
      <c r="O4886">
        <v>48.83</v>
      </c>
      <c r="P4886">
        <v>2.2083330000000002E-2</v>
      </c>
      <c r="Q4886">
        <v>2.5868740000000001E-2</v>
      </c>
      <c r="R4886">
        <v>4.7799769999999998E-2</v>
      </c>
      <c r="T4886">
        <v>48.83</v>
      </c>
      <c r="U4886">
        <v>1.439229E-2</v>
      </c>
      <c r="V4886">
        <v>2.088373E-2</v>
      </c>
      <c r="W4886">
        <v>3.9598840000000003E-2</v>
      </c>
    </row>
    <row r="4887" spans="15:23" x14ac:dyDescent="0.25">
      <c r="O4887">
        <v>48.84</v>
      </c>
      <c r="P4887">
        <v>2.0548440000000001E-2</v>
      </c>
      <c r="Q4887">
        <v>2.495356E-2</v>
      </c>
      <c r="R4887">
        <v>4.5388659999999997E-2</v>
      </c>
      <c r="T4887">
        <v>48.84</v>
      </c>
      <c r="U4887">
        <v>1.3472019999999999E-2</v>
      </c>
      <c r="V4887">
        <v>2.0205020000000001E-2</v>
      </c>
      <c r="W4887">
        <v>3.9732900000000002E-2</v>
      </c>
    </row>
    <row r="4888" spans="15:23" x14ac:dyDescent="0.25">
      <c r="O4888">
        <v>48.85</v>
      </c>
      <c r="P4888">
        <v>2.0266989999999999E-2</v>
      </c>
      <c r="Q4888">
        <v>2.4782080000000001E-2</v>
      </c>
      <c r="R4888">
        <v>4.4398409999999999E-2</v>
      </c>
      <c r="T4888">
        <v>48.85</v>
      </c>
      <c r="U4888">
        <v>1.34734E-2</v>
      </c>
      <c r="V4888">
        <v>2.0206060000000001E-2</v>
      </c>
      <c r="W4888">
        <v>4.0657480000000003E-2</v>
      </c>
    </row>
    <row r="4889" spans="15:23" x14ac:dyDescent="0.25">
      <c r="O4889">
        <v>48.86</v>
      </c>
      <c r="P4889">
        <v>2.0600690000000001E-2</v>
      </c>
      <c r="Q4889">
        <v>2.4985259999999999E-2</v>
      </c>
      <c r="R4889">
        <v>4.3703520000000003E-2</v>
      </c>
      <c r="T4889">
        <v>48.86</v>
      </c>
      <c r="U4889">
        <v>1.3852969999999999E-2</v>
      </c>
      <c r="V4889">
        <v>2.048871E-2</v>
      </c>
      <c r="W4889">
        <v>4.3076860000000002E-2</v>
      </c>
    </row>
    <row r="4890" spans="15:23" x14ac:dyDescent="0.25">
      <c r="O4890">
        <v>48.87</v>
      </c>
      <c r="P4890">
        <v>2.116819E-2</v>
      </c>
      <c r="Q4890">
        <v>2.532707E-2</v>
      </c>
      <c r="R4890">
        <v>4.4535600000000002E-2</v>
      </c>
      <c r="T4890">
        <v>48.87</v>
      </c>
      <c r="U4890">
        <v>1.3814669999999999E-2</v>
      </c>
      <c r="V4890">
        <v>2.046036E-2</v>
      </c>
      <c r="W4890">
        <v>4.4241339999999997E-2</v>
      </c>
    </row>
    <row r="4891" spans="15:23" x14ac:dyDescent="0.25">
      <c r="O4891">
        <v>48.88</v>
      </c>
      <c r="P4891">
        <v>2.1679730000000001E-2</v>
      </c>
      <c r="Q4891">
        <v>2.5631259999999999E-2</v>
      </c>
      <c r="R4891">
        <v>4.5281080000000001E-2</v>
      </c>
      <c r="T4891">
        <v>48.88</v>
      </c>
      <c r="U4891">
        <v>1.370702E-2</v>
      </c>
      <c r="V4891">
        <v>2.0380479999999999E-2</v>
      </c>
      <c r="W4891">
        <v>4.4104440000000002E-2</v>
      </c>
    </row>
    <row r="4892" spans="15:23" x14ac:dyDescent="0.25">
      <c r="O4892">
        <v>48.89</v>
      </c>
      <c r="P4892">
        <v>2.1791959999999999E-2</v>
      </c>
      <c r="Q4892">
        <v>2.5697520000000001E-2</v>
      </c>
      <c r="R4892">
        <v>4.6524219999999998E-2</v>
      </c>
      <c r="T4892">
        <v>48.89</v>
      </c>
      <c r="U4892">
        <v>1.357184E-2</v>
      </c>
      <c r="V4892">
        <v>2.0279740000000001E-2</v>
      </c>
      <c r="W4892">
        <v>4.4724100000000003E-2</v>
      </c>
    </row>
    <row r="4893" spans="15:23" x14ac:dyDescent="0.25">
      <c r="O4893">
        <v>48.9</v>
      </c>
      <c r="P4893">
        <v>2.215491E-2</v>
      </c>
      <c r="Q4893">
        <v>2.591063E-2</v>
      </c>
      <c r="R4893">
        <v>4.7678360000000003E-2</v>
      </c>
      <c r="T4893">
        <v>48.9</v>
      </c>
      <c r="U4893">
        <v>1.3705159999999999E-2</v>
      </c>
      <c r="V4893">
        <v>2.0379100000000001E-2</v>
      </c>
      <c r="W4893">
        <v>4.5286489999999999E-2</v>
      </c>
    </row>
    <row r="4894" spans="15:23" x14ac:dyDescent="0.25">
      <c r="O4894">
        <v>48.91</v>
      </c>
      <c r="P4894">
        <v>2.2836559999999999E-2</v>
      </c>
      <c r="Q4894">
        <v>2.630621E-2</v>
      </c>
      <c r="R4894">
        <v>4.8445849999999999E-2</v>
      </c>
      <c r="T4894">
        <v>48.91</v>
      </c>
      <c r="U4894">
        <v>1.419788E-2</v>
      </c>
      <c r="V4894">
        <v>2.0742199999999999E-2</v>
      </c>
      <c r="W4894">
        <v>4.5747400000000001E-2</v>
      </c>
    </row>
    <row r="4895" spans="15:23" x14ac:dyDescent="0.25">
      <c r="O4895">
        <v>48.92</v>
      </c>
      <c r="P4895">
        <v>2.2979200000000002E-2</v>
      </c>
      <c r="Q4895">
        <v>2.638824E-2</v>
      </c>
      <c r="R4895">
        <v>4.8981190000000001E-2</v>
      </c>
      <c r="T4895">
        <v>48.92</v>
      </c>
      <c r="U4895">
        <v>1.4213150000000001E-2</v>
      </c>
      <c r="V4895">
        <v>2.075335E-2</v>
      </c>
      <c r="W4895">
        <v>4.618945E-2</v>
      </c>
    </row>
    <row r="4896" spans="15:23" x14ac:dyDescent="0.25">
      <c r="O4896">
        <v>48.93</v>
      </c>
      <c r="P4896">
        <v>2.2851819999999998E-2</v>
      </c>
      <c r="Q4896">
        <v>2.6315000000000002E-2</v>
      </c>
      <c r="R4896">
        <v>4.9166960000000003E-2</v>
      </c>
      <c r="T4896">
        <v>48.93</v>
      </c>
      <c r="U4896">
        <v>1.419373E-2</v>
      </c>
      <c r="V4896">
        <v>2.0739170000000001E-2</v>
      </c>
      <c r="W4896">
        <v>4.6458649999999997E-2</v>
      </c>
    </row>
    <row r="4897" spans="15:23" x14ac:dyDescent="0.25">
      <c r="O4897">
        <v>48.94</v>
      </c>
      <c r="P4897">
        <v>2.3159140000000002E-2</v>
      </c>
      <c r="Q4897">
        <v>2.6491359999999999E-2</v>
      </c>
      <c r="R4897">
        <v>4.906659E-2</v>
      </c>
      <c r="T4897">
        <v>48.94</v>
      </c>
      <c r="U4897">
        <v>1.4259259999999999E-2</v>
      </c>
      <c r="V4897">
        <v>2.078698E-2</v>
      </c>
      <c r="W4897">
        <v>4.6311310000000001E-2</v>
      </c>
    </row>
    <row r="4898" spans="15:23" x14ac:dyDescent="0.25">
      <c r="O4898">
        <v>48.95</v>
      </c>
      <c r="P4898">
        <v>2.3362890000000001E-2</v>
      </c>
      <c r="Q4898">
        <v>2.6607639999999998E-2</v>
      </c>
      <c r="R4898">
        <v>4.8765389999999999E-2</v>
      </c>
      <c r="T4898">
        <v>48.95</v>
      </c>
      <c r="U4898">
        <v>1.4403880000000001E-2</v>
      </c>
      <c r="V4898">
        <v>2.0892129999999998E-2</v>
      </c>
      <c r="W4898">
        <v>4.6024820000000001E-2</v>
      </c>
    </row>
    <row r="4899" spans="15:23" x14ac:dyDescent="0.25">
      <c r="O4899">
        <v>48.96</v>
      </c>
      <c r="P4899">
        <v>2.316996E-2</v>
      </c>
      <c r="Q4899">
        <v>2.6497550000000002E-2</v>
      </c>
      <c r="R4899">
        <v>4.8405459999999997E-2</v>
      </c>
      <c r="T4899">
        <v>48.96</v>
      </c>
      <c r="U4899">
        <v>1.4491800000000001E-2</v>
      </c>
      <c r="V4899">
        <v>2.09558E-2</v>
      </c>
      <c r="W4899">
        <v>4.5784279999999997E-2</v>
      </c>
    </row>
    <row r="4900" spans="15:23" x14ac:dyDescent="0.25">
      <c r="O4900">
        <v>48.97</v>
      </c>
      <c r="P4900">
        <v>2.2912760000000001E-2</v>
      </c>
      <c r="Q4900">
        <v>2.635007E-2</v>
      </c>
      <c r="R4900">
        <v>4.9697860000000003E-2</v>
      </c>
      <c r="T4900">
        <v>48.97</v>
      </c>
      <c r="U4900">
        <v>1.44931E-2</v>
      </c>
      <c r="V4900">
        <v>2.0956740000000001E-2</v>
      </c>
      <c r="W4900">
        <v>4.7189000000000002E-2</v>
      </c>
    </row>
    <row r="4901" spans="15:23" x14ac:dyDescent="0.25">
      <c r="O4901">
        <v>48.98</v>
      </c>
      <c r="P4901">
        <v>2.199605E-2</v>
      </c>
      <c r="Q4901">
        <v>2.5817570000000001E-2</v>
      </c>
      <c r="R4901">
        <v>4.7456190000000002E-2</v>
      </c>
      <c r="T4901">
        <v>48.98</v>
      </c>
      <c r="U4901">
        <v>1.3977069999999999E-2</v>
      </c>
      <c r="V4901">
        <v>2.0580270000000001E-2</v>
      </c>
      <c r="W4901">
        <v>4.4881249999999998E-2</v>
      </c>
    </row>
    <row r="4902" spans="15:23" x14ac:dyDescent="0.25">
      <c r="O4902">
        <v>48.99</v>
      </c>
      <c r="P4902">
        <v>2.145182E-2</v>
      </c>
      <c r="Q4902">
        <v>2.549618E-2</v>
      </c>
      <c r="R4902">
        <v>4.7786490000000001E-2</v>
      </c>
      <c r="T4902">
        <v>48.99</v>
      </c>
      <c r="U4902">
        <v>1.378159E-2</v>
      </c>
      <c r="V4902">
        <v>2.0435849999999998E-2</v>
      </c>
      <c r="W4902">
        <v>4.4603980000000001E-2</v>
      </c>
    </row>
    <row r="4903" spans="15:23" x14ac:dyDescent="0.25">
      <c r="O4903">
        <v>49</v>
      </c>
      <c r="P4903">
        <v>2.1214650000000002E-2</v>
      </c>
      <c r="Q4903">
        <v>2.5354850000000002E-2</v>
      </c>
      <c r="R4903">
        <v>4.8332E-2</v>
      </c>
      <c r="T4903">
        <v>49</v>
      </c>
      <c r="U4903">
        <v>1.377332E-2</v>
      </c>
      <c r="V4903">
        <v>2.0429719999999998E-2</v>
      </c>
      <c r="W4903">
        <v>4.424082E-2</v>
      </c>
    </row>
    <row r="4904" spans="15:23" x14ac:dyDescent="0.25">
      <c r="O4904">
        <v>49.01</v>
      </c>
      <c r="P4904">
        <v>2.1333359999999999E-2</v>
      </c>
      <c r="Q4904">
        <v>2.5425679999999999E-2</v>
      </c>
      <c r="R4904">
        <v>4.903126E-2</v>
      </c>
      <c r="T4904">
        <v>49.01</v>
      </c>
      <c r="U4904">
        <v>1.4044859999999999E-2</v>
      </c>
      <c r="V4904">
        <v>2.0630119999999998E-2</v>
      </c>
      <c r="W4904">
        <v>4.4036409999999998E-2</v>
      </c>
    </row>
    <row r="4905" spans="15:23" x14ac:dyDescent="0.25">
      <c r="O4905">
        <v>49.02</v>
      </c>
      <c r="P4905">
        <v>2.168631E-2</v>
      </c>
      <c r="Q4905">
        <v>2.5635149999999999E-2</v>
      </c>
      <c r="R4905">
        <v>4.9402010000000003E-2</v>
      </c>
      <c r="T4905">
        <v>49.02</v>
      </c>
      <c r="U4905">
        <v>1.452469E-2</v>
      </c>
      <c r="V4905">
        <v>2.0979560000000001E-2</v>
      </c>
      <c r="W4905">
        <v>4.3008419999999999E-2</v>
      </c>
    </row>
    <row r="4906" spans="15:23" x14ac:dyDescent="0.25">
      <c r="O4906">
        <v>49.03</v>
      </c>
      <c r="P4906">
        <v>2.229565E-2</v>
      </c>
      <c r="Q4906">
        <v>2.59928E-2</v>
      </c>
      <c r="R4906">
        <v>4.9031650000000003E-2</v>
      </c>
      <c r="T4906">
        <v>49.03</v>
      </c>
      <c r="U4906">
        <v>1.504612E-2</v>
      </c>
      <c r="V4906">
        <v>2.135283E-2</v>
      </c>
      <c r="W4906">
        <v>4.2252249999999998E-2</v>
      </c>
    </row>
    <row r="4907" spans="15:23" x14ac:dyDescent="0.25">
      <c r="O4907">
        <v>49.04</v>
      </c>
      <c r="P4907">
        <v>2.3187849999999999E-2</v>
      </c>
      <c r="Q4907">
        <v>2.650777E-2</v>
      </c>
      <c r="R4907">
        <v>4.8389939999999999E-2</v>
      </c>
      <c r="T4907">
        <v>49.04</v>
      </c>
      <c r="U4907">
        <v>1.5743279999999998E-2</v>
      </c>
      <c r="V4907">
        <v>2.1841909999999999E-2</v>
      </c>
      <c r="W4907">
        <v>4.1912310000000001E-2</v>
      </c>
    </row>
    <row r="4908" spans="15:23" x14ac:dyDescent="0.25">
      <c r="O4908">
        <v>49.05</v>
      </c>
      <c r="P4908">
        <v>2.3885380000000001E-2</v>
      </c>
      <c r="Q4908">
        <v>2.690352E-2</v>
      </c>
      <c r="R4908">
        <v>4.8974780000000002E-2</v>
      </c>
      <c r="T4908">
        <v>49.05</v>
      </c>
      <c r="U4908">
        <v>1.619348E-2</v>
      </c>
      <c r="V4908">
        <v>2.215201E-2</v>
      </c>
      <c r="W4908">
        <v>4.1372880000000001E-2</v>
      </c>
    </row>
    <row r="4909" spans="15:23" x14ac:dyDescent="0.25">
      <c r="O4909">
        <v>49.06</v>
      </c>
      <c r="P4909">
        <v>2.423697E-2</v>
      </c>
      <c r="Q4909">
        <v>2.7100800000000001E-2</v>
      </c>
      <c r="R4909">
        <v>4.9477439999999998E-2</v>
      </c>
      <c r="T4909">
        <v>49.06</v>
      </c>
      <c r="U4909">
        <v>1.6244479999999999E-2</v>
      </c>
      <c r="V4909">
        <v>2.2186859999999999E-2</v>
      </c>
      <c r="W4909">
        <v>4.1932150000000001E-2</v>
      </c>
    </row>
    <row r="4910" spans="15:23" x14ac:dyDescent="0.25">
      <c r="O4910">
        <v>49.07</v>
      </c>
      <c r="P4910">
        <v>2.431958E-2</v>
      </c>
      <c r="Q4910">
        <v>2.714695E-2</v>
      </c>
      <c r="R4910">
        <v>4.9618879999999997E-2</v>
      </c>
      <c r="T4910">
        <v>49.07</v>
      </c>
      <c r="U4910">
        <v>1.605407E-2</v>
      </c>
      <c r="V4910">
        <v>2.2056449999999998E-2</v>
      </c>
      <c r="W4910">
        <v>4.2225949999999998E-2</v>
      </c>
    </row>
    <row r="4911" spans="15:23" x14ac:dyDescent="0.25">
      <c r="O4911">
        <v>49.08</v>
      </c>
      <c r="P4911">
        <v>2.4405679999999999E-2</v>
      </c>
      <c r="Q4911">
        <v>2.7194960000000001E-2</v>
      </c>
      <c r="R4911">
        <v>4.9195330000000002E-2</v>
      </c>
      <c r="T4911">
        <v>49.08</v>
      </c>
      <c r="U4911">
        <v>1.595506E-2</v>
      </c>
      <c r="V4911">
        <v>2.198833E-2</v>
      </c>
      <c r="W4911">
        <v>4.184384E-2</v>
      </c>
    </row>
    <row r="4912" spans="15:23" x14ac:dyDescent="0.25">
      <c r="O4912">
        <v>49.09</v>
      </c>
      <c r="P4912">
        <v>2.474049E-2</v>
      </c>
      <c r="Q4912">
        <v>2.7380870000000002E-2</v>
      </c>
      <c r="R4912">
        <v>5.0389059999999999E-2</v>
      </c>
      <c r="T4912">
        <v>49.09</v>
      </c>
      <c r="U4912">
        <v>1.607008E-2</v>
      </c>
      <c r="V4912">
        <v>2.2067440000000001E-2</v>
      </c>
      <c r="W4912">
        <v>4.0721250000000001E-2</v>
      </c>
    </row>
    <row r="4913" spans="15:23" x14ac:dyDescent="0.25">
      <c r="O4913">
        <v>49.1</v>
      </c>
      <c r="P4913">
        <v>2.5241889999999999E-2</v>
      </c>
      <c r="Q4913">
        <v>2.765693E-2</v>
      </c>
      <c r="R4913">
        <v>5.184101E-2</v>
      </c>
      <c r="T4913">
        <v>49.1</v>
      </c>
      <c r="U4913">
        <v>1.6370050000000001E-2</v>
      </c>
      <c r="V4913">
        <v>2.2272449999999999E-2</v>
      </c>
      <c r="W4913">
        <v>4.1823859999999997E-2</v>
      </c>
    </row>
    <row r="4914" spans="15:23" x14ac:dyDescent="0.25">
      <c r="O4914">
        <v>49.11</v>
      </c>
      <c r="P4914">
        <v>2.5810739999999999E-2</v>
      </c>
      <c r="Q4914">
        <v>2.7966830000000002E-2</v>
      </c>
      <c r="R4914">
        <v>5.2957230000000001E-2</v>
      </c>
      <c r="T4914">
        <v>49.11</v>
      </c>
      <c r="U4914">
        <v>1.660404E-2</v>
      </c>
      <c r="V4914">
        <v>2.2431070000000001E-2</v>
      </c>
      <c r="W4914">
        <v>4.220372E-2</v>
      </c>
    </row>
    <row r="4915" spans="15:23" x14ac:dyDescent="0.25">
      <c r="O4915">
        <v>49.12</v>
      </c>
      <c r="P4915">
        <v>2.5658480000000001E-2</v>
      </c>
      <c r="Q4915">
        <v>2.7884220000000001E-2</v>
      </c>
      <c r="R4915">
        <v>5.270209E-2</v>
      </c>
      <c r="T4915">
        <v>49.12</v>
      </c>
      <c r="U4915">
        <v>1.6353739999999999E-2</v>
      </c>
      <c r="V4915">
        <v>2.2261349999999999E-2</v>
      </c>
      <c r="W4915">
        <v>4.1712340000000001E-2</v>
      </c>
    </row>
    <row r="4916" spans="15:23" x14ac:dyDescent="0.25">
      <c r="O4916">
        <v>49.13</v>
      </c>
      <c r="P4916">
        <v>2.5042709999999999E-2</v>
      </c>
      <c r="Q4916">
        <v>2.7547599999999998E-2</v>
      </c>
      <c r="R4916">
        <v>5.1935250000000002E-2</v>
      </c>
      <c r="T4916">
        <v>49.13</v>
      </c>
      <c r="U4916">
        <v>1.5887490000000001E-2</v>
      </c>
      <c r="V4916">
        <v>2.1941720000000001E-2</v>
      </c>
      <c r="W4916">
        <v>4.157839E-2</v>
      </c>
    </row>
    <row r="4917" spans="15:23" x14ac:dyDescent="0.25">
      <c r="O4917">
        <v>49.14</v>
      </c>
      <c r="P4917">
        <v>2.384497E-2</v>
      </c>
      <c r="Q4917">
        <v>2.6880749999999998E-2</v>
      </c>
      <c r="R4917">
        <v>5.0125179999999998E-2</v>
      </c>
      <c r="T4917">
        <v>49.14</v>
      </c>
      <c r="U4917">
        <v>1.5102600000000001E-2</v>
      </c>
      <c r="V4917">
        <v>2.139286E-2</v>
      </c>
      <c r="W4917">
        <v>4.0635369999999997E-2</v>
      </c>
    </row>
    <row r="4918" spans="15:23" x14ac:dyDescent="0.25">
      <c r="O4918">
        <v>49.15</v>
      </c>
      <c r="P4918">
        <v>2.2822829999999999E-2</v>
      </c>
      <c r="Q4918">
        <v>2.6298309999999998E-2</v>
      </c>
      <c r="R4918">
        <v>4.834364E-2</v>
      </c>
      <c r="T4918">
        <v>49.15</v>
      </c>
      <c r="U4918">
        <v>1.4488869999999999E-2</v>
      </c>
      <c r="V4918">
        <v>2.0953679999999999E-2</v>
      </c>
      <c r="W4918">
        <v>4.0416979999999998E-2</v>
      </c>
    </row>
    <row r="4919" spans="15:23" x14ac:dyDescent="0.25">
      <c r="O4919">
        <v>49.16</v>
      </c>
      <c r="P4919">
        <v>2.1408389999999999E-2</v>
      </c>
      <c r="Q4919">
        <v>2.5470360000000001E-2</v>
      </c>
      <c r="R4919">
        <v>4.6201880000000001E-2</v>
      </c>
      <c r="T4919">
        <v>49.16</v>
      </c>
      <c r="U4919">
        <v>1.3465919999999999E-2</v>
      </c>
      <c r="V4919">
        <v>2.0200449999999998E-2</v>
      </c>
      <c r="W4919">
        <v>4.0571740000000002E-2</v>
      </c>
    </row>
    <row r="4920" spans="15:23" x14ac:dyDescent="0.25">
      <c r="O4920">
        <v>49.17</v>
      </c>
      <c r="P4920">
        <v>2.0276099999999998E-2</v>
      </c>
      <c r="Q4920">
        <v>2.478764E-2</v>
      </c>
      <c r="R4920">
        <v>4.441399E-2</v>
      </c>
      <c r="T4920">
        <v>49.17</v>
      </c>
      <c r="U4920">
        <v>1.2767580000000001E-2</v>
      </c>
      <c r="V4920">
        <v>1.9669679999999998E-2</v>
      </c>
      <c r="W4920">
        <v>4.074784E-2</v>
      </c>
    </row>
    <row r="4921" spans="15:23" x14ac:dyDescent="0.25">
      <c r="O4921">
        <v>49.18</v>
      </c>
      <c r="P4921">
        <v>1.9371650000000001E-2</v>
      </c>
      <c r="Q4921">
        <v>2.4228489999999998E-2</v>
      </c>
      <c r="R4921">
        <v>4.324426E-2</v>
      </c>
      <c r="T4921">
        <v>49.18</v>
      </c>
      <c r="U4921">
        <v>1.215108E-2</v>
      </c>
      <c r="V4921">
        <v>1.9188920000000002E-2</v>
      </c>
      <c r="W4921">
        <v>4.0523700000000003E-2</v>
      </c>
    </row>
    <row r="4922" spans="15:23" x14ac:dyDescent="0.25">
      <c r="O4922">
        <v>49.19</v>
      </c>
      <c r="P4922">
        <v>1.8233739999999998E-2</v>
      </c>
      <c r="Q4922">
        <v>2.3506119999999998E-2</v>
      </c>
      <c r="R4922">
        <v>4.376095E-2</v>
      </c>
      <c r="T4922">
        <v>49.19</v>
      </c>
      <c r="U4922">
        <v>1.101013E-2</v>
      </c>
      <c r="V4922">
        <v>1.826583E-2</v>
      </c>
      <c r="W4922">
        <v>3.9644819999999997E-2</v>
      </c>
    </row>
    <row r="4923" spans="15:23" x14ac:dyDescent="0.25">
      <c r="O4923">
        <v>49.2</v>
      </c>
      <c r="P4923">
        <v>1.7875619999999998E-2</v>
      </c>
      <c r="Q4923">
        <v>2.3274139999999999E-2</v>
      </c>
      <c r="R4923">
        <v>4.4871840000000003E-2</v>
      </c>
      <c r="T4923">
        <v>49.2</v>
      </c>
      <c r="U4923">
        <v>1.0702079999999999E-2</v>
      </c>
      <c r="V4923">
        <v>1.800848E-2</v>
      </c>
      <c r="W4923">
        <v>3.9677169999999998E-2</v>
      </c>
    </row>
    <row r="4924" spans="15:23" x14ac:dyDescent="0.25">
      <c r="O4924">
        <v>49.21</v>
      </c>
      <c r="P4924">
        <v>1.7546019999999999E-2</v>
      </c>
      <c r="Q4924">
        <v>2.305857E-2</v>
      </c>
      <c r="R4924">
        <v>4.3141359999999997E-2</v>
      </c>
      <c r="T4924">
        <v>49.21</v>
      </c>
      <c r="U4924">
        <v>1.051412E-2</v>
      </c>
      <c r="V4924">
        <v>1.784964E-2</v>
      </c>
      <c r="W4924">
        <v>4.1409250000000002E-2</v>
      </c>
    </row>
    <row r="4925" spans="15:23" x14ac:dyDescent="0.25">
      <c r="O4925">
        <v>49.22</v>
      </c>
      <c r="P4925">
        <v>1.727306E-2</v>
      </c>
      <c r="Q4925">
        <v>2.2878510000000001E-2</v>
      </c>
      <c r="R4925">
        <v>4.274385E-2</v>
      </c>
      <c r="T4925">
        <v>49.22</v>
      </c>
      <c r="U4925">
        <v>1.0147440000000001E-2</v>
      </c>
      <c r="V4925">
        <v>1.7535619999999998E-2</v>
      </c>
      <c r="W4925">
        <v>4.4009880000000001E-2</v>
      </c>
    </row>
    <row r="4926" spans="15:23" x14ac:dyDescent="0.25">
      <c r="O4926">
        <v>49.23</v>
      </c>
      <c r="P4926">
        <v>1.7378390000000001E-2</v>
      </c>
      <c r="Q4926">
        <v>2.2948159999999999E-2</v>
      </c>
      <c r="R4926">
        <v>4.4464999999999998E-2</v>
      </c>
      <c r="T4926">
        <v>49.23</v>
      </c>
      <c r="U4926">
        <v>9.9703499999999994E-3</v>
      </c>
      <c r="V4926">
        <v>1.7381939999999999E-2</v>
      </c>
      <c r="W4926">
        <v>4.4839240000000002E-2</v>
      </c>
    </row>
    <row r="4927" spans="15:23" x14ac:dyDescent="0.25">
      <c r="O4927">
        <v>49.24</v>
      </c>
      <c r="P4927">
        <v>1.7364890000000001E-2</v>
      </c>
      <c r="Q4927">
        <v>2.293924E-2</v>
      </c>
      <c r="R4927">
        <v>4.496783E-2</v>
      </c>
      <c r="T4927">
        <v>49.24</v>
      </c>
      <c r="U4927">
        <v>9.5599699999999992E-3</v>
      </c>
      <c r="V4927">
        <v>1.7020460000000001E-2</v>
      </c>
      <c r="W4927">
        <v>4.440417E-2</v>
      </c>
    </row>
    <row r="4928" spans="15:23" x14ac:dyDescent="0.25">
      <c r="O4928">
        <v>49.25</v>
      </c>
      <c r="P4928">
        <v>1.7730010000000001E-2</v>
      </c>
      <c r="Q4928">
        <v>2.3179149999999999E-2</v>
      </c>
      <c r="R4928">
        <v>4.5484360000000001E-2</v>
      </c>
      <c r="T4928">
        <v>49.25</v>
      </c>
      <c r="U4928">
        <v>9.3600100000000002E-3</v>
      </c>
      <c r="V4928">
        <v>1.6841519999999999E-2</v>
      </c>
      <c r="W4928">
        <v>4.4630700000000002E-2</v>
      </c>
    </row>
    <row r="4929" spans="15:23" x14ac:dyDescent="0.25">
      <c r="O4929">
        <v>49.26</v>
      </c>
      <c r="P4929">
        <v>1.861258E-2</v>
      </c>
      <c r="Q4929">
        <v>2.3749050000000001E-2</v>
      </c>
      <c r="R4929">
        <v>4.5910159999999998E-2</v>
      </c>
      <c r="T4929">
        <v>49.26</v>
      </c>
      <c r="U4929">
        <v>9.4303000000000008E-3</v>
      </c>
      <c r="V4929">
        <v>1.690463E-2</v>
      </c>
      <c r="W4929">
        <v>4.4612690000000003E-2</v>
      </c>
    </row>
    <row r="4930" spans="15:23" x14ac:dyDescent="0.25">
      <c r="O4930">
        <v>49.27</v>
      </c>
      <c r="P4930">
        <v>1.9767650000000001E-2</v>
      </c>
      <c r="Q4930">
        <v>2.4474880000000001E-2</v>
      </c>
      <c r="R4930">
        <v>4.6326609999999997E-2</v>
      </c>
      <c r="T4930">
        <v>49.27</v>
      </c>
      <c r="U4930">
        <v>9.7999899999999997E-3</v>
      </c>
      <c r="V4930">
        <v>1.72328E-2</v>
      </c>
      <c r="W4930">
        <v>4.4923400000000002E-2</v>
      </c>
    </row>
    <row r="4931" spans="15:23" x14ac:dyDescent="0.25">
      <c r="O4931">
        <v>49.28</v>
      </c>
      <c r="P4931">
        <v>2.0472250000000001E-2</v>
      </c>
      <c r="Q4931">
        <v>2.4907249999999999E-2</v>
      </c>
      <c r="R4931">
        <v>4.6125470000000002E-2</v>
      </c>
      <c r="T4931">
        <v>49.28</v>
      </c>
      <c r="U4931">
        <v>1.007896E-2</v>
      </c>
      <c r="V4931">
        <v>1.747636E-2</v>
      </c>
      <c r="W4931">
        <v>4.4985230000000001E-2</v>
      </c>
    </row>
    <row r="4932" spans="15:23" x14ac:dyDescent="0.25">
      <c r="O4932">
        <v>49.29</v>
      </c>
      <c r="P4932">
        <v>2.087166E-2</v>
      </c>
      <c r="Q4932">
        <v>2.5149049999999999E-2</v>
      </c>
      <c r="R4932">
        <v>4.7716109999999999E-2</v>
      </c>
      <c r="T4932">
        <v>49.29</v>
      </c>
      <c r="U4932">
        <v>1.0153000000000001E-2</v>
      </c>
      <c r="V4932">
        <v>1.7540429999999999E-2</v>
      </c>
      <c r="W4932">
        <v>4.5366320000000002E-2</v>
      </c>
    </row>
    <row r="4933" spans="15:23" x14ac:dyDescent="0.25">
      <c r="O4933">
        <v>49.3</v>
      </c>
      <c r="P4933">
        <v>2.102588E-2</v>
      </c>
      <c r="Q4933">
        <v>2.524179E-2</v>
      </c>
      <c r="R4933">
        <v>4.900115E-2</v>
      </c>
      <c r="T4933">
        <v>49.3</v>
      </c>
      <c r="U4933">
        <v>1.0249690000000001E-2</v>
      </c>
      <c r="V4933">
        <v>1.7623750000000001E-2</v>
      </c>
      <c r="W4933">
        <v>4.5414749999999997E-2</v>
      </c>
    </row>
    <row r="4934" spans="15:23" x14ac:dyDescent="0.25">
      <c r="O4934">
        <v>49.31</v>
      </c>
      <c r="P4934">
        <v>2.095547E-2</v>
      </c>
      <c r="Q4934">
        <v>2.5199490000000001E-2</v>
      </c>
      <c r="R4934">
        <v>4.8549599999999998E-2</v>
      </c>
      <c r="T4934">
        <v>49.31</v>
      </c>
      <c r="U4934">
        <v>1.0430679999999999E-2</v>
      </c>
      <c r="V4934">
        <v>1.777867E-2</v>
      </c>
      <c r="W4934">
        <v>4.5605050000000001E-2</v>
      </c>
    </row>
    <row r="4935" spans="15:23" x14ac:dyDescent="0.25">
      <c r="O4935">
        <v>49.32</v>
      </c>
      <c r="P4935">
        <v>2.065995E-2</v>
      </c>
      <c r="Q4935">
        <v>2.5021169999999999E-2</v>
      </c>
      <c r="R4935">
        <v>4.7435270000000002E-2</v>
      </c>
      <c r="T4935">
        <v>49.32</v>
      </c>
      <c r="U4935">
        <v>1.051144E-2</v>
      </c>
      <c r="V4935">
        <v>1.7847370000000001E-2</v>
      </c>
      <c r="W4935">
        <v>4.5422259999999999E-2</v>
      </c>
    </row>
    <row r="4936" spans="15:23" x14ac:dyDescent="0.25">
      <c r="O4936">
        <v>49.33</v>
      </c>
      <c r="P4936">
        <v>2.027876E-2</v>
      </c>
      <c r="Q4936">
        <v>2.4789269999999999E-2</v>
      </c>
      <c r="R4936">
        <v>4.6017130000000003E-2</v>
      </c>
      <c r="T4936">
        <v>49.33</v>
      </c>
      <c r="U4936">
        <v>1.0525639999999999E-2</v>
      </c>
      <c r="V4936">
        <v>1.7859420000000001E-2</v>
      </c>
      <c r="W4936">
        <v>4.507796E-2</v>
      </c>
    </row>
    <row r="4937" spans="15:23" x14ac:dyDescent="0.25">
      <c r="O4937">
        <v>49.34</v>
      </c>
      <c r="P4937">
        <v>2.0020639999999999E-2</v>
      </c>
      <c r="Q4937">
        <v>2.4631E-2</v>
      </c>
      <c r="R4937">
        <v>4.6169139999999997E-2</v>
      </c>
      <c r="T4937">
        <v>49.34</v>
      </c>
      <c r="U4937">
        <v>1.0712630000000001E-2</v>
      </c>
      <c r="V4937">
        <v>1.8017350000000001E-2</v>
      </c>
      <c r="W4937">
        <v>4.4832490000000003E-2</v>
      </c>
    </row>
    <row r="4938" spans="15:23" x14ac:dyDescent="0.25">
      <c r="O4938">
        <v>49.35</v>
      </c>
      <c r="P4938">
        <v>1.9657129999999998E-2</v>
      </c>
      <c r="Q4938">
        <v>2.4406359999999998E-2</v>
      </c>
      <c r="R4938">
        <v>4.6158169999999998E-2</v>
      </c>
      <c r="T4938">
        <v>49.35</v>
      </c>
      <c r="U4938">
        <v>1.098266E-2</v>
      </c>
      <c r="V4938">
        <v>1.8243019999999999E-2</v>
      </c>
      <c r="W4938">
        <v>4.5446090000000001E-2</v>
      </c>
    </row>
    <row r="4939" spans="15:23" x14ac:dyDescent="0.25">
      <c r="O4939">
        <v>49.36</v>
      </c>
      <c r="P4939">
        <v>1.9399320000000001E-2</v>
      </c>
      <c r="Q4939">
        <v>2.424579E-2</v>
      </c>
      <c r="R4939">
        <v>4.5697099999999997E-2</v>
      </c>
      <c r="T4939">
        <v>49.36</v>
      </c>
      <c r="U4939">
        <v>1.128175E-2</v>
      </c>
      <c r="V4939">
        <v>1.8489760000000001E-2</v>
      </c>
      <c r="W4939">
        <v>4.4746500000000002E-2</v>
      </c>
    </row>
    <row r="4940" spans="15:23" x14ac:dyDescent="0.25">
      <c r="O4940">
        <v>49.37</v>
      </c>
      <c r="P4940">
        <v>1.968636E-2</v>
      </c>
      <c r="Q4940">
        <v>2.4424499999999998E-2</v>
      </c>
      <c r="R4940">
        <v>4.5386179999999998E-2</v>
      </c>
      <c r="T4940">
        <v>49.37</v>
      </c>
      <c r="U4940">
        <v>1.194399E-2</v>
      </c>
      <c r="V4940">
        <v>1.902469E-2</v>
      </c>
      <c r="W4940">
        <v>4.4655430000000003E-2</v>
      </c>
    </row>
    <row r="4941" spans="15:23" x14ac:dyDescent="0.25">
      <c r="O4941">
        <v>49.38</v>
      </c>
      <c r="P4941">
        <v>2.013057E-2</v>
      </c>
      <c r="Q4941">
        <v>2.469853E-2</v>
      </c>
      <c r="R4941">
        <v>4.4878010000000003E-2</v>
      </c>
      <c r="T4941">
        <v>49.38</v>
      </c>
      <c r="U4941">
        <v>1.282341E-2</v>
      </c>
      <c r="V4941">
        <v>1.971264E-2</v>
      </c>
      <c r="W4941">
        <v>4.4871210000000002E-2</v>
      </c>
    </row>
    <row r="4942" spans="15:23" x14ac:dyDescent="0.25">
      <c r="O4942">
        <v>49.39</v>
      </c>
      <c r="P4942">
        <v>2.0884300000000001E-2</v>
      </c>
      <c r="Q4942">
        <v>2.5156660000000001E-2</v>
      </c>
      <c r="R4942">
        <v>4.5753179999999997E-2</v>
      </c>
      <c r="T4942">
        <v>49.39</v>
      </c>
      <c r="U4942">
        <v>1.3842E-2</v>
      </c>
      <c r="V4942">
        <v>2.048059E-2</v>
      </c>
      <c r="W4942">
        <v>4.4608589999999997E-2</v>
      </c>
    </row>
    <row r="4943" spans="15:23" x14ac:dyDescent="0.25">
      <c r="O4943">
        <v>49.4</v>
      </c>
      <c r="P4943">
        <v>2.1627299999999999E-2</v>
      </c>
      <c r="Q4943">
        <v>2.5600250000000001E-2</v>
      </c>
      <c r="R4943">
        <v>4.6664030000000002E-2</v>
      </c>
      <c r="T4943">
        <v>49.4</v>
      </c>
      <c r="U4943">
        <v>1.454886E-2</v>
      </c>
      <c r="V4943">
        <v>2.0997020000000002E-2</v>
      </c>
      <c r="W4943">
        <v>4.4865740000000001E-2</v>
      </c>
    </row>
    <row r="4944" spans="15:23" x14ac:dyDescent="0.25">
      <c r="O4944">
        <v>49.41</v>
      </c>
      <c r="P4944">
        <v>2.2212829999999999E-2</v>
      </c>
      <c r="Q4944">
        <v>2.5944479999999999E-2</v>
      </c>
      <c r="R4944">
        <v>4.7441150000000001E-2</v>
      </c>
      <c r="T4944">
        <v>49.41</v>
      </c>
      <c r="U4944">
        <v>1.506212E-2</v>
      </c>
      <c r="V4944">
        <v>2.1364169999999998E-2</v>
      </c>
      <c r="W4944">
        <v>4.4736829999999998E-2</v>
      </c>
    </row>
    <row r="4945" spans="15:23" x14ac:dyDescent="0.25">
      <c r="O4945">
        <v>49.42</v>
      </c>
      <c r="P4945">
        <v>2.2892909999999999E-2</v>
      </c>
      <c r="Q4945">
        <v>2.6338650000000002E-2</v>
      </c>
      <c r="R4945">
        <v>4.8479920000000003E-2</v>
      </c>
      <c r="T4945">
        <v>49.42</v>
      </c>
      <c r="U4945">
        <v>1.525255E-2</v>
      </c>
      <c r="V4945">
        <v>2.1498799999999998E-2</v>
      </c>
      <c r="W4945">
        <v>4.4329979999999998E-2</v>
      </c>
    </row>
    <row r="4946" spans="15:23" x14ac:dyDescent="0.25">
      <c r="O4946">
        <v>49.43</v>
      </c>
      <c r="P4946">
        <v>2.325147E-2</v>
      </c>
      <c r="Q4946">
        <v>2.6544109999999999E-2</v>
      </c>
      <c r="R4946">
        <v>4.9740479999999997E-2</v>
      </c>
      <c r="T4946">
        <v>49.43</v>
      </c>
      <c r="U4946">
        <v>1.5078060000000001E-2</v>
      </c>
      <c r="V4946">
        <v>2.1375479999999999E-2</v>
      </c>
      <c r="W4946">
        <v>4.3894040000000002E-2</v>
      </c>
    </row>
    <row r="4947" spans="15:23" x14ac:dyDescent="0.25">
      <c r="O4947">
        <v>49.44</v>
      </c>
      <c r="P4947">
        <v>2.389734E-2</v>
      </c>
      <c r="Q4947">
        <v>2.691025E-2</v>
      </c>
      <c r="R4947">
        <v>5.1667909999999997E-2</v>
      </c>
      <c r="T4947">
        <v>49.44</v>
      </c>
      <c r="U4947">
        <v>1.503639E-2</v>
      </c>
      <c r="V4947">
        <v>2.1345909999999999E-2</v>
      </c>
      <c r="W4947">
        <v>4.3864849999999997E-2</v>
      </c>
    </row>
    <row r="4948" spans="15:23" x14ac:dyDescent="0.25">
      <c r="O4948">
        <v>49.45</v>
      </c>
      <c r="P4948">
        <v>2.4654590000000001E-2</v>
      </c>
      <c r="Q4948">
        <v>2.733329E-2</v>
      </c>
      <c r="R4948">
        <v>5.401566E-2</v>
      </c>
      <c r="T4948">
        <v>49.45</v>
      </c>
      <c r="U4948">
        <v>1.519554E-2</v>
      </c>
      <c r="V4948">
        <v>2.145859E-2</v>
      </c>
      <c r="W4948">
        <v>4.6257279999999998E-2</v>
      </c>
    </row>
    <row r="4949" spans="15:23" x14ac:dyDescent="0.25">
      <c r="O4949">
        <v>49.46</v>
      </c>
      <c r="P4949">
        <v>2.524498E-2</v>
      </c>
      <c r="Q4949">
        <v>2.7658619999999998E-2</v>
      </c>
      <c r="R4949">
        <v>5.5916170000000001E-2</v>
      </c>
      <c r="T4949">
        <v>49.46</v>
      </c>
      <c r="U4949">
        <v>1.5350539999999999E-2</v>
      </c>
      <c r="V4949">
        <v>2.156775E-2</v>
      </c>
      <c r="W4949">
        <v>4.8976390000000002E-2</v>
      </c>
    </row>
    <row r="4950" spans="15:23" x14ac:dyDescent="0.25">
      <c r="O4950">
        <v>49.47</v>
      </c>
      <c r="P4950">
        <v>2.5525300000000001E-2</v>
      </c>
      <c r="Q4950">
        <v>2.7811760000000001E-2</v>
      </c>
      <c r="R4950">
        <v>5.7546140000000003E-2</v>
      </c>
      <c r="T4950">
        <v>49.47</v>
      </c>
      <c r="U4950">
        <v>1.544479E-2</v>
      </c>
      <c r="V4950">
        <v>2.1633860000000001E-2</v>
      </c>
      <c r="W4950">
        <v>5.0645679999999998E-2</v>
      </c>
    </row>
    <row r="4951" spans="15:23" x14ac:dyDescent="0.25">
      <c r="O4951">
        <v>49.48</v>
      </c>
      <c r="P4951">
        <v>2.5436029999999998E-2</v>
      </c>
      <c r="Q4951">
        <v>2.7763090000000001E-2</v>
      </c>
      <c r="R4951">
        <v>5.9126909999999998E-2</v>
      </c>
      <c r="T4951">
        <v>49.48</v>
      </c>
      <c r="U4951">
        <v>1.525982E-2</v>
      </c>
      <c r="V4951">
        <v>2.1503930000000001E-2</v>
      </c>
      <c r="W4951">
        <v>5.1047059999999998E-2</v>
      </c>
    </row>
    <row r="4952" spans="15:23" x14ac:dyDescent="0.25">
      <c r="O4952">
        <v>49.49</v>
      </c>
      <c r="P4952">
        <v>2.4874400000000001E-2</v>
      </c>
      <c r="Q4952">
        <v>2.7454869999999999E-2</v>
      </c>
      <c r="R4952">
        <v>5.9083009999999998E-2</v>
      </c>
      <c r="T4952">
        <v>49.49</v>
      </c>
      <c r="U4952">
        <v>1.4898750000000001E-2</v>
      </c>
      <c r="V4952">
        <v>2.1247990000000001E-2</v>
      </c>
      <c r="W4952">
        <v>5.029517E-2</v>
      </c>
    </row>
    <row r="4953" spans="15:23" x14ac:dyDescent="0.25">
      <c r="O4953">
        <v>49.5</v>
      </c>
      <c r="P4953">
        <v>2.4282000000000001E-2</v>
      </c>
      <c r="Q4953">
        <v>2.7125969999999999E-2</v>
      </c>
      <c r="R4953">
        <v>5.8832240000000001E-2</v>
      </c>
      <c r="T4953">
        <v>49.5</v>
      </c>
      <c r="U4953">
        <v>1.472363E-2</v>
      </c>
      <c r="V4953">
        <v>2.1122749999999999E-2</v>
      </c>
      <c r="W4953">
        <v>4.9635169999999999E-2</v>
      </c>
    </row>
    <row r="4954" spans="15:23" x14ac:dyDescent="0.25">
      <c r="O4954">
        <v>49.51</v>
      </c>
      <c r="P4954">
        <v>2.3743340000000002E-2</v>
      </c>
      <c r="Q4954">
        <v>2.6823409999999999E-2</v>
      </c>
      <c r="R4954">
        <v>5.8142920000000001E-2</v>
      </c>
      <c r="T4954">
        <v>49.51</v>
      </c>
      <c r="U4954">
        <v>1.462891E-2</v>
      </c>
      <c r="V4954">
        <v>2.1054699999999999E-2</v>
      </c>
      <c r="W4954">
        <v>4.885217E-2</v>
      </c>
    </row>
    <row r="4955" spans="15:23" x14ac:dyDescent="0.25">
      <c r="O4955">
        <v>49.52</v>
      </c>
      <c r="P4955">
        <v>2.297244E-2</v>
      </c>
      <c r="Q4955">
        <v>2.6384359999999999E-2</v>
      </c>
      <c r="R4955">
        <v>5.4657419999999998E-2</v>
      </c>
      <c r="T4955">
        <v>49.52</v>
      </c>
      <c r="U4955">
        <v>1.444952E-2</v>
      </c>
      <c r="V4955">
        <v>2.092521E-2</v>
      </c>
      <c r="W4955">
        <v>4.5643599999999999E-2</v>
      </c>
    </row>
    <row r="4956" spans="15:23" x14ac:dyDescent="0.25">
      <c r="O4956">
        <v>49.53</v>
      </c>
      <c r="P4956">
        <v>2.2207500000000002E-2</v>
      </c>
      <c r="Q4956">
        <v>2.5941369999999998E-2</v>
      </c>
      <c r="R4956">
        <v>5.0523480000000003E-2</v>
      </c>
      <c r="T4956">
        <v>49.53</v>
      </c>
      <c r="U4956">
        <v>1.4298689999999999E-2</v>
      </c>
      <c r="V4956">
        <v>2.0815710000000001E-2</v>
      </c>
      <c r="W4956">
        <v>4.5007749999999999E-2</v>
      </c>
    </row>
    <row r="4957" spans="15:23" x14ac:dyDescent="0.25">
      <c r="O4957">
        <v>49.54</v>
      </c>
      <c r="P4957">
        <v>2.1680419999999999E-2</v>
      </c>
      <c r="Q4957">
        <v>2.5631669999999999E-2</v>
      </c>
      <c r="R4957">
        <v>4.8925870000000003E-2</v>
      </c>
      <c r="T4957">
        <v>49.54</v>
      </c>
      <c r="U4957">
        <v>1.431843E-2</v>
      </c>
      <c r="V4957">
        <v>2.0830069999999999E-2</v>
      </c>
      <c r="W4957">
        <v>4.5043949999999999E-2</v>
      </c>
    </row>
    <row r="4958" spans="15:23" x14ac:dyDescent="0.25">
      <c r="O4958">
        <v>49.55</v>
      </c>
      <c r="P4958">
        <v>2.106506E-2</v>
      </c>
      <c r="Q4958">
        <v>2.5265300000000001E-2</v>
      </c>
      <c r="R4958">
        <v>4.7538909999999997E-2</v>
      </c>
      <c r="T4958">
        <v>49.55</v>
      </c>
      <c r="U4958">
        <v>1.4088710000000001E-2</v>
      </c>
      <c r="V4958">
        <v>2.0662300000000001E-2</v>
      </c>
      <c r="W4958">
        <v>4.4859889999999999E-2</v>
      </c>
    </row>
    <row r="4959" spans="15:23" x14ac:dyDescent="0.25">
      <c r="O4959">
        <v>49.56</v>
      </c>
      <c r="P4959">
        <v>1.9721570000000001E-2</v>
      </c>
      <c r="Q4959">
        <v>2.4446329999999999E-2</v>
      </c>
      <c r="R4959">
        <v>4.4951749999999999E-2</v>
      </c>
      <c r="T4959">
        <v>49.56</v>
      </c>
      <c r="U4959">
        <v>1.320984E-2</v>
      </c>
      <c r="V4959">
        <v>2.000745E-2</v>
      </c>
      <c r="W4959">
        <v>4.423502E-2</v>
      </c>
    </row>
    <row r="4960" spans="15:23" x14ac:dyDescent="0.25">
      <c r="O4960">
        <v>49.57</v>
      </c>
      <c r="P4960">
        <v>1.965894E-2</v>
      </c>
      <c r="Q4960">
        <v>2.440749E-2</v>
      </c>
      <c r="R4960">
        <v>4.3282960000000002E-2</v>
      </c>
      <c r="T4960">
        <v>49.57</v>
      </c>
      <c r="U4960">
        <v>1.337759E-2</v>
      </c>
      <c r="V4960">
        <v>2.013409E-2</v>
      </c>
      <c r="W4960">
        <v>4.4334119999999998E-2</v>
      </c>
    </row>
    <row r="4961" spans="15:23" x14ac:dyDescent="0.25">
      <c r="O4961">
        <v>49.58</v>
      </c>
      <c r="P4961">
        <v>1.99984E-2</v>
      </c>
      <c r="Q4961">
        <v>2.461731E-2</v>
      </c>
      <c r="R4961">
        <v>4.2693389999999998E-2</v>
      </c>
      <c r="T4961">
        <v>49.58</v>
      </c>
      <c r="U4961">
        <v>1.3541839999999999E-2</v>
      </c>
      <c r="V4961">
        <v>2.0257319999999999E-2</v>
      </c>
      <c r="W4961">
        <v>4.5921919999999998E-2</v>
      </c>
    </row>
    <row r="4962" spans="15:23" x14ac:dyDescent="0.25">
      <c r="O4962">
        <v>49.59</v>
      </c>
      <c r="P4962">
        <v>2.0368549999999999E-2</v>
      </c>
      <c r="Q4962">
        <v>2.4844089999999999E-2</v>
      </c>
      <c r="R4962">
        <v>4.374132E-2</v>
      </c>
      <c r="T4962">
        <v>49.59</v>
      </c>
      <c r="U4962">
        <v>1.3386800000000001E-2</v>
      </c>
      <c r="V4962">
        <v>2.0141019999999999E-2</v>
      </c>
      <c r="W4962">
        <v>4.7829480000000001E-2</v>
      </c>
    </row>
    <row r="4963" spans="15:23" x14ac:dyDescent="0.25">
      <c r="O4963">
        <v>49.6</v>
      </c>
      <c r="P4963">
        <v>2.103472E-2</v>
      </c>
      <c r="Q4963">
        <v>2.524709E-2</v>
      </c>
      <c r="R4963">
        <v>4.4645980000000002E-2</v>
      </c>
      <c r="T4963">
        <v>49.6</v>
      </c>
      <c r="U4963">
        <v>1.3373670000000001E-2</v>
      </c>
      <c r="V4963">
        <v>2.0131139999999999E-2</v>
      </c>
      <c r="W4963">
        <v>4.8138399999999998E-2</v>
      </c>
    </row>
    <row r="4964" spans="15:23" x14ac:dyDescent="0.25">
      <c r="O4964">
        <v>49.61</v>
      </c>
      <c r="P4964">
        <v>2.110513E-2</v>
      </c>
      <c r="Q4964">
        <v>2.5289309999999999E-2</v>
      </c>
      <c r="R4964">
        <v>4.5476809999999999E-2</v>
      </c>
      <c r="T4964">
        <v>49.61</v>
      </c>
      <c r="U4964">
        <v>1.2944499999999999E-2</v>
      </c>
      <c r="V4964">
        <v>1.9805489999999999E-2</v>
      </c>
      <c r="W4964">
        <v>4.7768890000000001E-2</v>
      </c>
    </row>
    <row r="4965" spans="15:23" x14ac:dyDescent="0.25">
      <c r="O4965">
        <v>49.62</v>
      </c>
      <c r="P4965">
        <v>2.139949E-2</v>
      </c>
      <c r="Q4965">
        <v>2.5465060000000001E-2</v>
      </c>
      <c r="R4965">
        <v>4.648762E-2</v>
      </c>
      <c r="T4965">
        <v>49.62</v>
      </c>
      <c r="U4965">
        <v>1.2932559999999999E-2</v>
      </c>
      <c r="V4965">
        <v>1.9796350000000001E-2</v>
      </c>
      <c r="W4965">
        <v>4.8439210000000003E-2</v>
      </c>
    </row>
    <row r="4966" spans="15:23" x14ac:dyDescent="0.25">
      <c r="O4966">
        <v>49.63</v>
      </c>
      <c r="P4966">
        <v>2.2042079999999999E-2</v>
      </c>
      <c r="Q4966">
        <v>2.5844570000000001E-2</v>
      </c>
      <c r="R4966">
        <v>4.7727449999999998E-2</v>
      </c>
      <c r="T4966">
        <v>49.63</v>
      </c>
      <c r="U4966">
        <v>1.326632E-2</v>
      </c>
      <c r="V4966">
        <v>2.0050180000000001E-2</v>
      </c>
      <c r="W4966">
        <v>4.8994459999999997E-2</v>
      </c>
    </row>
    <row r="4967" spans="15:23" x14ac:dyDescent="0.25">
      <c r="O4967">
        <v>49.64</v>
      </c>
      <c r="P4967">
        <v>2.2419339999999999E-2</v>
      </c>
      <c r="Q4967">
        <v>2.6064799999999999E-2</v>
      </c>
      <c r="R4967">
        <v>4.810913E-2</v>
      </c>
      <c r="T4967">
        <v>49.64</v>
      </c>
      <c r="U4967">
        <v>1.3423940000000001E-2</v>
      </c>
      <c r="V4967">
        <v>2.016894E-2</v>
      </c>
      <c r="W4967">
        <v>4.9106749999999998E-2</v>
      </c>
    </row>
    <row r="4968" spans="15:23" x14ac:dyDescent="0.25">
      <c r="O4968">
        <v>49.65</v>
      </c>
      <c r="P4968">
        <v>2.2622199999999999E-2</v>
      </c>
      <c r="Q4968">
        <v>2.6182460000000001E-2</v>
      </c>
      <c r="R4968">
        <v>4.8319929999999997E-2</v>
      </c>
      <c r="T4968">
        <v>49.65</v>
      </c>
      <c r="U4968">
        <v>1.356519E-2</v>
      </c>
      <c r="V4968">
        <v>2.0274770000000001E-2</v>
      </c>
      <c r="W4968">
        <v>4.9371789999999999E-2</v>
      </c>
    </row>
    <row r="4969" spans="15:23" x14ac:dyDescent="0.25">
      <c r="O4969">
        <v>49.66</v>
      </c>
      <c r="P4969">
        <v>2.2816329999999999E-2</v>
      </c>
      <c r="Q4969">
        <v>2.6294560000000002E-2</v>
      </c>
      <c r="R4969">
        <v>4.7883389999999998E-2</v>
      </c>
      <c r="T4969">
        <v>49.66</v>
      </c>
      <c r="U4969">
        <v>1.3772110000000001E-2</v>
      </c>
      <c r="V4969">
        <v>2.042882E-2</v>
      </c>
      <c r="W4969">
        <v>4.9130649999999998E-2</v>
      </c>
    </row>
    <row r="4970" spans="15:23" x14ac:dyDescent="0.25">
      <c r="O4970">
        <v>49.67</v>
      </c>
      <c r="P4970">
        <v>2.2880210000000002E-2</v>
      </c>
      <c r="Q4970">
        <v>2.633135E-2</v>
      </c>
      <c r="R4970">
        <v>4.7640780000000001E-2</v>
      </c>
      <c r="T4970">
        <v>49.67</v>
      </c>
      <c r="U4970">
        <v>1.3830439999999999E-2</v>
      </c>
      <c r="V4970">
        <v>2.0472029999999999E-2</v>
      </c>
      <c r="W4970">
        <v>4.9197360000000002E-2</v>
      </c>
    </row>
    <row r="4971" spans="15:23" x14ac:dyDescent="0.25">
      <c r="O4971">
        <v>49.68</v>
      </c>
      <c r="P4971">
        <v>2.2682899999999999E-2</v>
      </c>
      <c r="Q4971">
        <v>2.6217560000000001E-2</v>
      </c>
      <c r="R4971">
        <v>4.7387600000000002E-2</v>
      </c>
      <c r="T4971">
        <v>49.68</v>
      </c>
      <c r="U4971">
        <v>1.3743160000000001E-2</v>
      </c>
      <c r="V4971">
        <v>2.040734E-2</v>
      </c>
      <c r="W4971">
        <v>4.8904499999999997E-2</v>
      </c>
    </row>
    <row r="4972" spans="15:23" x14ac:dyDescent="0.25">
      <c r="O4972">
        <v>49.69</v>
      </c>
      <c r="P4972">
        <v>2.2419049999999999E-2</v>
      </c>
      <c r="Q4972">
        <v>2.606464E-2</v>
      </c>
      <c r="R4972">
        <v>4.6928169999999998E-2</v>
      </c>
      <c r="T4972">
        <v>49.69</v>
      </c>
      <c r="U4972">
        <v>1.365266E-2</v>
      </c>
      <c r="V4972">
        <v>2.0340029999999999E-2</v>
      </c>
      <c r="W4972">
        <v>4.8715439999999999E-2</v>
      </c>
    </row>
    <row r="4973" spans="15:23" x14ac:dyDescent="0.25">
      <c r="O4973">
        <v>49.7</v>
      </c>
      <c r="P4973">
        <v>2.1932509999999999E-2</v>
      </c>
      <c r="Q4973">
        <v>2.5780259999999999E-2</v>
      </c>
      <c r="R4973">
        <v>4.7085580000000002E-2</v>
      </c>
      <c r="T4973">
        <v>49.7</v>
      </c>
      <c r="U4973">
        <v>1.329458E-2</v>
      </c>
      <c r="V4973">
        <v>2.0071530000000001E-2</v>
      </c>
      <c r="W4973">
        <v>4.8318819999999998E-2</v>
      </c>
    </row>
    <row r="4974" spans="15:23" x14ac:dyDescent="0.25">
      <c r="O4974">
        <v>49.71</v>
      </c>
      <c r="P4974">
        <v>2.132626E-2</v>
      </c>
      <c r="Q4974">
        <v>2.542146E-2</v>
      </c>
      <c r="R4974">
        <v>4.7614879999999998E-2</v>
      </c>
      <c r="T4974">
        <v>49.71</v>
      </c>
      <c r="U4974">
        <v>1.2932870000000001E-2</v>
      </c>
      <c r="V4974">
        <v>1.9796600000000001E-2</v>
      </c>
      <c r="W4974">
        <v>4.8173559999999997E-2</v>
      </c>
    </row>
    <row r="4975" spans="15:23" x14ac:dyDescent="0.25">
      <c r="O4975">
        <v>49.72</v>
      </c>
      <c r="P4975">
        <v>2.1320169999999999E-2</v>
      </c>
      <c r="Q4975">
        <v>2.5417820000000001E-2</v>
      </c>
      <c r="R4975">
        <v>4.8598549999999997E-2</v>
      </c>
      <c r="T4975">
        <v>49.72</v>
      </c>
      <c r="U4975">
        <v>1.3153750000000001E-2</v>
      </c>
      <c r="V4975">
        <v>1.9964929999999999E-2</v>
      </c>
      <c r="W4975">
        <v>5.1036529999999997E-2</v>
      </c>
    </row>
    <row r="4976" spans="15:23" x14ac:dyDescent="0.25">
      <c r="O4976">
        <v>49.73</v>
      </c>
      <c r="P4976">
        <v>2.0649199999999999E-2</v>
      </c>
      <c r="Q4976">
        <v>2.5014660000000001E-2</v>
      </c>
      <c r="R4976">
        <v>4.8297220000000002E-2</v>
      </c>
      <c r="T4976">
        <v>49.73</v>
      </c>
      <c r="U4976">
        <v>1.2496180000000001E-2</v>
      </c>
      <c r="V4976">
        <v>1.9459500000000001E-2</v>
      </c>
      <c r="W4976">
        <v>4.5313329999999999E-2</v>
      </c>
    </row>
    <row r="4977" spans="15:23" x14ac:dyDescent="0.25">
      <c r="O4977">
        <v>49.74</v>
      </c>
      <c r="P4977">
        <v>2.0630599999999999E-2</v>
      </c>
      <c r="Q4977">
        <v>2.500339E-2</v>
      </c>
      <c r="R4977">
        <v>4.855814E-2</v>
      </c>
      <c r="T4977">
        <v>49.74</v>
      </c>
      <c r="U4977">
        <v>1.272852E-2</v>
      </c>
      <c r="V4977">
        <v>1.9639569999999999E-2</v>
      </c>
      <c r="W4977">
        <v>4.5386030000000001E-2</v>
      </c>
    </row>
    <row r="4978" spans="15:23" x14ac:dyDescent="0.25">
      <c r="O4978">
        <v>49.75</v>
      </c>
      <c r="P4978">
        <v>2.084447E-2</v>
      </c>
      <c r="Q4978">
        <v>2.5132660000000001E-2</v>
      </c>
      <c r="R4978">
        <v>4.8314250000000003E-2</v>
      </c>
      <c r="T4978">
        <v>49.75</v>
      </c>
      <c r="U4978">
        <v>1.3138149999999999E-2</v>
      </c>
      <c r="V4978">
        <v>1.995309E-2</v>
      </c>
      <c r="W4978">
        <v>4.5230600000000003E-2</v>
      </c>
    </row>
    <row r="4979" spans="15:23" x14ac:dyDescent="0.25">
      <c r="O4979">
        <v>49.76</v>
      </c>
      <c r="P4979">
        <v>2.1504579999999999E-2</v>
      </c>
      <c r="Q4979">
        <v>2.552751E-2</v>
      </c>
      <c r="R4979">
        <v>4.855802E-2</v>
      </c>
      <c r="T4979">
        <v>49.76</v>
      </c>
      <c r="U4979">
        <v>1.3745449999999999E-2</v>
      </c>
      <c r="V4979">
        <v>2.040904E-2</v>
      </c>
      <c r="W4979">
        <v>4.4785709999999999E-2</v>
      </c>
    </row>
    <row r="4980" spans="15:23" x14ac:dyDescent="0.25">
      <c r="O4980">
        <v>49.77</v>
      </c>
      <c r="P4980">
        <v>2.2107870000000002E-2</v>
      </c>
      <c r="Q4980">
        <v>2.5883110000000001E-2</v>
      </c>
      <c r="R4980">
        <v>4.9520719999999997E-2</v>
      </c>
      <c r="T4980">
        <v>49.77</v>
      </c>
      <c r="U4980">
        <v>1.4310959999999999E-2</v>
      </c>
      <c r="V4980">
        <v>2.082463E-2</v>
      </c>
      <c r="W4980">
        <v>4.4081099999999998E-2</v>
      </c>
    </row>
    <row r="4981" spans="15:23" x14ac:dyDescent="0.25">
      <c r="O4981">
        <v>49.78</v>
      </c>
      <c r="P4981">
        <v>2.2837799999999998E-2</v>
      </c>
      <c r="Q4981">
        <v>2.6306929999999999E-2</v>
      </c>
      <c r="R4981">
        <v>5.0183480000000003E-2</v>
      </c>
      <c r="T4981">
        <v>49.78</v>
      </c>
      <c r="U4981">
        <v>1.481766E-2</v>
      </c>
      <c r="V4981">
        <v>2.1190090000000002E-2</v>
      </c>
      <c r="W4981">
        <v>4.3809269999999997E-2</v>
      </c>
    </row>
    <row r="4982" spans="15:23" x14ac:dyDescent="0.25">
      <c r="O4982">
        <v>49.79</v>
      </c>
      <c r="P4982">
        <v>2.3297120000000001E-2</v>
      </c>
      <c r="Q4982">
        <v>2.6570159999999999E-2</v>
      </c>
      <c r="R4982">
        <v>5.01184E-2</v>
      </c>
      <c r="T4982">
        <v>49.79</v>
      </c>
      <c r="U4982">
        <v>1.5131850000000001E-2</v>
      </c>
      <c r="V4982">
        <v>2.141357E-2</v>
      </c>
      <c r="W4982">
        <v>4.3743299999999999E-2</v>
      </c>
    </row>
    <row r="4983" spans="15:23" x14ac:dyDescent="0.25">
      <c r="O4983">
        <v>49.8</v>
      </c>
      <c r="P4983">
        <v>2.3819480000000001E-2</v>
      </c>
      <c r="Q4983">
        <v>2.6866379999999999E-2</v>
      </c>
      <c r="R4983">
        <v>4.9630210000000001E-2</v>
      </c>
      <c r="T4983">
        <v>49.8</v>
      </c>
      <c r="U4983">
        <v>1.543022E-2</v>
      </c>
      <c r="V4983">
        <v>2.1623650000000001E-2</v>
      </c>
      <c r="W4983">
        <v>4.2989949999999999E-2</v>
      </c>
    </row>
    <row r="4984" spans="15:23" x14ac:dyDescent="0.25">
      <c r="O4984">
        <v>49.81</v>
      </c>
      <c r="P4984">
        <v>2.4273929999999999E-2</v>
      </c>
      <c r="Q4984">
        <v>2.712146E-2</v>
      </c>
      <c r="R4984">
        <v>5.1120169999999999E-2</v>
      </c>
      <c r="T4984">
        <v>49.81</v>
      </c>
      <c r="U4984">
        <v>1.5686019999999998E-2</v>
      </c>
      <c r="V4984">
        <v>2.1802160000000001E-2</v>
      </c>
      <c r="W4984">
        <v>4.2318290000000001E-2</v>
      </c>
    </row>
    <row r="4985" spans="15:23" x14ac:dyDescent="0.25">
      <c r="O4985">
        <v>49.82</v>
      </c>
      <c r="P4985">
        <v>2.4911450000000002E-2</v>
      </c>
      <c r="Q4985">
        <v>2.7475309999999999E-2</v>
      </c>
      <c r="R4985">
        <v>5.3344870000000003E-2</v>
      </c>
      <c r="T4985">
        <v>49.82</v>
      </c>
      <c r="U4985">
        <v>1.6122540000000001E-2</v>
      </c>
      <c r="V4985">
        <v>2.210343E-2</v>
      </c>
      <c r="W4985">
        <v>4.2245039999999998E-2</v>
      </c>
    </row>
    <row r="4986" spans="15:23" x14ac:dyDescent="0.25">
      <c r="O4986">
        <v>49.83</v>
      </c>
      <c r="P4986">
        <v>2.5086899999999999E-2</v>
      </c>
      <c r="Q4986">
        <v>2.7571890000000002E-2</v>
      </c>
      <c r="R4986">
        <v>5.3934210000000003E-2</v>
      </c>
      <c r="T4986">
        <v>49.83</v>
      </c>
      <c r="U4986">
        <v>1.613736E-2</v>
      </c>
      <c r="V4986">
        <v>2.2113589999999999E-2</v>
      </c>
      <c r="W4986">
        <v>4.2487030000000002E-2</v>
      </c>
    </row>
    <row r="4987" spans="15:23" x14ac:dyDescent="0.25">
      <c r="O4987">
        <v>49.84</v>
      </c>
      <c r="P4987">
        <v>2.5135870000000001E-2</v>
      </c>
      <c r="Q4987">
        <v>2.759878E-2</v>
      </c>
      <c r="R4987">
        <v>5.339878E-2</v>
      </c>
      <c r="T4987">
        <v>49.84</v>
      </c>
      <c r="U4987">
        <v>1.6108170000000002E-2</v>
      </c>
      <c r="V4987">
        <v>2.2093580000000002E-2</v>
      </c>
      <c r="W4987">
        <v>4.2802819999999998E-2</v>
      </c>
    </row>
    <row r="4988" spans="15:23" x14ac:dyDescent="0.25">
      <c r="O4988">
        <v>49.85</v>
      </c>
      <c r="P4988">
        <v>2.453814E-2</v>
      </c>
      <c r="Q4988">
        <v>2.726866E-2</v>
      </c>
      <c r="R4988">
        <v>5.2357220000000003E-2</v>
      </c>
      <c r="T4988">
        <v>49.85</v>
      </c>
      <c r="U4988">
        <v>1.5604969999999999E-2</v>
      </c>
      <c r="V4988">
        <v>2.1745759999999999E-2</v>
      </c>
      <c r="W4988">
        <v>4.2351720000000002E-2</v>
      </c>
    </row>
    <row r="4989" spans="15:23" x14ac:dyDescent="0.25">
      <c r="O4989">
        <v>49.86</v>
      </c>
      <c r="P4989">
        <v>2.3677569999999998E-2</v>
      </c>
      <c r="Q4989">
        <v>2.6786230000000001E-2</v>
      </c>
      <c r="R4989">
        <v>5.0383209999999998E-2</v>
      </c>
      <c r="T4989">
        <v>49.86</v>
      </c>
      <c r="U4989">
        <v>1.500452E-2</v>
      </c>
      <c r="V4989">
        <v>2.132328E-2</v>
      </c>
      <c r="W4989">
        <v>4.1521540000000003E-2</v>
      </c>
    </row>
    <row r="4990" spans="15:23" x14ac:dyDescent="0.25">
      <c r="O4990">
        <v>49.87</v>
      </c>
      <c r="P4990">
        <v>2.2311569999999999E-2</v>
      </c>
      <c r="Q4990">
        <v>2.600208E-2</v>
      </c>
      <c r="R4990">
        <v>4.7847819999999999E-2</v>
      </c>
      <c r="T4990">
        <v>49.87</v>
      </c>
      <c r="U4990">
        <v>1.405909E-2</v>
      </c>
      <c r="V4990">
        <v>2.064057E-2</v>
      </c>
      <c r="W4990">
        <v>4.095733E-2</v>
      </c>
    </row>
    <row r="4991" spans="15:23" x14ac:dyDescent="0.25">
      <c r="O4991">
        <v>49.88</v>
      </c>
      <c r="P4991">
        <v>2.1048560000000001E-2</v>
      </c>
      <c r="Q4991">
        <v>2.5255400000000001E-2</v>
      </c>
      <c r="R4991">
        <v>4.5748160000000003E-2</v>
      </c>
      <c r="T4991">
        <v>49.88</v>
      </c>
      <c r="U4991">
        <v>1.313141E-2</v>
      </c>
      <c r="V4991">
        <v>1.9947969999999999E-2</v>
      </c>
      <c r="W4991">
        <v>4.0575069999999998E-2</v>
      </c>
    </row>
    <row r="4992" spans="15:23" x14ac:dyDescent="0.25">
      <c r="O4992">
        <v>49.89</v>
      </c>
      <c r="P4992">
        <v>1.998461E-2</v>
      </c>
      <c r="Q4992">
        <v>2.4608830000000002E-2</v>
      </c>
      <c r="R4992">
        <v>4.4657929999999998E-2</v>
      </c>
      <c r="T4992">
        <v>49.89</v>
      </c>
      <c r="U4992">
        <v>1.244718E-2</v>
      </c>
      <c r="V4992">
        <v>1.9421310000000001E-2</v>
      </c>
      <c r="W4992">
        <v>4.0650680000000002E-2</v>
      </c>
    </row>
    <row r="4993" spans="15:23" x14ac:dyDescent="0.25">
      <c r="O4993">
        <v>49.9</v>
      </c>
      <c r="P4993">
        <v>1.893133E-2</v>
      </c>
      <c r="Q4993">
        <v>2.3951549999999999E-2</v>
      </c>
      <c r="R4993">
        <v>4.4650299999999997E-2</v>
      </c>
      <c r="T4993">
        <v>49.9</v>
      </c>
      <c r="U4993">
        <v>1.1534030000000001E-2</v>
      </c>
      <c r="V4993">
        <v>1.8695349999999999E-2</v>
      </c>
      <c r="W4993">
        <v>3.9846840000000001E-2</v>
      </c>
    </row>
    <row r="4994" spans="15:23" x14ac:dyDescent="0.25">
      <c r="O4994">
        <v>49.91</v>
      </c>
      <c r="P4994">
        <v>1.782663E-2</v>
      </c>
      <c r="Q4994">
        <v>2.3242220000000001E-2</v>
      </c>
      <c r="R4994">
        <v>4.5304549999999999E-2</v>
      </c>
      <c r="T4994">
        <v>49.91</v>
      </c>
      <c r="U4994">
        <v>1.0343430000000001E-2</v>
      </c>
      <c r="V4994">
        <v>1.770416E-2</v>
      </c>
      <c r="W4994">
        <v>3.8580429999999999E-2</v>
      </c>
    </row>
    <row r="4995" spans="15:23" x14ac:dyDescent="0.25">
      <c r="O4995">
        <v>49.92</v>
      </c>
      <c r="P4995">
        <v>1.7308560000000001E-2</v>
      </c>
      <c r="Q4995">
        <v>2.2901999999999999E-2</v>
      </c>
      <c r="R4995">
        <v>4.5525709999999997E-2</v>
      </c>
      <c r="T4995">
        <v>49.92</v>
      </c>
      <c r="U4995">
        <v>1.005502E-2</v>
      </c>
      <c r="V4995">
        <v>1.745559E-2</v>
      </c>
      <c r="W4995">
        <v>3.857232E-2</v>
      </c>
    </row>
    <row r="4996" spans="15:23" x14ac:dyDescent="0.25">
      <c r="O4996">
        <v>49.93</v>
      </c>
      <c r="P4996">
        <v>1.7137949999999999E-2</v>
      </c>
      <c r="Q4996">
        <v>2.2788849999999999E-2</v>
      </c>
      <c r="R4996">
        <v>4.3122010000000002E-2</v>
      </c>
      <c r="T4996">
        <v>49.93</v>
      </c>
      <c r="U4996">
        <v>9.8093599999999996E-3</v>
      </c>
      <c r="V4996">
        <v>1.7241039999999999E-2</v>
      </c>
      <c r="W4996">
        <v>4.0593900000000002E-2</v>
      </c>
    </row>
    <row r="4997" spans="15:23" x14ac:dyDescent="0.25">
      <c r="O4997">
        <v>49.94</v>
      </c>
      <c r="P4997">
        <v>1.6991260000000001E-2</v>
      </c>
      <c r="Q4997">
        <v>2.269111E-2</v>
      </c>
      <c r="R4997">
        <v>4.2560550000000003E-2</v>
      </c>
      <c r="T4997">
        <v>49.94</v>
      </c>
      <c r="U4997">
        <v>9.6430600000000002E-3</v>
      </c>
      <c r="V4997">
        <v>1.7094270000000002E-2</v>
      </c>
      <c r="W4997">
        <v>4.2192510000000003E-2</v>
      </c>
    </row>
    <row r="4998" spans="15:23" x14ac:dyDescent="0.25">
      <c r="O4998">
        <v>49.95</v>
      </c>
      <c r="P4998">
        <v>1.700602E-2</v>
      </c>
      <c r="Q4998">
        <v>2.2700970000000001E-2</v>
      </c>
      <c r="R4998">
        <v>4.3287680000000002E-2</v>
      </c>
      <c r="T4998">
        <v>49.95</v>
      </c>
      <c r="U4998">
        <v>9.3847300000000008E-3</v>
      </c>
      <c r="V4998">
        <v>1.6863739999999999E-2</v>
      </c>
      <c r="W4998">
        <v>4.1683619999999998E-2</v>
      </c>
    </row>
    <row r="4999" spans="15:23" x14ac:dyDescent="0.25">
      <c r="O4999">
        <v>49.96</v>
      </c>
      <c r="P4999">
        <v>1.7129459999999999E-2</v>
      </c>
      <c r="Q4999">
        <v>2.2783210000000002E-2</v>
      </c>
      <c r="R4999">
        <v>4.4350170000000001E-2</v>
      </c>
      <c r="T4999">
        <v>49.96</v>
      </c>
      <c r="U4999">
        <v>9.1594499999999995E-3</v>
      </c>
      <c r="V4999">
        <v>1.6660100000000001E-2</v>
      </c>
      <c r="W4999">
        <v>4.1793240000000002E-2</v>
      </c>
    </row>
    <row r="5000" spans="15:23" x14ac:dyDescent="0.25">
      <c r="O5000">
        <v>49.97</v>
      </c>
      <c r="P5000">
        <v>1.7654199999999998E-2</v>
      </c>
      <c r="Q5000">
        <v>2.3129540000000001E-2</v>
      </c>
      <c r="R5000">
        <v>4.46516E-2</v>
      </c>
      <c r="T5000">
        <v>49.97</v>
      </c>
      <c r="U5000">
        <v>9.0705000000000004E-3</v>
      </c>
      <c r="V5000">
        <v>1.657902E-2</v>
      </c>
      <c r="W5000">
        <v>4.162515E-2</v>
      </c>
    </row>
    <row r="5001" spans="15:23" x14ac:dyDescent="0.25">
      <c r="O5001">
        <v>49.98</v>
      </c>
      <c r="P5001">
        <v>1.846397E-2</v>
      </c>
      <c r="Q5001">
        <v>2.3654049999999999E-2</v>
      </c>
      <c r="R5001">
        <v>4.487729E-2</v>
      </c>
      <c r="T5001">
        <v>49.98</v>
      </c>
      <c r="U5001">
        <v>9.2292199999999998E-3</v>
      </c>
      <c r="V5001">
        <v>1.6723439999999999E-2</v>
      </c>
      <c r="W5001">
        <v>4.172439E-2</v>
      </c>
    </row>
    <row r="5002" spans="15:23" x14ac:dyDescent="0.25">
      <c r="O5002">
        <v>49.99</v>
      </c>
      <c r="P5002">
        <v>1.958787E-2</v>
      </c>
      <c r="Q5002">
        <v>2.4363329999999999E-2</v>
      </c>
      <c r="R5002">
        <v>4.5637560000000001E-2</v>
      </c>
      <c r="T5002">
        <v>49.99</v>
      </c>
      <c r="U5002">
        <v>9.6498499999999997E-3</v>
      </c>
      <c r="V5002">
        <v>1.7100290000000001E-2</v>
      </c>
      <c r="W5002">
        <v>4.2428029999999999E-2</v>
      </c>
    </row>
    <row r="5003" spans="15:23" x14ac:dyDescent="0.25">
      <c r="O5003">
        <v>50</v>
      </c>
      <c r="P5003">
        <v>2.0076199999999999E-2</v>
      </c>
      <c r="Q5003">
        <v>2.466515E-2</v>
      </c>
      <c r="R5003">
        <v>4.5665669999999998E-2</v>
      </c>
      <c r="T5003">
        <v>50</v>
      </c>
      <c r="U5003">
        <v>9.7551300000000007E-3</v>
      </c>
      <c r="V5003">
        <v>1.719331E-2</v>
      </c>
      <c r="W5003">
        <v>4.247306E-2</v>
      </c>
    </row>
    <row r="5004" spans="15:23" x14ac:dyDescent="0.25">
      <c r="O5004">
        <v>50.01</v>
      </c>
      <c r="P5004">
        <v>2.0389000000000001E-2</v>
      </c>
      <c r="Q5004">
        <v>2.485656E-2</v>
      </c>
      <c r="R5004">
        <v>4.7535559999999998E-2</v>
      </c>
      <c r="T5004">
        <v>50.01</v>
      </c>
      <c r="U5004">
        <v>9.8130999999999999E-3</v>
      </c>
      <c r="V5004">
        <v>1.724432E-2</v>
      </c>
      <c r="W5004">
        <v>4.2567710000000002E-2</v>
      </c>
    </row>
    <row r="5005" spans="15:23" x14ac:dyDescent="0.25">
      <c r="O5005">
        <v>50.02</v>
      </c>
      <c r="P5005">
        <v>2.0691580000000001E-2</v>
      </c>
      <c r="Q5005">
        <v>2.5040320000000001E-2</v>
      </c>
      <c r="R5005">
        <v>4.8446879999999998E-2</v>
      </c>
      <c r="T5005">
        <v>50.02</v>
      </c>
      <c r="U5005">
        <v>9.9917700000000005E-3</v>
      </c>
      <c r="V5005">
        <v>1.7400599999999999E-2</v>
      </c>
      <c r="W5005">
        <v>4.2377369999999998E-2</v>
      </c>
    </row>
    <row r="5006" spans="15:23" x14ac:dyDescent="0.25">
      <c r="O5006">
        <v>50.03</v>
      </c>
      <c r="P5006">
        <v>2.0807309999999999E-2</v>
      </c>
      <c r="Q5006">
        <v>2.5110250000000001E-2</v>
      </c>
      <c r="R5006">
        <v>4.8136360000000003E-2</v>
      </c>
      <c r="T5006">
        <v>50.03</v>
      </c>
      <c r="U5006">
        <v>1.0244690000000001E-2</v>
      </c>
      <c r="V5006">
        <v>1.7619449999999998E-2</v>
      </c>
      <c r="W5006">
        <v>4.2190390000000001E-2</v>
      </c>
    </row>
    <row r="5007" spans="15:23" x14ac:dyDescent="0.25">
      <c r="O5007">
        <v>50.04</v>
      </c>
      <c r="P5007">
        <v>2.0776269999999999E-2</v>
      </c>
      <c r="Q5007">
        <v>2.5091510000000001E-2</v>
      </c>
      <c r="R5007">
        <v>4.7590550000000002E-2</v>
      </c>
      <c r="T5007">
        <v>50.04</v>
      </c>
      <c r="U5007">
        <v>1.040599E-2</v>
      </c>
      <c r="V5007">
        <v>1.7757619999999998E-2</v>
      </c>
      <c r="W5007">
        <v>4.2076280000000001E-2</v>
      </c>
    </row>
    <row r="5008" spans="15:23" x14ac:dyDescent="0.25">
      <c r="O5008">
        <v>50.05</v>
      </c>
      <c r="P5008">
        <v>2.0590770000000001E-2</v>
      </c>
      <c r="Q5008">
        <v>2.4979250000000001E-2</v>
      </c>
      <c r="R5008">
        <v>4.7421480000000002E-2</v>
      </c>
      <c r="T5008">
        <v>50.05</v>
      </c>
      <c r="U5008">
        <v>1.057377E-2</v>
      </c>
      <c r="V5008">
        <v>1.7900200000000002E-2</v>
      </c>
      <c r="W5008">
        <v>4.226982E-2</v>
      </c>
    </row>
    <row r="5009" spans="15:23" x14ac:dyDescent="0.25">
      <c r="O5009">
        <v>50.06</v>
      </c>
      <c r="P5009">
        <v>2.0178430000000001E-2</v>
      </c>
      <c r="Q5009">
        <v>2.4727869999999999E-2</v>
      </c>
      <c r="R5009">
        <v>4.7589399999999997E-2</v>
      </c>
      <c r="T5009">
        <v>50.06</v>
      </c>
      <c r="U5009">
        <v>1.06386E-2</v>
      </c>
      <c r="V5009">
        <v>1.7954999999999999E-2</v>
      </c>
      <c r="W5009">
        <v>4.0837020000000002E-2</v>
      </c>
    </row>
    <row r="5010" spans="15:23" x14ac:dyDescent="0.25">
      <c r="O5010">
        <v>50.07</v>
      </c>
      <c r="P5010">
        <v>2.025942E-2</v>
      </c>
      <c r="Q5010">
        <v>2.4777449999999999E-2</v>
      </c>
      <c r="R5010">
        <v>4.781958E-2</v>
      </c>
      <c r="T5010">
        <v>50.07</v>
      </c>
      <c r="U5010">
        <v>1.1144019999999999E-2</v>
      </c>
      <c r="V5010">
        <v>1.8376549999999998E-2</v>
      </c>
      <c r="W5010">
        <v>4.1570839999999998E-2</v>
      </c>
    </row>
    <row r="5011" spans="15:23" x14ac:dyDescent="0.25">
      <c r="O5011">
        <v>50.08</v>
      </c>
      <c r="P5011">
        <v>2.033944E-2</v>
      </c>
      <c r="Q5011">
        <v>2.4826330000000001E-2</v>
      </c>
      <c r="R5011">
        <v>4.752547E-2</v>
      </c>
      <c r="T5011">
        <v>50.08</v>
      </c>
      <c r="U5011">
        <v>1.147512E-2</v>
      </c>
      <c r="V5011">
        <v>1.8647540000000001E-2</v>
      </c>
      <c r="W5011">
        <v>3.974602E-2</v>
      </c>
    </row>
    <row r="5012" spans="15:23" x14ac:dyDescent="0.25">
      <c r="O5012">
        <v>50.09</v>
      </c>
      <c r="P5012">
        <v>2.0935269999999999E-2</v>
      </c>
      <c r="Q5012">
        <v>2.5187339999999999E-2</v>
      </c>
      <c r="R5012">
        <v>4.6629749999999998E-2</v>
      </c>
      <c r="T5012">
        <v>50.09</v>
      </c>
      <c r="U5012">
        <v>1.2509889999999999E-2</v>
      </c>
      <c r="V5012">
        <v>1.9470169999999998E-2</v>
      </c>
      <c r="W5012">
        <v>4.0590000000000001E-2</v>
      </c>
    </row>
    <row r="5013" spans="15:23" x14ac:dyDescent="0.25">
      <c r="O5013">
        <v>50.1</v>
      </c>
      <c r="P5013">
        <v>2.131622E-2</v>
      </c>
      <c r="Q5013">
        <v>2.5415469999999999E-2</v>
      </c>
      <c r="R5013">
        <v>4.5986800000000001E-2</v>
      </c>
      <c r="T5013">
        <v>50.1</v>
      </c>
      <c r="U5013">
        <v>1.33642E-2</v>
      </c>
      <c r="V5013">
        <v>2.0124010000000001E-2</v>
      </c>
      <c r="W5013">
        <v>4.0704749999999998E-2</v>
      </c>
    </row>
    <row r="5014" spans="15:23" x14ac:dyDescent="0.25">
      <c r="O5014">
        <v>50.11</v>
      </c>
      <c r="P5014">
        <v>2.1825009999999999E-2</v>
      </c>
      <c r="Q5014">
        <v>2.5717E-2</v>
      </c>
      <c r="R5014">
        <v>4.6114240000000001E-2</v>
      </c>
      <c r="T5014">
        <v>50.11</v>
      </c>
      <c r="U5014">
        <v>1.4115290000000001E-2</v>
      </c>
      <c r="V5014">
        <v>2.068178E-2</v>
      </c>
      <c r="W5014">
        <v>4.1984760000000003E-2</v>
      </c>
    </row>
    <row r="5015" spans="15:23" x14ac:dyDescent="0.25">
      <c r="O5015">
        <v>50.12</v>
      </c>
      <c r="P5015">
        <v>2.2420329999999999E-2</v>
      </c>
      <c r="Q5015">
        <v>2.6065379999999999E-2</v>
      </c>
      <c r="R5015">
        <v>4.7043149999999999E-2</v>
      </c>
      <c r="T5015">
        <v>50.12</v>
      </c>
      <c r="U5015">
        <v>1.485274E-2</v>
      </c>
      <c r="V5015">
        <v>2.121516E-2</v>
      </c>
      <c r="W5015">
        <v>4.3378269999999997E-2</v>
      </c>
    </row>
    <row r="5016" spans="15:23" x14ac:dyDescent="0.25">
      <c r="O5016">
        <v>50.13</v>
      </c>
      <c r="P5016">
        <v>2.3179459999999999E-2</v>
      </c>
      <c r="Q5016">
        <v>2.6502979999999999E-2</v>
      </c>
      <c r="R5016">
        <v>4.7843169999999997E-2</v>
      </c>
      <c r="T5016">
        <v>50.13</v>
      </c>
      <c r="U5016">
        <v>1.533234E-2</v>
      </c>
      <c r="V5016">
        <v>2.1554960000000001E-2</v>
      </c>
      <c r="W5016">
        <v>4.3890949999999998E-2</v>
      </c>
    </row>
    <row r="5017" spans="15:23" x14ac:dyDescent="0.25">
      <c r="O5017">
        <v>50.14</v>
      </c>
      <c r="P5017">
        <v>2.3577649999999999E-2</v>
      </c>
      <c r="Q5017">
        <v>2.6729650000000001E-2</v>
      </c>
      <c r="R5017">
        <v>4.8976659999999998E-2</v>
      </c>
      <c r="T5017">
        <v>50.14</v>
      </c>
      <c r="U5017">
        <v>1.550643E-2</v>
      </c>
      <c r="V5017">
        <v>2.167699E-2</v>
      </c>
      <c r="W5017">
        <v>4.379574E-2</v>
      </c>
    </row>
    <row r="5018" spans="15:23" x14ac:dyDescent="0.25">
      <c r="O5018">
        <v>50.15</v>
      </c>
      <c r="P5018">
        <v>2.4080210000000001E-2</v>
      </c>
      <c r="Q5018">
        <v>2.7013019999999999E-2</v>
      </c>
      <c r="R5018">
        <v>5.0639379999999998E-2</v>
      </c>
      <c r="T5018">
        <v>50.15</v>
      </c>
      <c r="U5018">
        <v>1.547888E-2</v>
      </c>
      <c r="V5018">
        <v>2.165773E-2</v>
      </c>
      <c r="W5018">
        <v>4.2783910000000001E-2</v>
      </c>
    </row>
    <row r="5019" spans="15:23" x14ac:dyDescent="0.25">
      <c r="O5019">
        <v>50.16</v>
      </c>
      <c r="P5019">
        <v>2.4623039999999999E-2</v>
      </c>
      <c r="Q5019">
        <v>2.7315800000000001E-2</v>
      </c>
      <c r="R5019">
        <v>5.2698290000000002E-2</v>
      </c>
      <c r="T5019">
        <v>50.16</v>
      </c>
      <c r="U5019">
        <v>1.551429E-2</v>
      </c>
      <c r="V5019">
        <v>2.1682480000000001E-2</v>
      </c>
      <c r="W5019">
        <v>4.453932E-2</v>
      </c>
    </row>
    <row r="5020" spans="15:23" x14ac:dyDescent="0.25">
      <c r="O5020">
        <v>50.17</v>
      </c>
      <c r="P5020">
        <v>2.540328E-2</v>
      </c>
      <c r="Q5020">
        <v>2.7745200000000001E-2</v>
      </c>
      <c r="R5020">
        <v>5.513933E-2</v>
      </c>
      <c r="T5020">
        <v>50.17</v>
      </c>
      <c r="U5020">
        <v>1.5769579999999998E-2</v>
      </c>
      <c r="V5020">
        <v>2.1860149999999998E-2</v>
      </c>
      <c r="W5020">
        <v>4.8162759999999999E-2</v>
      </c>
    </row>
    <row r="5021" spans="15:23" x14ac:dyDescent="0.25">
      <c r="O5021">
        <v>50.18</v>
      </c>
      <c r="P5021">
        <v>2.580735E-2</v>
      </c>
      <c r="Q5021">
        <v>2.7965E-2</v>
      </c>
      <c r="R5021">
        <v>5.6875799999999997E-2</v>
      </c>
      <c r="T5021">
        <v>50.18</v>
      </c>
      <c r="U5021">
        <v>1.5783729999999999E-2</v>
      </c>
      <c r="V5021">
        <v>2.1869949999999999E-2</v>
      </c>
      <c r="W5021">
        <v>5.0634449999999998E-2</v>
      </c>
    </row>
    <row r="5022" spans="15:23" x14ac:dyDescent="0.25">
      <c r="O5022">
        <v>50.19</v>
      </c>
      <c r="P5022">
        <v>2.6063659999999999E-2</v>
      </c>
      <c r="Q5022">
        <v>2.810352E-2</v>
      </c>
      <c r="R5022">
        <v>5.9274199999999999E-2</v>
      </c>
      <c r="T5022">
        <v>50.19</v>
      </c>
      <c r="U5022">
        <v>1.5786330000000001E-2</v>
      </c>
      <c r="V5022">
        <v>2.1871749999999999E-2</v>
      </c>
      <c r="W5022">
        <v>5.1734299999999997E-2</v>
      </c>
    </row>
    <row r="5023" spans="15:23" x14ac:dyDescent="0.25">
      <c r="O5023">
        <v>50.2</v>
      </c>
      <c r="P5023">
        <v>2.5779630000000001E-2</v>
      </c>
      <c r="Q5023">
        <v>2.7949970000000001E-2</v>
      </c>
      <c r="R5023">
        <v>6.0344719999999998E-2</v>
      </c>
      <c r="T5023">
        <v>50.2</v>
      </c>
      <c r="U5023">
        <v>1.549616E-2</v>
      </c>
      <c r="V5023">
        <v>2.1669810000000001E-2</v>
      </c>
      <c r="W5023">
        <v>5.2049610000000003E-2</v>
      </c>
    </row>
    <row r="5024" spans="15:23" x14ac:dyDescent="0.25">
      <c r="O5024">
        <v>50.21</v>
      </c>
      <c r="P5024">
        <v>2.5269110000000001E-2</v>
      </c>
      <c r="Q5024">
        <v>2.767184E-2</v>
      </c>
      <c r="R5024">
        <v>6.0127229999999997E-2</v>
      </c>
      <c r="T5024">
        <v>50.21</v>
      </c>
      <c r="U5024">
        <v>1.524793E-2</v>
      </c>
      <c r="V5024">
        <v>2.1495549999999999E-2</v>
      </c>
      <c r="W5024">
        <v>5.1101019999999997E-2</v>
      </c>
    </row>
    <row r="5025" spans="15:23" x14ac:dyDescent="0.25">
      <c r="O5025">
        <v>50.22</v>
      </c>
      <c r="P5025">
        <v>2.4409710000000001E-2</v>
      </c>
      <c r="Q5025">
        <v>2.7197209999999999E-2</v>
      </c>
      <c r="R5025">
        <v>5.9398939999999997E-2</v>
      </c>
      <c r="T5025">
        <v>50.22</v>
      </c>
      <c r="U5025">
        <v>1.483629E-2</v>
      </c>
      <c r="V5025">
        <v>2.1203409999999999E-2</v>
      </c>
      <c r="W5025">
        <v>5.005598E-2</v>
      </c>
    </row>
    <row r="5026" spans="15:23" x14ac:dyDescent="0.25">
      <c r="O5026">
        <v>50.23</v>
      </c>
      <c r="P5026">
        <v>2.3777329999999999E-2</v>
      </c>
      <c r="Q5026">
        <v>2.6842600000000001E-2</v>
      </c>
      <c r="R5026">
        <v>5.8659669999999997E-2</v>
      </c>
      <c r="T5026">
        <v>50.23</v>
      </c>
      <c r="U5026">
        <v>1.4704679999999999E-2</v>
      </c>
      <c r="V5026">
        <v>2.110915E-2</v>
      </c>
      <c r="W5026">
        <v>4.9325609999999999E-2</v>
      </c>
    </row>
    <row r="5027" spans="15:23" x14ac:dyDescent="0.25">
      <c r="O5027">
        <v>50.24</v>
      </c>
      <c r="P5027">
        <v>2.3396630000000002E-2</v>
      </c>
      <c r="Q5027">
        <v>2.6626839999999999E-2</v>
      </c>
      <c r="R5027">
        <v>5.7834700000000003E-2</v>
      </c>
      <c r="T5027">
        <v>50.24</v>
      </c>
      <c r="U5027">
        <v>1.487495E-2</v>
      </c>
      <c r="V5027">
        <v>2.123102E-2</v>
      </c>
      <c r="W5027">
        <v>4.8582119999999999E-2</v>
      </c>
    </row>
    <row r="5028" spans="15:23" x14ac:dyDescent="0.25">
      <c r="O5028">
        <v>50.25</v>
      </c>
      <c r="P5028">
        <v>2.2631689999999999E-2</v>
      </c>
      <c r="Q5028">
        <v>2.6187950000000002E-2</v>
      </c>
      <c r="R5028">
        <v>5.345457E-2</v>
      </c>
      <c r="T5028">
        <v>50.25</v>
      </c>
      <c r="U5028">
        <v>1.466193E-2</v>
      </c>
      <c r="V5028">
        <v>2.1078449999999999E-2</v>
      </c>
      <c r="W5028">
        <v>4.4659579999999997E-2</v>
      </c>
    </row>
    <row r="5029" spans="15:23" x14ac:dyDescent="0.25">
      <c r="O5029">
        <v>50.26</v>
      </c>
      <c r="P5029">
        <v>2.210382E-2</v>
      </c>
      <c r="Q5029">
        <v>2.5880739999999999E-2</v>
      </c>
      <c r="R5029">
        <v>5.0244610000000002E-2</v>
      </c>
      <c r="T5029">
        <v>50.26</v>
      </c>
      <c r="U5029">
        <v>1.459189E-2</v>
      </c>
      <c r="V5029">
        <v>2.1028040000000001E-2</v>
      </c>
      <c r="W5029">
        <v>4.2765520000000001E-2</v>
      </c>
    </row>
    <row r="5030" spans="15:23" x14ac:dyDescent="0.25">
      <c r="O5030">
        <v>50.27</v>
      </c>
      <c r="P5030">
        <v>2.1487300000000001E-2</v>
      </c>
      <c r="Q5030">
        <v>2.5517249999999998E-2</v>
      </c>
      <c r="R5030">
        <v>4.8619250000000003E-2</v>
      </c>
      <c r="T5030">
        <v>50.27</v>
      </c>
      <c r="U5030">
        <v>1.431909E-2</v>
      </c>
      <c r="V5030">
        <v>2.083055E-2</v>
      </c>
      <c r="W5030">
        <v>4.2432619999999997E-2</v>
      </c>
    </row>
    <row r="5031" spans="15:23" x14ac:dyDescent="0.25">
      <c r="O5031">
        <v>50.28</v>
      </c>
      <c r="P5031">
        <v>2.0188089999999999E-2</v>
      </c>
      <c r="Q5031">
        <v>2.4733789999999999E-2</v>
      </c>
      <c r="R5031">
        <v>4.6528890000000003E-2</v>
      </c>
      <c r="T5031">
        <v>50.28</v>
      </c>
      <c r="U5031">
        <v>1.333932E-2</v>
      </c>
      <c r="V5031">
        <v>2.0105270000000001E-2</v>
      </c>
      <c r="W5031">
        <v>4.1578080000000003E-2</v>
      </c>
    </row>
    <row r="5032" spans="15:23" x14ac:dyDescent="0.25">
      <c r="O5032">
        <v>50.29</v>
      </c>
      <c r="P5032">
        <v>1.9603820000000001E-2</v>
      </c>
      <c r="Q5032">
        <v>2.4373240000000001E-2</v>
      </c>
      <c r="R5032">
        <v>4.4397930000000002E-2</v>
      </c>
      <c r="T5032">
        <v>50.29</v>
      </c>
      <c r="U5032">
        <v>1.298056E-2</v>
      </c>
      <c r="V5032">
        <v>1.983306E-2</v>
      </c>
      <c r="W5032">
        <v>4.1230549999999998E-2</v>
      </c>
    </row>
    <row r="5033" spans="15:23" x14ac:dyDescent="0.25">
      <c r="O5033">
        <v>50.3</v>
      </c>
      <c r="P5033">
        <v>1.985951E-2</v>
      </c>
      <c r="Q5033">
        <v>2.453168E-2</v>
      </c>
      <c r="R5033">
        <v>4.3367019999999999E-2</v>
      </c>
      <c r="T5033">
        <v>50.3</v>
      </c>
      <c r="U5033">
        <v>1.336882E-2</v>
      </c>
      <c r="V5033">
        <v>2.0127490000000001E-2</v>
      </c>
      <c r="W5033">
        <v>4.1975819999999997E-2</v>
      </c>
    </row>
    <row r="5034" spans="15:23" x14ac:dyDescent="0.25">
      <c r="O5034">
        <v>50.31</v>
      </c>
      <c r="P5034">
        <v>2.012332E-2</v>
      </c>
      <c r="Q5034">
        <v>2.469408E-2</v>
      </c>
      <c r="R5034">
        <v>4.365873E-2</v>
      </c>
      <c r="T5034">
        <v>50.31</v>
      </c>
      <c r="U5034">
        <v>1.343068E-2</v>
      </c>
      <c r="V5034">
        <v>2.0174000000000001E-2</v>
      </c>
      <c r="W5034">
        <v>4.4062320000000002E-2</v>
      </c>
    </row>
    <row r="5035" spans="15:23" x14ac:dyDescent="0.25">
      <c r="O5035">
        <v>50.32</v>
      </c>
      <c r="P5035">
        <v>2.1283750000000001E-2</v>
      </c>
      <c r="Q5035">
        <v>2.539611E-2</v>
      </c>
      <c r="R5035">
        <v>4.4845049999999997E-2</v>
      </c>
      <c r="T5035">
        <v>50.32</v>
      </c>
      <c r="U5035">
        <v>1.3648209999999999E-2</v>
      </c>
      <c r="V5035">
        <v>2.0336719999999999E-2</v>
      </c>
      <c r="W5035">
        <v>4.4928599999999999E-2</v>
      </c>
    </row>
    <row r="5036" spans="15:23" x14ac:dyDescent="0.25">
      <c r="O5036">
        <v>50.33</v>
      </c>
      <c r="P5036">
        <v>2.139897E-2</v>
      </c>
      <c r="Q5036">
        <v>2.5464750000000001E-2</v>
      </c>
      <c r="R5036">
        <v>4.5286590000000002E-2</v>
      </c>
      <c r="T5036">
        <v>50.33</v>
      </c>
      <c r="U5036">
        <v>1.329518E-2</v>
      </c>
      <c r="V5036">
        <v>2.007198E-2</v>
      </c>
      <c r="W5036">
        <v>4.4505969999999999E-2</v>
      </c>
    </row>
    <row r="5037" spans="15:23" x14ac:dyDescent="0.25">
      <c r="O5037">
        <v>50.34</v>
      </c>
      <c r="P5037">
        <v>2.1528120000000001E-2</v>
      </c>
      <c r="Q5037">
        <v>2.5541479999999998E-2</v>
      </c>
      <c r="R5037">
        <v>4.6585210000000002E-2</v>
      </c>
      <c r="T5037">
        <v>50.34</v>
      </c>
      <c r="U5037">
        <v>1.3131220000000001E-2</v>
      </c>
      <c r="V5037">
        <v>1.994783E-2</v>
      </c>
      <c r="W5037">
        <v>4.5018469999999998E-2</v>
      </c>
    </row>
    <row r="5038" spans="15:23" x14ac:dyDescent="0.25">
      <c r="O5038">
        <v>50.35</v>
      </c>
      <c r="P5038">
        <v>2.2008420000000001E-2</v>
      </c>
      <c r="Q5038">
        <v>2.582483E-2</v>
      </c>
      <c r="R5038">
        <v>4.7686079999999999E-2</v>
      </c>
      <c r="T5038">
        <v>50.35</v>
      </c>
      <c r="U5038">
        <v>1.3410999999999999E-2</v>
      </c>
      <c r="V5038">
        <v>2.0159219999999999E-2</v>
      </c>
      <c r="W5038">
        <v>4.5682180000000003E-2</v>
      </c>
    </row>
    <row r="5039" spans="15:23" x14ac:dyDescent="0.25">
      <c r="O5039">
        <v>50.36</v>
      </c>
      <c r="P5039">
        <v>2.250692E-2</v>
      </c>
      <c r="Q5039">
        <v>2.6115659999999999E-2</v>
      </c>
      <c r="R5039">
        <v>4.8659790000000001E-2</v>
      </c>
      <c r="T5039">
        <v>50.36</v>
      </c>
      <c r="U5039">
        <v>1.3647340000000001E-2</v>
      </c>
      <c r="V5039">
        <v>2.0336070000000001E-2</v>
      </c>
      <c r="W5039">
        <v>4.6186919999999999E-2</v>
      </c>
    </row>
    <row r="5040" spans="15:23" x14ac:dyDescent="0.25">
      <c r="O5040">
        <v>50.37</v>
      </c>
      <c r="P5040">
        <v>2.2754770000000001E-2</v>
      </c>
      <c r="Q5040">
        <v>2.6259069999999999E-2</v>
      </c>
      <c r="R5040">
        <v>4.9043580000000003E-2</v>
      </c>
      <c r="T5040">
        <v>50.37</v>
      </c>
      <c r="U5040">
        <v>1.381285E-2</v>
      </c>
      <c r="V5040">
        <v>2.045901E-2</v>
      </c>
      <c r="W5040">
        <v>4.6656690000000001E-2</v>
      </c>
    </row>
    <row r="5041" spans="15:23" x14ac:dyDescent="0.25">
      <c r="O5041">
        <v>50.38</v>
      </c>
      <c r="P5041">
        <v>2.2967830000000002E-2</v>
      </c>
      <c r="Q5041">
        <v>2.6381709999999999E-2</v>
      </c>
      <c r="R5041">
        <v>4.8840229999999998E-2</v>
      </c>
      <c r="T5041">
        <v>50.38</v>
      </c>
      <c r="U5041">
        <v>1.4100649999999999E-2</v>
      </c>
      <c r="V5041">
        <v>2.067105E-2</v>
      </c>
      <c r="W5041">
        <v>4.6335050000000003E-2</v>
      </c>
    </row>
    <row r="5042" spans="15:23" x14ac:dyDescent="0.25">
      <c r="O5042">
        <v>50.39</v>
      </c>
      <c r="P5042">
        <v>2.328442E-2</v>
      </c>
      <c r="Q5042">
        <v>2.656292E-2</v>
      </c>
      <c r="R5042">
        <v>5.0589559999999999E-2</v>
      </c>
      <c r="T5042">
        <v>50.39</v>
      </c>
      <c r="U5042">
        <v>1.4467300000000001E-2</v>
      </c>
      <c r="V5042">
        <v>2.0938080000000001E-2</v>
      </c>
      <c r="W5042">
        <v>4.8106820000000002E-2</v>
      </c>
    </row>
    <row r="5043" spans="15:23" x14ac:dyDescent="0.25">
      <c r="O5043">
        <v>50.4</v>
      </c>
      <c r="P5043">
        <v>2.3185600000000001E-2</v>
      </c>
      <c r="Q5043">
        <v>2.6506490000000001E-2</v>
      </c>
      <c r="R5043">
        <v>5.0263969999999998E-2</v>
      </c>
      <c r="T5043">
        <v>50.4</v>
      </c>
      <c r="U5043">
        <v>1.450596E-2</v>
      </c>
      <c r="V5043">
        <v>2.096603E-2</v>
      </c>
      <c r="W5043">
        <v>4.8004110000000003E-2</v>
      </c>
    </row>
    <row r="5044" spans="15:23" x14ac:dyDescent="0.25">
      <c r="O5044">
        <v>50.41</v>
      </c>
      <c r="P5044">
        <v>2.305314E-2</v>
      </c>
      <c r="Q5044">
        <v>2.6430660000000002E-2</v>
      </c>
      <c r="R5044">
        <v>4.934827E-2</v>
      </c>
      <c r="T5044">
        <v>50.41</v>
      </c>
      <c r="U5044">
        <v>1.452584E-2</v>
      </c>
      <c r="V5044">
        <v>2.09804E-2</v>
      </c>
      <c r="W5044">
        <v>4.7316869999999997E-2</v>
      </c>
    </row>
    <row r="5045" spans="15:23" x14ac:dyDescent="0.25">
      <c r="O5045">
        <v>50.42</v>
      </c>
      <c r="P5045">
        <v>2.2554479999999998E-2</v>
      </c>
      <c r="Q5045">
        <v>2.6143240000000002E-2</v>
      </c>
      <c r="R5045">
        <v>4.8018760000000001E-2</v>
      </c>
      <c r="T5045">
        <v>50.42</v>
      </c>
      <c r="U5045">
        <v>1.4231540000000001E-2</v>
      </c>
      <c r="V5045">
        <v>2.076677E-2</v>
      </c>
      <c r="W5045">
        <v>4.4988010000000002E-2</v>
      </c>
    </row>
    <row r="5046" spans="15:23" x14ac:dyDescent="0.25">
      <c r="O5046">
        <v>50.43</v>
      </c>
      <c r="P5046">
        <v>2.216164E-2</v>
      </c>
      <c r="Q5046">
        <v>2.5914570000000001E-2</v>
      </c>
      <c r="R5046">
        <v>4.8678039999999999E-2</v>
      </c>
      <c r="T5046">
        <v>50.43</v>
      </c>
      <c r="U5046">
        <v>1.413902E-2</v>
      </c>
      <c r="V5046">
        <v>2.0699160000000001E-2</v>
      </c>
      <c r="W5046">
        <v>4.4552050000000003E-2</v>
      </c>
    </row>
    <row r="5047" spans="15:23" x14ac:dyDescent="0.25">
      <c r="O5047">
        <v>50.44</v>
      </c>
      <c r="P5047">
        <v>2.2133429999999999E-2</v>
      </c>
      <c r="Q5047">
        <v>2.5898069999999999E-2</v>
      </c>
      <c r="R5047">
        <v>4.8898030000000002E-2</v>
      </c>
      <c r="T5047">
        <v>50.44</v>
      </c>
      <c r="U5047">
        <v>1.4350119999999999E-2</v>
      </c>
      <c r="V5047">
        <v>2.0853110000000001E-2</v>
      </c>
      <c r="W5047">
        <v>4.4703890000000003E-2</v>
      </c>
    </row>
    <row r="5048" spans="15:23" x14ac:dyDescent="0.25">
      <c r="O5048">
        <v>50.45</v>
      </c>
      <c r="P5048">
        <v>2.232729E-2</v>
      </c>
      <c r="Q5048">
        <v>2.6011240000000001E-2</v>
      </c>
      <c r="R5048">
        <v>4.9390879999999998E-2</v>
      </c>
      <c r="T5048">
        <v>50.45</v>
      </c>
      <c r="U5048">
        <v>1.471164E-2</v>
      </c>
      <c r="V5048">
        <v>2.1114150000000002E-2</v>
      </c>
      <c r="W5048">
        <v>4.3766920000000001E-2</v>
      </c>
    </row>
    <row r="5049" spans="15:23" x14ac:dyDescent="0.25">
      <c r="O5049">
        <v>50.46</v>
      </c>
      <c r="P5049">
        <v>2.2745359999999999E-2</v>
      </c>
      <c r="Q5049">
        <v>2.6253640000000002E-2</v>
      </c>
      <c r="R5049">
        <v>4.9043829999999997E-2</v>
      </c>
      <c r="T5049">
        <v>50.46</v>
      </c>
      <c r="U5049">
        <v>1.5226770000000001E-2</v>
      </c>
      <c r="V5049">
        <v>2.1480619999999999E-2</v>
      </c>
      <c r="W5049">
        <v>4.3581990000000001E-2</v>
      </c>
    </row>
    <row r="5050" spans="15:23" x14ac:dyDescent="0.25">
      <c r="O5050">
        <v>50.47</v>
      </c>
      <c r="P5050">
        <v>2.3497489999999999E-2</v>
      </c>
      <c r="Q5050">
        <v>2.668417E-2</v>
      </c>
      <c r="R5050">
        <v>4.8786030000000001E-2</v>
      </c>
      <c r="T5050">
        <v>50.47</v>
      </c>
      <c r="U5050">
        <v>1.596177E-2</v>
      </c>
      <c r="V5050">
        <v>2.1992950000000001E-2</v>
      </c>
      <c r="W5050">
        <v>4.300768E-2</v>
      </c>
    </row>
    <row r="5051" spans="15:23" x14ac:dyDescent="0.25">
      <c r="O5051">
        <v>50.48</v>
      </c>
      <c r="P5051">
        <v>2.4273019999999999E-2</v>
      </c>
      <c r="Q5051">
        <v>2.7120950000000001E-2</v>
      </c>
      <c r="R5051">
        <v>4.9122590000000001E-2</v>
      </c>
      <c r="T5051">
        <v>50.48</v>
      </c>
      <c r="U5051">
        <v>1.665343E-2</v>
      </c>
      <c r="V5051">
        <v>2.2464399999999999E-2</v>
      </c>
      <c r="W5051">
        <v>4.2864810000000003E-2</v>
      </c>
    </row>
    <row r="5052" spans="15:23" x14ac:dyDescent="0.25">
      <c r="O5052">
        <v>50.49</v>
      </c>
      <c r="P5052">
        <v>2.4839449999999999E-2</v>
      </c>
      <c r="Q5052">
        <v>2.7435569999999999E-2</v>
      </c>
      <c r="R5052">
        <v>4.918608E-2</v>
      </c>
      <c r="T5052">
        <v>50.49</v>
      </c>
      <c r="U5052">
        <v>1.7104959999999999E-2</v>
      </c>
      <c r="V5052">
        <v>2.2766910000000001E-2</v>
      </c>
      <c r="W5052">
        <v>4.261409E-2</v>
      </c>
    </row>
    <row r="5053" spans="15:23" x14ac:dyDescent="0.25">
      <c r="O5053">
        <v>50.5</v>
      </c>
      <c r="P5053">
        <v>2.5094720000000001E-2</v>
      </c>
      <c r="Q5053">
        <v>2.757619E-2</v>
      </c>
      <c r="R5053">
        <v>4.9969640000000003E-2</v>
      </c>
      <c r="T5053">
        <v>50.5</v>
      </c>
      <c r="U5053">
        <v>1.7037460000000001E-2</v>
      </c>
      <c r="V5053">
        <v>2.2721939999999999E-2</v>
      </c>
      <c r="W5053">
        <v>4.2611620000000003E-2</v>
      </c>
    </row>
    <row r="5054" spans="15:23" x14ac:dyDescent="0.25">
      <c r="O5054">
        <v>50.51</v>
      </c>
      <c r="P5054">
        <v>2.4871819999999999E-2</v>
      </c>
      <c r="Q5054">
        <v>2.7453439999999999E-2</v>
      </c>
      <c r="R5054">
        <v>4.9995879999999999E-2</v>
      </c>
      <c r="T5054">
        <v>50.51</v>
      </c>
      <c r="U5054">
        <v>1.653046E-2</v>
      </c>
      <c r="V5054">
        <v>2.2381310000000001E-2</v>
      </c>
      <c r="W5054">
        <v>4.3050169999999999E-2</v>
      </c>
    </row>
    <row r="5055" spans="15:23" x14ac:dyDescent="0.25">
      <c r="O5055">
        <v>50.52</v>
      </c>
      <c r="P5055">
        <v>2.4463410000000001E-2</v>
      </c>
      <c r="Q5055">
        <v>2.7227109999999999E-2</v>
      </c>
      <c r="R5055">
        <v>4.9934930000000002E-2</v>
      </c>
      <c r="T5055">
        <v>50.52</v>
      </c>
      <c r="U5055">
        <v>1.592182E-2</v>
      </c>
      <c r="V5055">
        <v>2.1965419999999999E-2</v>
      </c>
      <c r="W5055">
        <v>4.2131879999999997E-2</v>
      </c>
    </row>
    <row r="5056" spans="15:23" x14ac:dyDescent="0.25">
      <c r="O5056">
        <v>50.53</v>
      </c>
      <c r="P5056">
        <v>2.4456550000000001E-2</v>
      </c>
      <c r="Q5056">
        <v>2.7223290000000001E-2</v>
      </c>
      <c r="R5056">
        <v>4.8436170000000001E-2</v>
      </c>
      <c r="T5056">
        <v>50.53</v>
      </c>
      <c r="U5056">
        <v>1.58938E-2</v>
      </c>
      <c r="V5056">
        <v>2.1946070000000002E-2</v>
      </c>
      <c r="W5056">
        <v>4.187155E-2</v>
      </c>
    </row>
    <row r="5057" spans="15:23" x14ac:dyDescent="0.25">
      <c r="O5057">
        <v>50.54</v>
      </c>
      <c r="P5057">
        <v>2.4691479999999998E-2</v>
      </c>
      <c r="Q5057">
        <v>2.735373E-2</v>
      </c>
      <c r="R5057">
        <v>4.9666009999999997E-2</v>
      </c>
      <c r="T5057">
        <v>50.54</v>
      </c>
      <c r="U5057">
        <v>1.5981160000000001E-2</v>
      </c>
      <c r="V5057">
        <v>2.2006310000000001E-2</v>
      </c>
      <c r="W5057">
        <v>4.2382349999999999E-2</v>
      </c>
    </row>
    <row r="5058" spans="15:23" x14ac:dyDescent="0.25">
      <c r="O5058">
        <v>50.55</v>
      </c>
      <c r="P5058">
        <v>2.4946860000000001E-2</v>
      </c>
      <c r="Q5058">
        <v>2.7494830000000001E-2</v>
      </c>
      <c r="R5058">
        <v>5.1075509999999998E-2</v>
      </c>
      <c r="T5058">
        <v>50.55</v>
      </c>
      <c r="U5058">
        <v>1.610135E-2</v>
      </c>
      <c r="V5058">
        <v>2.208891E-2</v>
      </c>
      <c r="W5058">
        <v>4.2362240000000002E-2</v>
      </c>
    </row>
    <row r="5059" spans="15:23" x14ac:dyDescent="0.25">
      <c r="O5059">
        <v>50.56</v>
      </c>
      <c r="P5059">
        <v>2.5070729999999999E-2</v>
      </c>
      <c r="Q5059">
        <v>2.7563000000000001E-2</v>
      </c>
      <c r="R5059">
        <v>5.1528959999999999E-2</v>
      </c>
      <c r="T5059">
        <v>50.56</v>
      </c>
      <c r="U5059">
        <v>1.6195870000000001E-2</v>
      </c>
      <c r="V5059">
        <v>2.2153639999999999E-2</v>
      </c>
      <c r="W5059">
        <v>4.350876E-2</v>
      </c>
    </row>
    <row r="5060" spans="15:23" x14ac:dyDescent="0.25">
      <c r="O5060">
        <v>50.57</v>
      </c>
      <c r="P5060">
        <v>2.4644590000000001E-2</v>
      </c>
      <c r="Q5060">
        <v>2.7327750000000001E-2</v>
      </c>
      <c r="R5060">
        <v>5.1092789999999999E-2</v>
      </c>
      <c r="T5060">
        <v>50.57</v>
      </c>
      <c r="U5060">
        <v>1.5868409999999999E-2</v>
      </c>
      <c r="V5060">
        <v>2.192854E-2</v>
      </c>
      <c r="W5060">
        <v>4.3242200000000001E-2</v>
      </c>
    </row>
    <row r="5061" spans="15:23" x14ac:dyDescent="0.25">
      <c r="O5061">
        <v>50.58</v>
      </c>
      <c r="P5061">
        <v>2.3951650000000001E-2</v>
      </c>
      <c r="Q5061">
        <v>2.6940820000000001E-2</v>
      </c>
      <c r="R5061">
        <v>5.0086060000000002E-2</v>
      </c>
      <c r="T5061">
        <v>50.58</v>
      </c>
      <c r="U5061">
        <v>1.538691E-2</v>
      </c>
      <c r="V5061">
        <v>2.1593290000000001E-2</v>
      </c>
      <c r="W5061">
        <v>4.2421309999999997E-2</v>
      </c>
    </row>
    <row r="5062" spans="15:23" x14ac:dyDescent="0.25">
      <c r="O5062">
        <v>50.59</v>
      </c>
      <c r="P5062">
        <v>2.2888510000000001E-2</v>
      </c>
      <c r="Q5062">
        <v>2.6336120000000001E-2</v>
      </c>
      <c r="R5062">
        <v>4.8479960000000002E-2</v>
      </c>
      <c r="T5062">
        <v>50.59</v>
      </c>
      <c r="U5062">
        <v>1.482434E-2</v>
      </c>
      <c r="V5062">
        <v>2.1194870000000001E-2</v>
      </c>
      <c r="W5062">
        <v>4.1379390000000002E-2</v>
      </c>
    </row>
    <row r="5063" spans="15:23" x14ac:dyDescent="0.25">
      <c r="O5063">
        <v>50.6</v>
      </c>
      <c r="P5063">
        <v>2.1436879999999998E-2</v>
      </c>
      <c r="Q5063">
        <v>2.5487300000000001E-2</v>
      </c>
      <c r="R5063">
        <v>4.630252E-2</v>
      </c>
      <c r="T5063">
        <v>50.6</v>
      </c>
      <c r="U5063">
        <v>1.383939E-2</v>
      </c>
      <c r="V5063">
        <v>2.0478659999999999E-2</v>
      </c>
      <c r="W5063">
        <v>4.1721130000000002E-2</v>
      </c>
    </row>
    <row r="5064" spans="15:23" x14ac:dyDescent="0.25">
      <c r="O5064">
        <v>50.61</v>
      </c>
      <c r="P5064">
        <v>2.0234530000000001E-2</v>
      </c>
      <c r="Q5064">
        <v>2.4762220000000001E-2</v>
      </c>
      <c r="R5064">
        <v>4.4633399999999997E-2</v>
      </c>
      <c r="T5064">
        <v>50.61</v>
      </c>
      <c r="U5064">
        <v>1.3029260000000001E-2</v>
      </c>
      <c r="V5064">
        <v>1.9870229999999999E-2</v>
      </c>
      <c r="W5064">
        <v>4.1334080000000002E-2</v>
      </c>
    </row>
    <row r="5065" spans="15:23" x14ac:dyDescent="0.25">
      <c r="O5065">
        <v>50.62</v>
      </c>
      <c r="P5065">
        <v>1.921463E-2</v>
      </c>
      <c r="Q5065">
        <v>2.413009E-2</v>
      </c>
      <c r="R5065">
        <v>4.27617E-2</v>
      </c>
      <c r="T5065">
        <v>50.62</v>
      </c>
      <c r="U5065">
        <v>1.2279450000000001E-2</v>
      </c>
      <c r="V5065">
        <v>1.9290020000000001E-2</v>
      </c>
      <c r="W5065">
        <v>4.1391869999999997E-2</v>
      </c>
    </row>
    <row r="5066" spans="15:23" x14ac:dyDescent="0.25">
      <c r="O5066">
        <v>50.63</v>
      </c>
      <c r="P5066">
        <v>1.8069789999999999E-2</v>
      </c>
      <c r="Q5066">
        <v>2.3400199999999999E-2</v>
      </c>
      <c r="R5066">
        <v>4.3526240000000001E-2</v>
      </c>
      <c r="T5066">
        <v>50.63</v>
      </c>
      <c r="U5066">
        <v>1.1018760000000001E-2</v>
      </c>
      <c r="V5066">
        <v>1.8272980000000001E-2</v>
      </c>
      <c r="W5066">
        <v>4.0188689999999999E-2</v>
      </c>
    </row>
    <row r="5067" spans="15:23" x14ac:dyDescent="0.25">
      <c r="O5067">
        <v>50.64</v>
      </c>
      <c r="P5067">
        <v>1.7821940000000001E-2</v>
      </c>
      <c r="Q5067">
        <v>2.3239159999999998E-2</v>
      </c>
      <c r="R5067">
        <v>4.437895E-2</v>
      </c>
      <c r="T5067">
        <v>50.64</v>
      </c>
      <c r="U5067">
        <v>1.0794460000000001E-2</v>
      </c>
      <c r="V5067">
        <v>1.8086040000000001E-2</v>
      </c>
      <c r="W5067">
        <v>4.0016200000000002E-2</v>
      </c>
    </row>
    <row r="5068" spans="15:23" x14ac:dyDescent="0.25">
      <c r="O5068">
        <v>50.65</v>
      </c>
      <c r="P5068">
        <v>1.7598240000000001E-2</v>
      </c>
      <c r="Q5068">
        <v>2.309286E-2</v>
      </c>
      <c r="R5068">
        <v>4.2448800000000002E-2</v>
      </c>
      <c r="T5068">
        <v>50.65</v>
      </c>
      <c r="U5068">
        <v>1.0551420000000001E-2</v>
      </c>
      <c r="V5068">
        <v>1.7881270000000001E-2</v>
      </c>
      <c r="W5068">
        <v>4.1733930000000002E-2</v>
      </c>
    </row>
    <row r="5069" spans="15:23" x14ac:dyDescent="0.25">
      <c r="O5069">
        <v>50.66</v>
      </c>
      <c r="P5069">
        <v>1.7500720000000001E-2</v>
      </c>
      <c r="Q5069">
        <v>2.3028779999999999E-2</v>
      </c>
      <c r="R5069">
        <v>4.3340690000000001E-2</v>
      </c>
      <c r="T5069">
        <v>50.66</v>
      </c>
      <c r="U5069">
        <v>1.027575E-2</v>
      </c>
      <c r="V5069">
        <v>1.7646140000000001E-2</v>
      </c>
      <c r="W5069">
        <v>4.4520360000000002E-2</v>
      </c>
    </row>
    <row r="5070" spans="15:23" x14ac:dyDescent="0.25">
      <c r="O5070">
        <v>50.67</v>
      </c>
      <c r="P5070">
        <v>1.752517E-2</v>
      </c>
      <c r="Q5070">
        <v>2.304486E-2</v>
      </c>
      <c r="R5070">
        <v>4.5048629999999999E-2</v>
      </c>
      <c r="T5070">
        <v>50.67</v>
      </c>
      <c r="U5070">
        <v>1.000521E-2</v>
      </c>
      <c r="V5070">
        <v>1.7412299999999999E-2</v>
      </c>
      <c r="W5070">
        <v>4.5581370000000003E-2</v>
      </c>
    </row>
    <row r="5071" spans="15:23" x14ac:dyDescent="0.25">
      <c r="O5071">
        <v>50.68</v>
      </c>
      <c r="P5071">
        <v>1.7473309999999999E-2</v>
      </c>
      <c r="Q5071">
        <v>2.3010739999999998E-2</v>
      </c>
      <c r="R5071">
        <v>4.5642950000000002E-2</v>
      </c>
      <c r="T5071">
        <v>50.68</v>
      </c>
      <c r="U5071">
        <v>9.6396799999999994E-3</v>
      </c>
      <c r="V5071">
        <v>1.7091269999999999E-2</v>
      </c>
      <c r="W5071">
        <v>4.5296179999999998E-2</v>
      </c>
    </row>
    <row r="5072" spans="15:23" x14ac:dyDescent="0.25">
      <c r="O5072">
        <v>50.69</v>
      </c>
      <c r="P5072">
        <v>1.8062519999999999E-2</v>
      </c>
      <c r="Q5072">
        <v>2.3395490000000001E-2</v>
      </c>
      <c r="R5072">
        <v>4.6396560000000003E-2</v>
      </c>
      <c r="T5072">
        <v>50.69</v>
      </c>
      <c r="U5072">
        <v>9.5953299999999991E-3</v>
      </c>
      <c r="V5072">
        <v>1.705191E-2</v>
      </c>
      <c r="W5072">
        <v>4.54863E-2</v>
      </c>
    </row>
    <row r="5073" spans="15:23" x14ac:dyDescent="0.25">
      <c r="O5073">
        <v>50.7</v>
      </c>
      <c r="P5073">
        <v>1.9042280000000002E-2</v>
      </c>
      <c r="Q5073">
        <v>2.4021629999999999E-2</v>
      </c>
      <c r="R5073">
        <v>4.7339810000000003E-2</v>
      </c>
      <c r="T5073">
        <v>50.7</v>
      </c>
      <c r="U5073">
        <v>9.8400699999999994E-3</v>
      </c>
      <c r="V5073">
        <v>1.726801E-2</v>
      </c>
      <c r="W5073">
        <v>4.5969669999999997E-2</v>
      </c>
    </row>
    <row r="5074" spans="15:23" x14ac:dyDescent="0.25">
      <c r="O5074">
        <v>50.71</v>
      </c>
      <c r="P5074">
        <v>2.0115649999999999E-2</v>
      </c>
      <c r="Q5074">
        <v>2.4689369999999999E-2</v>
      </c>
      <c r="R5074">
        <v>4.7501429999999997E-2</v>
      </c>
      <c r="T5074">
        <v>50.71</v>
      </c>
      <c r="U5074">
        <v>1.02171E-2</v>
      </c>
      <c r="V5074">
        <v>1.7595710000000001E-2</v>
      </c>
      <c r="W5074">
        <v>4.6009920000000003E-2</v>
      </c>
    </row>
    <row r="5075" spans="15:23" x14ac:dyDescent="0.25">
      <c r="O5075">
        <v>50.72</v>
      </c>
      <c r="P5075">
        <v>2.1201069999999999E-2</v>
      </c>
      <c r="Q5075">
        <v>2.5346730000000001E-2</v>
      </c>
      <c r="R5075">
        <v>4.7634999999999997E-2</v>
      </c>
      <c r="T5075">
        <v>50.72</v>
      </c>
      <c r="U5075">
        <v>1.059337E-2</v>
      </c>
      <c r="V5075">
        <v>1.791678E-2</v>
      </c>
      <c r="W5075">
        <v>4.6162269999999998E-2</v>
      </c>
    </row>
    <row r="5076" spans="15:23" x14ac:dyDescent="0.25">
      <c r="O5076">
        <v>50.73</v>
      </c>
      <c r="P5076">
        <v>2.1783710000000001E-2</v>
      </c>
      <c r="Q5076">
        <v>2.5692650000000001E-2</v>
      </c>
      <c r="R5076">
        <v>4.8371240000000003E-2</v>
      </c>
      <c r="T5076">
        <v>50.73</v>
      </c>
      <c r="U5076">
        <v>1.079184E-2</v>
      </c>
      <c r="V5076">
        <v>1.8083849999999999E-2</v>
      </c>
      <c r="W5076">
        <v>4.6512249999999998E-2</v>
      </c>
    </row>
    <row r="5077" spans="15:23" x14ac:dyDescent="0.25">
      <c r="O5077">
        <v>50.74</v>
      </c>
      <c r="P5077">
        <v>2.2081710000000001E-2</v>
      </c>
      <c r="Q5077">
        <v>2.5867790000000002E-2</v>
      </c>
      <c r="R5077">
        <v>4.9847660000000002E-2</v>
      </c>
      <c r="T5077">
        <v>50.74</v>
      </c>
      <c r="U5077">
        <v>1.100487E-2</v>
      </c>
      <c r="V5077">
        <v>1.826146E-2</v>
      </c>
      <c r="W5077">
        <v>4.63521E-2</v>
      </c>
    </row>
    <row r="5078" spans="15:23" x14ac:dyDescent="0.25">
      <c r="O5078">
        <v>50.75</v>
      </c>
      <c r="P5078">
        <v>2.2023460000000002E-2</v>
      </c>
      <c r="Q5078">
        <v>2.583365E-2</v>
      </c>
      <c r="R5078">
        <v>4.9423130000000003E-2</v>
      </c>
      <c r="T5078">
        <v>50.75</v>
      </c>
      <c r="U5078">
        <v>1.108548E-2</v>
      </c>
      <c r="V5078">
        <v>1.8328219999999999E-2</v>
      </c>
      <c r="W5078">
        <v>4.634518E-2</v>
      </c>
    </row>
    <row r="5079" spans="15:23" x14ac:dyDescent="0.25">
      <c r="O5079">
        <v>50.76</v>
      </c>
      <c r="P5079">
        <v>2.2007120000000002E-2</v>
      </c>
      <c r="Q5079">
        <v>2.5824059999999999E-2</v>
      </c>
      <c r="R5079">
        <v>4.843331E-2</v>
      </c>
      <c r="T5079">
        <v>50.76</v>
      </c>
      <c r="U5079">
        <v>1.1269110000000001E-2</v>
      </c>
      <c r="V5079">
        <v>1.84794E-2</v>
      </c>
      <c r="W5079">
        <v>4.6364589999999997E-2</v>
      </c>
    </row>
    <row r="5080" spans="15:23" x14ac:dyDescent="0.25">
      <c r="O5080">
        <v>50.77</v>
      </c>
      <c r="P5080">
        <v>2.1825509999999999E-2</v>
      </c>
      <c r="Q5080">
        <v>2.571729E-2</v>
      </c>
      <c r="R5080">
        <v>4.7437840000000002E-2</v>
      </c>
      <c r="T5080">
        <v>50.77</v>
      </c>
      <c r="U5080">
        <v>1.1365729999999999E-2</v>
      </c>
      <c r="V5080">
        <v>1.8558450000000001E-2</v>
      </c>
      <c r="W5080">
        <v>4.593001E-2</v>
      </c>
    </row>
    <row r="5081" spans="15:23" x14ac:dyDescent="0.25">
      <c r="O5081">
        <v>50.78</v>
      </c>
      <c r="P5081">
        <v>2.1465020000000001E-2</v>
      </c>
      <c r="Q5081">
        <v>2.5504019999999999E-2</v>
      </c>
      <c r="R5081">
        <v>4.682008E-2</v>
      </c>
      <c r="T5081">
        <v>50.78</v>
      </c>
      <c r="U5081">
        <v>1.149123E-2</v>
      </c>
      <c r="V5081">
        <v>1.8660630000000001E-2</v>
      </c>
      <c r="W5081">
        <v>4.5601120000000002E-2</v>
      </c>
    </row>
    <row r="5082" spans="15:23" x14ac:dyDescent="0.25">
      <c r="O5082">
        <v>50.79</v>
      </c>
      <c r="P5082">
        <v>2.1136510000000001E-2</v>
      </c>
      <c r="Q5082">
        <v>2.5308110000000002E-2</v>
      </c>
      <c r="R5082">
        <v>4.650924E-2</v>
      </c>
      <c r="T5082">
        <v>50.79</v>
      </c>
      <c r="U5082">
        <v>1.16037E-2</v>
      </c>
      <c r="V5082">
        <v>1.8751730000000001E-2</v>
      </c>
      <c r="W5082">
        <v>4.5036859999999998E-2</v>
      </c>
    </row>
    <row r="5083" spans="15:23" x14ac:dyDescent="0.25">
      <c r="O5083">
        <v>50.8</v>
      </c>
      <c r="P5083">
        <v>2.0884150000000001E-2</v>
      </c>
      <c r="Q5083">
        <v>2.515657E-2</v>
      </c>
      <c r="R5083">
        <v>4.6124909999999998E-2</v>
      </c>
      <c r="T5083">
        <v>50.8</v>
      </c>
      <c r="U5083">
        <v>1.184667E-2</v>
      </c>
      <c r="V5083">
        <v>1.894703E-2</v>
      </c>
      <c r="W5083">
        <v>4.4630589999999998E-2</v>
      </c>
    </row>
    <row r="5084" spans="15:23" x14ac:dyDescent="0.25">
      <c r="O5084">
        <v>50.81</v>
      </c>
      <c r="P5084">
        <v>2.0887570000000001E-2</v>
      </c>
      <c r="Q5084">
        <v>2.5158630000000001E-2</v>
      </c>
      <c r="R5084">
        <v>4.5541690000000003E-2</v>
      </c>
      <c r="T5084">
        <v>50.81</v>
      </c>
      <c r="U5084">
        <v>1.2332569999999999E-2</v>
      </c>
      <c r="V5084">
        <v>1.9331689999999999E-2</v>
      </c>
      <c r="W5084">
        <v>4.4523210000000001E-2</v>
      </c>
    </row>
    <row r="5085" spans="15:23" x14ac:dyDescent="0.25">
      <c r="O5085">
        <v>50.82</v>
      </c>
      <c r="P5085">
        <v>2.1256190000000001E-2</v>
      </c>
      <c r="Q5085">
        <v>2.5379659999999998E-2</v>
      </c>
      <c r="R5085">
        <v>4.5109009999999998E-2</v>
      </c>
      <c r="T5085">
        <v>50.82</v>
      </c>
      <c r="U5085">
        <v>1.306157E-2</v>
      </c>
      <c r="V5085">
        <v>1.9894849999999999E-2</v>
      </c>
      <c r="W5085">
        <v>4.4953949999999999E-2</v>
      </c>
    </row>
    <row r="5086" spans="15:23" x14ac:dyDescent="0.25">
      <c r="O5086">
        <v>50.83</v>
      </c>
      <c r="P5086">
        <v>2.176558E-2</v>
      </c>
      <c r="Q5086">
        <v>2.568196E-2</v>
      </c>
      <c r="R5086">
        <v>4.5901200000000003E-2</v>
      </c>
      <c r="T5086">
        <v>50.83</v>
      </c>
      <c r="U5086">
        <v>1.3940340000000001E-2</v>
      </c>
      <c r="V5086">
        <v>2.0553209999999999E-2</v>
      </c>
      <c r="W5086">
        <v>4.5039339999999997E-2</v>
      </c>
    </row>
    <row r="5087" spans="15:23" x14ac:dyDescent="0.25">
      <c r="O5087">
        <v>50.84</v>
      </c>
      <c r="P5087">
        <v>2.25156E-2</v>
      </c>
      <c r="Q5087">
        <v>2.61207E-2</v>
      </c>
      <c r="R5087">
        <v>4.6893480000000001E-2</v>
      </c>
      <c r="T5087">
        <v>50.84</v>
      </c>
      <c r="U5087">
        <v>1.4692159999999999E-2</v>
      </c>
      <c r="V5087">
        <v>2.110016E-2</v>
      </c>
      <c r="W5087">
        <v>4.545366E-2</v>
      </c>
    </row>
    <row r="5088" spans="15:23" x14ac:dyDescent="0.25">
      <c r="O5088">
        <v>50.85</v>
      </c>
      <c r="P5088">
        <v>2.292365E-2</v>
      </c>
      <c r="Q5088">
        <v>2.6356330000000001E-2</v>
      </c>
      <c r="R5088">
        <v>4.7711120000000003E-2</v>
      </c>
      <c r="T5088">
        <v>50.85</v>
      </c>
      <c r="U5088">
        <v>1.497282E-2</v>
      </c>
      <c r="V5088">
        <v>2.130075E-2</v>
      </c>
      <c r="W5088">
        <v>4.575274E-2</v>
      </c>
    </row>
    <row r="5089" spans="15:23" x14ac:dyDescent="0.25">
      <c r="O5089">
        <v>50.86</v>
      </c>
      <c r="P5089">
        <v>2.351756E-2</v>
      </c>
      <c r="Q5089">
        <v>2.6695569999999998E-2</v>
      </c>
      <c r="R5089">
        <v>4.9038749999999999E-2</v>
      </c>
      <c r="T5089">
        <v>50.86</v>
      </c>
      <c r="U5089">
        <v>1.512465E-2</v>
      </c>
      <c r="V5089">
        <v>2.1408469999999999E-2</v>
      </c>
      <c r="W5089">
        <v>4.537894E-2</v>
      </c>
    </row>
    <row r="5090" spans="15:23" x14ac:dyDescent="0.25">
      <c r="O5090">
        <v>50.87</v>
      </c>
      <c r="P5090">
        <v>2.3959009999999999E-2</v>
      </c>
      <c r="Q5090">
        <v>2.6944949999999999E-2</v>
      </c>
      <c r="R5090">
        <v>5.0948559999999997E-2</v>
      </c>
      <c r="T5090">
        <v>50.87</v>
      </c>
      <c r="U5090">
        <v>1.513635E-2</v>
      </c>
      <c r="V5090">
        <v>2.1416749999999998E-2</v>
      </c>
      <c r="W5090">
        <v>4.517272E-2</v>
      </c>
    </row>
    <row r="5091" spans="15:23" x14ac:dyDescent="0.25">
      <c r="O5091">
        <v>50.88</v>
      </c>
      <c r="P5091">
        <v>2.4575980000000001E-2</v>
      </c>
      <c r="Q5091">
        <v>2.728968E-2</v>
      </c>
      <c r="R5091">
        <v>5.3194789999999999E-2</v>
      </c>
      <c r="T5091">
        <v>50.88</v>
      </c>
      <c r="U5091">
        <v>1.5222640000000001E-2</v>
      </c>
      <c r="V5091">
        <v>2.1477710000000001E-2</v>
      </c>
      <c r="W5091">
        <v>4.4858339999999997E-2</v>
      </c>
    </row>
    <row r="5092" spans="15:23" x14ac:dyDescent="0.25">
      <c r="O5092">
        <v>50.89</v>
      </c>
      <c r="P5092">
        <v>2.5023699999999999E-2</v>
      </c>
      <c r="Q5092">
        <v>2.7537140000000002E-2</v>
      </c>
      <c r="R5092">
        <v>5.4855760000000003E-2</v>
      </c>
      <c r="T5092">
        <v>50.89</v>
      </c>
      <c r="U5092">
        <v>1.5377160000000001E-2</v>
      </c>
      <c r="V5092">
        <v>2.1586439999999998E-2</v>
      </c>
      <c r="W5092">
        <v>4.7602419999999999E-2</v>
      </c>
    </row>
    <row r="5093" spans="15:23" x14ac:dyDescent="0.25">
      <c r="O5093">
        <v>50.9</v>
      </c>
      <c r="P5093">
        <v>2.5819399999999999E-2</v>
      </c>
      <c r="Q5093">
        <v>2.797152E-2</v>
      </c>
      <c r="R5093">
        <v>5.6309320000000003E-2</v>
      </c>
      <c r="T5093">
        <v>50.9</v>
      </c>
      <c r="U5093">
        <v>1.5716040000000001E-2</v>
      </c>
      <c r="V5093">
        <v>2.1822999999999999E-2</v>
      </c>
      <c r="W5093">
        <v>5.0226970000000003E-2</v>
      </c>
    </row>
    <row r="5094" spans="15:23" x14ac:dyDescent="0.25">
      <c r="O5094">
        <v>50.91</v>
      </c>
      <c r="P5094">
        <v>2.5936219999999999E-2</v>
      </c>
      <c r="Q5094">
        <v>2.8034730000000001E-2</v>
      </c>
      <c r="R5094">
        <v>5.8485580000000002E-2</v>
      </c>
      <c r="T5094">
        <v>50.91</v>
      </c>
      <c r="U5094">
        <v>1.572076E-2</v>
      </c>
      <c r="V5094">
        <v>2.182628E-2</v>
      </c>
      <c r="W5094">
        <v>5.0954760000000002E-2</v>
      </c>
    </row>
    <row r="5095" spans="15:23" x14ac:dyDescent="0.25">
      <c r="O5095">
        <v>50.92</v>
      </c>
      <c r="P5095">
        <v>2.569662E-2</v>
      </c>
      <c r="Q5095">
        <v>2.790494E-2</v>
      </c>
      <c r="R5095">
        <v>5.9085070000000003E-2</v>
      </c>
      <c r="T5095">
        <v>50.92</v>
      </c>
      <c r="U5095">
        <v>1.549417E-2</v>
      </c>
      <c r="V5095">
        <v>2.1668420000000001E-2</v>
      </c>
      <c r="W5095">
        <v>5.09434E-2</v>
      </c>
    </row>
    <row r="5096" spans="15:23" x14ac:dyDescent="0.25">
      <c r="O5096">
        <v>50.93</v>
      </c>
      <c r="P5096">
        <v>2.5089429999999999E-2</v>
      </c>
      <c r="Q5096">
        <v>2.7573279999999999E-2</v>
      </c>
      <c r="R5096">
        <v>5.8836590000000001E-2</v>
      </c>
      <c r="T5096">
        <v>50.93</v>
      </c>
      <c r="U5096">
        <v>1.513081E-2</v>
      </c>
      <c r="V5096">
        <v>2.1412830000000001E-2</v>
      </c>
      <c r="W5096">
        <v>5.0184230000000003E-2</v>
      </c>
    </row>
    <row r="5097" spans="15:23" x14ac:dyDescent="0.25">
      <c r="O5097">
        <v>50.94</v>
      </c>
      <c r="P5097">
        <v>2.4403609999999999E-2</v>
      </c>
      <c r="Q5097">
        <v>2.7193809999999999E-2</v>
      </c>
      <c r="R5097">
        <v>5.7988320000000003E-2</v>
      </c>
      <c r="T5097">
        <v>50.94</v>
      </c>
      <c r="U5097">
        <v>1.491025E-2</v>
      </c>
      <c r="V5097">
        <v>2.1256190000000001E-2</v>
      </c>
      <c r="W5097">
        <v>4.916968E-2</v>
      </c>
    </row>
    <row r="5098" spans="15:23" x14ac:dyDescent="0.25">
      <c r="O5098">
        <v>50.95</v>
      </c>
      <c r="P5098">
        <v>2.37787E-2</v>
      </c>
      <c r="Q5098">
        <v>2.684338E-2</v>
      </c>
      <c r="R5098">
        <v>5.7339889999999998E-2</v>
      </c>
      <c r="T5098">
        <v>50.95</v>
      </c>
      <c r="U5098">
        <v>1.48767E-2</v>
      </c>
      <c r="V5098">
        <v>2.1232270000000001E-2</v>
      </c>
      <c r="W5098">
        <v>4.842598E-2</v>
      </c>
    </row>
    <row r="5099" spans="15:23" x14ac:dyDescent="0.25">
      <c r="O5099">
        <v>50.96</v>
      </c>
      <c r="P5099">
        <v>2.325822E-2</v>
      </c>
      <c r="Q5099">
        <v>2.6547970000000001E-2</v>
      </c>
      <c r="R5099">
        <v>5.484116E-2</v>
      </c>
      <c r="T5099">
        <v>50.96</v>
      </c>
      <c r="U5099">
        <v>1.4994520000000001E-2</v>
      </c>
      <c r="V5099">
        <v>2.1316169999999999E-2</v>
      </c>
      <c r="W5099">
        <v>4.6547659999999998E-2</v>
      </c>
    </row>
    <row r="5100" spans="15:23" x14ac:dyDescent="0.25">
      <c r="O5100">
        <v>50.97</v>
      </c>
      <c r="P5100">
        <v>2.239797E-2</v>
      </c>
      <c r="Q5100">
        <v>2.6052369999999998E-2</v>
      </c>
      <c r="R5100">
        <v>5.0677560000000003E-2</v>
      </c>
      <c r="T5100">
        <v>50.97</v>
      </c>
      <c r="U5100">
        <v>1.4882019999999999E-2</v>
      </c>
      <c r="V5100">
        <v>2.1236060000000001E-2</v>
      </c>
      <c r="W5100">
        <v>4.5546459999999997E-2</v>
      </c>
    </row>
    <row r="5101" spans="15:23" x14ac:dyDescent="0.25">
      <c r="O5101">
        <v>50.98</v>
      </c>
      <c r="P5101">
        <v>2.1910470000000001E-2</v>
      </c>
      <c r="Q5101">
        <v>2.57673E-2</v>
      </c>
      <c r="R5101">
        <v>4.8679630000000002E-2</v>
      </c>
      <c r="T5101">
        <v>50.98</v>
      </c>
      <c r="U5101">
        <v>1.4812179999999999E-2</v>
      </c>
      <c r="V5101">
        <v>2.1186179999999999E-2</v>
      </c>
      <c r="W5101">
        <v>4.5648859999999999E-2</v>
      </c>
    </row>
    <row r="5102" spans="15:23" x14ac:dyDescent="0.25">
      <c r="O5102">
        <v>50.99</v>
      </c>
      <c r="P5102">
        <v>2.1199309999999999E-2</v>
      </c>
      <c r="Q5102">
        <v>2.5345679999999999E-2</v>
      </c>
      <c r="R5102">
        <v>4.6480569999999999E-2</v>
      </c>
      <c r="T5102">
        <v>50.99</v>
      </c>
      <c r="U5102">
        <v>1.4549380000000001E-2</v>
      </c>
      <c r="V5102">
        <v>2.0997390000000001E-2</v>
      </c>
      <c r="W5102">
        <v>4.5728980000000002E-2</v>
      </c>
    </row>
    <row r="5103" spans="15:23" x14ac:dyDescent="0.25">
      <c r="O5103">
        <v>51</v>
      </c>
      <c r="P5103">
        <v>1.9966749999999998E-2</v>
      </c>
      <c r="Q5103">
        <v>2.4597830000000001E-2</v>
      </c>
      <c r="R5103">
        <v>4.3973819999999997E-2</v>
      </c>
      <c r="T5103">
        <v>51</v>
      </c>
      <c r="U5103">
        <v>1.3694080000000001E-2</v>
      </c>
      <c r="V5103">
        <v>2.0370860000000001E-2</v>
      </c>
      <c r="W5103">
        <v>4.5214209999999998E-2</v>
      </c>
    </row>
    <row r="5104" spans="15:23" x14ac:dyDescent="0.25">
      <c r="O5104">
        <v>51.01</v>
      </c>
      <c r="P5104">
        <v>2.0091500000000002E-2</v>
      </c>
      <c r="Q5104">
        <v>2.467455E-2</v>
      </c>
      <c r="R5104">
        <v>4.258464E-2</v>
      </c>
      <c r="T5104">
        <v>51.01</v>
      </c>
      <c r="U5104">
        <v>1.4008430000000001E-2</v>
      </c>
      <c r="V5104">
        <v>2.0603349999999999E-2</v>
      </c>
      <c r="W5104">
        <v>4.5429579999999997E-2</v>
      </c>
    </row>
    <row r="5105" spans="15:23" x14ac:dyDescent="0.25">
      <c r="O5105">
        <v>51.02</v>
      </c>
      <c r="P5105">
        <v>2.0306589999999999E-2</v>
      </c>
      <c r="Q5105">
        <v>2.4806269999999998E-2</v>
      </c>
      <c r="R5105">
        <v>4.391552E-2</v>
      </c>
      <c r="T5105">
        <v>51.02</v>
      </c>
      <c r="U5105">
        <v>1.405762E-2</v>
      </c>
      <c r="V5105">
        <v>2.063949E-2</v>
      </c>
      <c r="W5105">
        <v>4.6988820000000001E-2</v>
      </c>
    </row>
    <row r="5106" spans="15:23" x14ac:dyDescent="0.25">
      <c r="O5106">
        <v>51.03</v>
      </c>
      <c r="P5106">
        <v>2.087135E-2</v>
      </c>
      <c r="Q5106">
        <v>2.5148859999999999E-2</v>
      </c>
      <c r="R5106">
        <v>4.5355520000000003E-2</v>
      </c>
      <c r="T5106">
        <v>51.03</v>
      </c>
      <c r="U5106">
        <v>1.399243E-2</v>
      </c>
      <c r="V5106">
        <v>2.0591580000000002E-2</v>
      </c>
      <c r="W5106">
        <v>4.8161269999999999E-2</v>
      </c>
    </row>
    <row r="5107" spans="15:23" x14ac:dyDescent="0.25">
      <c r="O5107">
        <v>51.04</v>
      </c>
      <c r="P5107">
        <v>2.1165469999999999E-2</v>
      </c>
      <c r="Q5107">
        <v>2.5325440000000001E-2</v>
      </c>
      <c r="R5107">
        <v>4.6192770000000001E-2</v>
      </c>
      <c r="T5107">
        <v>51.04</v>
      </c>
      <c r="U5107">
        <v>1.3741099999999999E-2</v>
      </c>
      <c r="V5107">
        <v>2.0405800000000002E-2</v>
      </c>
      <c r="W5107">
        <v>4.865833E-2</v>
      </c>
    </row>
    <row r="5108" spans="15:23" x14ac:dyDescent="0.25">
      <c r="O5108">
        <v>51.05</v>
      </c>
      <c r="P5108">
        <v>2.1261289999999999E-2</v>
      </c>
      <c r="Q5108">
        <v>2.5382700000000001E-2</v>
      </c>
      <c r="R5108">
        <v>4.6969669999999998E-2</v>
      </c>
      <c r="T5108">
        <v>51.05</v>
      </c>
      <c r="U5108">
        <v>1.342819E-2</v>
      </c>
      <c r="V5108">
        <v>2.017213E-2</v>
      </c>
      <c r="W5108">
        <v>4.9028710000000003E-2</v>
      </c>
    </row>
    <row r="5109" spans="15:23" x14ac:dyDescent="0.25">
      <c r="O5109">
        <v>51.06</v>
      </c>
      <c r="P5109">
        <v>2.1451649999999999E-2</v>
      </c>
      <c r="Q5109">
        <v>2.5496080000000001E-2</v>
      </c>
      <c r="R5109">
        <v>4.7670410000000003E-2</v>
      </c>
      <c r="T5109">
        <v>51.06</v>
      </c>
      <c r="U5109">
        <v>1.325521E-2</v>
      </c>
      <c r="V5109">
        <v>2.0041779999999999E-2</v>
      </c>
      <c r="W5109">
        <v>4.9165210000000001E-2</v>
      </c>
    </row>
    <row r="5110" spans="15:23" x14ac:dyDescent="0.25">
      <c r="O5110">
        <v>51.07</v>
      </c>
      <c r="P5110">
        <v>2.2200520000000001E-2</v>
      </c>
      <c r="Q5110">
        <v>2.5937290000000002E-2</v>
      </c>
      <c r="R5110">
        <v>4.820203E-2</v>
      </c>
      <c r="T5110">
        <v>51.07</v>
      </c>
      <c r="U5110">
        <v>1.3550100000000001E-2</v>
      </c>
      <c r="V5110">
        <v>2.0263489999999999E-2</v>
      </c>
      <c r="W5110">
        <v>4.9267350000000001E-2</v>
      </c>
    </row>
    <row r="5111" spans="15:23" x14ac:dyDescent="0.25">
      <c r="O5111">
        <v>51.08</v>
      </c>
      <c r="P5111">
        <v>2.2417360000000001E-2</v>
      </c>
      <c r="Q5111">
        <v>2.6063650000000001E-2</v>
      </c>
      <c r="R5111">
        <v>4.866935E-2</v>
      </c>
      <c r="T5111">
        <v>51.08</v>
      </c>
      <c r="U5111">
        <v>1.361748E-2</v>
      </c>
      <c r="V5111">
        <v>2.0313810000000002E-2</v>
      </c>
      <c r="W5111">
        <v>4.9496989999999998E-2</v>
      </c>
    </row>
    <row r="5112" spans="15:23" x14ac:dyDescent="0.25">
      <c r="O5112">
        <v>51.09</v>
      </c>
      <c r="P5112">
        <v>2.2521220000000002E-2</v>
      </c>
      <c r="Q5112">
        <v>2.6123960000000002E-2</v>
      </c>
      <c r="R5112">
        <v>4.9080140000000001E-2</v>
      </c>
      <c r="T5112">
        <v>51.09</v>
      </c>
      <c r="U5112">
        <v>1.374792E-2</v>
      </c>
      <c r="V5112">
        <v>2.0410870000000001E-2</v>
      </c>
      <c r="W5112">
        <v>4.9947159999999997E-2</v>
      </c>
    </row>
    <row r="5113" spans="15:23" x14ac:dyDescent="0.25">
      <c r="O5113">
        <v>51.1</v>
      </c>
      <c r="P5113">
        <v>2.2442170000000001E-2</v>
      </c>
      <c r="Q5113">
        <v>2.6078069999999998E-2</v>
      </c>
      <c r="R5113">
        <v>4.8677850000000002E-2</v>
      </c>
      <c r="T5113">
        <v>51.1</v>
      </c>
      <c r="U5113">
        <v>1.379643E-2</v>
      </c>
      <c r="V5113">
        <v>2.0446849999999999E-2</v>
      </c>
      <c r="W5113">
        <v>4.9772570000000002E-2</v>
      </c>
    </row>
    <row r="5114" spans="15:23" x14ac:dyDescent="0.25">
      <c r="O5114">
        <v>51.11</v>
      </c>
      <c r="P5114">
        <v>2.231847E-2</v>
      </c>
      <c r="Q5114">
        <v>2.6006100000000001E-2</v>
      </c>
      <c r="R5114">
        <v>4.8242479999999997E-2</v>
      </c>
      <c r="T5114">
        <v>51.11</v>
      </c>
      <c r="U5114">
        <v>1.37748E-2</v>
      </c>
      <c r="V5114">
        <v>2.0430819999999999E-2</v>
      </c>
      <c r="W5114">
        <v>4.9366350000000003E-2</v>
      </c>
    </row>
    <row r="5115" spans="15:23" x14ac:dyDescent="0.25">
      <c r="O5115">
        <v>51.12</v>
      </c>
      <c r="P5115">
        <v>2.2186709999999998E-2</v>
      </c>
      <c r="Q5115">
        <v>2.5929219999999999E-2</v>
      </c>
      <c r="R5115">
        <v>4.7750859999999999E-2</v>
      </c>
      <c r="T5115">
        <v>51.12</v>
      </c>
      <c r="U5115">
        <v>1.382307E-2</v>
      </c>
      <c r="V5115">
        <v>2.0466580000000002E-2</v>
      </c>
      <c r="W5115">
        <v>4.9096670000000002E-2</v>
      </c>
    </row>
    <row r="5116" spans="15:23" x14ac:dyDescent="0.25">
      <c r="O5116">
        <v>51.13</v>
      </c>
      <c r="P5116">
        <v>2.181398E-2</v>
      </c>
      <c r="Q5116">
        <v>2.5710500000000001E-2</v>
      </c>
      <c r="R5116">
        <v>4.7672480000000003E-2</v>
      </c>
      <c r="T5116">
        <v>51.13</v>
      </c>
      <c r="U5116">
        <v>1.376694E-2</v>
      </c>
      <c r="V5116">
        <v>2.0424979999999999E-2</v>
      </c>
      <c r="W5116">
        <v>4.87538E-2</v>
      </c>
    </row>
    <row r="5117" spans="15:23" x14ac:dyDescent="0.25">
      <c r="O5117">
        <v>51.14</v>
      </c>
      <c r="P5117">
        <v>2.1731279999999999E-2</v>
      </c>
      <c r="Q5117">
        <v>2.5661719999999999E-2</v>
      </c>
      <c r="R5117">
        <v>4.7973330000000002E-2</v>
      </c>
      <c r="T5117">
        <v>51.14</v>
      </c>
      <c r="U5117">
        <v>1.378719E-2</v>
      </c>
      <c r="V5117">
        <v>2.044E-2</v>
      </c>
      <c r="W5117">
        <v>4.8058740000000003E-2</v>
      </c>
    </row>
    <row r="5118" spans="15:23" x14ac:dyDescent="0.25">
      <c r="O5118">
        <v>51.15</v>
      </c>
      <c r="P5118">
        <v>2.1557699999999999E-2</v>
      </c>
      <c r="Q5118">
        <v>2.5559019999999998E-2</v>
      </c>
      <c r="R5118">
        <v>4.8709240000000001E-2</v>
      </c>
      <c r="T5118">
        <v>51.15</v>
      </c>
      <c r="U5118">
        <v>1.3757810000000001E-2</v>
      </c>
      <c r="V5118">
        <v>2.0418209999999999E-2</v>
      </c>
      <c r="W5118">
        <v>4.7419639999999999E-2</v>
      </c>
    </row>
    <row r="5119" spans="15:23" x14ac:dyDescent="0.25">
      <c r="O5119">
        <v>51.16</v>
      </c>
      <c r="P5119">
        <v>2.1712909999999998E-2</v>
      </c>
      <c r="Q5119">
        <v>2.5650869999999999E-2</v>
      </c>
      <c r="R5119">
        <v>4.9265690000000001E-2</v>
      </c>
      <c r="T5119">
        <v>51.16</v>
      </c>
      <c r="U5119">
        <v>1.403369E-2</v>
      </c>
      <c r="V5119">
        <v>2.062191E-2</v>
      </c>
      <c r="W5119">
        <v>4.7467559999999999E-2</v>
      </c>
    </row>
    <row r="5120" spans="15:23" x14ac:dyDescent="0.25">
      <c r="O5120">
        <v>51.17</v>
      </c>
      <c r="P5120">
        <v>2.2141640000000001E-2</v>
      </c>
      <c r="Q5120">
        <v>2.5902870000000001E-2</v>
      </c>
      <c r="R5120">
        <v>4.9971179999999997E-2</v>
      </c>
      <c r="T5120">
        <v>51.17</v>
      </c>
      <c r="U5120">
        <v>1.451681E-2</v>
      </c>
      <c r="V5120">
        <v>2.0973869999999999E-2</v>
      </c>
      <c r="W5120">
        <v>4.6704759999999998E-2</v>
      </c>
    </row>
    <row r="5121" spans="15:23" x14ac:dyDescent="0.25">
      <c r="O5121">
        <v>51.18</v>
      </c>
      <c r="P5121">
        <v>2.2493519999999999E-2</v>
      </c>
      <c r="Q5121">
        <v>2.6107890000000002E-2</v>
      </c>
      <c r="R5121">
        <v>5.0001139999999999E-2</v>
      </c>
      <c r="T5121">
        <v>51.18</v>
      </c>
      <c r="U5121">
        <v>1.495782E-2</v>
      </c>
      <c r="V5121">
        <v>2.1290079999999999E-2</v>
      </c>
      <c r="W5121">
        <v>4.5991299999999999E-2</v>
      </c>
    </row>
    <row r="5122" spans="15:23" x14ac:dyDescent="0.25">
      <c r="O5122">
        <v>51.19</v>
      </c>
      <c r="P5122">
        <v>2.319678E-2</v>
      </c>
      <c r="Q5122">
        <v>2.6512879999999999E-2</v>
      </c>
      <c r="R5122">
        <v>5.142269E-2</v>
      </c>
      <c r="T5122">
        <v>51.19</v>
      </c>
      <c r="U5122">
        <v>1.5559689999999999E-2</v>
      </c>
      <c r="V5122">
        <v>2.171418E-2</v>
      </c>
      <c r="W5122">
        <v>4.5387589999999998E-2</v>
      </c>
    </row>
    <row r="5123" spans="15:23" x14ac:dyDescent="0.25">
      <c r="O5123">
        <v>51.2</v>
      </c>
      <c r="P5123">
        <v>2.382803E-2</v>
      </c>
      <c r="Q5123">
        <v>2.687121E-2</v>
      </c>
      <c r="R5123">
        <v>5.2337450000000001E-2</v>
      </c>
      <c r="T5123">
        <v>51.2</v>
      </c>
      <c r="U5123">
        <v>1.6092660000000002E-2</v>
      </c>
      <c r="V5123">
        <v>2.208295E-2</v>
      </c>
      <c r="W5123">
        <v>4.4879660000000002E-2</v>
      </c>
    </row>
    <row r="5124" spans="15:23" x14ac:dyDescent="0.25">
      <c r="O5124">
        <v>51.21</v>
      </c>
      <c r="P5124">
        <v>2.4007170000000001E-2</v>
      </c>
      <c r="Q5124">
        <v>2.6972019999999999E-2</v>
      </c>
      <c r="R5124">
        <v>5.3082619999999997E-2</v>
      </c>
      <c r="T5124">
        <v>51.21</v>
      </c>
      <c r="U5124">
        <v>1.6179450000000001E-2</v>
      </c>
      <c r="V5124">
        <v>2.2142410000000001E-2</v>
      </c>
      <c r="W5124">
        <v>4.4233670000000003E-2</v>
      </c>
    </row>
    <row r="5125" spans="15:23" x14ac:dyDescent="0.25">
      <c r="O5125">
        <v>51.22</v>
      </c>
      <c r="P5125">
        <v>2.379359E-2</v>
      </c>
      <c r="Q5125">
        <v>2.6851779999999999E-2</v>
      </c>
      <c r="R5125">
        <v>5.2588940000000001E-2</v>
      </c>
      <c r="T5125">
        <v>51.22</v>
      </c>
      <c r="U5125">
        <v>1.5850659999999999E-2</v>
      </c>
      <c r="V5125">
        <v>2.1916270000000002E-2</v>
      </c>
      <c r="W5125">
        <v>4.3951879999999999E-2</v>
      </c>
    </row>
    <row r="5126" spans="15:23" x14ac:dyDescent="0.25">
      <c r="O5126">
        <v>51.23</v>
      </c>
      <c r="P5126">
        <v>2.3507259999999999E-2</v>
      </c>
      <c r="Q5126">
        <v>2.668972E-2</v>
      </c>
      <c r="R5126">
        <v>5.2116870000000003E-2</v>
      </c>
      <c r="T5126">
        <v>51.23</v>
      </c>
      <c r="U5126">
        <v>1.5340700000000001E-2</v>
      </c>
      <c r="V5126">
        <v>2.1560840000000001E-2</v>
      </c>
      <c r="W5126">
        <v>4.3552790000000001E-2</v>
      </c>
    </row>
    <row r="5127" spans="15:23" x14ac:dyDescent="0.25">
      <c r="O5127">
        <v>51.24</v>
      </c>
      <c r="P5127">
        <v>2.3144000000000001E-2</v>
      </c>
      <c r="Q5127">
        <v>2.6482700000000001E-2</v>
      </c>
      <c r="R5127">
        <v>5.1496430000000003E-2</v>
      </c>
      <c r="T5127">
        <v>51.24</v>
      </c>
      <c r="U5127">
        <v>1.496663E-2</v>
      </c>
      <c r="V5127">
        <v>2.129634E-2</v>
      </c>
      <c r="W5127">
        <v>4.3372849999999998E-2</v>
      </c>
    </row>
    <row r="5128" spans="15:23" x14ac:dyDescent="0.25">
      <c r="O5128">
        <v>51.25</v>
      </c>
      <c r="P5128">
        <v>2.3361280000000002E-2</v>
      </c>
      <c r="Q5128">
        <v>2.660672E-2</v>
      </c>
      <c r="R5128">
        <v>5.0704609999999997E-2</v>
      </c>
      <c r="T5128">
        <v>51.25</v>
      </c>
      <c r="U5128">
        <v>1.5050259999999999E-2</v>
      </c>
      <c r="V5128">
        <v>2.1355760000000001E-2</v>
      </c>
      <c r="W5128">
        <v>4.3226479999999998E-2</v>
      </c>
    </row>
    <row r="5129" spans="15:23" x14ac:dyDescent="0.25">
      <c r="O5129">
        <v>51.26</v>
      </c>
      <c r="P5129">
        <v>2.364664E-2</v>
      </c>
      <c r="Q5129">
        <v>2.6768730000000001E-2</v>
      </c>
      <c r="R5129">
        <v>5.1953619999999999E-2</v>
      </c>
      <c r="T5129">
        <v>51.26</v>
      </c>
      <c r="U5129">
        <v>1.524412E-2</v>
      </c>
      <c r="V5129">
        <v>2.1492859999999999E-2</v>
      </c>
      <c r="W5129">
        <v>4.3227759999999997E-2</v>
      </c>
    </row>
    <row r="5130" spans="15:23" x14ac:dyDescent="0.25">
      <c r="O5130">
        <v>51.27</v>
      </c>
      <c r="P5130">
        <v>2.383646E-2</v>
      </c>
      <c r="Q5130">
        <v>2.6875960000000001E-2</v>
      </c>
      <c r="R5130">
        <v>5.2034080000000003E-2</v>
      </c>
      <c r="T5130">
        <v>51.27</v>
      </c>
      <c r="U5130">
        <v>1.5273770000000001E-2</v>
      </c>
      <c r="V5130">
        <v>2.1513750000000002E-2</v>
      </c>
      <c r="W5130">
        <v>4.3293579999999998E-2</v>
      </c>
    </row>
    <row r="5131" spans="15:23" x14ac:dyDescent="0.25">
      <c r="O5131">
        <v>51.28</v>
      </c>
      <c r="P5131">
        <v>2.371668E-2</v>
      </c>
      <c r="Q5131">
        <v>2.6808350000000002E-2</v>
      </c>
      <c r="R5131">
        <v>5.1496319999999998E-2</v>
      </c>
      <c r="T5131">
        <v>51.28</v>
      </c>
      <c r="U5131">
        <v>1.519886E-2</v>
      </c>
      <c r="V5131">
        <v>2.146093E-2</v>
      </c>
      <c r="W5131">
        <v>4.3326280000000002E-2</v>
      </c>
    </row>
    <row r="5132" spans="15:23" x14ac:dyDescent="0.25">
      <c r="O5132">
        <v>51.29</v>
      </c>
      <c r="P5132">
        <v>2.3284329999999999E-2</v>
      </c>
      <c r="Q5132">
        <v>2.6562860000000001E-2</v>
      </c>
      <c r="R5132">
        <v>5.0285789999999997E-2</v>
      </c>
      <c r="T5132">
        <v>51.29</v>
      </c>
      <c r="U5132">
        <v>1.491322E-2</v>
      </c>
      <c r="V5132">
        <v>2.1258309999999999E-2</v>
      </c>
      <c r="W5132">
        <v>4.3889999999999998E-2</v>
      </c>
    </row>
    <row r="5133" spans="15:23" x14ac:dyDescent="0.25">
      <c r="O5133">
        <v>51.3</v>
      </c>
      <c r="P5133">
        <v>2.243444E-2</v>
      </c>
      <c r="Q5133">
        <v>2.6073579999999999E-2</v>
      </c>
      <c r="R5133">
        <v>4.8358720000000001E-2</v>
      </c>
      <c r="T5133">
        <v>51.3</v>
      </c>
      <c r="U5133">
        <v>1.442882E-2</v>
      </c>
      <c r="V5133">
        <v>2.0910209999999999E-2</v>
      </c>
      <c r="W5133">
        <v>4.4228990000000003E-2</v>
      </c>
    </row>
    <row r="5134" spans="15:23" x14ac:dyDescent="0.25">
      <c r="O5134">
        <v>51.31</v>
      </c>
      <c r="P5134">
        <v>2.1281959999999999E-2</v>
      </c>
      <c r="Q5134">
        <v>2.5395040000000001E-2</v>
      </c>
      <c r="R5134">
        <v>4.7081350000000001E-2</v>
      </c>
      <c r="T5134">
        <v>51.31</v>
      </c>
      <c r="U5134">
        <v>1.370263E-2</v>
      </c>
      <c r="V5134">
        <v>2.0377220000000001E-2</v>
      </c>
      <c r="W5134">
        <v>4.4288580000000001E-2</v>
      </c>
    </row>
    <row r="5135" spans="15:23" x14ac:dyDescent="0.25">
      <c r="O5135">
        <v>51.32</v>
      </c>
      <c r="P5135">
        <v>2.0099180000000001E-2</v>
      </c>
      <c r="Q5135">
        <v>2.467927E-2</v>
      </c>
      <c r="R5135">
        <v>4.5981899999999999E-2</v>
      </c>
      <c r="T5135">
        <v>51.32</v>
      </c>
      <c r="U5135">
        <v>1.291724E-2</v>
      </c>
      <c r="V5135">
        <v>1.9784630000000001E-2</v>
      </c>
      <c r="W5135">
        <v>4.4448219999999997E-2</v>
      </c>
    </row>
    <row r="5136" spans="15:23" x14ac:dyDescent="0.25">
      <c r="O5136">
        <v>51.33</v>
      </c>
      <c r="P5136">
        <v>1.9197809999999999E-2</v>
      </c>
      <c r="Q5136">
        <v>2.411953E-2</v>
      </c>
      <c r="R5136">
        <v>4.4984009999999998E-2</v>
      </c>
      <c r="T5136">
        <v>51.33</v>
      </c>
      <c r="U5136">
        <v>1.2315410000000001E-2</v>
      </c>
      <c r="V5136">
        <v>1.931824E-2</v>
      </c>
      <c r="W5136">
        <v>4.433194E-2</v>
      </c>
    </row>
    <row r="5137" spans="15:23" x14ac:dyDescent="0.25">
      <c r="O5137">
        <v>51.34</v>
      </c>
      <c r="P5137">
        <v>1.8019380000000002E-2</v>
      </c>
      <c r="Q5137">
        <v>2.3367539999999999E-2</v>
      </c>
      <c r="R5137">
        <v>4.5135109999999999E-2</v>
      </c>
      <c r="T5137">
        <v>51.34</v>
      </c>
      <c r="U5137">
        <v>1.1162099999999999E-2</v>
      </c>
      <c r="V5137">
        <v>1.839145E-2</v>
      </c>
      <c r="W5137">
        <v>4.3814659999999998E-2</v>
      </c>
    </row>
    <row r="5138" spans="15:23" x14ac:dyDescent="0.25">
      <c r="O5138">
        <v>51.35</v>
      </c>
      <c r="P5138">
        <v>1.764742E-2</v>
      </c>
      <c r="Q5138">
        <v>2.3125099999999999E-2</v>
      </c>
      <c r="R5138">
        <v>4.664712E-2</v>
      </c>
      <c r="T5138">
        <v>51.35</v>
      </c>
      <c r="U5138">
        <v>1.073147E-2</v>
      </c>
      <c r="V5138">
        <v>1.8033190000000001E-2</v>
      </c>
      <c r="W5138">
        <v>4.3374610000000001E-2</v>
      </c>
    </row>
    <row r="5139" spans="15:23" x14ac:dyDescent="0.25">
      <c r="O5139">
        <v>51.36</v>
      </c>
      <c r="P5139">
        <v>1.7466559999999999E-2</v>
      </c>
      <c r="Q5139">
        <v>2.3006289999999999E-2</v>
      </c>
      <c r="R5139">
        <v>4.5853499999999998E-2</v>
      </c>
      <c r="T5139">
        <v>51.36</v>
      </c>
      <c r="U5139">
        <v>1.056113E-2</v>
      </c>
      <c r="V5139">
        <v>1.7889499999999999E-2</v>
      </c>
      <c r="W5139">
        <v>4.3841579999999998E-2</v>
      </c>
    </row>
    <row r="5140" spans="15:23" x14ac:dyDescent="0.25">
      <c r="O5140">
        <v>51.37</v>
      </c>
      <c r="P5140">
        <v>1.7245179999999999E-2</v>
      </c>
      <c r="Q5140">
        <v>2.286003E-2</v>
      </c>
      <c r="R5140">
        <v>4.2512790000000002E-2</v>
      </c>
      <c r="T5140">
        <v>51.37</v>
      </c>
      <c r="U5140">
        <v>1.0085449999999999E-2</v>
      </c>
      <c r="V5140">
        <v>1.7481989999999999E-2</v>
      </c>
      <c r="W5140">
        <v>4.6198280000000001E-2</v>
      </c>
    </row>
    <row r="5141" spans="15:23" x14ac:dyDescent="0.25">
      <c r="O5141">
        <v>51.38</v>
      </c>
      <c r="P5141">
        <v>1.7294110000000001E-2</v>
      </c>
      <c r="Q5141">
        <v>2.289244E-2</v>
      </c>
      <c r="R5141">
        <v>4.4257640000000001E-2</v>
      </c>
      <c r="T5141">
        <v>51.38</v>
      </c>
      <c r="U5141">
        <v>9.9659499999999995E-3</v>
      </c>
      <c r="V5141">
        <v>1.7378109999999999E-2</v>
      </c>
      <c r="W5141">
        <v>4.7748279999999997E-2</v>
      </c>
    </row>
    <row r="5142" spans="15:23" x14ac:dyDescent="0.25">
      <c r="O5142">
        <v>51.39</v>
      </c>
      <c r="P5142">
        <v>1.7380980000000001E-2</v>
      </c>
      <c r="Q5142">
        <v>2.2949870000000001E-2</v>
      </c>
      <c r="R5142">
        <v>4.5129950000000002E-2</v>
      </c>
      <c r="T5142">
        <v>51.39</v>
      </c>
      <c r="U5142">
        <v>9.7471799999999994E-3</v>
      </c>
      <c r="V5142">
        <v>1.718631E-2</v>
      </c>
      <c r="W5142">
        <v>4.8081100000000002E-2</v>
      </c>
    </row>
    <row r="5143" spans="15:23" x14ac:dyDescent="0.25">
      <c r="O5143">
        <v>51.4</v>
      </c>
      <c r="P5143">
        <v>1.7759540000000001E-2</v>
      </c>
      <c r="Q5143">
        <v>2.3198449999999999E-2</v>
      </c>
      <c r="R5143">
        <v>4.5676359999999999E-2</v>
      </c>
      <c r="T5143">
        <v>51.4</v>
      </c>
      <c r="U5143">
        <v>9.6186399999999995E-3</v>
      </c>
      <c r="V5143">
        <v>1.7072609999999998E-2</v>
      </c>
      <c r="W5143">
        <v>4.780334E-2</v>
      </c>
    </row>
    <row r="5144" spans="15:23" x14ac:dyDescent="0.25">
      <c r="O5144">
        <v>51.41</v>
      </c>
      <c r="P5144">
        <v>1.8428610000000002E-2</v>
      </c>
      <c r="Q5144">
        <v>2.3631389999999999E-2</v>
      </c>
      <c r="R5144">
        <v>4.629047E-2</v>
      </c>
      <c r="T5144">
        <v>51.41</v>
      </c>
      <c r="U5144">
        <v>9.6380700000000003E-3</v>
      </c>
      <c r="V5144">
        <v>1.708985E-2</v>
      </c>
      <c r="W5144">
        <v>4.7912339999999998E-2</v>
      </c>
    </row>
    <row r="5145" spans="15:23" x14ac:dyDescent="0.25">
      <c r="O5145">
        <v>51.42</v>
      </c>
      <c r="P5145">
        <v>1.9567939999999999E-2</v>
      </c>
      <c r="Q5145">
        <v>2.435093E-2</v>
      </c>
      <c r="R5145">
        <v>4.6936840000000001E-2</v>
      </c>
      <c r="T5145">
        <v>51.42</v>
      </c>
      <c r="U5145">
        <v>1.0026230000000001E-2</v>
      </c>
      <c r="V5145">
        <v>1.7430580000000001E-2</v>
      </c>
      <c r="W5145">
        <v>4.8366979999999997E-2</v>
      </c>
    </row>
    <row r="5146" spans="15:23" x14ac:dyDescent="0.25">
      <c r="O5146">
        <v>51.43</v>
      </c>
      <c r="P5146">
        <v>2.0560200000000001E-2</v>
      </c>
      <c r="Q5146">
        <v>2.4960699999999999E-2</v>
      </c>
      <c r="R5146">
        <v>4.7144169999999999E-2</v>
      </c>
      <c r="T5146">
        <v>51.43</v>
      </c>
      <c r="U5146">
        <v>1.036697E-2</v>
      </c>
      <c r="V5146">
        <v>1.772429E-2</v>
      </c>
      <c r="W5146">
        <v>4.8465939999999999E-2</v>
      </c>
    </row>
    <row r="5147" spans="15:23" x14ac:dyDescent="0.25">
      <c r="O5147">
        <v>51.44</v>
      </c>
      <c r="P5147">
        <v>2.1222939999999999E-2</v>
      </c>
      <c r="Q5147">
        <v>2.5359799999999998E-2</v>
      </c>
      <c r="R5147">
        <v>4.7886789999999999E-2</v>
      </c>
      <c r="T5147">
        <v>51.44</v>
      </c>
      <c r="U5147">
        <v>1.052793E-2</v>
      </c>
      <c r="V5147">
        <v>1.786136E-2</v>
      </c>
      <c r="W5147">
        <v>4.8724110000000001E-2</v>
      </c>
    </row>
    <row r="5148" spans="15:23" x14ac:dyDescent="0.25">
      <c r="O5148">
        <v>51.45</v>
      </c>
      <c r="P5148">
        <v>2.1580240000000001E-2</v>
      </c>
      <c r="Q5148">
        <v>2.5572379999999999E-2</v>
      </c>
      <c r="R5148">
        <v>4.9595269999999997E-2</v>
      </c>
      <c r="T5148">
        <v>51.45</v>
      </c>
      <c r="U5148">
        <v>1.064701E-2</v>
      </c>
      <c r="V5148">
        <v>1.796209E-2</v>
      </c>
      <c r="W5148">
        <v>4.8705859999999997E-2</v>
      </c>
    </row>
    <row r="5149" spans="15:23" x14ac:dyDescent="0.25">
      <c r="O5149">
        <v>51.46</v>
      </c>
      <c r="P5149">
        <v>2.155578E-2</v>
      </c>
      <c r="Q5149">
        <v>2.555789E-2</v>
      </c>
      <c r="R5149">
        <v>4.9655039999999998E-2</v>
      </c>
      <c r="T5149">
        <v>51.46</v>
      </c>
      <c r="U5149">
        <v>1.08147E-2</v>
      </c>
      <c r="V5149">
        <v>1.8102989999999999E-2</v>
      </c>
      <c r="W5149">
        <v>4.8742149999999998E-2</v>
      </c>
    </row>
    <row r="5150" spans="15:23" x14ac:dyDescent="0.25">
      <c r="O5150">
        <v>51.47</v>
      </c>
      <c r="P5150">
        <v>2.1584349999999999E-2</v>
      </c>
      <c r="Q5150">
        <v>2.5574820000000002E-2</v>
      </c>
      <c r="R5150">
        <v>4.8569460000000002E-2</v>
      </c>
      <c r="T5150">
        <v>51.47</v>
      </c>
      <c r="U5150">
        <v>1.102909E-2</v>
      </c>
      <c r="V5150">
        <v>1.8281539999999999E-2</v>
      </c>
      <c r="W5150">
        <v>4.8867309999999997E-2</v>
      </c>
    </row>
    <row r="5151" spans="15:23" x14ac:dyDescent="0.25">
      <c r="O5151">
        <v>51.48</v>
      </c>
      <c r="P5151">
        <v>2.1522920000000001E-2</v>
      </c>
      <c r="Q5151">
        <v>2.5538390000000001E-2</v>
      </c>
      <c r="R5151">
        <v>4.7464439999999997E-2</v>
      </c>
      <c r="T5151">
        <v>51.48</v>
      </c>
      <c r="U5151">
        <v>1.1130879999999999E-2</v>
      </c>
      <c r="V5151">
        <v>1.836571E-2</v>
      </c>
      <c r="W5151">
        <v>4.8386350000000002E-2</v>
      </c>
    </row>
    <row r="5152" spans="15:23" x14ac:dyDescent="0.25">
      <c r="O5152">
        <v>51.49</v>
      </c>
      <c r="P5152">
        <v>2.1019050000000001E-2</v>
      </c>
      <c r="Q5152">
        <v>2.523769E-2</v>
      </c>
      <c r="R5152">
        <v>4.6929800000000001E-2</v>
      </c>
      <c r="T5152">
        <v>51.49</v>
      </c>
      <c r="U5152">
        <v>1.1172629999999999E-2</v>
      </c>
      <c r="V5152">
        <v>1.8400119999999999E-2</v>
      </c>
      <c r="W5152">
        <v>4.8429560000000003E-2</v>
      </c>
    </row>
    <row r="5153" spans="15:23" x14ac:dyDescent="0.25">
      <c r="O5153">
        <v>51.5</v>
      </c>
      <c r="P5153">
        <v>2.06444E-2</v>
      </c>
      <c r="Q5153">
        <v>2.5011760000000001E-2</v>
      </c>
      <c r="R5153">
        <v>4.741861E-2</v>
      </c>
      <c r="T5153">
        <v>51.5</v>
      </c>
      <c r="U5153">
        <v>1.124444E-2</v>
      </c>
      <c r="V5153">
        <v>1.8459159999999999E-2</v>
      </c>
      <c r="W5153">
        <v>4.7786250000000002E-2</v>
      </c>
    </row>
    <row r="5154" spans="15:23" x14ac:dyDescent="0.25">
      <c r="O5154">
        <v>51.51</v>
      </c>
      <c r="P5154">
        <v>2.0521709999999999E-2</v>
      </c>
      <c r="Q5154">
        <v>2.4937319999999999E-2</v>
      </c>
      <c r="R5154">
        <v>4.7045200000000002E-2</v>
      </c>
      <c r="T5154">
        <v>51.51</v>
      </c>
      <c r="U5154">
        <v>1.168785E-2</v>
      </c>
      <c r="V5154">
        <v>1.8819599999999999E-2</v>
      </c>
      <c r="W5154">
        <v>4.8383559999999999E-2</v>
      </c>
    </row>
    <row r="5155" spans="15:23" x14ac:dyDescent="0.25">
      <c r="O5155">
        <v>51.52</v>
      </c>
      <c r="P5155">
        <v>2.0548469999999999E-2</v>
      </c>
      <c r="Q5155">
        <v>2.495358E-2</v>
      </c>
      <c r="R5155">
        <v>4.6736029999999998E-2</v>
      </c>
      <c r="T5155">
        <v>51.52</v>
      </c>
      <c r="U5155">
        <v>1.2095170000000001E-2</v>
      </c>
      <c r="V5155">
        <v>1.914472E-2</v>
      </c>
      <c r="W5155">
        <v>4.753491E-2</v>
      </c>
    </row>
    <row r="5156" spans="15:23" x14ac:dyDescent="0.25">
      <c r="O5156">
        <v>51.53</v>
      </c>
      <c r="P5156">
        <v>2.0828470000000002E-2</v>
      </c>
      <c r="Q5156">
        <v>2.5123019999999999E-2</v>
      </c>
      <c r="R5156">
        <v>4.5769219999999999E-2</v>
      </c>
      <c r="T5156">
        <v>51.53</v>
      </c>
      <c r="U5156">
        <v>1.283976E-2</v>
      </c>
      <c r="V5156">
        <v>1.9725199999999998E-2</v>
      </c>
      <c r="W5156">
        <v>4.7935949999999998E-2</v>
      </c>
    </row>
    <row r="5157" spans="15:23" x14ac:dyDescent="0.25">
      <c r="O5157">
        <v>51.54</v>
      </c>
      <c r="P5157">
        <v>2.132763E-2</v>
      </c>
      <c r="Q5157">
        <v>2.542227E-2</v>
      </c>
      <c r="R5157">
        <v>4.4888650000000002E-2</v>
      </c>
      <c r="T5157">
        <v>51.54</v>
      </c>
      <c r="U5157">
        <v>1.371169E-2</v>
      </c>
      <c r="V5157">
        <v>2.038396E-2</v>
      </c>
      <c r="W5157">
        <v>4.7949159999999998E-2</v>
      </c>
    </row>
    <row r="5158" spans="15:23" x14ac:dyDescent="0.25">
      <c r="O5158">
        <v>51.55</v>
      </c>
      <c r="P5158">
        <v>2.208427E-2</v>
      </c>
      <c r="Q5158">
        <v>2.586929E-2</v>
      </c>
      <c r="R5158">
        <v>4.5913580000000002E-2</v>
      </c>
      <c r="T5158">
        <v>51.55</v>
      </c>
      <c r="U5158">
        <v>1.458748E-2</v>
      </c>
      <c r="V5158">
        <v>2.1024859999999999E-2</v>
      </c>
      <c r="W5158">
        <v>4.7651249999999999E-2</v>
      </c>
    </row>
    <row r="5159" spans="15:23" x14ac:dyDescent="0.25">
      <c r="O5159">
        <v>51.56</v>
      </c>
      <c r="P5159">
        <v>2.2908660000000001E-2</v>
      </c>
      <c r="Q5159">
        <v>2.634771E-2</v>
      </c>
      <c r="R5159">
        <v>4.7101459999999998E-2</v>
      </c>
      <c r="T5159">
        <v>51.56</v>
      </c>
      <c r="U5159">
        <v>1.5276619999999999E-2</v>
      </c>
      <c r="V5159">
        <v>2.1515759999999998E-2</v>
      </c>
      <c r="W5159">
        <v>4.821976E-2</v>
      </c>
    </row>
    <row r="5160" spans="15:23" x14ac:dyDescent="0.25">
      <c r="O5160">
        <v>51.57</v>
      </c>
      <c r="P5160">
        <v>2.338817E-2</v>
      </c>
      <c r="Q5160">
        <v>2.6622030000000001E-2</v>
      </c>
      <c r="R5160">
        <v>4.8428520000000003E-2</v>
      </c>
      <c r="T5160">
        <v>51.57</v>
      </c>
      <c r="U5160">
        <v>1.5417159999999999E-2</v>
      </c>
      <c r="V5160">
        <v>2.1614499999999998E-2</v>
      </c>
      <c r="W5160">
        <v>4.8137069999999997E-2</v>
      </c>
    </row>
    <row r="5161" spans="15:23" x14ac:dyDescent="0.25">
      <c r="O5161">
        <v>51.58</v>
      </c>
      <c r="P5161">
        <v>2.3712509999999999E-2</v>
      </c>
      <c r="Q5161">
        <v>2.6805989999999998E-2</v>
      </c>
      <c r="R5161">
        <v>5.0028929999999999E-2</v>
      </c>
      <c r="T5161">
        <v>51.58</v>
      </c>
      <c r="U5161">
        <v>1.5245750000000001E-2</v>
      </c>
      <c r="V5161">
        <v>2.1494010000000001E-2</v>
      </c>
      <c r="W5161">
        <v>4.8047920000000001E-2</v>
      </c>
    </row>
    <row r="5162" spans="15:23" x14ac:dyDescent="0.25">
      <c r="O5162">
        <v>51.59</v>
      </c>
      <c r="P5162">
        <v>2.4234169999999999E-2</v>
      </c>
      <c r="Q5162">
        <v>2.709924E-2</v>
      </c>
      <c r="R5162">
        <v>5.2268580000000002E-2</v>
      </c>
      <c r="T5162">
        <v>51.59</v>
      </c>
      <c r="U5162">
        <v>1.526891E-2</v>
      </c>
      <c r="V5162">
        <v>2.1510330000000001E-2</v>
      </c>
      <c r="W5162">
        <v>4.7767999999999998E-2</v>
      </c>
    </row>
    <row r="5163" spans="15:23" x14ac:dyDescent="0.25">
      <c r="O5163">
        <v>51.6</v>
      </c>
      <c r="P5163">
        <v>2.4853489999999999E-2</v>
      </c>
      <c r="Q5163">
        <v>2.744332E-2</v>
      </c>
      <c r="R5163">
        <v>5.4351070000000001E-2</v>
      </c>
      <c r="T5163">
        <v>51.6</v>
      </c>
      <c r="U5163">
        <v>1.52648E-2</v>
      </c>
      <c r="V5163">
        <v>2.1507439999999999E-2</v>
      </c>
      <c r="W5163">
        <v>4.7562939999999998E-2</v>
      </c>
    </row>
    <row r="5164" spans="15:23" x14ac:dyDescent="0.25">
      <c r="O5164">
        <v>51.61</v>
      </c>
      <c r="P5164">
        <v>2.5607419999999999E-2</v>
      </c>
      <c r="Q5164">
        <v>2.785646E-2</v>
      </c>
      <c r="R5164">
        <v>5.6133339999999997E-2</v>
      </c>
      <c r="T5164">
        <v>51.61</v>
      </c>
      <c r="U5164">
        <v>1.5560930000000001E-2</v>
      </c>
      <c r="V5164">
        <v>2.171505E-2</v>
      </c>
      <c r="W5164">
        <v>4.9061649999999998E-2</v>
      </c>
    </row>
    <row r="5165" spans="15:23" x14ac:dyDescent="0.25">
      <c r="O5165">
        <v>51.62</v>
      </c>
      <c r="P5165">
        <v>2.595863E-2</v>
      </c>
      <c r="Q5165">
        <v>2.804684E-2</v>
      </c>
      <c r="R5165">
        <v>5.7372909999999999E-2</v>
      </c>
      <c r="T5165">
        <v>51.62</v>
      </c>
      <c r="U5165">
        <v>1.5670900000000001E-2</v>
      </c>
      <c r="V5165">
        <v>2.1791649999999999E-2</v>
      </c>
      <c r="W5165">
        <v>5.0385060000000002E-2</v>
      </c>
    </row>
    <row r="5166" spans="15:23" x14ac:dyDescent="0.25">
      <c r="O5166">
        <v>51.63</v>
      </c>
      <c r="P5166">
        <v>2.5934659999999998E-2</v>
      </c>
      <c r="Q5166">
        <v>2.8033880000000001E-2</v>
      </c>
      <c r="R5166">
        <v>5.8248330000000001E-2</v>
      </c>
      <c r="T5166">
        <v>51.63</v>
      </c>
      <c r="U5166">
        <v>1.56087E-2</v>
      </c>
      <c r="V5166">
        <v>2.174835E-2</v>
      </c>
      <c r="W5166">
        <v>5.0567239999999999E-2</v>
      </c>
    </row>
    <row r="5167" spans="15:23" x14ac:dyDescent="0.25">
      <c r="O5167">
        <v>51.64</v>
      </c>
      <c r="P5167">
        <v>2.536797E-2</v>
      </c>
      <c r="Q5167">
        <v>2.7725909999999999E-2</v>
      </c>
      <c r="R5167">
        <v>5.7915300000000003E-2</v>
      </c>
      <c r="T5167">
        <v>51.64</v>
      </c>
      <c r="U5167">
        <v>1.5314599999999999E-2</v>
      </c>
      <c r="V5167">
        <v>2.1542490000000001E-2</v>
      </c>
      <c r="W5167">
        <v>4.9555200000000001E-2</v>
      </c>
    </row>
    <row r="5168" spans="15:23" x14ac:dyDescent="0.25">
      <c r="O5168">
        <v>51.65</v>
      </c>
      <c r="P5168">
        <v>2.4633789999999999E-2</v>
      </c>
      <c r="Q5168">
        <v>2.732176E-2</v>
      </c>
      <c r="R5168">
        <v>5.7705390000000002E-2</v>
      </c>
      <c r="T5168">
        <v>51.65</v>
      </c>
      <c r="U5168">
        <v>1.514978E-2</v>
      </c>
      <c r="V5168">
        <v>2.1426250000000001E-2</v>
      </c>
      <c r="W5168">
        <v>4.916309E-2</v>
      </c>
    </row>
    <row r="5169" spans="15:23" x14ac:dyDescent="0.25">
      <c r="O5169">
        <v>51.66</v>
      </c>
      <c r="P5169">
        <v>2.3997129999999998E-2</v>
      </c>
      <c r="Q5169">
        <v>2.6966380000000002E-2</v>
      </c>
      <c r="R5169">
        <v>5.6727260000000002E-2</v>
      </c>
      <c r="T5169">
        <v>51.66</v>
      </c>
      <c r="U5169">
        <v>1.5120450000000001E-2</v>
      </c>
      <c r="V5169">
        <v>2.1405500000000001E-2</v>
      </c>
      <c r="W5169">
        <v>4.856398E-2</v>
      </c>
    </row>
    <row r="5170" spans="15:23" x14ac:dyDescent="0.25">
      <c r="O5170">
        <v>51.67</v>
      </c>
      <c r="P5170">
        <v>2.3448170000000001E-2</v>
      </c>
      <c r="Q5170">
        <v>2.6656160000000002E-2</v>
      </c>
      <c r="R5170">
        <v>5.5454040000000003E-2</v>
      </c>
      <c r="T5170">
        <v>51.67</v>
      </c>
      <c r="U5170">
        <v>1.5230820000000001E-2</v>
      </c>
      <c r="V5170">
        <v>2.1483479999999999E-2</v>
      </c>
      <c r="W5170">
        <v>4.7583750000000001E-2</v>
      </c>
    </row>
    <row r="5171" spans="15:23" x14ac:dyDescent="0.25">
      <c r="O5171">
        <v>51.68</v>
      </c>
      <c r="P5171">
        <v>2.2617700000000001E-2</v>
      </c>
      <c r="Q5171">
        <v>2.6179859999999999E-2</v>
      </c>
      <c r="R5171">
        <v>5.1284200000000002E-2</v>
      </c>
      <c r="T5171">
        <v>51.68</v>
      </c>
      <c r="U5171">
        <v>1.510212E-2</v>
      </c>
      <c r="V5171">
        <v>2.1392520000000002E-2</v>
      </c>
      <c r="W5171">
        <v>4.634804E-2</v>
      </c>
    </row>
    <row r="5172" spans="15:23" x14ac:dyDescent="0.25">
      <c r="O5172">
        <v>51.69</v>
      </c>
      <c r="P5172">
        <v>2.229306E-2</v>
      </c>
      <c r="Q5172">
        <v>2.599129E-2</v>
      </c>
      <c r="R5172">
        <v>4.8976730000000003E-2</v>
      </c>
      <c r="T5172">
        <v>51.69</v>
      </c>
      <c r="U5172">
        <v>1.5209790000000001E-2</v>
      </c>
      <c r="V5172">
        <v>2.1468640000000001E-2</v>
      </c>
      <c r="W5172">
        <v>4.6533930000000001E-2</v>
      </c>
    </row>
    <row r="5173" spans="15:23" x14ac:dyDescent="0.25">
      <c r="O5173">
        <v>51.7</v>
      </c>
      <c r="P5173">
        <v>2.1648359999999998E-2</v>
      </c>
      <c r="Q5173">
        <v>2.561271E-2</v>
      </c>
      <c r="R5173">
        <v>4.6914169999999998E-2</v>
      </c>
      <c r="T5173">
        <v>51.7</v>
      </c>
      <c r="U5173">
        <v>1.485614E-2</v>
      </c>
      <c r="V5173">
        <v>2.1217590000000001E-2</v>
      </c>
      <c r="W5173">
        <v>4.6143629999999998E-2</v>
      </c>
    </row>
    <row r="5174" spans="15:23" x14ac:dyDescent="0.25">
      <c r="O5174">
        <v>51.71</v>
      </c>
      <c r="P5174">
        <v>2.0266610000000001E-2</v>
      </c>
      <c r="Q5174">
        <v>2.4781839999999999E-2</v>
      </c>
      <c r="R5174">
        <v>4.43162E-2</v>
      </c>
      <c r="T5174">
        <v>51.71</v>
      </c>
      <c r="U5174">
        <v>1.375148E-2</v>
      </c>
      <c r="V5174">
        <v>2.0413509999999999E-2</v>
      </c>
      <c r="W5174">
        <v>4.5722840000000001E-2</v>
      </c>
    </row>
    <row r="5175" spans="15:23" x14ac:dyDescent="0.25">
      <c r="O5175">
        <v>51.72</v>
      </c>
      <c r="P5175">
        <v>1.9726110000000002E-2</v>
      </c>
      <c r="Q5175">
        <v>2.4449149999999999E-2</v>
      </c>
      <c r="R5175">
        <v>4.248387E-2</v>
      </c>
      <c r="T5175">
        <v>51.72</v>
      </c>
      <c r="U5175">
        <v>1.3421270000000001E-2</v>
      </c>
      <c r="V5175">
        <v>2.016693E-2</v>
      </c>
      <c r="W5175">
        <v>4.5076119999999997E-2</v>
      </c>
    </row>
    <row r="5176" spans="15:23" x14ac:dyDescent="0.25">
      <c r="O5176">
        <v>51.73</v>
      </c>
      <c r="P5176">
        <v>2.0160879999999999E-2</v>
      </c>
      <c r="Q5176">
        <v>2.4717119999999999E-2</v>
      </c>
      <c r="R5176">
        <v>4.3254359999999999E-2</v>
      </c>
      <c r="T5176">
        <v>51.73</v>
      </c>
      <c r="U5176">
        <v>1.3668990000000001E-2</v>
      </c>
      <c r="V5176">
        <v>2.0352200000000001E-2</v>
      </c>
      <c r="W5176">
        <v>4.590379E-2</v>
      </c>
    </row>
    <row r="5177" spans="15:23" x14ac:dyDescent="0.25">
      <c r="O5177">
        <v>51.74</v>
      </c>
      <c r="P5177">
        <v>2.052841E-2</v>
      </c>
      <c r="Q5177">
        <v>2.4941390000000001E-2</v>
      </c>
      <c r="R5177">
        <v>4.479118E-2</v>
      </c>
      <c r="T5177">
        <v>51.74</v>
      </c>
      <c r="U5177">
        <v>1.364231E-2</v>
      </c>
      <c r="V5177">
        <v>2.0332320000000001E-2</v>
      </c>
      <c r="W5177">
        <v>4.736539E-2</v>
      </c>
    </row>
    <row r="5178" spans="15:23" x14ac:dyDescent="0.25">
      <c r="O5178">
        <v>51.75</v>
      </c>
      <c r="P5178">
        <v>2.0910310000000001E-2</v>
      </c>
      <c r="Q5178">
        <v>2.5172320000000001E-2</v>
      </c>
      <c r="R5178">
        <v>4.6091970000000003E-2</v>
      </c>
      <c r="T5178">
        <v>51.75</v>
      </c>
      <c r="U5178">
        <v>1.33727E-2</v>
      </c>
      <c r="V5178">
        <v>2.0130410000000001E-2</v>
      </c>
      <c r="W5178">
        <v>4.8076199999999999E-2</v>
      </c>
    </row>
    <row r="5179" spans="15:23" x14ac:dyDescent="0.25">
      <c r="O5179">
        <v>51.76</v>
      </c>
      <c r="P5179">
        <v>2.1184519999999998E-2</v>
      </c>
      <c r="Q5179">
        <v>2.5336830000000001E-2</v>
      </c>
      <c r="R5179">
        <v>4.7199430000000001E-2</v>
      </c>
      <c r="T5179">
        <v>51.76</v>
      </c>
      <c r="U5179">
        <v>1.3171850000000001E-2</v>
      </c>
      <c r="V5179">
        <v>1.9978659999999999E-2</v>
      </c>
      <c r="W5179">
        <v>4.8265009999999997E-2</v>
      </c>
    </row>
    <row r="5180" spans="15:23" x14ac:dyDescent="0.25">
      <c r="O5180">
        <v>51.77</v>
      </c>
      <c r="P5180">
        <v>2.136849E-2</v>
      </c>
      <c r="Q5180">
        <v>2.5446610000000001E-2</v>
      </c>
      <c r="R5180">
        <v>4.8030879999999998E-2</v>
      </c>
      <c r="T5180">
        <v>51.77</v>
      </c>
      <c r="U5180">
        <v>1.291016E-2</v>
      </c>
      <c r="V5180">
        <v>1.9779209999999998E-2</v>
      </c>
      <c r="W5180">
        <v>4.8209410000000001E-2</v>
      </c>
    </row>
    <row r="5181" spans="15:23" x14ac:dyDescent="0.25">
      <c r="O5181">
        <v>51.78</v>
      </c>
      <c r="P5181">
        <v>2.2153719999999998E-2</v>
      </c>
      <c r="Q5181">
        <v>2.5909939999999999E-2</v>
      </c>
      <c r="R5181">
        <v>4.9317430000000002E-2</v>
      </c>
      <c r="T5181">
        <v>51.78</v>
      </c>
      <c r="U5181">
        <v>1.3445830000000001E-2</v>
      </c>
      <c r="V5181">
        <v>2.0185370000000001E-2</v>
      </c>
      <c r="W5181">
        <v>4.890618E-2</v>
      </c>
    </row>
    <row r="5182" spans="15:23" x14ac:dyDescent="0.25">
      <c r="O5182">
        <v>51.79</v>
      </c>
      <c r="P5182">
        <v>2.2931759999999999E-2</v>
      </c>
      <c r="Q5182">
        <v>2.6360990000000001E-2</v>
      </c>
      <c r="R5182">
        <v>5.0078730000000002E-2</v>
      </c>
      <c r="T5182">
        <v>51.79</v>
      </c>
      <c r="U5182">
        <v>1.3821709999999999E-2</v>
      </c>
      <c r="V5182">
        <v>2.0465569999999999E-2</v>
      </c>
      <c r="W5182">
        <v>4.9249910000000001E-2</v>
      </c>
    </row>
    <row r="5183" spans="15:23" x14ac:dyDescent="0.25">
      <c r="O5183">
        <v>51.8</v>
      </c>
      <c r="P5183">
        <v>2.3452600000000001E-2</v>
      </c>
      <c r="Q5183">
        <v>2.6658669999999999E-2</v>
      </c>
      <c r="R5183">
        <v>5.0356669999999999E-2</v>
      </c>
      <c r="T5183">
        <v>51.8</v>
      </c>
      <c r="U5183">
        <v>1.413418E-2</v>
      </c>
      <c r="V5183">
        <v>2.069561E-2</v>
      </c>
      <c r="W5183">
        <v>4.9235040000000001E-2</v>
      </c>
    </row>
    <row r="5184" spans="15:23" x14ac:dyDescent="0.25">
      <c r="O5184">
        <v>51.81</v>
      </c>
      <c r="P5184">
        <v>2.347047E-2</v>
      </c>
      <c r="Q5184">
        <v>2.6668830000000001E-2</v>
      </c>
      <c r="R5184">
        <v>5.0370199999999997E-2</v>
      </c>
      <c r="T5184">
        <v>51.81</v>
      </c>
      <c r="U5184">
        <v>1.422263E-2</v>
      </c>
      <c r="V5184">
        <v>2.0760270000000001E-2</v>
      </c>
      <c r="W5184">
        <v>4.942307E-2</v>
      </c>
    </row>
    <row r="5185" spans="15:23" x14ac:dyDescent="0.25">
      <c r="O5185">
        <v>51.82</v>
      </c>
      <c r="P5185">
        <v>2.351526E-2</v>
      </c>
      <c r="Q5185">
        <v>2.6694260000000001E-2</v>
      </c>
      <c r="R5185">
        <v>4.952997E-2</v>
      </c>
      <c r="T5185">
        <v>51.82</v>
      </c>
      <c r="U5185">
        <v>1.43004E-2</v>
      </c>
      <c r="V5185">
        <v>2.0816950000000001E-2</v>
      </c>
      <c r="W5185">
        <v>4.8608400000000003E-2</v>
      </c>
    </row>
    <row r="5186" spans="15:23" x14ac:dyDescent="0.25">
      <c r="O5186">
        <v>51.83</v>
      </c>
      <c r="P5186">
        <v>2.316145E-2</v>
      </c>
      <c r="Q5186">
        <v>2.6492680000000001E-2</v>
      </c>
      <c r="R5186">
        <v>4.9355599999999999E-2</v>
      </c>
      <c r="T5186">
        <v>51.83</v>
      </c>
      <c r="U5186">
        <v>1.4169070000000001E-2</v>
      </c>
      <c r="V5186">
        <v>2.0721139999999999E-2</v>
      </c>
      <c r="W5186">
        <v>4.8485599999999997E-2</v>
      </c>
    </row>
    <row r="5187" spans="15:23" x14ac:dyDescent="0.25">
      <c r="O5187">
        <v>51.84</v>
      </c>
      <c r="P5187">
        <v>2.3152789999999999E-2</v>
      </c>
      <c r="Q5187">
        <v>2.6487730000000001E-2</v>
      </c>
      <c r="R5187">
        <v>4.8614770000000002E-2</v>
      </c>
      <c r="T5187">
        <v>51.84</v>
      </c>
      <c r="U5187">
        <v>1.4304509999999999E-2</v>
      </c>
      <c r="V5187">
        <v>2.081995E-2</v>
      </c>
      <c r="W5187">
        <v>4.8014019999999998E-2</v>
      </c>
    </row>
    <row r="5188" spans="15:23" x14ac:dyDescent="0.25">
      <c r="O5188">
        <v>51.85</v>
      </c>
      <c r="P5188">
        <v>2.2399849999999999E-2</v>
      </c>
      <c r="Q5188">
        <v>2.6053469999999999E-2</v>
      </c>
      <c r="R5188">
        <v>4.7457609999999997E-2</v>
      </c>
      <c r="T5188">
        <v>51.85</v>
      </c>
      <c r="U5188">
        <v>1.3850660000000001E-2</v>
      </c>
      <c r="V5188">
        <v>2.048699E-2</v>
      </c>
      <c r="W5188">
        <v>4.6998369999999998E-2</v>
      </c>
    </row>
    <row r="5189" spans="15:23" x14ac:dyDescent="0.25">
      <c r="O5189">
        <v>51.86</v>
      </c>
      <c r="P5189">
        <v>2.1739129999999999E-2</v>
      </c>
      <c r="Q5189">
        <v>2.5666350000000001E-2</v>
      </c>
      <c r="R5189">
        <v>4.7532909999999998E-2</v>
      </c>
      <c r="T5189">
        <v>51.86</v>
      </c>
      <c r="U5189">
        <v>1.348709E-2</v>
      </c>
      <c r="V5189">
        <v>2.0216319999999999E-2</v>
      </c>
      <c r="W5189">
        <v>4.6423499999999999E-2</v>
      </c>
    </row>
    <row r="5190" spans="15:23" x14ac:dyDescent="0.25">
      <c r="O5190">
        <v>51.87</v>
      </c>
      <c r="P5190">
        <v>2.166415E-2</v>
      </c>
      <c r="Q5190">
        <v>2.562205E-2</v>
      </c>
      <c r="R5190">
        <v>4.8121610000000002E-2</v>
      </c>
      <c r="T5190">
        <v>51.87</v>
      </c>
      <c r="U5190">
        <v>1.3633960000000001E-2</v>
      </c>
      <c r="V5190">
        <v>2.03261E-2</v>
      </c>
      <c r="W5190">
        <v>4.7583979999999998E-2</v>
      </c>
    </row>
    <row r="5191" spans="15:23" x14ac:dyDescent="0.25">
      <c r="O5191">
        <v>51.88</v>
      </c>
      <c r="P5191">
        <v>2.17573E-2</v>
      </c>
      <c r="Q5191">
        <v>2.567707E-2</v>
      </c>
      <c r="R5191">
        <v>4.8977809999999997E-2</v>
      </c>
      <c r="T5191">
        <v>51.88</v>
      </c>
      <c r="U5191">
        <v>1.382354E-2</v>
      </c>
      <c r="V5191">
        <v>2.0466930000000001E-2</v>
      </c>
      <c r="W5191">
        <v>4.5985819999999997E-2</v>
      </c>
    </row>
    <row r="5192" spans="15:23" x14ac:dyDescent="0.25">
      <c r="O5192">
        <v>51.89</v>
      </c>
      <c r="P5192">
        <v>2.182624E-2</v>
      </c>
      <c r="Q5192">
        <v>2.5717719999999999E-2</v>
      </c>
      <c r="R5192">
        <v>4.942738E-2</v>
      </c>
      <c r="T5192">
        <v>51.89</v>
      </c>
      <c r="U5192">
        <v>1.407804E-2</v>
      </c>
      <c r="V5192">
        <v>2.0654470000000001E-2</v>
      </c>
      <c r="W5192">
        <v>4.4114519999999997E-2</v>
      </c>
    </row>
    <row r="5193" spans="15:23" x14ac:dyDescent="0.25">
      <c r="O5193">
        <v>51.9</v>
      </c>
      <c r="P5193">
        <v>2.232218E-2</v>
      </c>
      <c r="Q5193">
        <v>2.6008259999999998E-2</v>
      </c>
      <c r="R5193">
        <v>4.8948440000000003E-2</v>
      </c>
      <c r="T5193">
        <v>51.9</v>
      </c>
      <c r="U5193">
        <v>1.4667929999999999E-2</v>
      </c>
      <c r="V5193">
        <v>2.1082759999999999E-2</v>
      </c>
      <c r="W5193">
        <v>4.3624370000000003E-2</v>
      </c>
    </row>
    <row r="5194" spans="15:23" x14ac:dyDescent="0.25">
      <c r="O5194">
        <v>51.91</v>
      </c>
      <c r="P5194">
        <v>2.322074E-2</v>
      </c>
      <c r="Q5194">
        <v>2.6526569999999999E-2</v>
      </c>
      <c r="R5194">
        <v>4.8883419999999997E-2</v>
      </c>
      <c r="T5194">
        <v>51.91</v>
      </c>
      <c r="U5194">
        <v>1.5488409999999999E-2</v>
      </c>
      <c r="V5194">
        <v>2.1664389999999999E-2</v>
      </c>
      <c r="W5194">
        <v>4.2848820000000003E-2</v>
      </c>
    </row>
    <row r="5195" spans="15:23" x14ac:dyDescent="0.25">
      <c r="O5195">
        <v>51.92</v>
      </c>
      <c r="P5195">
        <v>2.3945560000000001E-2</v>
      </c>
      <c r="Q5195">
        <v>2.6937389999999999E-2</v>
      </c>
      <c r="R5195">
        <v>4.9320280000000001E-2</v>
      </c>
      <c r="T5195">
        <v>51.92</v>
      </c>
      <c r="U5195">
        <v>1.605123E-2</v>
      </c>
      <c r="V5195">
        <v>2.2054500000000001E-2</v>
      </c>
      <c r="W5195">
        <v>4.257764E-2</v>
      </c>
    </row>
    <row r="5196" spans="15:23" x14ac:dyDescent="0.25">
      <c r="O5196">
        <v>51.93</v>
      </c>
      <c r="P5196">
        <v>2.4477450000000001E-2</v>
      </c>
      <c r="Q5196">
        <v>2.7234919999999999E-2</v>
      </c>
      <c r="R5196">
        <v>4.9668730000000001E-2</v>
      </c>
      <c r="T5196">
        <v>51.93</v>
      </c>
      <c r="U5196">
        <v>1.6363019999999999E-2</v>
      </c>
      <c r="V5196">
        <v>2.226767E-2</v>
      </c>
      <c r="W5196">
        <v>4.262374E-2</v>
      </c>
    </row>
    <row r="5197" spans="15:23" x14ac:dyDescent="0.25">
      <c r="O5197">
        <v>51.94</v>
      </c>
      <c r="P5197">
        <v>2.4671060000000002E-2</v>
      </c>
      <c r="Q5197">
        <v>2.7342419999999999E-2</v>
      </c>
      <c r="R5197">
        <v>4.8932959999999998E-2</v>
      </c>
      <c r="T5197">
        <v>51.94</v>
      </c>
      <c r="U5197">
        <v>1.630684E-2</v>
      </c>
      <c r="V5197">
        <v>2.2229410000000002E-2</v>
      </c>
      <c r="W5197">
        <v>4.296113E-2</v>
      </c>
    </row>
    <row r="5198" spans="15:23" x14ac:dyDescent="0.25">
      <c r="O5198">
        <v>51.95</v>
      </c>
      <c r="P5198">
        <v>2.4622789999999999E-2</v>
      </c>
      <c r="Q5198">
        <v>2.7315659999999999E-2</v>
      </c>
      <c r="R5198">
        <v>4.9107030000000003E-2</v>
      </c>
      <c r="T5198">
        <v>51.95</v>
      </c>
      <c r="U5198">
        <v>1.6076779999999999E-2</v>
      </c>
      <c r="V5198">
        <v>2.2072040000000001E-2</v>
      </c>
      <c r="W5198">
        <v>4.2673959999999997E-2</v>
      </c>
    </row>
    <row r="5199" spans="15:23" x14ac:dyDescent="0.25">
      <c r="O5199">
        <v>51.96</v>
      </c>
      <c r="P5199">
        <v>2.4571719999999998E-2</v>
      </c>
      <c r="Q5199">
        <v>2.728732E-2</v>
      </c>
      <c r="R5199">
        <v>5.124161E-2</v>
      </c>
      <c r="T5199">
        <v>51.96</v>
      </c>
      <c r="U5199">
        <v>1.594108E-2</v>
      </c>
      <c r="V5199">
        <v>2.1978689999999999E-2</v>
      </c>
      <c r="W5199">
        <v>4.22528E-2</v>
      </c>
    </row>
    <row r="5200" spans="15:23" x14ac:dyDescent="0.25">
      <c r="O5200">
        <v>51.97</v>
      </c>
      <c r="P5200">
        <v>2.4899859999999999E-2</v>
      </c>
      <c r="Q5200">
        <v>2.7468909999999999E-2</v>
      </c>
      <c r="R5200">
        <v>5.2529760000000002E-2</v>
      </c>
      <c r="T5200">
        <v>51.97</v>
      </c>
      <c r="U5200">
        <v>1.6029499999999999E-2</v>
      </c>
      <c r="V5200">
        <v>2.2039570000000001E-2</v>
      </c>
      <c r="W5200">
        <v>4.2014049999999997E-2</v>
      </c>
    </row>
    <row r="5201" spans="15:23" x14ac:dyDescent="0.25">
      <c r="O5201">
        <v>51.98</v>
      </c>
      <c r="P5201">
        <v>2.5015320000000001E-2</v>
      </c>
      <c r="Q5201">
        <v>2.753253E-2</v>
      </c>
      <c r="R5201">
        <v>5.2974340000000002E-2</v>
      </c>
      <c r="T5201">
        <v>51.98</v>
      </c>
      <c r="U5201">
        <v>1.6031179999999999E-2</v>
      </c>
      <c r="V5201">
        <v>2.204072E-2</v>
      </c>
      <c r="W5201">
        <v>4.2500669999999997E-2</v>
      </c>
    </row>
    <row r="5202" spans="15:23" x14ac:dyDescent="0.25">
      <c r="O5202">
        <v>51.99</v>
      </c>
      <c r="P5202">
        <v>2.4982689999999998E-2</v>
      </c>
      <c r="Q5202">
        <v>2.751456E-2</v>
      </c>
      <c r="R5202">
        <v>5.2224819999999998E-2</v>
      </c>
      <c r="T5202">
        <v>51.99</v>
      </c>
      <c r="U5202">
        <v>1.5919099999999999E-2</v>
      </c>
      <c r="V5202">
        <v>2.196354E-2</v>
      </c>
      <c r="W5202">
        <v>4.2264290000000003E-2</v>
      </c>
    </row>
    <row r="5203" spans="15:23" x14ac:dyDescent="0.25">
      <c r="O5203">
        <v>52</v>
      </c>
      <c r="P5203">
        <v>2.443994E-2</v>
      </c>
      <c r="Q5203">
        <v>2.7214039999999998E-2</v>
      </c>
      <c r="R5203">
        <v>5.0968270000000003E-2</v>
      </c>
      <c r="T5203">
        <v>52</v>
      </c>
      <c r="U5203">
        <v>1.5527900000000001E-2</v>
      </c>
      <c r="V5203">
        <v>2.1691990000000001E-2</v>
      </c>
      <c r="W5203">
        <v>4.1753489999999997E-2</v>
      </c>
    </row>
    <row r="5204" spans="15:23" x14ac:dyDescent="0.25">
      <c r="O5204">
        <v>52.01</v>
      </c>
      <c r="P5204">
        <v>2.344166E-2</v>
      </c>
      <c r="Q5204">
        <v>2.6652450000000001E-2</v>
      </c>
      <c r="R5204">
        <v>4.929037E-2</v>
      </c>
      <c r="T5204">
        <v>52.01</v>
      </c>
      <c r="U5204">
        <v>1.4881510000000001E-2</v>
      </c>
      <c r="V5204">
        <v>2.12357E-2</v>
      </c>
      <c r="W5204">
        <v>4.1419159999999997E-2</v>
      </c>
    </row>
    <row r="5205" spans="15:23" x14ac:dyDescent="0.25">
      <c r="O5205">
        <v>52.02</v>
      </c>
      <c r="P5205">
        <v>2.2296159999999999E-2</v>
      </c>
      <c r="Q5205">
        <v>2.5993100000000002E-2</v>
      </c>
      <c r="R5205">
        <v>4.6581959999999999E-2</v>
      </c>
      <c r="T5205">
        <v>52.02</v>
      </c>
      <c r="U5205">
        <v>1.420302E-2</v>
      </c>
      <c r="V5205">
        <v>2.0745949999999999E-2</v>
      </c>
      <c r="W5205">
        <v>4.1449590000000001E-2</v>
      </c>
    </row>
    <row r="5206" spans="15:23" x14ac:dyDescent="0.25">
      <c r="O5206">
        <v>52.03</v>
      </c>
      <c r="P5206">
        <v>2.0935749999999999E-2</v>
      </c>
      <c r="Q5206">
        <v>2.5187629999999999E-2</v>
      </c>
      <c r="R5206">
        <v>4.4663349999999997E-2</v>
      </c>
      <c r="T5206">
        <v>52.03</v>
      </c>
      <c r="U5206">
        <v>1.3323359999999999E-2</v>
      </c>
      <c r="V5206">
        <v>2.0093239999999998E-2</v>
      </c>
      <c r="W5206">
        <v>4.1407230000000003E-2</v>
      </c>
    </row>
    <row r="5207" spans="15:23" x14ac:dyDescent="0.25">
      <c r="O5207">
        <v>52.04</v>
      </c>
      <c r="P5207">
        <v>1.9861899999999998E-2</v>
      </c>
      <c r="Q5207">
        <v>2.4533159999999998E-2</v>
      </c>
      <c r="R5207">
        <v>4.3440859999999998E-2</v>
      </c>
      <c r="T5207">
        <v>52.04</v>
      </c>
      <c r="U5207">
        <v>1.2716959999999999E-2</v>
      </c>
      <c r="V5207">
        <v>1.9630649999999999E-2</v>
      </c>
      <c r="W5207">
        <v>4.1807959999999998E-2</v>
      </c>
    </row>
    <row r="5208" spans="15:23" x14ac:dyDescent="0.25">
      <c r="O5208">
        <v>52.05</v>
      </c>
      <c r="P5208">
        <v>1.8919660000000001E-2</v>
      </c>
      <c r="Q5208">
        <v>2.3944159999999999E-2</v>
      </c>
      <c r="R5208">
        <v>4.2809560000000003E-2</v>
      </c>
      <c r="T5208">
        <v>52.05</v>
      </c>
      <c r="U5208">
        <v>1.212801E-2</v>
      </c>
      <c r="V5208">
        <v>1.9170690000000001E-2</v>
      </c>
      <c r="W5208">
        <v>4.1786379999999998E-2</v>
      </c>
    </row>
    <row r="5209" spans="15:23" x14ac:dyDescent="0.25">
      <c r="O5209">
        <v>52.06</v>
      </c>
      <c r="P5209">
        <v>1.815371E-2</v>
      </c>
      <c r="Q5209">
        <v>2.345448E-2</v>
      </c>
      <c r="R5209">
        <v>4.3518389999999997E-2</v>
      </c>
      <c r="T5209">
        <v>52.06</v>
      </c>
      <c r="U5209">
        <v>1.1042389999999999E-2</v>
      </c>
      <c r="V5209">
        <v>1.8292559999999999E-2</v>
      </c>
      <c r="W5209">
        <v>4.0387920000000001E-2</v>
      </c>
    </row>
    <row r="5210" spans="15:23" x14ac:dyDescent="0.25">
      <c r="O5210">
        <v>52.07</v>
      </c>
      <c r="P5210">
        <v>1.7808930000000001E-2</v>
      </c>
      <c r="Q5210">
        <v>2.323068E-2</v>
      </c>
      <c r="R5210">
        <v>4.4363510000000002E-2</v>
      </c>
      <c r="T5210">
        <v>52.07</v>
      </c>
      <c r="U5210">
        <v>1.081417E-2</v>
      </c>
      <c r="V5210">
        <v>1.810254E-2</v>
      </c>
      <c r="W5210">
        <v>3.9783970000000002E-2</v>
      </c>
    </row>
    <row r="5211" spans="15:23" x14ac:dyDescent="0.25">
      <c r="O5211">
        <v>52.08</v>
      </c>
      <c r="P5211">
        <v>1.7673299999999999E-2</v>
      </c>
      <c r="Q5211">
        <v>2.3142050000000001E-2</v>
      </c>
      <c r="R5211">
        <v>4.2912609999999997E-2</v>
      </c>
      <c r="T5211">
        <v>52.08</v>
      </c>
      <c r="U5211">
        <v>1.0596349999999999E-2</v>
      </c>
      <c r="V5211">
        <v>1.7919299999999999E-2</v>
      </c>
      <c r="W5211">
        <v>4.0749130000000001E-2</v>
      </c>
    </row>
    <row r="5212" spans="15:23" x14ac:dyDescent="0.25">
      <c r="O5212">
        <v>52.09</v>
      </c>
      <c r="P5212">
        <v>1.7526650000000001E-2</v>
      </c>
      <c r="Q5212">
        <v>2.304583E-2</v>
      </c>
      <c r="R5212">
        <v>4.2938049999999998E-2</v>
      </c>
      <c r="T5212">
        <v>52.09</v>
      </c>
      <c r="U5212">
        <v>1.0194679999999999E-2</v>
      </c>
      <c r="V5212">
        <v>1.7576399999999999E-2</v>
      </c>
      <c r="W5212">
        <v>4.322575E-2</v>
      </c>
    </row>
    <row r="5213" spans="15:23" x14ac:dyDescent="0.25">
      <c r="O5213">
        <v>52.1</v>
      </c>
      <c r="P5213">
        <v>1.780021E-2</v>
      </c>
      <c r="Q5213">
        <v>2.3224990000000001E-2</v>
      </c>
      <c r="R5213">
        <v>4.4435490000000001E-2</v>
      </c>
      <c r="T5213">
        <v>52.1</v>
      </c>
      <c r="U5213">
        <v>9.8630999999999996E-3</v>
      </c>
      <c r="V5213">
        <v>1.72882E-2</v>
      </c>
      <c r="W5213">
        <v>4.358418E-2</v>
      </c>
    </row>
    <row r="5214" spans="15:23" x14ac:dyDescent="0.25">
      <c r="O5214">
        <v>52.11</v>
      </c>
      <c r="P5214">
        <v>1.7831389999999999E-2</v>
      </c>
      <c r="Q5214">
        <v>2.324532E-2</v>
      </c>
      <c r="R5214">
        <v>4.5216699999999999E-2</v>
      </c>
      <c r="T5214">
        <v>52.11</v>
      </c>
      <c r="U5214">
        <v>9.4198800000000003E-3</v>
      </c>
      <c r="V5214">
        <v>1.6895299999999999E-2</v>
      </c>
      <c r="W5214">
        <v>4.3473190000000002E-2</v>
      </c>
    </row>
    <row r="5215" spans="15:23" x14ac:dyDescent="0.25">
      <c r="O5215">
        <v>52.12</v>
      </c>
      <c r="P5215">
        <v>1.8197310000000001E-2</v>
      </c>
      <c r="Q5215">
        <v>2.3482630000000001E-2</v>
      </c>
      <c r="R5215">
        <v>4.592127E-2</v>
      </c>
      <c r="T5215">
        <v>52.12</v>
      </c>
      <c r="U5215">
        <v>9.2645399999999999E-3</v>
      </c>
      <c r="V5215">
        <v>1.67554E-2</v>
      </c>
      <c r="W5215">
        <v>4.3658019999999999E-2</v>
      </c>
    </row>
    <row r="5216" spans="15:23" x14ac:dyDescent="0.25">
      <c r="O5216">
        <v>52.13</v>
      </c>
      <c r="P5216">
        <v>1.928902E-2</v>
      </c>
      <c r="Q5216">
        <v>2.4176759999999999E-2</v>
      </c>
      <c r="R5216">
        <v>4.6615299999999998E-2</v>
      </c>
      <c r="T5216">
        <v>52.13</v>
      </c>
      <c r="U5216">
        <v>9.4961100000000003E-3</v>
      </c>
      <c r="V5216">
        <v>1.6963510000000001E-2</v>
      </c>
      <c r="W5216">
        <v>4.3828470000000001E-2</v>
      </c>
    </row>
    <row r="5217" spans="15:23" x14ac:dyDescent="0.25">
      <c r="O5217">
        <v>52.14</v>
      </c>
      <c r="P5217">
        <v>2.024488E-2</v>
      </c>
      <c r="Q5217">
        <v>2.476855E-2</v>
      </c>
      <c r="R5217">
        <v>4.7288200000000002E-2</v>
      </c>
      <c r="T5217">
        <v>52.14</v>
      </c>
      <c r="U5217">
        <v>1.0143370000000001E-2</v>
      </c>
      <c r="V5217">
        <v>1.753211E-2</v>
      </c>
      <c r="W5217">
        <v>4.4297549999999998E-2</v>
      </c>
    </row>
    <row r="5218" spans="15:23" x14ac:dyDescent="0.25">
      <c r="O5218">
        <v>52.15</v>
      </c>
      <c r="P5218">
        <v>2.1525490000000001E-2</v>
      </c>
      <c r="Q5218">
        <v>2.5539920000000001E-2</v>
      </c>
      <c r="R5218">
        <v>4.8326019999999997E-2</v>
      </c>
      <c r="T5218">
        <v>52.15</v>
      </c>
      <c r="U5218">
        <v>1.0310720000000001E-2</v>
      </c>
      <c r="V5218">
        <v>1.767614E-2</v>
      </c>
      <c r="W5218">
        <v>4.3966230000000002E-2</v>
      </c>
    </row>
    <row r="5219" spans="15:23" x14ac:dyDescent="0.25">
      <c r="O5219">
        <v>52.16</v>
      </c>
      <c r="P5219">
        <v>2.1925340000000001E-2</v>
      </c>
      <c r="Q5219">
        <v>2.577604E-2</v>
      </c>
      <c r="R5219">
        <v>5.1060880000000003E-2</v>
      </c>
      <c r="T5219">
        <v>52.16</v>
      </c>
      <c r="U5219">
        <v>1.06899E-2</v>
      </c>
      <c r="V5219">
        <v>1.799823E-2</v>
      </c>
      <c r="W5219">
        <v>4.3936240000000001E-2</v>
      </c>
    </row>
    <row r="5220" spans="15:23" x14ac:dyDescent="0.25">
      <c r="O5220">
        <v>52.17</v>
      </c>
      <c r="P5220">
        <v>2.2283259999999999E-2</v>
      </c>
      <c r="Q5220">
        <v>2.5985580000000001E-2</v>
      </c>
      <c r="R5220">
        <v>5.1973140000000001E-2</v>
      </c>
      <c r="T5220">
        <v>52.17</v>
      </c>
      <c r="U5220">
        <v>1.082486E-2</v>
      </c>
      <c r="V5220">
        <v>1.8111490000000001E-2</v>
      </c>
      <c r="W5220">
        <v>4.3767250000000001E-2</v>
      </c>
    </row>
    <row r="5221" spans="15:23" x14ac:dyDescent="0.25">
      <c r="O5221">
        <v>52.18</v>
      </c>
      <c r="P5221">
        <v>2.220488E-2</v>
      </c>
      <c r="Q5221">
        <v>2.5939839999999999E-2</v>
      </c>
      <c r="R5221">
        <v>5.0886090000000002E-2</v>
      </c>
      <c r="T5221">
        <v>52.18</v>
      </c>
      <c r="U5221">
        <v>1.078751E-2</v>
      </c>
      <c r="V5221">
        <v>1.8080220000000001E-2</v>
      </c>
      <c r="W5221">
        <v>4.3280029999999997E-2</v>
      </c>
    </row>
    <row r="5222" spans="15:23" x14ac:dyDescent="0.25">
      <c r="O5222">
        <v>52.19</v>
      </c>
      <c r="P5222">
        <v>2.2024479999999999E-2</v>
      </c>
      <c r="Q5222">
        <v>2.583425E-2</v>
      </c>
      <c r="R5222">
        <v>5.0036190000000001E-2</v>
      </c>
      <c r="T5222">
        <v>52.19</v>
      </c>
      <c r="U5222">
        <v>1.090026E-2</v>
      </c>
      <c r="V5222">
        <v>1.817446E-2</v>
      </c>
      <c r="W5222">
        <v>4.3038559999999997E-2</v>
      </c>
    </row>
    <row r="5223" spans="15:23" x14ac:dyDescent="0.25">
      <c r="O5223">
        <v>52.2</v>
      </c>
      <c r="P5223">
        <v>2.1665839999999999E-2</v>
      </c>
      <c r="Q5223">
        <v>2.5623050000000001E-2</v>
      </c>
      <c r="R5223">
        <v>4.7808440000000001E-2</v>
      </c>
      <c r="T5223">
        <v>52.2</v>
      </c>
      <c r="U5223">
        <v>1.095318E-2</v>
      </c>
      <c r="V5223">
        <v>1.8218519999999998E-2</v>
      </c>
      <c r="W5223">
        <v>4.2707019999999998E-2</v>
      </c>
    </row>
    <row r="5224" spans="15:23" x14ac:dyDescent="0.25">
      <c r="O5224">
        <v>52.21</v>
      </c>
      <c r="P5224">
        <v>2.1169839999999999E-2</v>
      </c>
      <c r="Q5224">
        <v>2.5328050000000001E-2</v>
      </c>
      <c r="R5224">
        <v>4.7955240000000003E-2</v>
      </c>
      <c r="T5224">
        <v>52.21</v>
      </c>
      <c r="U5224">
        <v>1.096165E-2</v>
      </c>
      <c r="V5224">
        <v>1.822557E-2</v>
      </c>
      <c r="W5224">
        <v>4.2279789999999998E-2</v>
      </c>
    </row>
    <row r="5225" spans="15:23" x14ac:dyDescent="0.25">
      <c r="O5225">
        <v>52.22</v>
      </c>
      <c r="P5225">
        <v>2.091908E-2</v>
      </c>
      <c r="Q5225">
        <v>2.5177600000000001E-2</v>
      </c>
      <c r="R5225">
        <v>4.7353270000000003E-2</v>
      </c>
      <c r="T5225">
        <v>52.22</v>
      </c>
      <c r="U5225">
        <v>1.1136109999999999E-2</v>
      </c>
      <c r="V5225">
        <v>1.8370020000000001E-2</v>
      </c>
      <c r="W5225">
        <v>4.1708370000000002E-2</v>
      </c>
    </row>
    <row r="5226" spans="15:23" x14ac:dyDescent="0.25">
      <c r="O5226">
        <v>52.23</v>
      </c>
      <c r="P5226">
        <v>2.0654349999999998E-2</v>
      </c>
      <c r="Q5226">
        <v>2.501778E-2</v>
      </c>
      <c r="R5226">
        <v>4.6525980000000002E-2</v>
      </c>
      <c r="T5226">
        <v>52.23</v>
      </c>
      <c r="U5226">
        <v>1.156279E-2</v>
      </c>
      <c r="V5226">
        <v>1.871865E-2</v>
      </c>
      <c r="W5226">
        <v>4.1435060000000003E-2</v>
      </c>
    </row>
    <row r="5227" spans="15:23" x14ac:dyDescent="0.25">
      <c r="O5227">
        <v>52.24</v>
      </c>
      <c r="P5227">
        <v>2.0821550000000001E-2</v>
      </c>
      <c r="Q5227">
        <v>2.511884E-2</v>
      </c>
      <c r="R5227">
        <v>4.5582079999999997E-2</v>
      </c>
      <c r="T5227">
        <v>52.24</v>
      </c>
      <c r="U5227">
        <v>1.229162E-2</v>
      </c>
      <c r="V5227">
        <v>1.9299569999999999E-2</v>
      </c>
      <c r="W5227">
        <v>4.1773959999999999E-2</v>
      </c>
    </row>
    <row r="5228" spans="15:23" x14ac:dyDescent="0.25">
      <c r="O5228">
        <v>52.25</v>
      </c>
      <c r="P5228">
        <v>2.1240129999999999E-2</v>
      </c>
      <c r="Q5228">
        <v>2.537006E-2</v>
      </c>
      <c r="R5228">
        <v>4.5855659999999999E-2</v>
      </c>
      <c r="T5228">
        <v>52.25</v>
      </c>
      <c r="U5228">
        <v>1.315419E-2</v>
      </c>
      <c r="V5228">
        <v>1.996527E-2</v>
      </c>
      <c r="W5228">
        <v>4.109235E-2</v>
      </c>
    </row>
    <row r="5229" spans="15:23" x14ac:dyDescent="0.25">
      <c r="O5229">
        <v>52.26</v>
      </c>
      <c r="P5229">
        <v>2.2070389999999999E-2</v>
      </c>
      <c r="Q5229">
        <v>2.5861160000000001E-2</v>
      </c>
      <c r="R5229">
        <v>4.7019970000000001E-2</v>
      </c>
      <c r="T5229">
        <v>52.26</v>
      </c>
      <c r="U5229">
        <v>1.419748E-2</v>
      </c>
      <c r="V5229">
        <v>2.0741900000000001E-2</v>
      </c>
      <c r="W5229">
        <v>4.2532689999999998E-2</v>
      </c>
    </row>
    <row r="5230" spans="15:23" x14ac:dyDescent="0.25">
      <c r="O5230">
        <v>52.27</v>
      </c>
      <c r="P5230">
        <v>2.273441E-2</v>
      </c>
      <c r="Q5230">
        <v>2.6247309999999999E-2</v>
      </c>
      <c r="R5230">
        <v>4.78588E-2</v>
      </c>
      <c r="T5230">
        <v>52.27</v>
      </c>
      <c r="U5230">
        <v>1.4874129999999999E-2</v>
      </c>
      <c r="V5230">
        <v>2.1230430000000002E-2</v>
      </c>
      <c r="W5230">
        <v>4.322028E-2</v>
      </c>
    </row>
    <row r="5231" spans="15:23" x14ac:dyDescent="0.25">
      <c r="O5231">
        <v>52.28</v>
      </c>
      <c r="P5231">
        <v>2.326771E-2</v>
      </c>
      <c r="Q5231">
        <v>2.6553380000000001E-2</v>
      </c>
      <c r="R5231">
        <v>4.8233640000000001E-2</v>
      </c>
      <c r="T5231">
        <v>52.28</v>
      </c>
      <c r="U5231">
        <v>1.5362199999999999E-2</v>
      </c>
      <c r="V5231">
        <v>2.1575939999999998E-2</v>
      </c>
      <c r="W5231">
        <v>4.3454899999999998E-2</v>
      </c>
    </row>
    <row r="5232" spans="15:23" x14ac:dyDescent="0.25">
      <c r="O5232">
        <v>52.29</v>
      </c>
      <c r="P5232">
        <v>2.3544079999999998E-2</v>
      </c>
      <c r="Q5232">
        <v>2.6710620000000001E-2</v>
      </c>
      <c r="R5232">
        <v>4.9207929999999997E-2</v>
      </c>
      <c r="T5232">
        <v>52.29</v>
      </c>
      <c r="U5232">
        <v>1.530607E-2</v>
      </c>
      <c r="V5232">
        <v>2.1536489999999998E-2</v>
      </c>
      <c r="W5232">
        <v>4.3043579999999998E-2</v>
      </c>
    </row>
    <row r="5233" spans="15:23" x14ac:dyDescent="0.25">
      <c r="O5233">
        <v>52.3</v>
      </c>
      <c r="P5233">
        <v>2.3857570000000002E-2</v>
      </c>
      <c r="Q5233">
        <v>2.6887850000000001E-2</v>
      </c>
      <c r="R5233">
        <v>5.0639839999999998E-2</v>
      </c>
      <c r="T5233">
        <v>52.3</v>
      </c>
      <c r="U5233">
        <v>1.5124780000000001E-2</v>
      </c>
      <c r="V5233">
        <v>2.140856E-2</v>
      </c>
      <c r="W5233">
        <v>4.1939980000000002E-2</v>
      </c>
    </row>
    <row r="5234" spans="15:23" x14ac:dyDescent="0.25">
      <c r="O5234">
        <v>52.31</v>
      </c>
      <c r="P5234">
        <v>2.434045E-2</v>
      </c>
      <c r="Q5234">
        <v>2.7158600000000001E-2</v>
      </c>
      <c r="R5234">
        <v>5.2672320000000002E-2</v>
      </c>
      <c r="T5234">
        <v>52.31</v>
      </c>
      <c r="U5234">
        <v>1.494915E-2</v>
      </c>
      <c r="V5234">
        <v>2.128391E-2</v>
      </c>
      <c r="W5234">
        <v>4.3460800000000001E-2</v>
      </c>
    </row>
    <row r="5235" spans="15:23" x14ac:dyDescent="0.25">
      <c r="O5235">
        <v>52.32</v>
      </c>
      <c r="P5235">
        <v>2.5016960000000001E-2</v>
      </c>
      <c r="Q5235">
        <v>2.7533430000000001E-2</v>
      </c>
      <c r="R5235">
        <v>5.4510099999999999E-2</v>
      </c>
      <c r="T5235">
        <v>52.32</v>
      </c>
      <c r="U5235">
        <v>1.5115079999999999E-2</v>
      </c>
      <c r="V5235">
        <v>2.1401699999999999E-2</v>
      </c>
      <c r="W5235">
        <v>4.751565E-2</v>
      </c>
    </row>
    <row r="5236" spans="15:23" x14ac:dyDescent="0.25">
      <c r="O5236">
        <v>52.33</v>
      </c>
      <c r="P5236">
        <v>2.5763270000000001E-2</v>
      </c>
      <c r="Q5236">
        <v>2.79411E-2</v>
      </c>
      <c r="R5236">
        <v>5.5972519999999998E-2</v>
      </c>
      <c r="T5236">
        <v>52.33</v>
      </c>
      <c r="U5236">
        <v>1.538133E-2</v>
      </c>
      <c r="V5236">
        <v>2.158937E-2</v>
      </c>
      <c r="W5236">
        <v>4.9698350000000002E-2</v>
      </c>
    </row>
    <row r="5237" spans="15:23" x14ac:dyDescent="0.25">
      <c r="O5237">
        <v>52.34</v>
      </c>
      <c r="P5237">
        <v>2.6051029999999999E-2</v>
      </c>
      <c r="Q5237">
        <v>2.809671E-2</v>
      </c>
      <c r="R5237">
        <v>5.8486690000000001E-2</v>
      </c>
      <c r="T5237">
        <v>52.34</v>
      </c>
      <c r="U5237">
        <v>1.547893E-2</v>
      </c>
      <c r="V5237">
        <v>2.1657760000000002E-2</v>
      </c>
      <c r="W5237">
        <v>5.1284900000000001E-2</v>
      </c>
    </row>
    <row r="5238" spans="15:23" x14ac:dyDescent="0.25">
      <c r="O5238">
        <v>52.35</v>
      </c>
      <c r="P5238">
        <v>2.5826200000000001E-2</v>
      </c>
      <c r="Q5238">
        <v>2.797521E-2</v>
      </c>
      <c r="R5238">
        <v>5.9420599999999997E-2</v>
      </c>
      <c r="T5238">
        <v>52.35</v>
      </c>
      <c r="U5238">
        <v>1.528931E-2</v>
      </c>
      <c r="V5238">
        <v>2.1524700000000001E-2</v>
      </c>
      <c r="W5238">
        <v>5.1092480000000003E-2</v>
      </c>
    </row>
    <row r="5239" spans="15:23" x14ac:dyDescent="0.25">
      <c r="O5239">
        <v>52.36</v>
      </c>
      <c r="P5239">
        <v>2.5172320000000001E-2</v>
      </c>
      <c r="Q5239">
        <v>2.7618790000000001E-2</v>
      </c>
      <c r="R5239">
        <v>5.8975850000000003E-2</v>
      </c>
      <c r="T5239">
        <v>52.36</v>
      </c>
      <c r="U5239">
        <v>1.497648E-2</v>
      </c>
      <c r="V5239">
        <v>2.1303349999999999E-2</v>
      </c>
      <c r="W5239">
        <v>5.0257339999999998E-2</v>
      </c>
    </row>
    <row r="5240" spans="15:23" x14ac:dyDescent="0.25">
      <c r="O5240">
        <v>52.37</v>
      </c>
      <c r="P5240">
        <v>2.4409009999999998E-2</v>
      </c>
      <c r="Q5240">
        <v>2.719682E-2</v>
      </c>
      <c r="R5240">
        <v>5.857209E-2</v>
      </c>
      <c r="T5240">
        <v>52.37</v>
      </c>
      <c r="U5240">
        <v>1.472704E-2</v>
      </c>
      <c r="V5240">
        <v>2.11252E-2</v>
      </c>
      <c r="W5240">
        <v>4.9589229999999998E-2</v>
      </c>
    </row>
    <row r="5241" spans="15:23" x14ac:dyDescent="0.25">
      <c r="O5241">
        <v>52.38</v>
      </c>
      <c r="P5241">
        <v>2.3829920000000001E-2</v>
      </c>
      <c r="Q5241">
        <v>2.687227E-2</v>
      </c>
      <c r="R5241">
        <v>5.7718650000000003E-2</v>
      </c>
      <c r="T5241">
        <v>52.38</v>
      </c>
      <c r="U5241">
        <v>1.4866239999999999E-2</v>
      </c>
      <c r="V5241">
        <v>2.1224799999999999E-2</v>
      </c>
      <c r="W5241">
        <v>4.895476E-2</v>
      </c>
    </row>
    <row r="5242" spans="15:23" x14ac:dyDescent="0.25">
      <c r="O5242">
        <v>52.39</v>
      </c>
      <c r="P5242">
        <v>2.326742E-2</v>
      </c>
      <c r="Q5242">
        <v>2.6553219999999999E-2</v>
      </c>
      <c r="R5242">
        <v>5.421894E-2</v>
      </c>
      <c r="T5242">
        <v>52.39</v>
      </c>
      <c r="U5242">
        <v>1.505949E-2</v>
      </c>
      <c r="V5242">
        <v>2.1362309999999999E-2</v>
      </c>
      <c r="W5242">
        <v>4.5895940000000003E-2</v>
      </c>
    </row>
    <row r="5243" spans="15:23" x14ac:dyDescent="0.25">
      <c r="O5243">
        <v>52.4</v>
      </c>
      <c r="P5243">
        <v>2.2504880000000001E-2</v>
      </c>
      <c r="Q5243">
        <v>2.6114479999999999E-2</v>
      </c>
      <c r="R5243">
        <v>5.1081509999999997E-2</v>
      </c>
      <c r="T5243">
        <v>52.4</v>
      </c>
      <c r="U5243">
        <v>1.49803E-2</v>
      </c>
      <c r="V5243">
        <v>2.130607E-2</v>
      </c>
      <c r="W5243">
        <v>4.2592060000000001E-2</v>
      </c>
    </row>
    <row r="5244" spans="15:23" x14ac:dyDescent="0.25">
      <c r="O5244">
        <v>52.41</v>
      </c>
      <c r="P5244">
        <v>2.2351599999999999E-2</v>
      </c>
      <c r="Q5244">
        <v>2.6025400000000001E-2</v>
      </c>
      <c r="R5244">
        <v>4.9588399999999998E-2</v>
      </c>
      <c r="T5244">
        <v>52.41</v>
      </c>
      <c r="U5244">
        <v>1.5130299999999999E-2</v>
      </c>
      <c r="V5244">
        <v>2.1412469999999999E-2</v>
      </c>
      <c r="W5244">
        <v>4.2918089999999999E-2</v>
      </c>
    </row>
    <row r="5245" spans="15:23" x14ac:dyDescent="0.25">
      <c r="O5245">
        <v>52.42</v>
      </c>
      <c r="P5245">
        <v>2.1486410000000001E-2</v>
      </c>
      <c r="Q5245">
        <v>2.5516730000000001E-2</v>
      </c>
      <c r="R5245">
        <v>4.7216689999999999E-2</v>
      </c>
      <c r="T5245">
        <v>52.42</v>
      </c>
      <c r="U5245">
        <v>1.474135E-2</v>
      </c>
      <c r="V5245">
        <v>2.1135459999999998E-2</v>
      </c>
      <c r="W5245">
        <v>4.2659629999999997E-2</v>
      </c>
    </row>
    <row r="5246" spans="15:23" x14ac:dyDescent="0.25">
      <c r="O5246">
        <v>52.43</v>
      </c>
      <c r="P5246">
        <v>2.0139379999999998E-2</v>
      </c>
      <c r="Q5246">
        <v>2.4703929999999999E-2</v>
      </c>
      <c r="R5246">
        <v>4.4698349999999998E-2</v>
      </c>
      <c r="T5246">
        <v>52.43</v>
      </c>
      <c r="U5246">
        <v>1.376603E-2</v>
      </c>
      <c r="V5246">
        <v>2.0424310000000001E-2</v>
      </c>
      <c r="W5246">
        <v>4.2227000000000001E-2</v>
      </c>
    </row>
    <row r="5247" spans="15:23" x14ac:dyDescent="0.25">
      <c r="O5247">
        <v>52.44</v>
      </c>
      <c r="P5247">
        <v>2.0316799999999999E-2</v>
      </c>
      <c r="Q5247">
        <v>2.4812509999999999E-2</v>
      </c>
      <c r="R5247">
        <v>4.3405199999999998E-2</v>
      </c>
      <c r="T5247">
        <v>52.44</v>
      </c>
      <c r="U5247">
        <v>1.406515E-2</v>
      </c>
      <c r="V5247">
        <v>2.064502E-2</v>
      </c>
      <c r="W5247">
        <v>4.2718279999999997E-2</v>
      </c>
    </row>
    <row r="5248" spans="15:23" x14ac:dyDescent="0.25">
      <c r="O5248">
        <v>52.45</v>
      </c>
      <c r="P5248">
        <v>2.0215150000000001E-2</v>
      </c>
      <c r="Q5248">
        <v>2.4750359999999999E-2</v>
      </c>
      <c r="R5248">
        <v>4.2381599999999998E-2</v>
      </c>
      <c r="T5248">
        <v>52.45</v>
      </c>
      <c r="U5248">
        <v>1.397956E-2</v>
      </c>
      <c r="V5248">
        <v>2.0582099999999999E-2</v>
      </c>
      <c r="W5248">
        <v>4.466088E-2</v>
      </c>
    </row>
    <row r="5249" spans="15:23" x14ac:dyDescent="0.25">
      <c r="O5249">
        <v>52.46</v>
      </c>
      <c r="P5249">
        <v>2.0850629999999998E-2</v>
      </c>
      <c r="Q5249">
        <v>2.513638E-2</v>
      </c>
      <c r="R5249">
        <v>4.3593020000000003E-2</v>
      </c>
      <c r="T5249">
        <v>52.46</v>
      </c>
      <c r="U5249">
        <v>1.403684E-2</v>
      </c>
      <c r="V5249">
        <v>2.062423E-2</v>
      </c>
      <c r="W5249">
        <v>4.6709970000000003E-2</v>
      </c>
    </row>
    <row r="5250" spans="15:23" x14ac:dyDescent="0.25">
      <c r="O5250">
        <v>52.47</v>
      </c>
      <c r="P5250">
        <v>2.1427370000000001E-2</v>
      </c>
      <c r="Q5250">
        <v>2.5481650000000002E-2</v>
      </c>
      <c r="R5250">
        <v>4.4562320000000002E-2</v>
      </c>
      <c r="T5250">
        <v>52.47</v>
      </c>
      <c r="U5250">
        <v>1.391976E-2</v>
      </c>
      <c r="V5250">
        <v>2.053804E-2</v>
      </c>
      <c r="W5250">
        <v>4.7187399999999997E-2</v>
      </c>
    </row>
    <row r="5251" spans="15:23" x14ac:dyDescent="0.25">
      <c r="O5251">
        <v>52.48</v>
      </c>
      <c r="P5251">
        <v>2.1454790000000001E-2</v>
      </c>
      <c r="Q5251">
        <v>2.549794E-2</v>
      </c>
      <c r="R5251">
        <v>4.5328710000000001E-2</v>
      </c>
      <c r="T5251">
        <v>52.48</v>
      </c>
      <c r="U5251">
        <v>1.358825E-2</v>
      </c>
      <c r="V5251">
        <v>2.0292000000000001E-2</v>
      </c>
      <c r="W5251">
        <v>4.7394760000000001E-2</v>
      </c>
    </row>
    <row r="5252" spans="15:23" x14ac:dyDescent="0.25">
      <c r="O5252">
        <v>52.49</v>
      </c>
      <c r="P5252">
        <v>2.183508E-2</v>
      </c>
      <c r="Q5252">
        <v>2.5722930000000001E-2</v>
      </c>
      <c r="R5252">
        <v>4.6317909999999997E-2</v>
      </c>
      <c r="T5252">
        <v>52.49</v>
      </c>
      <c r="U5252">
        <v>1.352152E-2</v>
      </c>
      <c r="V5252">
        <v>2.0242110000000001E-2</v>
      </c>
      <c r="W5252">
        <v>4.7639309999999997E-2</v>
      </c>
    </row>
    <row r="5253" spans="15:23" x14ac:dyDescent="0.25">
      <c r="O5253">
        <v>52.5</v>
      </c>
      <c r="P5253">
        <v>2.243177E-2</v>
      </c>
      <c r="Q5253">
        <v>2.607203E-2</v>
      </c>
      <c r="R5253">
        <v>4.7443800000000001E-2</v>
      </c>
      <c r="T5253">
        <v>52.5</v>
      </c>
      <c r="U5253">
        <v>1.3862620000000001E-2</v>
      </c>
      <c r="V5253">
        <v>2.0495840000000001E-2</v>
      </c>
      <c r="W5253">
        <v>4.8166800000000003E-2</v>
      </c>
    </row>
    <row r="5254" spans="15:23" x14ac:dyDescent="0.25">
      <c r="O5254">
        <v>52.51</v>
      </c>
      <c r="P5254">
        <v>2.2618679999999999E-2</v>
      </c>
      <c r="Q5254">
        <v>2.6180430000000001E-2</v>
      </c>
      <c r="R5254">
        <v>4.8165079999999999E-2</v>
      </c>
      <c r="T5254">
        <v>52.51</v>
      </c>
      <c r="U5254">
        <v>1.3804149999999999E-2</v>
      </c>
      <c r="V5254">
        <v>2.045257E-2</v>
      </c>
      <c r="W5254">
        <v>4.8473820000000001E-2</v>
      </c>
    </row>
    <row r="5255" spans="15:23" x14ac:dyDescent="0.25">
      <c r="O5255">
        <v>52.52</v>
      </c>
      <c r="P5255">
        <v>2.2714080000000001E-2</v>
      </c>
      <c r="Q5255">
        <v>2.6235580000000001E-2</v>
      </c>
      <c r="R5255">
        <v>4.8430099999999997E-2</v>
      </c>
      <c r="T5255">
        <v>52.52</v>
      </c>
      <c r="U5255">
        <v>1.380263E-2</v>
      </c>
      <c r="V5255">
        <v>2.0451440000000001E-2</v>
      </c>
      <c r="W5255">
        <v>4.8848370000000002E-2</v>
      </c>
    </row>
    <row r="5256" spans="15:23" x14ac:dyDescent="0.25">
      <c r="O5256">
        <v>52.53</v>
      </c>
      <c r="P5256">
        <v>2.2626400000000001E-2</v>
      </c>
      <c r="Q5256">
        <v>2.6184889999999999E-2</v>
      </c>
      <c r="R5256">
        <v>4.8221550000000002E-2</v>
      </c>
      <c r="T5256">
        <v>52.53</v>
      </c>
      <c r="U5256">
        <v>1.388989E-2</v>
      </c>
      <c r="V5256">
        <v>2.0515990000000001E-2</v>
      </c>
      <c r="W5256">
        <v>4.8851859999999997E-2</v>
      </c>
    </row>
    <row r="5257" spans="15:23" x14ac:dyDescent="0.25">
      <c r="O5257">
        <v>52.54</v>
      </c>
      <c r="P5257">
        <v>2.2581159999999999E-2</v>
      </c>
      <c r="Q5257">
        <v>2.61587E-2</v>
      </c>
      <c r="R5257">
        <v>4.7973229999999999E-2</v>
      </c>
      <c r="T5257">
        <v>52.54</v>
      </c>
      <c r="U5257">
        <v>1.38242E-2</v>
      </c>
      <c r="V5257">
        <v>2.0467409999999998E-2</v>
      </c>
      <c r="W5257">
        <v>4.8804279999999998E-2</v>
      </c>
    </row>
    <row r="5258" spans="15:23" x14ac:dyDescent="0.25">
      <c r="O5258">
        <v>52.55</v>
      </c>
      <c r="P5258">
        <v>2.268363E-2</v>
      </c>
      <c r="Q5258">
        <v>2.6217979999999998E-2</v>
      </c>
      <c r="R5258">
        <v>4.7557660000000002E-2</v>
      </c>
      <c r="T5258">
        <v>52.55</v>
      </c>
      <c r="U5258">
        <v>1.377637E-2</v>
      </c>
      <c r="V5258">
        <v>2.0431979999999999E-2</v>
      </c>
      <c r="W5258">
        <v>4.864802E-2</v>
      </c>
    </row>
    <row r="5259" spans="15:23" x14ac:dyDescent="0.25">
      <c r="O5259">
        <v>52.56</v>
      </c>
      <c r="P5259">
        <v>2.2213400000000001E-2</v>
      </c>
      <c r="Q5259">
        <v>2.5944809999999999E-2</v>
      </c>
      <c r="R5259">
        <v>4.6849019999999998E-2</v>
      </c>
      <c r="T5259">
        <v>52.56</v>
      </c>
      <c r="U5259">
        <v>1.3585059999999999E-2</v>
      </c>
      <c r="V5259">
        <v>2.0289620000000001E-2</v>
      </c>
      <c r="W5259">
        <v>4.8220499999999999E-2</v>
      </c>
    </row>
    <row r="5260" spans="15:23" x14ac:dyDescent="0.25">
      <c r="O5260">
        <v>52.57</v>
      </c>
      <c r="P5260">
        <v>2.1763129999999999E-2</v>
      </c>
      <c r="Q5260">
        <v>2.568051E-2</v>
      </c>
      <c r="R5260">
        <v>4.7204290000000003E-2</v>
      </c>
      <c r="T5260">
        <v>52.57</v>
      </c>
      <c r="U5260">
        <v>1.3380420000000001E-2</v>
      </c>
      <c r="V5260">
        <v>2.013622E-2</v>
      </c>
      <c r="W5260">
        <v>4.8323110000000002E-2</v>
      </c>
    </row>
    <row r="5261" spans="15:23" x14ac:dyDescent="0.25">
      <c r="O5261">
        <v>52.58</v>
      </c>
      <c r="P5261">
        <v>2.1449610000000001E-2</v>
      </c>
      <c r="Q5261">
        <v>2.5494869999999999E-2</v>
      </c>
      <c r="R5261">
        <v>4.808113E-2</v>
      </c>
      <c r="T5261">
        <v>52.58</v>
      </c>
      <c r="U5261">
        <v>1.326884E-2</v>
      </c>
      <c r="V5261">
        <v>2.0052090000000002E-2</v>
      </c>
      <c r="W5261">
        <v>4.7225879999999998E-2</v>
      </c>
    </row>
    <row r="5262" spans="15:23" x14ac:dyDescent="0.25">
      <c r="O5262">
        <v>52.59</v>
      </c>
      <c r="P5262">
        <v>2.125256E-2</v>
      </c>
      <c r="Q5262">
        <v>2.5377489999999999E-2</v>
      </c>
      <c r="R5262">
        <v>4.837586E-2</v>
      </c>
      <c r="T5262">
        <v>52.59</v>
      </c>
      <c r="U5262">
        <v>1.3328690000000001E-2</v>
      </c>
      <c r="V5262">
        <v>2.0097259999999999E-2</v>
      </c>
      <c r="W5262">
        <v>4.7052129999999998E-2</v>
      </c>
    </row>
    <row r="5263" spans="15:23" x14ac:dyDescent="0.25">
      <c r="O5263">
        <v>52.6</v>
      </c>
      <c r="P5263">
        <v>2.133912E-2</v>
      </c>
      <c r="Q5263">
        <v>2.542912E-2</v>
      </c>
      <c r="R5263">
        <v>4.741269E-2</v>
      </c>
      <c r="T5263">
        <v>52.6</v>
      </c>
      <c r="U5263">
        <v>1.354432E-2</v>
      </c>
      <c r="V5263">
        <v>2.025917E-2</v>
      </c>
      <c r="W5263">
        <v>4.5724620000000001E-2</v>
      </c>
    </row>
    <row r="5264" spans="15:23" x14ac:dyDescent="0.25">
      <c r="O5264">
        <v>52.61</v>
      </c>
      <c r="P5264">
        <v>2.1610979999999998E-2</v>
      </c>
      <c r="Q5264">
        <v>2.559059E-2</v>
      </c>
      <c r="R5264">
        <v>4.8468240000000003E-2</v>
      </c>
      <c r="T5264">
        <v>52.61</v>
      </c>
      <c r="U5264">
        <v>1.386853E-2</v>
      </c>
      <c r="V5264">
        <v>2.05002E-2</v>
      </c>
      <c r="W5264">
        <v>4.4617030000000002E-2</v>
      </c>
    </row>
    <row r="5265" spans="15:23" x14ac:dyDescent="0.25">
      <c r="O5265">
        <v>52.62</v>
      </c>
      <c r="P5265">
        <v>2.2266310000000001E-2</v>
      </c>
      <c r="Q5265">
        <v>2.5975689999999999E-2</v>
      </c>
      <c r="R5265">
        <v>4.8910929999999998E-2</v>
      </c>
      <c r="T5265">
        <v>52.62</v>
      </c>
      <c r="U5265">
        <v>1.4680729999999999E-2</v>
      </c>
      <c r="V5265">
        <v>2.109196E-2</v>
      </c>
      <c r="W5265">
        <v>4.5721169999999998E-2</v>
      </c>
    </row>
    <row r="5266" spans="15:23" x14ac:dyDescent="0.25">
      <c r="O5266">
        <v>52.63</v>
      </c>
      <c r="P5266">
        <v>2.3096019999999998E-2</v>
      </c>
      <c r="Q5266">
        <v>2.6455240000000001E-2</v>
      </c>
      <c r="R5266">
        <v>5.0099789999999998E-2</v>
      </c>
      <c r="T5266">
        <v>52.63</v>
      </c>
      <c r="U5266">
        <v>1.533779E-2</v>
      </c>
      <c r="V5266">
        <v>2.1558790000000001E-2</v>
      </c>
      <c r="W5266">
        <v>4.4453390000000002E-2</v>
      </c>
    </row>
    <row r="5267" spans="15:23" x14ac:dyDescent="0.25">
      <c r="O5267">
        <v>52.64</v>
      </c>
      <c r="P5267">
        <v>2.37664E-2</v>
      </c>
      <c r="Q5267">
        <v>2.6836430000000001E-2</v>
      </c>
      <c r="R5267">
        <v>5.050876E-2</v>
      </c>
      <c r="T5267">
        <v>52.64</v>
      </c>
      <c r="U5267">
        <v>1.5869890000000001E-2</v>
      </c>
      <c r="V5267">
        <v>2.1929569999999999E-2</v>
      </c>
      <c r="W5267">
        <v>4.401948E-2</v>
      </c>
    </row>
    <row r="5268" spans="15:23" x14ac:dyDescent="0.25">
      <c r="O5268">
        <v>52.65</v>
      </c>
      <c r="P5268">
        <v>2.4079119999999999E-2</v>
      </c>
      <c r="Q5268">
        <v>2.7012410000000001E-2</v>
      </c>
      <c r="R5268">
        <v>5.0937509999999998E-2</v>
      </c>
      <c r="T5268">
        <v>52.65</v>
      </c>
      <c r="U5268">
        <v>1.599621E-2</v>
      </c>
      <c r="V5268">
        <v>2.2016669999999999E-2</v>
      </c>
      <c r="W5268">
        <v>4.3784120000000003E-2</v>
      </c>
    </row>
    <row r="5269" spans="15:23" x14ac:dyDescent="0.25">
      <c r="O5269">
        <v>52.66</v>
      </c>
      <c r="P5269">
        <v>2.412077E-2</v>
      </c>
      <c r="Q5269">
        <v>2.7035759999999999E-2</v>
      </c>
      <c r="R5269">
        <v>5.0631309999999999E-2</v>
      </c>
      <c r="T5269">
        <v>52.66</v>
      </c>
      <c r="U5269">
        <v>1.5794030000000001E-2</v>
      </c>
      <c r="V5269">
        <v>2.1877089999999998E-2</v>
      </c>
      <c r="W5269">
        <v>4.3724209999999999E-2</v>
      </c>
    </row>
    <row r="5270" spans="15:23" x14ac:dyDescent="0.25">
      <c r="O5270">
        <v>52.67</v>
      </c>
      <c r="P5270">
        <v>2.403365E-2</v>
      </c>
      <c r="Q5270">
        <v>2.6986900000000001E-2</v>
      </c>
      <c r="R5270">
        <v>4.9720319999999998E-2</v>
      </c>
      <c r="T5270">
        <v>52.67</v>
      </c>
      <c r="U5270">
        <v>1.563925E-2</v>
      </c>
      <c r="V5270">
        <v>2.1769630000000002E-2</v>
      </c>
      <c r="W5270">
        <v>4.3575660000000002E-2</v>
      </c>
    </row>
    <row r="5271" spans="15:23" x14ac:dyDescent="0.25">
      <c r="O5271">
        <v>52.68</v>
      </c>
      <c r="P5271">
        <v>2.3919739999999998E-2</v>
      </c>
      <c r="Q5271">
        <v>2.692286E-2</v>
      </c>
      <c r="R5271">
        <v>5.0548580000000003E-2</v>
      </c>
      <c r="T5271">
        <v>52.68</v>
      </c>
      <c r="U5271">
        <v>1.549333E-2</v>
      </c>
      <c r="V5271">
        <v>2.1667829999999999E-2</v>
      </c>
      <c r="W5271">
        <v>4.302309E-2</v>
      </c>
    </row>
    <row r="5272" spans="15:23" x14ac:dyDescent="0.25">
      <c r="O5272">
        <v>52.69</v>
      </c>
      <c r="P5272">
        <v>2.4367860000000002E-2</v>
      </c>
      <c r="Q5272">
        <v>2.7173880000000001E-2</v>
      </c>
      <c r="R5272">
        <v>5.2251690000000003E-2</v>
      </c>
      <c r="T5272">
        <v>52.69</v>
      </c>
      <c r="U5272">
        <v>1.5794010000000001E-2</v>
      </c>
      <c r="V5272">
        <v>2.187708E-2</v>
      </c>
      <c r="W5272">
        <v>4.3132669999999998E-2</v>
      </c>
    </row>
    <row r="5273" spans="15:23" x14ac:dyDescent="0.25">
      <c r="O5273">
        <v>52.7</v>
      </c>
      <c r="P5273">
        <v>2.471276E-2</v>
      </c>
      <c r="Q5273">
        <v>2.7365520000000001E-2</v>
      </c>
      <c r="R5273">
        <v>5.2979230000000002E-2</v>
      </c>
      <c r="T5273">
        <v>52.7</v>
      </c>
      <c r="U5273">
        <v>1.6044200000000002E-2</v>
      </c>
      <c r="V5273">
        <v>2.204967E-2</v>
      </c>
      <c r="W5273">
        <v>4.3010630000000001E-2</v>
      </c>
    </row>
    <row r="5274" spans="15:23" x14ac:dyDescent="0.25">
      <c r="O5274">
        <v>52.71</v>
      </c>
      <c r="P5274">
        <v>2.447063E-2</v>
      </c>
      <c r="Q5274">
        <v>2.7231129999999999E-2</v>
      </c>
      <c r="R5274">
        <v>5.2311679999999999E-2</v>
      </c>
      <c r="T5274">
        <v>52.71</v>
      </c>
      <c r="U5274">
        <v>1.5831250000000002E-2</v>
      </c>
      <c r="V5274">
        <v>2.1902850000000001E-2</v>
      </c>
      <c r="W5274">
        <v>4.2655489999999997E-2</v>
      </c>
    </row>
    <row r="5275" spans="15:23" x14ac:dyDescent="0.25">
      <c r="O5275">
        <v>52.72</v>
      </c>
      <c r="P5275">
        <v>2.3684210000000001E-2</v>
      </c>
      <c r="Q5275">
        <v>2.678999E-2</v>
      </c>
      <c r="R5275">
        <v>5.1119560000000001E-2</v>
      </c>
      <c r="T5275">
        <v>52.72</v>
      </c>
      <c r="U5275">
        <v>1.534976E-2</v>
      </c>
      <c r="V5275">
        <v>2.1567200000000002E-2</v>
      </c>
      <c r="W5275">
        <v>4.28727E-2</v>
      </c>
    </row>
    <row r="5276" spans="15:23" x14ac:dyDescent="0.25">
      <c r="O5276">
        <v>52.73</v>
      </c>
      <c r="P5276">
        <v>2.2734239999999999E-2</v>
      </c>
      <c r="Q5276">
        <v>2.624721E-2</v>
      </c>
      <c r="R5276">
        <v>4.9234920000000001E-2</v>
      </c>
      <c r="T5276">
        <v>52.73</v>
      </c>
      <c r="U5276">
        <v>1.4701189999999999E-2</v>
      </c>
      <c r="V5276">
        <v>2.1106650000000001E-2</v>
      </c>
      <c r="W5276">
        <v>4.2955569999999998E-2</v>
      </c>
    </row>
    <row r="5277" spans="15:23" x14ac:dyDescent="0.25">
      <c r="O5277">
        <v>52.74</v>
      </c>
      <c r="P5277">
        <v>2.1402299999999999E-2</v>
      </c>
      <c r="Q5277">
        <v>2.546673E-2</v>
      </c>
      <c r="R5277">
        <v>4.6641700000000001E-2</v>
      </c>
      <c r="T5277">
        <v>52.74</v>
      </c>
      <c r="U5277">
        <v>1.3813570000000001E-2</v>
      </c>
      <c r="V5277">
        <v>2.045955E-2</v>
      </c>
      <c r="W5277">
        <v>4.3322939999999997E-2</v>
      </c>
    </row>
    <row r="5278" spans="15:23" x14ac:dyDescent="0.25">
      <c r="O5278">
        <v>52.75</v>
      </c>
      <c r="P5278">
        <v>2.0276570000000001E-2</v>
      </c>
      <c r="Q5278">
        <v>2.478793E-2</v>
      </c>
      <c r="R5278">
        <v>4.5116860000000002E-2</v>
      </c>
      <c r="T5278">
        <v>52.75</v>
      </c>
      <c r="U5278">
        <v>1.3100499999999999E-2</v>
      </c>
      <c r="V5278">
        <v>1.9924480000000001E-2</v>
      </c>
      <c r="W5278">
        <v>4.3503559999999997E-2</v>
      </c>
    </row>
    <row r="5279" spans="15:23" x14ac:dyDescent="0.25">
      <c r="O5279">
        <v>52.76</v>
      </c>
      <c r="P5279">
        <v>1.9416539999999999E-2</v>
      </c>
      <c r="Q5279">
        <v>2.4256550000000002E-2</v>
      </c>
      <c r="R5279">
        <v>4.4359059999999999E-2</v>
      </c>
      <c r="T5279">
        <v>52.76</v>
      </c>
      <c r="U5279">
        <v>1.247537E-2</v>
      </c>
      <c r="V5279">
        <v>1.9443289999999998E-2</v>
      </c>
      <c r="W5279">
        <v>4.3646520000000001E-2</v>
      </c>
    </row>
    <row r="5280" spans="15:23" x14ac:dyDescent="0.25">
      <c r="O5280">
        <v>52.77</v>
      </c>
      <c r="P5280">
        <v>1.833976E-2</v>
      </c>
      <c r="Q5280">
        <v>2.3574359999999999E-2</v>
      </c>
      <c r="R5280">
        <v>4.4520780000000003E-2</v>
      </c>
      <c r="T5280">
        <v>52.77</v>
      </c>
      <c r="U5280">
        <v>1.1367830000000001E-2</v>
      </c>
      <c r="V5280">
        <v>1.8560170000000001E-2</v>
      </c>
      <c r="W5280">
        <v>4.3281859999999998E-2</v>
      </c>
    </row>
    <row r="5281" spans="15:23" x14ac:dyDescent="0.25">
      <c r="O5281">
        <v>52.78</v>
      </c>
      <c r="P5281">
        <v>1.7688470000000001E-2</v>
      </c>
      <c r="Q5281">
        <v>2.3151979999999999E-2</v>
      </c>
      <c r="R5281">
        <v>4.5559410000000002E-2</v>
      </c>
      <c r="T5281">
        <v>52.78</v>
      </c>
      <c r="U5281">
        <v>1.07397E-2</v>
      </c>
      <c r="V5281">
        <v>1.80401E-2</v>
      </c>
      <c r="W5281">
        <v>4.2674719999999999E-2</v>
      </c>
    </row>
    <row r="5282" spans="15:23" x14ac:dyDescent="0.25">
      <c r="O5282">
        <v>52.79</v>
      </c>
      <c r="P5282">
        <v>1.744623E-2</v>
      </c>
      <c r="Q5282">
        <v>2.2992909999999998E-2</v>
      </c>
      <c r="R5282">
        <v>4.4582759999999999E-2</v>
      </c>
      <c r="T5282">
        <v>52.79</v>
      </c>
      <c r="U5282">
        <v>1.0660599999999999E-2</v>
      </c>
      <c r="V5282">
        <v>1.7973550000000001E-2</v>
      </c>
      <c r="W5282">
        <v>4.394605E-2</v>
      </c>
    </row>
    <row r="5283" spans="15:23" x14ac:dyDescent="0.25">
      <c r="O5283">
        <v>52.8</v>
      </c>
      <c r="P5283">
        <v>1.7127030000000001E-2</v>
      </c>
      <c r="Q5283">
        <v>2.2781590000000001E-2</v>
      </c>
      <c r="R5283">
        <v>4.1514429999999998E-2</v>
      </c>
      <c r="T5283">
        <v>52.8</v>
      </c>
      <c r="U5283">
        <v>1.0357079999999999E-2</v>
      </c>
      <c r="V5283">
        <v>1.771584E-2</v>
      </c>
      <c r="W5283">
        <v>4.6203649999999999E-2</v>
      </c>
    </row>
    <row r="5284" spans="15:23" x14ac:dyDescent="0.25">
      <c r="O5284">
        <v>52.81</v>
      </c>
      <c r="P5284">
        <v>1.7471159999999999E-2</v>
      </c>
      <c r="Q5284">
        <v>2.3009330000000001E-2</v>
      </c>
      <c r="R5284">
        <v>4.3357359999999998E-2</v>
      </c>
      <c r="T5284">
        <v>52.81</v>
      </c>
      <c r="U5284">
        <v>1.025062E-2</v>
      </c>
      <c r="V5284">
        <v>1.7624549999999999E-2</v>
      </c>
      <c r="W5284">
        <v>4.7989999999999998E-2</v>
      </c>
    </row>
    <row r="5285" spans="15:23" x14ac:dyDescent="0.25">
      <c r="O5285">
        <v>52.82</v>
      </c>
      <c r="P5285">
        <v>1.7487889999999999E-2</v>
      </c>
      <c r="Q5285">
        <v>2.302034E-2</v>
      </c>
      <c r="R5285">
        <v>4.4261349999999998E-2</v>
      </c>
      <c r="T5285">
        <v>52.82</v>
      </c>
      <c r="U5285">
        <v>9.9303599999999992E-3</v>
      </c>
      <c r="V5285">
        <v>1.7347040000000001E-2</v>
      </c>
      <c r="W5285">
        <v>4.7922529999999998E-2</v>
      </c>
    </row>
    <row r="5286" spans="15:23" x14ac:dyDescent="0.25">
      <c r="O5286">
        <v>52.83</v>
      </c>
      <c r="P5286">
        <v>1.7803059999999999E-2</v>
      </c>
      <c r="Q5286">
        <v>2.322685E-2</v>
      </c>
      <c r="R5286">
        <v>4.4873530000000002E-2</v>
      </c>
      <c r="T5286">
        <v>52.83</v>
      </c>
      <c r="U5286">
        <v>9.7363599999999995E-3</v>
      </c>
      <c r="V5286">
        <v>1.7176759999999999E-2</v>
      </c>
      <c r="W5286">
        <v>4.7698560000000001E-2</v>
      </c>
    </row>
    <row r="5287" spans="15:23" x14ac:dyDescent="0.25">
      <c r="O5287">
        <v>52.84</v>
      </c>
      <c r="P5287">
        <v>1.8739849999999999E-2</v>
      </c>
      <c r="Q5287">
        <v>2.3830110000000002E-2</v>
      </c>
      <c r="R5287">
        <v>4.5570050000000001E-2</v>
      </c>
      <c r="T5287">
        <v>52.84</v>
      </c>
      <c r="U5287">
        <v>1.0011000000000001E-2</v>
      </c>
      <c r="V5287">
        <v>1.7417330000000002E-2</v>
      </c>
      <c r="W5287">
        <v>4.7998489999999998E-2</v>
      </c>
    </row>
    <row r="5288" spans="15:23" x14ac:dyDescent="0.25">
      <c r="O5288">
        <v>52.85</v>
      </c>
      <c r="P5288">
        <v>1.9601420000000001E-2</v>
      </c>
      <c r="Q5288">
        <v>2.4371759999999999E-2</v>
      </c>
      <c r="R5288">
        <v>4.6233450000000002E-2</v>
      </c>
      <c r="T5288">
        <v>52.85</v>
      </c>
      <c r="U5288">
        <v>1.03985E-2</v>
      </c>
      <c r="V5288">
        <v>1.775123E-2</v>
      </c>
      <c r="W5288">
        <v>4.842287E-2</v>
      </c>
    </row>
    <row r="5289" spans="15:23" x14ac:dyDescent="0.25">
      <c r="O5289">
        <v>52.86</v>
      </c>
      <c r="P5289">
        <v>2.0813129999999999E-2</v>
      </c>
      <c r="Q5289">
        <v>2.5113759999999999E-2</v>
      </c>
      <c r="R5289">
        <v>4.6244279999999999E-2</v>
      </c>
      <c r="T5289">
        <v>52.86</v>
      </c>
      <c r="U5289">
        <v>1.068857E-2</v>
      </c>
      <c r="V5289">
        <v>1.799711E-2</v>
      </c>
      <c r="W5289">
        <v>4.8568050000000001E-2</v>
      </c>
    </row>
    <row r="5290" spans="15:23" x14ac:dyDescent="0.25">
      <c r="O5290">
        <v>52.87</v>
      </c>
      <c r="P5290">
        <v>2.1239190000000002E-2</v>
      </c>
      <c r="Q5290">
        <v>2.53695E-2</v>
      </c>
      <c r="R5290">
        <v>4.8060720000000001E-2</v>
      </c>
      <c r="T5290">
        <v>52.87</v>
      </c>
      <c r="U5290">
        <v>1.0715870000000001E-2</v>
      </c>
      <c r="V5290">
        <v>1.8020080000000001E-2</v>
      </c>
      <c r="W5290">
        <v>4.8545640000000001E-2</v>
      </c>
    </row>
    <row r="5291" spans="15:23" x14ac:dyDescent="0.25">
      <c r="O5291">
        <v>52.88</v>
      </c>
      <c r="P5291">
        <v>2.1669770000000001E-2</v>
      </c>
      <c r="Q5291">
        <v>2.5625370000000001E-2</v>
      </c>
      <c r="R5291">
        <v>4.9526969999999997E-2</v>
      </c>
      <c r="T5291">
        <v>52.88</v>
      </c>
      <c r="U5291">
        <v>1.0957639999999999E-2</v>
      </c>
      <c r="V5291">
        <v>1.8222229999999999E-2</v>
      </c>
      <c r="W5291">
        <v>4.8843070000000002E-2</v>
      </c>
    </row>
    <row r="5292" spans="15:23" x14ac:dyDescent="0.25">
      <c r="O5292">
        <v>52.89</v>
      </c>
      <c r="P5292">
        <v>2.1788990000000001E-2</v>
      </c>
      <c r="Q5292">
        <v>2.5695760000000002E-2</v>
      </c>
      <c r="R5292">
        <v>4.9679429999999997E-2</v>
      </c>
      <c r="T5292">
        <v>52.89</v>
      </c>
      <c r="U5292">
        <v>1.098765E-2</v>
      </c>
      <c r="V5292">
        <v>1.824717E-2</v>
      </c>
      <c r="W5292">
        <v>4.8924229999999999E-2</v>
      </c>
    </row>
    <row r="5293" spans="15:23" x14ac:dyDescent="0.25">
      <c r="O5293">
        <v>52.9</v>
      </c>
      <c r="P5293">
        <v>2.1737719999999999E-2</v>
      </c>
      <c r="Q5293">
        <v>2.5665520000000001E-2</v>
      </c>
      <c r="R5293">
        <v>4.8737429999999998E-2</v>
      </c>
      <c r="T5293">
        <v>52.9</v>
      </c>
      <c r="U5293">
        <v>1.100048E-2</v>
      </c>
      <c r="V5293">
        <v>1.8257820000000001E-2</v>
      </c>
      <c r="W5293">
        <v>4.8500420000000002E-2</v>
      </c>
    </row>
    <row r="5294" spans="15:23" x14ac:dyDescent="0.25">
      <c r="O5294">
        <v>52.91</v>
      </c>
      <c r="P5294">
        <v>2.133875E-2</v>
      </c>
      <c r="Q5294">
        <v>2.5428889999999999E-2</v>
      </c>
      <c r="R5294">
        <v>4.7422850000000003E-2</v>
      </c>
      <c r="T5294">
        <v>52.91</v>
      </c>
      <c r="U5294">
        <v>1.109514E-2</v>
      </c>
      <c r="V5294">
        <v>1.83362E-2</v>
      </c>
      <c r="W5294">
        <v>4.8506220000000003E-2</v>
      </c>
    </row>
    <row r="5295" spans="15:23" x14ac:dyDescent="0.25">
      <c r="O5295">
        <v>52.92</v>
      </c>
      <c r="P5295">
        <v>2.1112860000000001E-2</v>
      </c>
      <c r="Q5295">
        <v>2.5293940000000001E-2</v>
      </c>
      <c r="R5295">
        <v>4.6510429999999998E-2</v>
      </c>
      <c r="T5295">
        <v>52.92</v>
      </c>
      <c r="U5295">
        <v>1.116732E-2</v>
      </c>
      <c r="V5295">
        <v>1.8395749999999999E-2</v>
      </c>
      <c r="W5295">
        <v>4.809567E-2</v>
      </c>
    </row>
    <row r="5296" spans="15:23" x14ac:dyDescent="0.25">
      <c r="O5296">
        <v>52.93</v>
      </c>
      <c r="P5296">
        <v>2.0416819999999999E-2</v>
      </c>
      <c r="Q5296">
        <v>2.4873510000000001E-2</v>
      </c>
      <c r="R5296">
        <v>4.625485E-2</v>
      </c>
      <c r="T5296">
        <v>52.93</v>
      </c>
      <c r="U5296">
        <v>1.117012E-2</v>
      </c>
      <c r="V5296">
        <v>1.8398060000000001E-2</v>
      </c>
      <c r="W5296">
        <v>4.7366930000000002E-2</v>
      </c>
    </row>
    <row r="5297" spans="15:23" x14ac:dyDescent="0.25">
      <c r="O5297">
        <v>52.94</v>
      </c>
      <c r="P5297">
        <v>2.0356059999999999E-2</v>
      </c>
      <c r="Q5297">
        <v>2.4836469999999999E-2</v>
      </c>
      <c r="R5297">
        <v>4.6051660000000001E-2</v>
      </c>
      <c r="T5297">
        <v>52.94</v>
      </c>
      <c r="U5297">
        <v>1.1536390000000001E-2</v>
      </c>
      <c r="V5297">
        <v>1.869726E-2</v>
      </c>
      <c r="W5297">
        <v>4.7113919999999997E-2</v>
      </c>
    </row>
    <row r="5298" spans="15:23" x14ac:dyDescent="0.25">
      <c r="O5298">
        <v>52.95</v>
      </c>
      <c r="P5298">
        <v>2.0362990000000001E-2</v>
      </c>
      <c r="Q5298">
        <v>2.48407E-2</v>
      </c>
      <c r="R5298">
        <v>4.5490830000000003E-2</v>
      </c>
      <c r="T5298">
        <v>52.95</v>
      </c>
      <c r="U5298">
        <v>1.2143070000000001E-2</v>
      </c>
      <c r="V5298">
        <v>1.9182589999999999E-2</v>
      </c>
      <c r="W5298">
        <v>4.6669290000000002E-2</v>
      </c>
    </row>
    <row r="5299" spans="15:23" x14ac:dyDescent="0.25">
      <c r="O5299">
        <v>52.96</v>
      </c>
      <c r="P5299">
        <v>2.088893E-2</v>
      </c>
      <c r="Q5299">
        <v>2.515945E-2</v>
      </c>
      <c r="R5299">
        <v>4.4563789999999999E-2</v>
      </c>
      <c r="T5299">
        <v>52.96</v>
      </c>
      <c r="U5299">
        <v>1.3120089999999999E-2</v>
      </c>
      <c r="V5299">
        <v>1.9939370000000001E-2</v>
      </c>
      <c r="W5299">
        <v>4.7446299999999997E-2</v>
      </c>
    </row>
    <row r="5300" spans="15:23" x14ac:dyDescent="0.25">
      <c r="O5300">
        <v>52.97</v>
      </c>
      <c r="P5300">
        <v>2.1742359999999999E-2</v>
      </c>
      <c r="Q5300">
        <v>2.566825E-2</v>
      </c>
      <c r="R5300">
        <v>4.4765480000000003E-2</v>
      </c>
      <c r="T5300">
        <v>52.97</v>
      </c>
      <c r="U5300">
        <v>1.415164E-2</v>
      </c>
      <c r="V5300">
        <v>2.070839E-2</v>
      </c>
      <c r="W5300">
        <v>4.6740950000000003E-2</v>
      </c>
    </row>
    <row r="5301" spans="15:23" x14ac:dyDescent="0.25">
      <c r="O5301">
        <v>52.98</v>
      </c>
      <c r="P5301">
        <v>2.2442429999999999E-2</v>
      </c>
      <c r="Q5301">
        <v>2.6078219999999999E-2</v>
      </c>
      <c r="R5301">
        <v>4.5616799999999999E-2</v>
      </c>
      <c r="T5301">
        <v>52.98</v>
      </c>
      <c r="U5301">
        <v>1.501297E-2</v>
      </c>
      <c r="V5301">
        <v>2.1329290000000001E-2</v>
      </c>
      <c r="W5301">
        <v>4.7031429999999999E-2</v>
      </c>
    </row>
    <row r="5302" spans="15:23" x14ac:dyDescent="0.25">
      <c r="O5302">
        <v>52.99</v>
      </c>
      <c r="P5302">
        <v>2.3114800000000001E-2</v>
      </c>
      <c r="Q5302">
        <v>2.6465989999999998E-2</v>
      </c>
      <c r="R5302">
        <v>4.6612489999999999E-2</v>
      </c>
      <c r="T5302">
        <v>52.99</v>
      </c>
      <c r="U5302">
        <v>1.550936E-2</v>
      </c>
      <c r="V5302">
        <v>2.167904E-2</v>
      </c>
      <c r="W5302">
        <v>4.7281690000000001E-2</v>
      </c>
    </row>
    <row r="5303" spans="15:23" x14ac:dyDescent="0.25">
      <c r="O5303">
        <v>53</v>
      </c>
      <c r="P5303">
        <v>2.3541840000000001E-2</v>
      </c>
      <c r="Q5303">
        <v>2.6709340000000002E-2</v>
      </c>
      <c r="R5303">
        <v>4.8015189999999999E-2</v>
      </c>
      <c r="T5303">
        <v>53</v>
      </c>
      <c r="U5303">
        <v>1.5603550000000001E-2</v>
      </c>
      <c r="V5303">
        <v>2.1744759999999998E-2</v>
      </c>
      <c r="W5303">
        <v>4.7371179999999999E-2</v>
      </c>
    </row>
    <row r="5304" spans="15:23" x14ac:dyDescent="0.25">
      <c r="O5304">
        <v>53.01</v>
      </c>
      <c r="P5304">
        <v>2.3783329999999998E-2</v>
      </c>
      <c r="Q5304">
        <v>2.684599E-2</v>
      </c>
      <c r="R5304">
        <v>4.978105E-2</v>
      </c>
      <c r="T5304">
        <v>53.01</v>
      </c>
      <c r="U5304">
        <v>1.5491410000000001E-2</v>
      </c>
      <c r="V5304">
        <v>2.166649E-2</v>
      </c>
      <c r="W5304">
        <v>4.7429190000000003E-2</v>
      </c>
    </row>
    <row r="5305" spans="15:23" x14ac:dyDescent="0.25">
      <c r="O5305">
        <v>53.02</v>
      </c>
      <c r="P5305">
        <v>2.433329E-2</v>
      </c>
      <c r="Q5305">
        <v>2.7154600000000001E-2</v>
      </c>
      <c r="R5305">
        <v>5.2399319999999999E-2</v>
      </c>
      <c r="T5305">
        <v>53.02</v>
      </c>
      <c r="U5305">
        <v>1.5578720000000001E-2</v>
      </c>
      <c r="V5305">
        <v>2.1727460000000001E-2</v>
      </c>
      <c r="W5305">
        <v>4.7483259999999999E-2</v>
      </c>
    </row>
    <row r="5306" spans="15:23" x14ac:dyDescent="0.25">
      <c r="O5306">
        <v>53.03</v>
      </c>
      <c r="P5306">
        <v>2.517366E-2</v>
      </c>
      <c r="Q5306">
        <v>2.761953E-2</v>
      </c>
      <c r="R5306">
        <v>5.5006899999999997E-2</v>
      </c>
      <c r="T5306">
        <v>53.03</v>
      </c>
      <c r="U5306">
        <v>1.587891E-2</v>
      </c>
      <c r="V5306">
        <v>2.1935799999999998E-2</v>
      </c>
      <c r="W5306">
        <v>4.73079E-2</v>
      </c>
    </row>
    <row r="5307" spans="15:23" x14ac:dyDescent="0.25">
      <c r="O5307">
        <v>53.04</v>
      </c>
      <c r="P5307">
        <v>2.5834619999999999E-2</v>
      </c>
      <c r="Q5307">
        <v>2.7979770000000001E-2</v>
      </c>
      <c r="R5307">
        <v>5.6757950000000001E-2</v>
      </c>
      <c r="T5307">
        <v>53.04</v>
      </c>
      <c r="U5307">
        <v>1.6183639999999999E-2</v>
      </c>
      <c r="V5307">
        <v>2.214528E-2</v>
      </c>
      <c r="W5307">
        <v>4.9895929999999998E-2</v>
      </c>
    </row>
    <row r="5308" spans="15:23" x14ac:dyDescent="0.25">
      <c r="O5308">
        <v>53.05</v>
      </c>
      <c r="P5308">
        <v>2.610964E-2</v>
      </c>
      <c r="Q5308">
        <v>2.8128299999999998E-2</v>
      </c>
      <c r="R5308">
        <v>5.8137340000000003E-2</v>
      </c>
      <c r="T5308">
        <v>53.05</v>
      </c>
      <c r="U5308">
        <v>1.6171390000000001E-2</v>
      </c>
      <c r="V5308">
        <v>2.2136889999999999E-2</v>
      </c>
      <c r="W5308">
        <v>5.1117009999999997E-2</v>
      </c>
    </row>
    <row r="5309" spans="15:23" x14ac:dyDescent="0.25">
      <c r="O5309">
        <v>53.06</v>
      </c>
      <c r="P5309">
        <v>2.5933419999999999E-2</v>
      </c>
      <c r="Q5309">
        <v>2.8033220000000001E-2</v>
      </c>
      <c r="R5309">
        <v>5.9458089999999998E-2</v>
      </c>
      <c r="T5309">
        <v>53.06</v>
      </c>
      <c r="U5309">
        <v>1.5987080000000001E-2</v>
      </c>
      <c r="V5309">
        <v>2.201038E-2</v>
      </c>
      <c r="W5309">
        <v>5.1521860000000003E-2</v>
      </c>
    </row>
    <row r="5310" spans="15:23" x14ac:dyDescent="0.25">
      <c r="O5310">
        <v>53.07</v>
      </c>
      <c r="P5310">
        <v>2.5179099999999999E-2</v>
      </c>
      <c r="Q5310">
        <v>2.7622509999999999E-2</v>
      </c>
      <c r="R5310">
        <v>5.9629990000000001E-2</v>
      </c>
      <c r="T5310">
        <v>53.07</v>
      </c>
      <c r="U5310">
        <v>1.5850719999999999E-2</v>
      </c>
      <c r="V5310">
        <v>2.191632E-2</v>
      </c>
      <c r="W5310">
        <v>5.0820230000000001E-2</v>
      </c>
    </row>
    <row r="5311" spans="15:23" x14ac:dyDescent="0.25">
      <c r="O5311">
        <v>53.08</v>
      </c>
      <c r="P5311">
        <v>2.4480330000000002E-2</v>
      </c>
      <c r="Q5311">
        <v>2.723652E-2</v>
      </c>
      <c r="R5311">
        <v>5.9254189999999998E-2</v>
      </c>
      <c r="T5311">
        <v>53.08</v>
      </c>
      <c r="U5311">
        <v>1.5677070000000001E-2</v>
      </c>
      <c r="V5311">
        <v>2.1795930000000002E-2</v>
      </c>
      <c r="W5311">
        <v>5.0114739999999998E-2</v>
      </c>
    </row>
    <row r="5312" spans="15:23" x14ac:dyDescent="0.25">
      <c r="O5312">
        <v>53.09</v>
      </c>
      <c r="P5312">
        <v>2.402176E-2</v>
      </c>
      <c r="Q5312">
        <v>2.6980219999999999E-2</v>
      </c>
      <c r="R5312">
        <v>5.8642479999999997E-2</v>
      </c>
      <c r="T5312">
        <v>53.09</v>
      </c>
      <c r="U5312">
        <v>1.5802219999999999E-2</v>
      </c>
      <c r="V5312">
        <v>2.1882760000000001E-2</v>
      </c>
      <c r="W5312">
        <v>4.9443069999999999E-2</v>
      </c>
    </row>
    <row r="5313" spans="15:23" x14ac:dyDescent="0.25">
      <c r="O5313">
        <v>53.1</v>
      </c>
      <c r="P5313">
        <v>2.375184E-2</v>
      </c>
      <c r="Q5313">
        <v>2.6828210000000002E-2</v>
      </c>
      <c r="R5313">
        <v>5.7454720000000001E-2</v>
      </c>
      <c r="T5313">
        <v>53.1</v>
      </c>
      <c r="U5313">
        <v>1.6253960000000001E-2</v>
      </c>
      <c r="V5313">
        <v>2.2193339999999999E-2</v>
      </c>
      <c r="W5313">
        <v>4.8681240000000001E-2</v>
      </c>
    </row>
    <row r="5314" spans="15:23" x14ac:dyDescent="0.25">
      <c r="O5314">
        <v>53.11</v>
      </c>
      <c r="P5314">
        <v>2.3055699999999998E-2</v>
      </c>
      <c r="Q5314">
        <v>2.6432130000000002E-2</v>
      </c>
      <c r="R5314">
        <v>5.183252E-2</v>
      </c>
      <c r="T5314">
        <v>53.11</v>
      </c>
      <c r="U5314">
        <v>1.5973379999999999E-2</v>
      </c>
      <c r="V5314">
        <v>2.2000949999999998E-2</v>
      </c>
      <c r="W5314">
        <v>4.7316009999999999E-2</v>
      </c>
    </row>
    <row r="5315" spans="15:23" x14ac:dyDescent="0.25">
      <c r="O5315">
        <v>53.12</v>
      </c>
      <c r="P5315">
        <v>2.265172E-2</v>
      </c>
      <c r="Q5315">
        <v>2.619954E-2</v>
      </c>
      <c r="R5315">
        <v>4.9376940000000001E-2</v>
      </c>
      <c r="T5315">
        <v>53.12</v>
      </c>
      <c r="U5315">
        <v>1.6095089999999999E-2</v>
      </c>
      <c r="V5315">
        <v>2.2084610000000001E-2</v>
      </c>
      <c r="W5315">
        <v>4.7130560000000002E-2</v>
      </c>
    </row>
    <row r="5316" spans="15:23" x14ac:dyDescent="0.25">
      <c r="O5316">
        <v>53.13</v>
      </c>
      <c r="P5316">
        <v>2.194339E-2</v>
      </c>
      <c r="Q5316">
        <v>2.5786650000000001E-2</v>
      </c>
      <c r="R5316">
        <v>4.7732770000000001E-2</v>
      </c>
      <c r="T5316">
        <v>53.13</v>
      </c>
      <c r="U5316">
        <v>1.5762559999999998E-2</v>
      </c>
      <c r="V5316">
        <v>2.1855280000000001E-2</v>
      </c>
      <c r="W5316">
        <v>4.7015660000000001E-2</v>
      </c>
    </row>
    <row r="5317" spans="15:23" x14ac:dyDescent="0.25">
      <c r="O5317">
        <v>53.14</v>
      </c>
      <c r="P5317">
        <v>2.0540630000000001E-2</v>
      </c>
      <c r="Q5317">
        <v>2.494882E-2</v>
      </c>
      <c r="R5317">
        <v>4.5294019999999997E-2</v>
      </c>
      <c r="T5317">
        <v>53.14</v>
      </c>
      <c r="U5317">
        <v>1.468185E-2</v>
      </c>
      <c r="V5317">
        <v>2.1092759999999999E-2</v>
      </c>
      <c r="W5317">
        <v>4.6492579999999999E-2</v>
      </c>
    </row>
    <row r="5318" spans="15:23" x14ac:dyDescent="0.25">
      <c r="O5318">
        <v>53.15</v>
      </c>
      <c r="P5318">
        <v>1.976346E-2</v>
      </c>
      <c r="Q5318">
        <v>2.4472279999999999E-2</v>
      </c>
      <c r="R5318">
        <v>4.3043039999999998E-2</v>
      </c>
      <c r="T5318">
        <v>53.15</v>
      </c>
      <c r="U5318">
        <v>1.4216100000000001E-2</v>
      </c>
      <c r="V5318">
        <v>2.07555E-2</v>
      </c>
      <c r="W5318">
        <v>4.5706940000000001E-2</v>
      </c>
    </row>
    <row r="5319" spans="15:23" x14ac:dyDescent="0.25">
      <c r="O5319">
        <v>53.16</v>
      </c>
      <c r="P5319">
        <v>2.0157910000000001E-2</v>
      </c>
      <c r="Q5319">
        <v>2.4715290000000001E-2</v>
      </c>
      <c r="R5319">
        <v>4.2796279999999999E-2</v>
      </c>
      <c r="T5319">
        <v>53.16</v>
      </c>
      <c r="U5319">
        <v>1.455737E-2</v>
      </c>
      <c r="V5319">
        <v>2.100316E-2</v>
      </c>
      <c r="W5319">
        <v>4.6447700000000001E-2</v>
      </c>
    </row>
    <row r="5320" spans="15:23" x14ac:dyDescent="0.25">
      <c r="O5320">
        <v>53.17</v>
      </c>
      <c r="P5320">
        <v>2.0486259999999999E-2</v>
      </c>
      <c r="Q5320">
        <v>2.491577E-2</v>
      </c>
      <c r="R5320">
        <v>4.354127E-2</v>
      </c>
      <c r="T5320">
        <v>53.17</v>
      </c>
      <c r="U5320">
        <v>1.4408219999999999E-2</v>
      </c>
      <c r="V5320">
        <v>2.0895279999999999E-2</v>
      </c>
      <c r="W5320">
        <v>4.7811069999999997E-2</v>
      </c>
    </row>
    <row r="5321" spans="15:23" x14ac:dyDescent="0.25">
      <c r="O5321">
        <v>53.18</v>
      </c>
      <c r="P5321">
        <v>2.1270689999999998E-2</v>
      </c>
      <c r="Q5321">
        <v>2.5388310000000001E-2</v>
      </c>
      <c r="R5321">
        <v>4.4990179999999998E-2</v>
      </c>
      <c r="T5321">
        <v>53.18</v>
      </c>
      <c r="U5321">
        <v>1.436368E-2</v>
      </c>
      <c r="V5321">
        <v>2.086296E-2</v>
      </c>
      <c r="W5321">
        <v>4.8670949999999998E-2</v>
      </c>
    </row>
    <row r="5322" spans="15:23" x14ac:dyDescent="0.25">
      <c r="O5322">
        <v>53.19</v>
      </c>
      <c r="P5322">
        <v>2.1449389999999999E-2</v>
      </c>
      <c r="Q5322">
        <v>2.549473E-2</v>
      </c>
      <c r="R5322">
        <v>4.6200980000000003E-2</v>
      </c>
      <c r="T5322">
        <v>53.19</v>
      </c>
      <c r="U5322">
        <v>1.4136950000000001E-2</v>
      </c>
      <c r="V5322">
        <v>2.069764E-2</v>
      </c>
      <c r="W5322">
        <v>4.8942560000000003E-2</v>
      </c>
    </row>
    <row r="5323" spans="15:23" x14ac:dyDescent="0.25">
      <c r="O5323">
        <v>53.2</v>
      </c>
      <c r="P5323">
        <v>2.160223E-2</v>
      </c>
      <c r="Q5323">
        <v>2.5585409999999999E-2</v>
      </c>
      <c r="R5323">
        <v>4.7450079999999999E-2</v>
      </c>
      <c r="T5323">
        <v>53.2</v>
      </c>
      <c r="U5323">
        <v>1.3841020000000001E-2</v>
      </c>
      <c r="V5323">
        <v>2.0479859999999999E-2</v>
      </c>
      <c r="W5323">
        <v>4.9253959999999999E-2</v>
      </c>
    </row>
    <row r="5324" spans="15:23" x14ac:dyDescent="0.25">
      <c r="O5324">
        <v>53.21</v>
      </c>
      <c r="P5324">
        <v>2.1912350000000001E-2</v>
      </c>
      <c r="Q5324">
        <v>2.5768409999999999E-2</v>
      </c>
      <c r="R5324">
        <v>4.902165E-2</v>
      </c>
      <c r="T5324">
        <v>53.21</v>
      </c>
      <c r="U5324">
        <v>1.407484E-2</v>
      </c>
      <c r="V5324">
        <v>2.0652130000000001E-2</v>
      </c>
      <c r="W5324">
        <v>5.0184430000000002E-2</v>
      </c>
    </row>
    <row r="5325" spans="15:23" x14ac:dyDescent="0.25">
      <c r="O5325">
        <v>53.22</v>
      </c>
      <c r="P5325">
        <v>2.2722630000000001E-2</v>
      </c>
      <c r="Q5325">
        <v>2.6240510000000002E-2</v>
      </c>
      <c r="R5325">
        <v>4.9574710000000001E-2</v>
      </c>
      <c r="T5325">
        <v>53.22</v>
      </c>
      <c r="U5325">
        <v>1.4414740000000001E-2</v>
      </c>
      <c r="V5325">
        <v>2.0899999999999998E-2</v>
      </c>
      <c r="W5325">
        <v>5.0565249999999999E-2</v>
      </c>
    </row>
    <row r="5326" spans="15:23" x14ac:dyDescent="0.25">
      <c r="O5326">
        <v>53.23</v>
      </c>
      <c r="P5326">
        <v>2.2963330000000001E-2</v>
      </c>
      <c r="Q5326">
        <v>2.6379130000000001E-2</v>
      </c>
      <c r="R5326">
        <v>4.9914800000000002E-2</v>
      </c>
      <c r="T5326">
        <v>53.23</v>
      </c>
      <c r="U5326">
        <v>1.442849E-2</v>
      </c>
      <c r="V5326">
        <v>2.090997E-2</v>
      </c>
      <c r="W5326">
        <v>5.1035289999999997E-2</v>
      </c>
    </row>
    <row r="5327" spans="15:23" x14ac:dyDescent="0.25">
      <c r="O5327">
        <v>53.24</v>
      </c>
      <c r="P5327">
        <v>2.3124740000000001E-2</v>
      </c>
      <c r="Q5327">
        <v>2.6471680000000001E-2</v>
      </c>
      <c r="R5327">
        <v>4.9732419999999999E-2</v>
      </c>
      <c r="T5327">
        <v>53.24</v>
      </c>
      <c r="U5327">
        <v>1.4458830000000001E-2</v>
      </c>
      <c r="V5327">
        <v>2.0931950000000001E-2</v>
      </c>
      <c r="W5327">
        <v>5.1058359999999997E-2</v>
      </c>
    </row>
    <row r="5328" spans="15:23" x14ac:dyDescent="0.25">
      <c r="O5328">
        <v>53.25</v>
      </c>
      <c r="P5328">
        <v>2.2975969999999998E-2</v>
      </c>
      <c r="Q5328">
        <v>2.6386389999999999E-2</v>
      </c>
      <c r="R5328">
        <v>4.9323909999999999E-2</v>
      </c>
      <c r="T5328">
        <v>53.25</v>
      </c>
      <c r="U5328">
        <v>1.4361179999999999E-2</v>
      </c>
      <c r="V5328">
        <v>2.086114E-2</v>
      </c>
      <c r="W5328">
        <v>5.0912520000000003E-2</v>
      </c>
    </row>
    <row r="5329" spans="15:23" x14ac:dyDescent="0.25">
      <c r="O5329">
        <v>53.26</v>
      </c>
      <c r="P5329">
        <v>2.276164E-2</v>
      </c>
      <c r="Q5329">
        <v>2.626303E-2</v>
      </c>
      <c r="R5329">
        <v>4.9041090000000002E-2</v>
      </c>
      <c r="T5329">
        <v>53.26</v>
      </c>
      <c r="U5329">
        <v>1.413002E-2</v>
      </c>
      <c r="V5329">
        <v>2.069257E-2</v>
      </c>
      <c r="W5329">
        <v>5.0837739999999999E-2</v>
      </c>
    </row>
    <row r="5330" spans="15:23" x14ac:dyDescent="0.25">
      <c r="O5330">
        <v>53.27</v>
      </c>
      <c r="P5330">
        <v>2.268328E-2</v>
      </c>
      <c r="Q5330">
        <v>2.621778E-2</v>
      </c>
      <c r="R5330">
        <v>4.8076590000000002E-2</v>
      </c>
      <c r="T5330">
        <v>53.27</v>
      </c>
      <c r="U5330">
        <v>1.3999070000000001E-2</v>
      </c>
      <c r="V5330">
        <v>2.059646E-2</v>
      </c>
      <c r="W5330">
        <v>5.028034E-2</v>
      </c>
    </row>
    <row r="5331" spans="15:23" x14ac:dyDescent="0.25">
      <c r="O5331">
        <v>53.28</v>
      </c>
      <c r="P5331">
        <v>2.214317E-2</v>
      </c>
      <c r="Q5331">
        <v>2.590377E-2</v>
      </c>
      <c r="R5331">
        <v>4.7099639999999998E-2</v>
      </c>
      <c r="T5331">
        <v>53.28</v>
      </c>
      <c r="U5331">
        <v>1.375089E-2</v>
      </c>
      <c r="V5331">
        <v>2.041308E-2</v>
      </c>
      <c r="W5331">
        <v>4.973433E-2</v>
      </c>
    </row>
    <row r="5332" spans="15:23" x14ac:dyDescent="0.25">
      <c r="O5332">
        <v>53.29</v>
      </c>
      <c r="P5332">
        <v>2.1667120000000002E-2</v>
      </c>
      <c r="Q5332">
        <v>2.5623799999999999E-2</v>
      </c>
      <c r="R5332">
        <v>4.7723759999999997E-2</v>
      </c>
      <c r="T5332">
        <v>53.29</v>
      </c>
      <c r="U5332">
        <v>1.349499E-2</v>
      </c>
      <c r="V5332">
        <v>2.0222239999999999E-2</v>
      </c>
      <c r="W5332">
        <v>4.9487349999999999E-2</v>
      </c>
    </row>
    <row r="5333" spans="15:23" x14ac:dyDescent="0.25">
      <c r="O5333">
        <v>53.3</v>
      </c>
      <c r="P5333">
        <v>2.1480530000000001E-2</v>
      </c>
      <c r="Q5333">
        <v>2.5513230000000001E-2</v>
      </c>
      <c r="R5333">
        <v>4.8456480000000003E-2</v>
      </c>
      <c r="T5333">
        <v>53.3</v>
      </c>
      <c r="U5333">
        <v>1.349611E-2</v>
      </c>
      <c r="V5333">
        <v>2.0223080000000001E-2</v>
      </c>
      <c r="W5333">
        <v>4.9184459999999999E-2</v>
      </c>
    </row>
    <row r="5334" spans="15:23" x14ac:dyDescent="0.25">
      <c r="O5334">
        <v>53.31</v>
      </c>
      <c r="P5334">
        <v>2.126457E-2</v>
      </c>
      <c r="Q5334">
        <v>2.538466E-2</v>
      </c>
      <c r="R5334">
        <v>4.8769270000000003E-2</v>
      </c>
      <c r="T5334">
        <v>53.31</v>
      </c>
      <c r="U5334">
        <v>1.3508279999999999E-2</v>
      </c>
      <c r="V5334">
        <v>2.0232199999999999E-2</v>
      </c>
      <c r="W5334">
        <v>4.8541939999999999E-2</v>
      </c>
    </row>
    <row r="5335" spans="15:23" x14ac:dyDescent="0.25">
      <c r="O5335">
        <v>53.32</v>
      </c>
      <c r="P5335">
        <v>2.144306E-2</v>
      </c>
      <c r="Q5335">
        <v>2.5490970000000002E-2</v>
      </c>
      <c r="R5335">
        <v>4.8512949999999999E-2</v>
      </c>
      <c r="T5335">
        <v>53.32</v>
      </c>
      <c r="U5335">
        <v>1.3865209999999999E-2</v>
      </c>
      <c r="V5335">
        <v>2.049776E-2</v>
      </c>
      <c r="W5335">
        <v>4.7774829999999997E-2</v>
      </c>
    </row>
    <row r="5336" spans="15:23" x14ac:dyDescent="0.25">
      <c r="O5336">
        <v>53.33</v>
      </c>
      <c r="P5336">
        <v>2.2157360000000001E-2</v>
      </c>
      <c r="Q5336">
        <v>2.5912069999999999E-2</v>
      </c>
      <c r="R5336">
        <v>4.851693E-2</v>
      </c>
      <c r="T5336">
        <v>53.33</v>
      </c>
      <c r="U5336">
        <v>1.4524749999999999E-2</v>
      </c>
      <c r="V5336">
        <v>2.0979609999999999E-2</v>
      </c>
      <c r="W5336">
        <v>4.6713379999999999E-2</v>
      </c>
    </row>
    <row r="5337" spans="15:23" x14ac:dyDescent="0.25">
      <c r="O5337">
        <v>53.34</v>
      </c>
      <c r="P5337">
        <v>2.2932520000000001E-2</v>
      </c>
      <c r="Q5337">
        <v>2.6361430000000002E-2</v>
      </c>
      <c r="R5337">
        <v>4.8876349999999999E-2</v>
      </c>
      <c r="T5337">
        <v>53.34</v>
      </c>
      <c r="U5337">
        <v>1.533852E-2</v>
      </c>
      <c r="V5337">
        <v>2.1559310000000002E-2</v>
      </c>
      <c r="W5337">
        <v>4.6145029999999997E-2</v>
      </c>
    </row>
    <row r="5338" spans="15:23" x14ac:dyDescent="0.25">
      <c r="O5338">
        <v>53.35</v>
      </c>
      <c r="P5338">
        <v>2.3842080000000002E-2</v>
      </c>
      <c r="Q5338">
        <v>2.6879119999999999E-2</v>
      </c>
      <c r="R5338">
        <v>4.9795470000000001E-2</v>
      </c>
      <c r="T5338">
        <v>53.35</v>
      </c>
      <c r="U5338">
        <v>1.6129310000000001E-2</v>
      </c>
      <c r="V5338">
        <v>2.2108079999999999E-2</v>
      </c>
      <c r="W5338">
        <v>4.622246E-2</v>
      </c>
    </row>
    <row r="5339" spans="15:23" x14ac:dyDescent="0.25">
      <c r="O5339">
        <v>53.36</v>
      </c>
      <c r="P5339">
        <v>2.4006090000000001E-2</v>
      </c>
      <c r="Q5339">
        <v>2.6971419999999999E-2</v>
      </c>
      <c r="R5339">
        <v>5.0149480000000003E-2</v>
      </c>
      <c r="T5339">
        <v>53.36</v>
      </c>
      <c r="U5339">
        <v>1.614229E-2</v>
      </c>
      <c r="V5339">
        <v>2.211697E-2</v>
      </c>
      <c r="W5339">
        <v>4.5737229999999997E-2</v>
      </c>
    </row>
    <row r="5340" spans="15:23" x14ac:dyDescent="0.25">
      <c r="O5340">
        <v>53.37</v>
      </c>
      <c r="P5340">
        <v>2.3924089999999999E-2</v>
      </c>
      <c r="Q5340">
        <v>2.6925310000000001E-2</v>
      </c>
      <c r="R5340">
        <v>5.0028570000000001E-2</v>
      </c>
      <c r="T5340">
        <v>53.37</v>
      </c>
      <c r="U5340">
        <v>1.585247E-2</v>
      </c>
      <c r="V5340">
        <v>2.1917530000000001E-2</v>
      </c>
      <c r="W5340">
        <v>4.5891880000000003E-2</v>
      </c>
    </row>
    <row r="5341" spans="15:23" x14ac:dyDescent="0.25">
      <c r="O5341">
        <v>53.38</v>
      </c>
      <c r="P5341">
        <v>2.396734E-2</v>
      </c>
      <c r="Q5341">
        <v>2.694964E-2</v>
      </c>
      <c r="R5341">
        <v>4.957226E-2</v>
      </c>
      <c r="T5341">
        <v>53.38</v>
      </c>
      <c r="U5341">
        <v>1.5685689999999999E-2</v>
      </c>
      <c r="V5341">
        <v>2.1801919999999999E-2</v>
      </c>
      <c r="W5341">
        <v>4.568357E-2</v>
      </c>
    </row>
    <row r="5342" spans="15:23" x14ac:dyDescent="0.25">
      <c r="O5342">
        <v>53.39</v>
      </c>
      <c r="P5342">
        <v>2.4026309999999999E-2</v>
      </c>
      <c r="Q5342">
        <v>2.698277E-2</v>
      </c>
      <c r="R5342">
        <v>4.9561330000000001E-2</v>
      </c>
      <c r="T5342">
        <v>53.39</v>
      </c>
      <c r="U5342">
        <v>1.5583319999999999E-2</v>
      </c>
      <c r="V5342">
        <v>2.1730670000000001E-2</v>
      </c>
      <c r="W5342">
        <v>4.500759E-2</v>
      </c>
    </row>
    <row r="5343" spans="15:23" x14ac:dyDescent="0.25">
      <c r="O5343">
        <v>53.4</v>
      </c>
      <c r="P5343">
        <v>2.4355559999999998E-2</v>
      </c>
      <c r="Q5343">
        <v>2.7167030000000002E-2</v>
      </c>
      <c r="R5343">
        <v>5.1416749999999997E-2</v>
      </c>
      <c r="T5343">
        <v>53.4</v>
      </c>
      <c r="U5343">
        <v>1.5735490000000001E-2</v>
      </c>
      <c r="V5343">
        <v>2.183651E-2</v>
      </c>
      <c r="W5343">
        <v>4.4709569999999997E-2</v>
      </c>
    </row>
    <row r="5344" spans="15:23" x14ac:dyDescent="0.25">
      <c r="O5344">
        <v>53.41</v>
      </c>
      <c r="P5344">
        <v>2.4834700000000001E-2</v>
      </c>
      <c r="Q5344">
        <v>2.7432950000000001E-2</v>
      </c>
      <c r="R5344">
        <v>5.2767660000000001E-2</v>
      </c>
      <c r="T5344">
        <v>53.41</v>
      </c>
      <c r="U5344">
        <v>1.601406E-2</v>
      </c>
      <c r="V5344">
        <v>2.2028949999999999E-2</v>
      </c>
      <c r="W5344">
        <v>4.4725300000000003E-2</v>
      </c>
    </row>
    <row r="5345" spans="15:23" x14ac:dyDescent="0.25">
      <c r="O5345">
        <v>53.42</v>
      </c>
      <c r="P5345">
        <v>2.4917209999999999E-2</v>
      </c>
      <c r="Q5345">
        <v>2.747848E-2</v>
      </c>
      <c r="R5345">
        <v>5.2841399999999997E-2</v>
      </c>
      <c r="T5345">
        <v>53.42</v>
      </c>
      <c r="U5345">
        <v>1.6046830000000002E-2</v>
      </c>
      <c r="V5345">
        <v>2.205147E-2</v>
      </c>
      <c r="W5345">
        <v>4.4803389999999998E-2</v>
      </c>
    </row>
    <row r="5346" spans="15:23" x14ac:dyDescent="0.25">
      <c r="O5346">
        <v>53.43</v>
      </c>
      <c r="P5346">
        <v>2.467724E-2</v>
      </c>
      <c r="Q5346">
        <v>2.734584E-2</v>
      </c>
      <c r="R5346">
        <v>5.2209659999999998E-2</v>
      </c>
      <c r="T5346">
        <v>53.43</v>
      </c>
      <c r="U5346">
        <v>1.5847190000000001E-2</v>
      </c>
      <c r="V5346">
        <v>2.1913869999999998E-2</v>
      </c>
      <c r="W5346">
        <v>4.5015409999999999E-2</v>
      </c>
    </row>
    <row r="5347" spans="15:23" x14ac:dyDescent="0.25">
      <c r="O5347">
        <v>53.44</v>
      </c>
      <c r="P5347">
        <v>2.387682E-2</v>
      </c>
      <c r="Q5347">
        <v>2.6898700000000001E-2</v>
      </c>
      <c r="R5347">
        <v>5.0711810000000003E-2</v>
      </c>
      <c r="T5347">
        <v>53.44</v>
      </c>
      <c r="U5347">
        <v>1.546168E-2</v>
      </c>
      <c r="V5347">
        <v>2.1645689999999999E-2</v>
      </c>
      <c r="W5347">
        <v>4.5022979999999997E-2</v>
      </c>
    </row>
    <row r="5348" spans="15:23" x14ac:dyDescent="0.25">
      <c r="O5348">
        <v>53.45</v>
      </c>
      <c r="P5348">
        <v>2.2893529999999999E-2</v>
      </c>
      <c r="Q5348">
        <v>2.633901E-2</v>
      </c>
      <c r="R5348">
        <v>4.8810529999999998E-2</v>
      </c>
      <c r="T5348">
        <v>53.45</v>
      </c>
      <c r="U5348">
        <v>1.4973180000000001E-2</v>
      </c>
      <c r="V5348">
        <v>2.1301E-2</v>
      </c>
      <c r="W5348">
        <v>4.5331539999999997E-2</v>
      </c>
    </row>
    <row r="5349" spans="15:23" x14ac:dyDescent="0.25">
      <c r="O5349">
        <v>53.46</v>
      </c>
      <c r="P5349">
        <v>2.136528E-2</v>
      </c>
      <c r="Q5349">
        <v>2.5444700000000001E-2</v>
      </c>
      <c r="R5349">
        <v>4.6906940000000001E-2</v>
      </c>
      <c r="T5349">
        <v>53.46</v>
      </c>
      <c r="U5349">
        <v>1.391911E-2</v>
      </c>
      <c r="V5349">
        <v>2.053756E-2</v>
      </c>
      <c r="W5349">
        <v>4.4407919999999997E-2</v>
      </c>
    </row>
    <row r="5350" spans="15:23" x14ac:dyDescent="0.25">
      <c r="O5350">
        <v>53.47</v>
      </c>
      <c r="P5350">
        <v>2.0219640000000001E-2</v>
      </c>
      <c r="Q5350">
        <v>2.4753109999999998E-2</v>
      </c>
      <c r="R5350">
        <v>4.4567509999999998E-2</v>
      </c>
      <c r="T5350">
        <v>53.47</v>
      </c>
      <c r="U5350">
        <v>1.3222960000000001E-2</v>
      </c>
      <c r="V5350">
        <v>2.0017380000000001E-2</v>
      </c>
      <c r="W5350">
        <v>4.4580830000000002E-2</v>
      </c>
    </row>
    <row r="5351" spans="15:23" x14ac:dyDescent="0.25">
      <c r="O5351">
        <v>53.48</v>
      </c>
      <c r="P5351">
        <v>1.9273789999999999E-2</v>
      </c>
      <c r="Q5351">
        <v>2.416722E-2</v>
      </c>
      <c r="R5351">
        <v>4.2823849999999997E-2</v>
      </c>
      <c r="T5351">
        <v>53.48</v>
      </c>
      <c r="U5351">
        <v>1.2491800000000001E-2</v>
      </c>
      <c r="V5351">
        <v>1.9456089999999999E-2</v>
      </c>
      <c r="W5351">
        <v>4.405046E-2</v>
      </c>
    </row>
    <row r="5352" spans="15:23" x14ac:dyDescent="0.25">
      <c r="O5352">
        <v>53.49</v>
      </c>
      <c r="P5352">
        <v>1.8092400000000002E-2</v>
      </c>
      <c r="Q5352">
        <v>2.3414839999999999E-2</v>
      </c>
      <c r="R5352">
        <v>4.2837800000000002E-2</v>
      </c>
      <c r="T5352">
        <v>53.49</v>
      </c>
      <c r="U5352">
        <v>1.1308550000000001E-2</v>
      </c>
      <c r="V5352">
        <v>1.8511710000000001E-2</v>
      </c>
      <c r="W5352">
        <v>4.2957589999999997E-2</v>
      </c>
    </row>
    <row r="5353" spans="15:23" x14ac:dyDescent="0.25">
      <c r="O5353">
        <v>53.5</v>
      </c>
      <c r="P5353">
        <v>1.7501079999999999E-2</v>
      </c>
      <c r="Q5353">
        <v>2.3029020000000001E-2</v>
      </c>
      <c r="R5353">
        <v>4.422997E-2</v>
      </c>
      <c r="T5353">
        <v>53.5</v>
      </c>
      <c r="U5353">
        <v>1.080651E-2</v>
      </c>
      <c r="V5353">
        <v>1.8096129999999998E-2</v>
      </c>
      <c r="W5353">
        <v>4.2211680000000001E-2</v>
      </c>
    </row>
    <row r="5354" spans="15:23" x14ac:dyDescent="0.25">
      <c r="O5354">
        <v>53.51</v>
      </c>
      <c r="P5354">
        <v>1.751488E-2</v>
      </c>
      <c r="Q5354">
        <v>2.3038099999999999E-2</v>
      </c>
      <c r="R5354">
        <v>4.2956889999999998E-2</v>
      </c>
      <c r="T5354">
        <v>53.51</v>
      </c>
      <c r="U5354">
        <v>1.066229E-2</v>
      </c>
      <c r="V5354">
        <v>1.797497E-2</v>
      </c>
      <c r="W5354">
        <v>4.3058880000000001E-2</v>
      </c>
    </row>
    <row r="5355" spans="15:23" x14ac:dyDescent="0.25">
      <c r="O5355">
        <v>53.52</v>
      </c>
      <c r="P5355">
        <v>1.72403E-2</v>
      </c>
      <c r="Q5355">
        <v>2.28568E-2</v>
      </c>
      <c r="R5355">
        <v>4.3044789999999999E-2</v>
      </c>
      <c r="T5355">
        <v>53.52</v>
      </c>
      <c r="U5355">
        <v>1.0386930000000001E-2</v>
      </c>
      <c r="V5355">
        <v>1.7741349999999999E-2</v>
      </c>
      <c r="W5355">
        <v>4.5816780000000001E-2</v>
      </c>
    </row>
    <row r="5356" spans="15:23" x14ac:dyDescent="0.25">
      <c r="O5356">
        <v>53.53</v>
      </c>
      <c r="P5356">
        <v>1.728617E-2</v>
      </c>
      <c r="Q5356">
        <v>2.2887190000000002E-2</v>
      </c>
      <c r="R5356">
        <v>4.5398910000000001E-2</v>
      </c>
      <c r="T5356">
        <v>53.53</v>
      </c>
      <c r="U5356">
        <v>1.0191199999999999E-2</v>
      </c>
      <c r="V5356">
        <v>1.7573399999999999E-2</v>
      </c>
      <c r="W5356">
        <v>4.7136240000000003E-2</v>
      </c>
    </row>
    <row r="5357" spans="15:23" x14ac:dyDescent="0.25">
      <c r="O5357">
        <v>53.54</v>
      </c>
      <c r="P5357">
        <v>1.7254430000000001E-2</v>
      </c>
      <c r="Q5357">
        <v>2.286616E-2</v>
      </c>
      <c r="R5357">
        <v>4.6108490000000002E-2</v>
      </c>
      <c r="T5357">
        <v>53.54</v>
      </c>
      <c r="U5357">
        <v>9.6724199999999993E-3</v>
      </c>
      <c r="V5357">
        <v>1.712027E-2</v>
      </c>
      <c r="W5357">
        <v>4.6692589999999999E-2</v>
      </c>
    </row>
    <row r="5358" spans="15:23" x14ac:dyDescent="0.25">
      <c r="O5358">
        <v>53.55</v>
      </c>
      <c r="P5358">
        <v>1.7611109999999999E-2</v>
      </c>
      <c r="Q5358">
        <v>2.3101300000000002E-2</v>
      </c>
      <c r="R5358">
        <v>4.6661099999999997E-2</v>
      </c>
      <c r="T5358">
        <v>53.55</v>
      </c>
      <c r="U5358">
        <v>9.4343599999999993E-3</v>
      </c>
      <c r="V5358">
        <v>1.690827E-2</v>
      </c>
      <c r="W5358">
        <v>4.6426929999999998E-2</v>
      </c>
    </row>
    <row r="5359" spans="15:23" x14ac:dyDescent="0.25">
      <c r="O5359">
        <v>53.56</v>
      </c>
      <c r="P5359">
        <v>1.8514920000000001E-2</v>
      </c>
      <c r="Q5359">
        <v>2.368667E-2</v>
      </c>
      <c r="R5359">
        <v>4.7659029999999998E-2</v>
      </c>
      <c r="T5359">
        <v>53.56</v>
      </c>
      <c r="U5359">
        <v>9.5963699999999999E-3</v>
      </c>
      <c r="V5359">
        <v>1.705284E-2</v>
      </c>
      <c r="W5359">
        <v>4.6714680000000001E-2</v>
      </c>
    </row>
    <row r="5360" spans="15:23" x14ac:dyDescent="0.25">
      <c r="O5360">
        <v>53.57</v>
      </c>
      <c r="P5360">
        <v>1.9654919999999999E-2</v>
      </c>
      <c r="Q5360">
        <v>2.4404990000000001E-2</v>
      </c>
      <c r="R5360">
        <v>4.8239110000000002E-2</v>
      </c>
      <c r="T5360">
        <v>53.57</v>
      </c>
      <c r="U5360">
        <v>9.8921500000000006E-3</v>
      </c>
      <c r="V5360">
        <v>1.7313640000000002E-2</v>
      </c>
      <c r="W5360">
        <v>4.6851770000000001E-2</v>
      </c>
    </row>
    <row r="5361" spans="15:23" x14ac:dyDescent="0.25">
      <c r="O5361">
        <v>53.58</v>
      </c>
      <c r="P5361">
        <v>2.068977E-2</v>
      </c>
      <c r="Q5361">
        <v>2.5039220000000001E-2</v>
      </c>
      <c r="R5361">
        <v>4.8240890000000002E-2</v>
      </c>
      <c r="T5361">
        <v>53.58</v>
      </c>
      <c r="U5361">
        <v>1.026433E-2</v>
      </c>
      <c r="V5361">
        <v>1.763634E-2</v>
      </c>
      <c r="W5361">
        <v>4.673625E-2</v>
      </c>
    </row>
    <row r="5362" spans="15:23" x14ac:dyDescent="0.25">
      <c r="O5362">
        <v>53.59</v>
      </c>
      <c r="P5362">
        <v>2.14611E-2</v>
      </c>
      <c r="Q5362">
        <v>2.550169E-2</v>
      </c>
      <c r="R5362">
        <v>5.0305999999999997E-2</v>
      </c>
      <c r="T5362">
        <v>53.59</v>
      </c>
      <c r="U5362">
        <v>1.0563410000000001E-2</v>
      </c>
      <c r="V5362">
        <v>1.789143E-2</v>
      </c>
      <c r="W5362">
        <v>4.7034449999999998E-2</v>
      </c>
    </row>
    <row r="5363" spans="15:23" x14ac:dyDescent="0.25">
      <c r="O5363">
        <v>53.6</v>
      </c>
      <c r="P5363">
        <v>2.167473E-2</v>
      </c>
      <c r="Q5363">
        <v>2.5628310000000001E-2</v>
      </c>
      <c r="R5363">
        <v>5.2013440000000001E-2</v>
      </c>
      <c r="T5363">
        <v>53.6</v>
      </c>
      <c r="U5363">
        <v>1.07323E-2</v>
      </c>
      <c r="V5363">
        <v>1.803389E-2</v>
      </c>
      <c r="W5363">
        <v>4.7070889999999997E-2</v>
      </c>
    </row>
    <row r="5364" spans="15:23" x14ac:dyDescent="0.25">
      <c r="O5364">
        <v>53.61</v>
      </c>
      <c r="P5364">
        <v>2.1708359999999999E-2</v>
      </c>
      <c r="Q5364">
        <v>2.564818E-2</v>
      </c>
      <c r="R5364">
        <v>5.1791110000000001E-2</v>
      </c>
      <c r="T5364">
        <v>53.61</v>
      </c>
      <c r="U5364">
        <v>1.0818309999999999E-2</v>
      </c>
      <c r="V5364">
        <v>1.8106009999999999E-2</v>
      </c>
      <c r="W5364">
        <v>4.6807460000000002E-2</v>
      </c>
    </row>
    <row r="5365" spans="15:23" x14ac:dyDescent="0.25">
      <c r="O5365">
        <v>53.62</v>
      </c>
      <c r="P5365">
        <v>2.171201E-2</v>
      </c>
      <c r="Q5365">
        <v>2.5650340000000001E-2</v>
      </c>
      <c r="R5365">
        <v>5.097198E-2</v>
      </c>
      <c r="T5365">
        <v>53.62</v>
      </c>
      <c r="U5365">
        <v>1.0935250000000001E-2</v>
      </c>
      <c r="V5365">
        <v>1.82036E-2</v>
      </c>
      <c r="W5365">
        <v>4.6458810000000003E-2</v>
      </c>
    </row>
    <row r="5366" spans="15:23" x14ac:dyDescent="0.25">
      <c r="O5366">
        <v>53.63</v>
      </c>
      <c r="P5366">
        <v>2.139071E-2</v>
      </c>
      <c r="Q5366">
        <v>2.5459840000000001E-2</v>
      </c>
      <c r="R5366">
        <v>4.8993439999999999E-2</v>
      </c>
      <c r="T5366">
        <v>53.63</v>
      </c>
      <c r="U5366">
        <v>1.0962960000000001E-2</v>
      </c>
      <c r="V5366">
        <v>1.8226659999999999E-2</v>
      </c>
      <c r="W5366">
        <v>4.5986289999999999E-2</v>
      </c>
    </row>
    <row r="5367" spans="15:23" x14ac:dyDescent="0.25">
      <c r="O5367">
        <v>53.64</v>
      </c>
      <c r="P5367">
        <v>2.0999469999999999E-2</v>
      </c>
      <c r="Q5367">
        <v>2.5225930000000001E-2</v>
      </c>
      <c r="R5367">
        <v>4.7623730000000003E-2</v>
      </c>
      <c r="T5367">
        <v>53.64</v>
      </c>
      <c r="U5367">
        <v>1.1086850000000001E-2</v>
      </c>
      <c r="V5367">
        <v>1.8329350000000001E-2</v>
      </c>
      <c r="W5367">
        <v>4.581644E-2</v>
      </c>
    </row>
    <row r="5368" spans="15:23" x14ac:dyDescent="0.25">
      <c r="O5368">
        <v>53.65</v>
      </c>
      <c r="P5368">
        <v>2.0613920000000001E-2</v>
      </c>
      <c r="Q5368">
        <v>2.4993290000000001E-2</v>
      </c>
      <c r="R5368">
        <v>4.7749979999999997E-2</v>
      </c>
      <c r="T5368">
        <v>53.65</v>
      </c>
      <c r="U5368">
        <v>1.1275769999999999E-2</v>
      </c>
      <c r="V5368">
        <v>1.8484859999999999E-2</v>
      </c>
      <c r="W5368">
        <v>4.5525509999999998E-2</v>
      </c>
    </row>
    <row r="5369" spans="15:23" x14ac:dyDescent="0.25">
      <c r="O5369">
        <v>53.66</v>
      </c>
      <c r="P5369">
        <v>2.059136E-2</v>
      </c>
      <c r="Q5369">
        <v>2.4979600000000001E-2</v>
      </c>
      <c r="R5369">
        <v>4.7105349999999997E-2</v>
      </c>
      <c r="T5369">
        <v>53.66</v>
      </c>
      <c r="U5369">
        <v>1.169279E-2</v>
      </c>
      <c r="V5369">
        <v>1.8823570000000001E-2</v>
      </c>
      <c r="W5369">
        <v>4.5374320000000003E-2</v>
      </c>
    </row>
    <row r="5370" spans="15:23" x14ac:dyDescent="0.25">
      <c r="O5370">
        <v>53.67</v>
      </c>
      <c r="P5370">
        <v>2.0608720000000001E-2</v>
      </c>
      <c r="Q5370">
        <v>2.4990129999999999E-2</v>
      </c>
      <c r="R5370">
        <v>4.6184799999999998E-2</v>
      </c>
      <c r="T5370">
        <v>53.67</v>
      </c>
      <c r="U5370">
        <v>1.2402349999999999E-2</v>
      </c>
      <c r="V5370">
        <v>1.938631E-2</v>
      </c>
      <c r="W5370">
        <v>4.5047190000000001E-2</v>
      </c>
    </row>
    <row r="5371" spans="15:23" x14ac:dyDescent="0.25">
      <c r="O5371">
        <v>53.68</v>
      </c>
      <c r="P5371">
        <v>2.0989750000000001E-2</v>
      </c>
      <c r="Q5371">
        <v>2.5220090000000001E-2</v>
      </c>
      <c r="R5371">
        <v>4.5288410000000001E-2</v>
      </c>
      <c r="T5371">
        <v>53.68</v>
      </c>
      <c r="U5371">
        <v>1.3308830000000001E-2</v>
      </c>
      <c r="V5371">
        <v>2.0082280000000001E-2</v>
      </c>
      <c r="W5371">
        <v>4.4843500000000001E-2</v>
      </c>
    </row>
    <row r="5372" spans="15:23" x14ac:dyDescent="0.25">
      <c r="O5372">
        <v>53.69</v>
      </c>
      <c r="P5372">
        <v>2.1758360000000001E-2</v>
      </c>
      <c r="Q5372">
        <v>2.5677700000000001E-2</v>
      </c>
      <c r="R5372">
        <v>4.5426080000000001E-2</v>
      </c>
      <c r="T5372">
        <v>53.69</v>
      </c>
      <c r="U5372">
        <v>1.440143E-2</v>
      </c>
      <c r="V5372">
        <v>2.0890349999999999E-2</v>
      </c>
      <c r="W5372">
        <v>4.4915780000000002E-2</v>
      </c>
    </row>
    <row r="5373" spans="15:23" x14ac:dyDescent="0.25">
      <c r="O5373">
        <v>53.7</v>
      </c>
      <c r="P5373">
        <v>2.2596080000000001E-2</v>
      </c>
      <c r="Q5373">
        <v>2.6167340000000001E-2</v>
      </c>
      <c r="R5373">
        <v>4.6038990000000002E-2</v>
      </c>
      <c r="T5373">
        <v>53.7</v>
      </c>
      <c r="U5373">
        <v>1.5349089999999999E-2</v>
      </c>
      <c r="V5373">
        <v>2.1566729999999999E-2</v>
      </c>
      <c r="W5373">
        <v>4.5047289999999997E-2</v>
      </c>
    </row>
    <row r="5374" spans="15:23" x14ac:dyDescent="0.25">
      <c r="O5374">
        <v>53.71</v>
      </c>
      <c r="P5374">
        <v>2.3170429999999999E-2</v>
      </c>
      <c r="Q5374">
        <v>2.649781E-2</v>
      </c>
      <c r="R5374">
        <v>4.6689410000000001E-2</v>
      </c>
      <c r="T5374">
        <v>53.71</v>
      </c>
      <c r="U5374">
        <v>1.5830440000000001E-2</v>
      </c>
      <c r="V5374">
        <v>2.1902290000000001E-2</v>
      </c>
      <c r="W5374">
        <v>4.4818169999999997E-2</v>
      </c>
    </row>
    <row r="5375" spans="15:23" x14ac:dyDescent="0.25">
      <c r="O5375">
        <v>53.72</v>
      </c>
      <c r="P5375">
        <v>2.368692E-2</v>
      </c>
      <c r="Q5375">
        <v>2.6791519999999999E-2</v>
      </c>
      <c r="R5375">
        <v>4.7777430000000003E-2</v>
      </c>
      <c r="T5375">
        <v>53.72</v>
      </c>
      <c r="U5375">
        <v>1.592066E-2</v>
      </c>
      <c r="V5375">
        <v>2.1964609999999999E-2</v>
      </c>
      <c r="W5375">
        <v>4.4911689999999997E-2</v>
      </c>
    </row>
    <row r="5376" spans="15:23" x14ac:dyDescent="0.25">
      <c r="O5376">
        <v>53.73</v>
      </c>
      <c r="P5376">
        <v>2.4069190000000001E-2</v>
      </c>
      <c r="Q5376">
        <v>2.7006840000000001E-2</v>
      </c>
      <c r="R5376">
        <v>4.906924E-2</v>
      </c>
      <c r="T5376">
        <v>53.73</v>
      </c>
      <c r="U5376">
        <v>1.5733730000000001E-2</v>
      </c>
      <c r="V5376">
        <v>2.1835279999999999E-2</v>
      </c>
      <c r="W5376">
        <v>4.4368829999999998E-2</v>
      </c>
    </row>
    <row r="5377" spans="15:23" x14ac:dyDescent="0.25">
      <c r="O5377">
        <v>53.74</v>
      </c>
      <c r="P5377">
        <v>2.458248E-2</v>
      </c>
      <c r="Q5377">
        <v>2.7293290000000001E-2</v>
      </c>
      <c r="R5377">
        <v>5.1327400000000002E-2</v>
      </c>
      <c r="T5377">
        <v>53.74</v>
      </c>
      <c r="U5377">
        <v>1.5646119999999999E-2</v>
      </c>
      <c r="V5377">
        <v>2.1774410000000001E-2</v>
      </c>
      <c r="W5377">
        <v>4.4356880000000001E-2</v>
      </c>
    </row>
    <row r="5378" spans="15:23" x14ac:dyDescent="0.25">
      <c r="O5378">
        <v>53.75</v>
      </c>
      <c r="P5378">
        <v>2.535275E-2</v>
      </c>
      <c r="Q5378">
        <v>2.771759E-2</v>
      </c>
      <c r="R5378">
        <v>5.3627010000000003E-2</v>
      </c>
      <c r="T5378">
        <v>53.75</v>
      </c>
      <c r="U5378">
        <v>1.58061E-2</v>
      </c>
      <c r="V5378">
        <v>2.1885450000000001E-2</v>
      </c>
      <c r="W5378">
        <v>4.732886E-2</v>
      </c>
    </row>
    <row r="5379" spans="15:23" x14ac:dyDescent="0.25">
      <c r="O5379">
        <v>53.76</v>
      </c>
      <c r="P5379">
        <v>2.628173E-2</v>
      </c>
      <c r="Q5379">
        <v>2.8220840000000001E-2</v>
      </c>
      <c r="R5379">
        <v>5.584455E-2</v>
      </c>
      <c r="T5379">
        <v>53.76</v>
      </c>
      <c r="U5379">
        <v>1.6076759999999999E-2</v>
      </c>
      <c r="V5379">
        <v>2.2072029999999999E-2</v>
      </c>
      <c r="W5379">
        <v>5.0061500000000002E-2</v>
      </c>
    </row>
    <row r="5380" spans="15:23" x14ac:dyDescent="0.25">
      <c r="O5380">
        <v>53.77</v>
      </c>
      <c r="P5380">
        <v>2.679602E-2</v>
      </c>
      <c r="Q5380">
        <v>2.8495630000000001E-2</v>
      </c>
      <c r="R5380">
        <v>5.8741740000000001E-2</v>
      </c>
      <c r="T5380">
        <v>53.77</v>
      </c>
      <c r="U5380">
        <v>1.6225460000000001E-2</v>
      </c>
      <c r="V5380">
        <v>2.2173869999999998E-2</v>
      </c>
      <c r="W5380">
        <v>5.1538100000000003E-2</v>
      </c>
    </row>
    <row r="5381" spans="15:23" x14ac:dyDescent="0.25">
      <c r="O5381">
        <v>53.78</v>
      </c>
      <c r="P5381">
        <v>2.6638229999999999E-2</v>
      </c>
      <c r="Q5381">
        <v>2.8411599999999999E-2</v>
      </c>
      <c r="R5381">
        <v>5.9924869999999998E-2</v>
      </c>
      <c r="T5381">
        <v>53.78</v>
      </c>
      <c r="U5381">
        <v>1.6006289999999999E-2</v>
      </c>
      <c r="V5381">
        <v>2.2023600000000001E-2</v>
      </c>
      <c r="W5381">
        <v>5.1601460000000002E-2</v>
      </c>
    </row>
    <row r="5382" spans="15:23" x14ac:dyDescent="0.25">
      <c r="O5382">
        <v>53.79</v>
      </c>
      <c r="P5382">
        <v>2.6002959999999999E-2</v>
      </c>
      <c r="Q5382">
        <v>2.807078E-2</v>
      </c>
      <c r="R5382">
        <v>5.9927569999999999E-2</v>
      </c>
      <c r="T5382">
        <v>53.79</v>
      </c>
      <c r="U5382">
        <v>1.5621919999999999E-2</v>
      </c>
      <c r="V5382">
        <v>2.1757559999999999E-2</v>
      </c>
      <c r="W5382">
        <v>5.0766440000000003E-2</v>
      </c>
    </row>
    <row r="5383" spans="15:23" x14ac:dyDescent="0.25">
      <c r="O5383">
        <v>53.8</v>
      </c>
      <c r="P5383">
        <v>2.5280500000000001E-2</v>
      </c>
      <c r="Q5383">
        <v>2.7678069999999999E-2</v>
      </c>
      <c r="R5383">
        <v>5.9492620000000003E-2</v>
      </c>
      <c r="T5383">
        <v>53.8</v>
      </c>
      <c r="U5383">
        <v>1.536357E-2</v>
      </c>
      <c r="V5383">
        <v>2.15769E-2</v>
      </c>
      <c r="W5383">
        <v>4.9983310000000003E-2</v>
      </c>
    </row>
    <row r="5384" spans="15:23" x14ac:dyDescent="0.25">
      <c r="O5384">
        <v>53.81</v>
      </c>
      <c r="P5384">
        <v>2.4606880000000001E-2</v>
      </c>
      <c r="Q5384">
        <v>2.7306830000000001E-2</v>
      </c>
      <c r="R5384">
        <v>5.8834400000000002E-2</v>
      </c>
      <c r="T5384">
        <v>53.81</v>
      </c>
      <c r="U5384">
        <v>1.528269E-2</v>
      </c>
      <c r="V5384">
        <v>2.1520029999999999E-2</v>
      </c>
      <c r="W5384">
        <v>4.930855E-2</v>
      </c>
    </row>
    <row r="5385" spans="15:23" x14ac:dyDescent="0.25">
      <c r="O5385">
        <v>53.82</v>
      </c>
      <c r="P5385">
        <v>2.401288E-2</v>
      </c>
      <c r="Q5385">
        <v>2.6975229999999999E-2</v>
      </c>
      <c r="R5385">
        <v>5.6995410000000003E-2</v>
      </c>
      <c r="T5385">
        <v>53.82</v>
      </c>
      <c r="U5385">
        <v>1.532216E-2</v>
      </c>
      <c r="V5385">
        <v>2.1547810000000001E-2</v>
      </c>
      <c r="W5385">
        <v>4.7757939999999999E-2</v>
      </c>
    </row>
    <row r="5386" spans="15:23" x14ac:dyDescent="0.25">
      <c r="O5386">
        <v>53.83</v>
      </c>
      <c r="P5386">
        <v>2.306712E-2</v>
      </c>
      <c r="Q5386">
        <v>2.6438679999999999E-2</v>
      </c>
      <c r="R5386">
        <v>5.1768950000000001E-2</v>
      </c>
      <c r="T5386">
        <v>53.83</v>
      </c>
      <c r="U5386">
        <v>1.5083340000000001E-2</v>
      </c>
      <c r="V5386">
        <v>2.1379220000000001E-2</v>
      </c>
      <c r="W5386">
        <v>4.4555909999999997E-2</v>
      </c>
    </row>
    <row r="5387" spans="15:23" x14ac:dyDescent="0.25">
      <c r="O5387">
        <v>53.84</v>
      </c>
      <c r="P5387">
        <v>2.2700830000000002E-2</v>
      </c>
      <c r="Q5387">
        <v>2.6227919999999998E-2</v>
      </c>
      <c r="R5387">
        <v>5.0014910000000003E-2</v>
      </c>
      <c r="T5387">
        <v>53.84</v>
      </c>
      <c r="U5387">
        <v>1.511207E-2</v>
      </c>
      <c r="V5387">
        <v>2.139957E-2</v>
      </c>
      <c r="W5387">
        <v>4.4322529999999999E-2</v>
      </c>
    </row>
    <row r="5388" spans="15:23" x14ac:dyDescent="0.25">
      <c r="O5388">
        <v>53.85</v>
      </c>
      <c r="P5388">
        <v>2.1958200000000001E-2</v>
      </c>
      <c r="Q5388">
        <v>2.5795350000000002E-2</v>
      </c>
      <c r="R5388">
        <v>4.8173250000000001E-2</v>
      </c>
      <c r="T5388">
        <v>53.85</v>
      </c>
      <c r="U5388">
        <v>1.481185E-2</v>
      </c>
      <c r="V5388">
        <v>2.118594E-2</v>
      </c>
      <c r="W5388">
        <v>4.3915589999999997E-2</v>
      </c>
    </row>
    <row r="5389" spans="15:23" x14ac:dyDescent="0.25">
      <c r="O5389">
        <v>53.86</v>
      </c>
      <c r="P5389">
        <v>2.0492110000000001E-2</v>
      </c>
      <c r="Q5389">
        <v>2.491933E-2</v>
      </c>
      <c r="R5389">
        <v>4.5833569999999997E-2</v>
      </c>
      <c r="T5389">
        <v>53.86</v>
      </c>
      <c r="U5389">
        <v>1.37264E-2</v>
      </c>
      <c r="V5389">
        <v>2.0394889999999999E-2</v>
      </c>
      <c r="W5389">
        <v>4.3430530000000002E-2</v>
      </c>
    </row>
    <row r="5390" spans="15:23" x14ac:dyDescent="0.25">
      <c r="O5390">
        <v>53.87</v>
      </c>
      <c r="P5390">
        <v>1.9597489999999999E-2</v>
      </c>
      <c r="Q5390">
        <v>2.4369310000000002E-2</v>
      </c>
      <c r="R5390">
        <v>4.3779709999999999E-2</v>
      </c>
      <c r="T5390">
        <v>53.87</v>
      </c>
      <c r="U5390">
        <v>1.327619E-2</v>
      </c>
      <c r="V5390">
        <v>2.0057640000000002E-2</v>
      </c>
      <c r="W5390">
        <v>4.2833019999999999E-2</v>
      </c>
    </row>
    <row r="5391" spans="15:23" x14ac:dyDescent="0.25">
      <c r="O5391">
        <v>53.88</v>
      </c>
      <c r="P5391">
        <v>1.9862040000000001E-2</v>
      </c>
      <c r="Q5391">
        <v>2.4533240000000001E-2</v>
      </c>
      <c r="R5391">
        <v>4.268657E-2</v>
      </c>
      <c r="T5391">
        <v>53.88</v>
      </c>
      <c r="U5391">
        <v>1.3546799999999999E-2</v>
      </c>
      <c r="V5391">
        <v>2.0261020000000001E-2</v>
      </c>
      <c r="W5391">
        <v>4.3825099999999999E-2</v>
      </c>
    </row>
    <row r="5392" spans="15:23" x14ac:dyDescent="0.25">
      <c r="O5392">
        <v>53.89</v>
      </c>
      <c r="P5392">
        <v>2.0370539999999999E-2</v>
      </c>
      <c r="Q5392">
        <v>2.4845300000000001E-2</v>
      </c>
      <c r="R5392">
        <v>4.3251980000000002E-2</v>
      </c>
      <c r="T5392">
        <v>53.89</v>
      </c>
      <c r="U5392">
        <v>1.3627500000000001E-2</v>
      </c>
      <c r="V5392">
        <v>2.0321289999999999E-2</v>
      </c>
      <c r="W5392">
        <v>4.634655E-2</v>
      </c>
    </row>
    <row r="5393" spans="15:23" x14ac:dyDescent="0.25">
      <c r="O5393">
        <v>53.9</v>
      </c>
      <c r="P5393">
        <v>2.1005759999999998E-2</v>
      </c>
      <c r="Q5393">
        <v>2.5229709999999999E-2</v>
      </c>
      <c r="R5393">
        <v>4.4651349999999999E-2</v>
      </c>
      <c r="T5393">
        <v>53.9</v>
      </c>
      <c r="U5393">
        <v>1.352278E-2</v>
      </c>
      <c r="V5393">
        <v>2.024306E-2</v>
      </c>
      <c r="W5393">
        <v>4.7460370000000002E-2</v>
      </c>
    </row>
    <row r="5394" spans="15:23" x14ac:dyDescent="0.25">
      <c r="O5394">
        <v>53.91</v>
      </c>
      <c r="P5394">
        <v>2.1165679999999999E-2</v>
      </c>
      <c r="Q5394">
        <v>2.5325569999999999E-2</v>
      </c>
      <c r="R5394">
        <v>4.5276169999999998E-2</v>
      </c>
      <c r="T5394">
        <v>53.91</v>
      </c>
      <c r="U5394">
        <v>1.311987E-2</v>
      </c>
      <c r="V5394">
        <v>1.9939200000000001E-2</v>
      </c>
      <c r="W5394">
        <v>4.7343330000000003E-2</v>
      </c>
    </row>
    <row r="5395" spans="15:23" x14ac:dyDescent="0.25">
      <c r="O5395">
        <v>53.92</v>
      </c>
      <c r="P5395">
        <v>2.1179219999999999E-2</v>
      </c>
      <c r="Q5395">
        <v>2.5333660000000001E-2</v>
      </c>
      <c r="R5395">
        <v>4.6264409999999999E-2</v>
      </c>
      <c r="T5395">
        <v>53.92</v>
      </c>
      <c r="U5395">
        <v>1.2778339999999999E-2</v>
      </c>
      <c r="V5395">
        <v>1.9677969999999999E-2</v>
      </c>
      <c r="W5395">
        <v>4.7686729999999997E-2</v>
      </c>
    </row>
    <row r="5396" spans="15:23" x14ac:dyDescent="0.25">
      <c r="O5396">
        <v>53.93</v>
      </c>
      <c r="P5396">
        <v>2.1450179999999999E-2</v>
      </c>
      <c r="Q5396">
        <v>2.5495199999999999E-2</v>
      </c>
      <c r="R5396">
        <v>4.7261520000000001E-2</v>
      </c>
      <c r="T5396">
        <v>53.93</v>
      </c>
      <c r="U5396">
        <v>1.292401E-2</v>
      </c>
      <c r="V5396">
        <v>1.9789810000000001E-2</v>
      </c>
      <c r="W5396">
        <v>4.8195309999999998E-2</v>
      </c>
    </row>
    <row r="5397" spans="15:23" x14ac:dyDescent="0.25">
      <c r="O5397">
        <v>53.94</v>
      </c>
      <c r="P5397">
        <v>2.209767E-2</v>
      </c>
      <c r="Q5397">
        <v>2.587714E-2</v>
      </c>
      <c r="R5397">
        <v>4.7928709999999999E-2</v>
      </c>
      <c r="T5397">
        <v>53.94</v>
      </c>
      <c r="U5397">
        <v>1.3217069999999999E-2</v>
      </c>
      <c r="V5397">
        <v>2.001292E-2</v>
      </c>
      <c r="W5397">
        <v>4.851246E-2</v>
      </c>
    </row>
    <row r="5398" spans="15:23" x14ac:dyDescent="0.25">
      <c r="O5398">
        <v>53.95</v>
      </c>
      <c r="P5398">
        <v>2.2630919999999999E-2</v>
      </c>
      <c r="Q5398">
        <v>2.6187510000000001E-2</v>
      </c>
      <c r="R5398">
        <v>4.8482610000000002E-2</v>
      </c>
      <c r="T5398">
        <v>53.95</v>
      </c>
      <c r="U5398">
        <v>1.348327E-2</v>
      </c>
      <c r="V5398">
        <v>2.0213459999999999E-2</v>
      </c>
      <c r="W5398">
        <v>4.9227689999999998E-2</v>
      </c>
    </row>
    <row r="5399" spans="15:23" x14ac:dyDescent="0.25">
      <c r="O5399">
        <v>53.96</v>
      </c>
      <c r="P5399">
        <v>2.2656969999999998E-2</v>
      </c>
      <c r="Q5399">
        <v>2.620258E-2</v>
      </c>
      <c r="R5399">
        <v>4.8237599999999999E-2</v>
      </c>
      <c r="T5399">
        <v>53.96</v>
      </c>
      <c r="U5399">
        <v>1.3638269999999999E-2</v>
      </c>
      <c r="V5399">
        <v>2.032931E-2</v>
      </c>
      <c r="W5399">
        <v>4.9379619999999999E-2</v>
      </c>
    </row>
    <row r="5400" spans="15:23" x14ac:dyDescent="0.25">
      <c r="O5400">
        <v>53.97</v>
      </c>
      <c r="P5400">
        <v>2.281333E-2</v>
      </c>
      <c r="Q5400">
        <v>2.629283E-2</v>
      </c>
      <c r="R5400">
        <v>4.7974339999999997E-2</v>
      </c>
      <c r="T5400">
        <v>53.97</v>
      </c>
      <c r="U5400">
        <v>1.381306E-2</v>
      </c>
      <c r="V5400">
        <v>2.0459169999999999E-2</v>
      </c>
      <c r="W5400">
        <v>4.9416549999999997E-2</v>
      </c>
    </row>
    <row r="5401" spans="15:23" x14ac:dyDescent="0.25">
      <c r="O5401">
        <v>53.98</v>
      </c>
      <c r="P5401">
        <v>2.2521260000000001E-2</v>
      </c>
      <c r="Q5401">
        <v>2.6123980000000002E-2</v>
      </c>
      <c r="R5401">
        <v>4.7329799999999998E-2</v>
      </c>
      <c r="T5401">
        <v>53.98</v>
      </c>
      <c r="U5401">
        <v>1.367316E-2</v>
      </c>
      <c r="V5401">
        <v>2.03553E-2</v>
      </c>
      <c r="W5401">
        <v>4.9065709999999998E-2</v>
      </c>
    </row>
    <row r="5402" spans="15:23" x14ac:dyDescent="0.25">
      <c r="O5402">
        <v>53.99</v>
      </c>
      <c r="P5402">
        <v>2.2079620000000001E-2</v>
      </c>
      <c r="Q5402">
        <v>2.5866569999999998E-2</v>
      </c>
      <c r="R5402">
        <v>4.6884139999999998E-2</v>
      </c>
      <c r="T5402">
        <v>53.99</v>
      </c>
      <c r="U5402">
        <v>1.3427400000000001E-2</v>
      </c>
      <c r="V5402">
        <v>2.017153E-2</v>
      </c>
      <c r="W5402">
        <v>4.9015839999999998E-2</v>
      </c>
    </row>
    <row r="5403" spans="15:23" x14ac:dyDescent="0.25">
      <c r="O5403">
        <v>54</v>
      </c>
      <c r="P5403">
        <v>2.1732149999999999E-2</v>
      </c>
      <c r="Q5403">
        <v>2.5662230000000001E-2</v>
      </c>
      <c r="R5403">
        <v>4.6804329999999998E-2</v>
      </c>
      <c r="T5403">
        <v>54</v>
      </c>
      <c r="U5403">
        <v>1.3279050000000001E-2</v>
      </c>
      <c r="V5403">
        <v>2.0059790000000001E-2</v>
      </c>
      <c r="W5403">
        <v>4.8986750000000003E-2</v>
      </c>
    </row>
    <row r="5404" spans="15:23" x14ac:dyDescent="0.25">
      <c r="O5404">
        <v>54.01</v>
      </c>
      <c r="P5404">
        <v>2.135919E-2</v>
      </c>
      <c r="Q5404">
        <v>2.544107E-2</v>
      </c>
      <c r="R5404">
        <v>4.7345520000000002E-2</v>
      </c>
      <c r="T5404">
        <v>54.01</v>
      </c>
      <c r="U5404">
        <v>1.313048E-2</v>
      </c>
      <c r="V5404">
        <v>1.9947260000000001E-2</v>
      </c>
      <c r="W5404">
        <v>4.8385539999999998E-2</v>
      </c>
    </row>
    <row r="5405" spans="15:23" x14ac:dyDescent="0.25">
      <c r="O5405">
        <v>54.02</v>
      </c>
      <c r="P5405">
        <v>2.1244409999999998E-2</v>
      </c>
      <c r="Q5405">
        <v>2.5372619999999999E-2</v>
      </c>
      <c r="R5405">
        <v>4.7836040000000003E-2</v>
      </c>
      <c r="T5405">
        <v>54.02</v>
      </c>
      <c r="U5405">
        <v>1.326373E-2</v>
      </c>
      <c r="V5405">
        <v>2.004823E-2</v>
      </c>
      <c r="W5405">
        <v>4.8031959999999999E-2</v>
      </c>
    </row>
    <row r="5406" spans="15:23" x14ac:dyDescent="0.25">
      <c r="O5406">
        <v>54.03</v>
      </c>
      <c r="P5406">
        <v>2.136385E-2</v>
      </c>
      <c r="Q5406">
        <v>2.544385E-2</v>
      </c>
      <c r="R5406">
        <v>4.8484939999999997E-2</v>
      </c>
      <c r="T5406">
        <v>54.03</v>
      </c>
      <c r="U5406">
        <v>1.365628E-2</v>
      </c>
      <c r="V5406">
        <v>2.034273E-2</v>
      </c>
      <c r="W5406">
        <v>4.7444449999999999E-2</v>
      </c>
    </row>
    <row r="5407" spans="15:23" x14ac:dyDescent="0.25">
      <c r="O5407">
        <v>54.04</v>
      </c>
      <c r="P5407">
        <v>2.187265E-2</v>
      </c>
      <c r="Q5407">
        <v>2.5745049999999998E-2</v>
      </c>
      <c r="R5407">
        <v>4.8783420000000001E-2</v>
      </c>
      <c r="T5407">
        <v>54.04</v>
      </c>
      <c r="U5407">
        <v>1.4261100000000001E-2</v>
      </c>
      <c r="V5407">
        <v>2.0788330000000001E-2</v>
      </c>
      <c r="W5407">
        <v>4.6686930000000001E-2</v>
      </c>
    </row>
    <row r="5408" spans="15:23" x14ac:dyDescent="0.25">
      <c r="O5408">
        <v>54.05</v>
      </c>
      <c r="P5408">
        <v>2.276765E-2</v>
      </c>
      <c r="Q5408">
        <v>2.6266500000000002E-2</v>
      </c>
      <c r="R5408">
        <v>4.9209219999999998E-2</v>
      </c>
      <c r="T5408">
        <v>54.05</v>
      </c>
      <c r="U5408">
        <v>1.515729E-2</v>
      </c>
      <c r="V5408">
        <v>2.1431559999999999E-2</v>
      </c>
      <c r="W5408">
        <v>4.605476E-2</v>
      </c>
    </row>
    <row r="5409" spans="15:23" x14ac:dyDescent="0.25">
      <c r="O5409">
        <v>54.06</v>
      </c>
      <c r="P5409">
        <v>2.3675700000000001E-2</v>
      </c>
      <c r="Q5409">
        <v>2.6785170000000001E-2</v>
      </c>
      <c r="R5409">
        <v>4.962975E-2</v>
      </c>
      <c r="T5409">
        <v>54.06</v>
      </c>
      <c r="U5409">
        <v>1.6118939999999998E-2</v>
      </c>
      <c r="V5409">
        <v>2.2100959999999999E-2</v>
      </c>
      <c r="W5409">
        <v>4.589642E-2</v>
      </c>
    </row>
    <row r="5410" spans="15:23" x14ac:dyDescent="0.25">
      <c r="O5410">
        <v>54.07</v>
      </c>
      <c r="P5410">
        <v>2.4223979999999999E-2</v>
      </c>
      <c r="Q5410">
        <v>2.7093539999999999E-2</v>
      </c>
      <c r="R5410">
        <v>5.0198090000000001E-2</v>
      </c>
      <c r="T5410">
        <v>54.07</v>
      </c>
      <c r="U5410">
        <v>1.6524239999999999E-2</v>
      </c>
      <c r="V5410">
        <v>2.23771E-2</v>
      </c>
      <c r="W5410">
        <v>4.4891510000000003E-2</v>
      </c>
    </row>
    <row r="5411" spans="15:23" x14ac:dyDescent="0.25">
      <c r="O5411">
        <v>54.08</v>
      </c>
      <c r="P5411">
        <v>2.433952E-2</v>
      </c>
      <c r="Q5411">
        <v>2.7158080000000001E-2</v>
      </c>
      <c r="R5411">
        <v>5.0111009999999997E-2</v>
      </c>
      <c r="T5411">
        <v>54.08</v>
      </c>
      <c r="U5411">
        <v>1.638481E-2</v>
      </c>
      <c r="V5411">
        <v>2.2282489999999999E-2</v>
      </c>
      <c r="W5411">
        <v>4.4720500000000003E-2</v>
      </c>
    </row>
    <row r="5412" spans="15:23" x14ac:dyDescent="0.25">
      <c r="O5412">
        <v>54.09</v>
      </c>
      <c r="P5412">
        <v>2.4218400000000001E-2</v>
      </c>
      <c r="Q5412">
        <v>2.709042E-2</v>
      </c>
      <c r="R5412">
        <v>4.9499290000000001E-2</v>
      </c>
      <c r="T5412">
        <v>54.09</v>
      </c>
      <c r="U5412">
        <v>1.614169E-2</v>
      </c>
      <c r="V5412">
        <v>2.211656E-2</v>
      </c>
      <c r="W5412">
        <v>4.5078479999999997E-2</v>
      </c>
    </row>
    <row r="5413" spans="15:23" x14ac:dyDescent="0.25">
      <c r="O5413">
        <v>54.1</v>
      </c>
      <c r="P5413">
        <v>2.3963180000000001E-2</v>
      </c>
      <c r="Q5413">
        <v>2.69473E-2</v>
      </c>
      <c r="R5413">
        <v>4.8848519999999999E-2</v>
      </c>
      <c r="T5413">
        <v>54.1</v>
      </c>
      <c r="U5413">
        <v>1.584708E-2</v>
      </c>
      <c r="V5413">
        <v>2.1913800000000001E-2</v>
      </c>
      <c r="W5413">
        <v>4.509341E-2</v>
      </c>
    </row>
    <row r="5414" spans="15:23" x14ac:dyDescent="0.25">
      <c r="O5414">
        <v>54.11</v>
      </c>
      <c r="P5414">
        <v>2.4364449999999999E-2</v>
      </c>
      <c r="Q5414">
        <v>2.7171979999999998E-2</v>
      </c>
      <c r="R5414">
        <v>5.1737060000000001E-2</v>
      </c>
      <c r="T5414">
        <v>54.11</v>
      </c>
      <c r="U5414">
        <v>1.6026950000000002E-2</v>
      </c>
      <c r="V5414">
        <v>2.2037810000000001E-2</v>
      </c>
      <c r="W5414">
        <v>4.521679E-2</v>
      </c>
    </row>
    <row r="5415" spans="15:23" x14ac:dyDescent="0.25">
      <c r="O5415">
        <v>54.12</v>
      </c>
      <c r="P5415">
        <v>2.4767899999999999E-2</v>
      </c>
      <c r="Q5415">
        <v>2.7396029999999998E-2</v>
      </c>
      <c r="R5415">
        <v>5.3246219999999997E-2</v>
      </c>
      <c r="T5415">
        <v>54.12</v>
      </c>
      <c r="U5415">
        <v>1.6286640000000002E-2</v>
      </c>
      <c r="V5415">
        <v>2.2215639999999998E-2</v>
      </c>
      <c r="W5415">
        <v>4.5108849999999999E-2</v>
      </c>
    </row>
    <row r="5416" spans="15:23" x14ac:dyDescent="0.25">
      <c r="O5416">
        <v>54.13</v>
      </c>
      <c r="P5416">
        <v>2.5062729999999998E-2</v>
      </c>
      <c r="Q5416">
        <v>2.7558599999999999E-2</v>
      </c>
      <c r="R5416">
        <v>5.3783259999999999E-2</v>
      </c>
      <c r="T5416">
        <v>54.13</v>
      </c>
      <c r="U5416">
        <v>1.6412469999999998E-2</v>
      </c>
      <c r="V5416">
        <v>2.2301290000000001E-2</v>
      </c>
      <c r="W5416">
        <v>4.475349E-2</v>
      </c>
    </row>
    <row r="5417" spans="15:23" x14ac:dyDescent="0.25">
      <c r="O5417">
        <v>54.14</v>
      </c>
      <c r="P5417">
        <v>2.475194E-2</v>
      </c>
      <c r="Q5417">
        <v>2.73872E-2</v>
      </c>
      <c r="R5417">
        <v>5.32947E-2</v>
      </c>
      <c r="T5417">
        <v>54.14</v>
      </c>
      <c r="U5417">
        <v>1.618346E-2</v>
      </c>
      <c r="V5417">
        <v>2.2145160000000001E-2</v>
      </c>
      <c r="W5417">
        <v>4.4668220000000002E-2</v>
      </c>
    </row>
    <row r="5418" spans="15:23" x14ac:dyDescent="0.25">
      <c r="O5418">
        <v>54.15</v>
      </c>
      <c r="P5418">
        <v>2.4188069999999999E-2</v>
      </c>
      <c r="Q5418">
        <v>2.7073449999999999E-2</v>
      </c>
      <c r="R5418">
        <v>5.1589139999999999E-2</v>
      </c>
      <c r="T5418">
        <v>54.15</v>
      </c>
      <c r="U5418">
        <v>1.5718449999999998E-2</v>
      </c>
      <c r="V5418">
        <v>2.1824679999999999E-2</v>
      </c>
      <c r="W5418">
        <v>4.480982E-2</v>
      </c>
    </row>
    <row r="5419" spans="15:23" x14ac:dyDescent="0.25">
      <c r="O5419">
        <v>54.16</v>
      </c>
      <c r="P5419">
        <v>2.3328720000000001E-2</v>
      </c>
      <c r="Q5419">
        <v>2.6588170000000001E-2</v>
      </c>
      <c r="R5419">
        <v>4.9362999999999997E-2</v>
      </c>
      <c r="T5419">
        <v>54.16</v>
      </c>
      <c r="U5419">
        <v>1.51193E-2</v>
      </c>
      <c r="V5419">
        <v>2.1404690000000001E-2</v>
      </c>
      <c r="W5419">
        <v>4.4798949999999997E-2</v>
      </c>
    </row>
    <row r="5420" spans="15:23" x14ac:dyDescent="0.25">
      <c r="O5420">
        <v>54.17</v>
      </c>
      <c r="P5420">
        <v>2.231474E-2</v>
      </c>
      <c r="Q5420">
        <v>2.6003930000000001E-2</v>
      </c>
      <c r="R5420">
        <v>4.7197250000000003E-2</v>
      </c>
      <c r="T5420">
        <v>54.17</v>
      </c>
      <c r="U5420">
        <v>1.4491489999999999E-2</v>
      </c>
      <c r="V5420">
        <v>2.095557E-2</v>
      </c>
      <c r="W5420">
        <v>4.4890109999999997E-2</v>
      </c>
    </row>
    <row r="5421" spans="15:23" x14ac:dyDescent="0.25">
      <c r="O5421">
        <v>54.18</v>
      </c>
      <c r="P5421">
        <v>2.1118100000000001E-2</v>
      </c>
      <c r="Q5421">
        <v>2.5297090000000001E-2</v>
      </c>
      <c r="R5421">
        <v>4.633371E-2</v>
      </c>
      <c r="T5421">
        <v>54.18</v>
      </c>
      <c r="U5421">
        <v>1.3633019999999999E-2</v>
      </c>
      <c r="V5421">
        <v>2.03254E-2</v>
      </c>
      <c r="W5421">
        <v>4.4650059999999998E-2</v>
      </c>
    </row>
    <row r="5422" spans="15:23" x14ac:dyDescent="0.25">
      <c r="O5422">
        <v>54.19</v>
      </c>
      <c r="P5422">
        <v>1.9856450000000001E-2</v>
      </c>
      <c r="Q5422">
        <v>2.4529789999999999E-2</v>
      </c>
      <c r="R5422">
        <v>4.5318160000000003E-2</v>
      </c>
      <c r="T5422">
        <v>54.19</v>
      </c>
      <c r="U5422">
        <v>1.282236E-2</v>
      </c>
      <c r="V5422">
        <v>1.971183E-2</v>
      </c>
      <c r="W5422">
        <v>4.4560200000000001E-2</v>
      </c>
    </row>
    <row r="5423" spans="15:23" x14ac:dyDescent="0.25">
      <c r="O5423">
        <v>54.2</v>
      </c>
      <c r="P5423">
        <v>1.9023749999999999E-2</v>
      </c>
      <c r="Q5423">
        <v>2.400994E-2</v>
      </c>
      <c r="R5423">
        <v>4.3941590000000003E-2</v>
      </c>
      <c r="T5423">
        <v>54.2</v>
      </c>
      <c r="U5423">
        <v>1.237515E-2</v>
      </c>
      <c r="V5423">
        <v>1.936504E-2</v>
      </c>
      <c r="W5423">
        <v>4.4747679999999998E-2</v>
      </c>
    </row>
    <row r="5424" spans="15:23" x14ac:dyDescent="0.25">
      <c r="O5424">
        <v>54.21</v>
      </c>
      <c r="P5424">
        <v>1.820306E-2</v>
      </c>
      <c r="Q5424">
        <v>2.348633E-2</v>
      </c>
      <c r="R5424">
        <v>4.3385439999999997E-2</v>
      </c>
      <c r="T5424">
        <v>54.21</v>
      </c>
      <c r="U5424">
        <v>1.161353E-2</v>
      </c>
      <c r="V5424">
        <v>1.8759669999999999E-2</v>
      </c>
      <c r="W5424">
        <v>4.4206530000000001E-2</v>
      </c>
    </row>
    <row r="5425" spans="15:23" x14ac:dyDescent="0.25">
      <c r="O5425">
        <v>54.22</v>
      </c>
      <c r="P5425">
        <v>1.7668260000000002E-2</v>
      </c>
      <c r="Q5425">
        <v>2.313875E-2</v>
      </c>
      <c r="R5425">
        <v>4.4087359999999999E-2</v>
      </c>
      <c r="T5425">
        <v>54.22</v>
      </c>
      <c r="U5425">
        <v>1.091575E-2</v>
      </c>
      <c r="V5425">
        <v>1.8187370000000001E-2</v>
      </c>
      <c r="W5425">
        <v>4.3872099999999997E-2</v>
      </c>
    </row>
    <row r="5426" spans="15:23" x14ac:dyDescent="0.25">
      <c r="O5426">
        <v>54.23</v>
      </c>
      <c r="P5426">
        <v>1.7659169999999998E-2</v>
      </c>
      <c r="Q5426">
        <v>2.3132799999999999E-2</v>
      </c>
      <c r="R5426">
        <v>4.4103829999999997E-2</v>
      </c>
      <c r="T5426">
        <v>54.23</v>
      </c>
      <c r="U5426">
        <v>1.0834170000000001E-2</v>
      </c>
      <c r="V5426">
        <v>1.8119280000000001E-2</v>
      </c>
      <c r="W5426">
        <v>4.417008E-2</v>
      </c>
    </row>
    <row r="5427" spans="15:23" x14ac:dyDescent="0.25">
      <c r="O5427">
        <v>54.24</v>
      </c>
      <c r="P5427">
        <v>1.72701E-2</v>
      </c>
      <c r="Q5427">
        <v>2.2876549999999999E-2</v>
      </c>
      <c r="R5427">
        <v>4.1350949999999997E-2</v>
      </c>
      <c r="T5427">
        <v>54.24</v>
      </c>
      <c r="U5427">
        <v>1.0455910000000001E-2</v>
      </c>
      <c r="V5427">
        <v>1.7800159999999999E-2</v>
      </c>
      <c r="W5427">
        <v>4.5986399999999997E-2</v>
      </c>
    </row>
    <row r="5428" spans="15:23" x14ac:dyDescent="0.25">
      <c r="O5428">
        <v>54.25</v>
      </c>
      <c r="P5428">
        <v>1.731044E-2</v>
      </c>
      <c r="Q5428">
        <v>2.290325E-2</v>
      </c>
      <c r="R5428">
        <v>4.2920020000000003E-2</v>
      </c>
      <c r="T5428">
        <v>54.25</v>
      </c>
      <c r="U5428">
        <v>1.0291389999999999E-2</v>
      </c>
      <c r="V5428">
        <v>1.7659569999999999E-2</v>
      </c>
      <c r="W5428">
        <v>4.7991659999999998E-2</v>
      </c>
    </row>
    <row r="5429" spans="15:23" x14ac:dyDescent="0.25">
      <c r="O5429">
        <v>54.26</v>
      </c>
      <c r="P5429">
        <v>1.7663990000000001E-2</v>
      </c>
      <c r="Q5429">
        <v>2.3135949999999999E-2</v>
      </c>
      <c r="R5429">
        <v>4.379508E-2</v>
      </c>
      <c r="T5429">
        <v>54.26</v>
      </c>
      <c r="U5429">
        <v>9.9926500000000005E-3</v>
      </c>
      <c r="V5429">
        <v>1.7401369999999999E-2</v>
      </c>
      <c r="W5429">
        <v>4.8411660000000002E-2</v>
      </c>
    </row>
    <row r="5430" spans="15:23" x14ac:dyDescent="0.25">
      <c r="O5430">
        <v>54.27</v>
      </c>
      <c r="P5430">
        <v>1.8032619999999999E-2</v>
      </c>
      <c r="Q5430">
        <v>2.337612E-2</v>
      </c>
      <c r="R5430">
        <v>4.3875900000000002E-2</v>
      </c>
      <c r="T5430">
        <v>54.27</v>
      </c>
      <c r="U5430">
        <v>9.6810200000000003E-3</v>
      </c>
      <c r="V5430">
        <v>1.7127880000000002E-2</v>
      </c>
      <c r="W5430">
        <v>4.7459920000000003E-2</v>
      </c>
    </row>
    <row r="5431" spans="15:23" x14ac:dyDescent="0.25">
      <c r="O5431">
        <v>54.28</v>
      </c>
      <c r="P5431">
        <v>1.8946279999999999E-2</v>
      </c>
      <c r="Q5431">
        <v>2.3961E-2</v>
      </c>
      <c r="R5431">
        <v>4.4085760000000002E-2</v>
      </c>
      <c r="T5431">
        <v>54.28</v>
      </c>
      <c r="U5431">
        <v>9.7077599999999993E-3</v>
      </c>
      <c r="V5431">
        <v>1.7151509999999998E-2</v>
      </c>
      <c r="W5431">
        <v>4.692648E-2</v>
      </c>
    </row>
    <row r="5432" spans="15:23" x14ac:dyDescent="0.25">
      <c r="O5432">
        <v>54.29</v>
      </c>
      <c r="P5432">
        <v>1.9938859999999999E-2</v>
      </c>
      <c r="Q5432">
        <v>2.4580640000000001E-2</v>
      </c>
      <c r="R5432">
        <v>4.5477829999999997E-2</v>
      </c>
      <c r="T5432">
        <v>54.29</v>
      </c>
      <c r="U5432">
        <v>1.0119670000000001E-2</v>
      </c>
      <c r="V5432">
        <v>1.7511619999999999E-2</v>
      </c>
      <c r="W5432">
        <v>4.6984770000000002E-2</v>
      </c>
    </row>
    <row r="5433" spans="15:23" x14ac:dyDescent="0.25">
      <c r="O5433">
        <v>54.3</v>
      </c>
      <c r="P5433">
        <v>2.10435E-2</v>
      </c>
      <c r="Q5433">
        <v>2.525237E-2</v>
      </c>
      <c r="R5433">
        <v>4.765552E-2</v>
      </c>
      <c r="T5433">
        <v>54.3</v>
      </c>
      <c r="U5433">
        <v>1.0515979999999999E-2</v>
      </c>
      <c r="V5433">
        <v>1.7851220000000001E-2</v>
      </c>
      <c r="W5433">
        <v>4.6768249999999997E-2</v>
      </c>
    </row>
    <row r="5434" spans="15:23" x14ac:dyDescent="0.25">
      <c r="O5434">
        <v>54.31</v>
      </c>
      <c r="P5434">
        <v>2.1281270000000001E-2</v>
      </c>
      <c r="Q5434">
        <v>2.5394630000000001E-2</v>
      </c>
      <c r="R5434">
        <v>4.8887760000000002E-2</v>
      </c>
      <c r="T5434">
        <v>54.31</v>
      </c>
      <c r="U5434">
        <v>1.0632249999999999E-2</v>
      </c>
      <c r="V5434">
        <v>1.7949630000000001E-2</v>
      </c>
      <c r="W5434">
        <v>4.716062E-2</v>
      </c>
    </row>
    <row r="5435" spans="15:23" x14ac:dyDescent="0.25">
      <c r="O5435">
        <v>54.32</v>
      </c>
      <c r="P5435">
        <v>2.0741619999999999E-2</v>
      </c>
      <c r="Q5435">
        <v>2.5070579999999999E-2</v>
      </c>
      <c r="R5435">
        <v>4.9809899999999997E-2</v>
      </c>
      <c r="T5435">
        <v>54.32</v>
      </c>
      <c r="U5435">
        <v>1.07248E-2</v>
      </c>
      <c r="V5435">
        <v>1.802759E-2</v>
      </c>
      <c r="W5435">
        <v>4.7615999999999999E-2</v>
      </c>
    </row>
    <row r="5436" spans="15:23" x14ac:dyDescent="0.25">
      <c r="O5436">
        <v>54.33</v>
      </c>
      <c r="P5436">
        <v>2.003955E-2</v>
      </c>
      <c r="Q5436">
        <v>2.4642629999999999E-2</v>
      </c>
      <c r="R5436">
        <v>4.9213859999999998E-2</v>
      </c>
      <c r="T5436">
        <v>54.33</v>
      </c>
      <c r="U5436">
        <v>1.089187E-2</v>
      </c>
      <c r="V5436">
        <v>1.816746E-2</v>
      </c>
      <c r="W5436">
        <v>4.7601020000000001E-2</v>
      </c>
    </row>
    <row r="5437" spans="15:23" x14ac:dyDescent="0.25">
      <c r="O5437">
        <v>54.34</v>
      </c>
      <c r="P5437">
        <v>1.9585350000000001E-2</v>
      </c>
      <c r="Q5437">
        <v>2.436176E-2</v>
      </c>
      <c r="R5437">
        <v>4.8151619999999999E-2</v>
      </c>
      <c r="T5437">
        <v>54.34</v>
      </c>
      <c r="U5437">
        <v>1.144239E-2</v>
      </c>
      <c r="V5437">
        <v>1.8620930000000001E-2</v>
      </c>
      <c r="W5437">
        <v>4.760197E-2</v>
      </c>
    </row>
    <row r="5438" spans="15:23" x14ac:dyDescent="0.25">
      <c r="O5438">
        <v>54.35</v>
      </c>
      <c r="P5438">
        <v>1.9346490000000001E-2</v>
      </c>
      <c r="Q5438">
        <v>2.4212750000000002E-2</v>
      </c>
      <c r="R5438">
        <v>4.7038539999999997E-2</v>
      </c>
      <c r="T5438">
        <v>54.35</v>
      </c>
      <c r="U5438">
        <v>1.2205550000000001E-2</v>
      </c>
      <c r="V5438">
        <v>1.923188E-2</v>
      </c>
      <c r="W5438">
        <v>4.7433389999999999E-2</v>
      </c>
    </row>
    <row r="5439" spans="15:23" x14ac:dyDescent="0.25">
      <c r="O5439">
        <v>54.36</v>
      </c>
      <c r="P5439">
        <v>1.90577E-2</v>
      </c>
      <c r="Q5439">
        <v>2.4031360000000002E-2</v>
      </c>
      <c r="R5439">
        <v>4.5021619999999998E-2</v>
      </c>
      <c r="T5439">
        <v>54.36</v>
      </c>
      <c r="U5439">
        <v>1.308808E-2</v>
      </c>
      <c r="V5439">
        <v>1.991503E-2</v>
      </c>
      <c r="W5439">
        <v>4.733296E-2</v>
      </c>
    </row>
    <row r="5440" spans="15:23" x14ac:dyDescent="0.25">
      <c r="O5440">
        <v>54.37</v>
      </c>
      <c r="P5440">
        <v>1.8694579999999999E-2</v>
      </c>
      <c r="Q5440">
        <v>2.3801309999999999E-2</v>
      </c>
      <c r="R5440">
        <v>4.3577650000000002E-2</v>
      </c>
      <c r="T5440">
        <v>54.37</v>
      </c>
      <c r="U5440">
        <v>1.281067E-2</v>
      </c>
      <c r="V5440">
        <v>1.9702850000000001E-2</v>
      </c>
      <c r="W5440">
        <v>4.6940259999999998E-2</v>
      </c>
    </row>
    <row r="5441" spans="15:23" x14ac:dyDescent="0.25">
      <c r="O5441">
        <v>54.38</v>
      </c>
      <c r="P5441">
        <v>1.9112580000000001E-2</v>
      </c>
      <c r="Q5441">
        <v>2.4065929999999999E-2</v>
      </c>
      <c r="R5441">
        <v>4.4259710000000001E-2</v>
      </c>
      <c r="T5441">
        <v>54.38</v>
      </c>
      <c r="U5441">
        <v>1.213028E-2</v>
      </c>
      <c r="V5441">
        <v>1.917249E-2</v>
      </c>
      <c r="W5441">
        <v>4.6465369999999999E-2</v>
      </c>
    </row>
    <row r="5442" spans="15:23" x14ac:dyDescent="0.25">
      <c r="O5442">
        <v>54.39</v>
      </c>
      <c r="P5442">
        <v>2.038951E-2</v>
      </c>
      <c r="Q5442">
        <v>2.485687E-2</v>
      </c>
      <c r="R5442">
        <v>4.5370239999999999E-2</v>
      </c>
      <c r="T5442">
        <v>54.39</v>
      </c>
      <c r="U5442">
        <v>1.2340780000000001E-2</v>
      </c>
      <c r="V5442">
        <v>1.9338129999999999E-2</v>
      </c>
      <c r="W5442">
        <v>4.4506360000000002E-2</v>
      </c>
    </row>
    <row r="5443" spans="15:23" x14ac:dyDescent="0.25">
      <c r="O5443">
        <v>54.4</v>
      </c>
      <c r="P5443">
        <v>2.1055609999999999E-2</v>
      </c>
      <c r="Q5443">
        <v>2.5259630000000002E-2</v>
      </c>
      <c r="R5443">
        <v>4.5603650000000003E-2</v>
      </c>
      <c r="T5443">
        <v>54.4</v>
      </c>
      <c r="U5443">
        <v>1.354264E-2</v>
      </c>
      <c r="V5443">
        <v>2.025791E-2</v>
      </c>
      <c r="W5443">
        <v>4.6460139999999997E-2</v>
      </c>
    </row>
    <row r="5444" spans="15:23" x14ac:dyDescent="0.25">
      <c r="O5444">
        <v>54.41</v>
      </c>
      <c r="P5444">
        <v>2.168904E-2</v>
      </c>
      <c r="Q5444">
        <v>2.563677E-2</v>
      </c>
      <c r="R5444">
        <v>4.6385170000000003E-2</v>
      </c>
      <c r="T5444">
        <v>54.41</v>
      </c>
      <c r="U5444">
        <v>1.436402E-2</v>
      </c>
      <c r="V5444">
        <v>2.0863199999999998E-2</v>
      </c>
      <c r="W5444">
        <v>4.5648029999999999E-2</v>
      </c>
    </row>
    <row r="5445" spans="15:23" x14ac:dyDescent="0.25">
      <c r="O5445">
        <v>54.42</v>
      </c>
      <c r="P5445">
        <v>2.235287E-2</v>
      </c>
      <c r="Q5445">
        <v>2.6026130000000001E-2</v>
      </c>
      <c r="R5445">
        <v>4.6997400000000002E-2</v>
      </c>
      <c r="T5445">
        <v>54.42</v>
      </c>
      <c r="U5445">
        <v>1.50139E-2</v>
      </c>
      <c r="V5445">
        <v>2.132995E-2</v>
      </c>
      <c r="W5445">
        <v>4.5027749999999998E-2</v>
      </c>
    </row>
    <row r="5446" spans="15:23" x14ac:dyDescent="0.25">
      <c r="O5446">
        <v>54.43</v>
      </c>
      <c r="P5446">
        <v>2.269782E-2</v>
      </c>
      <c r="Q5446">
        <v>2.6226180000000002E-2</v>
      </c>
      <c r="R5446">
        <v>4.7439410000000001E-2</v>
      </c>
      <c r="T5446">
        <v>54.43</v>
      </c>
      <c r="U5446">
        <v>1.542632E-2</v>
      </c>
      <c r="V5446">
        <v>2.1620919999999998E-2</v>
      </c>
      <c r="W5446">
        <v>4.5329179999999997E-2</v>
      </c>
    </row>
    <row r="5447" spans="15:23" x14ac:dyDescent="0.25">
      <c r="O5447">
        <v>54.44</v>
      </c>
      <c r="P5447">
        <v>2.313438E-2</v>
      </c>
      <c r="Q5447">
        <v>2.6477199999999999E-2</v>
      </c>
      <c r="R5447">
        <v>4.8521250000000002E-2</v>
      </c>
      <c r="T5447">
        <v>54.44</v>
      </c>
      <c r="U5447">
        <v>1.5365709999999999E-2</v>
      </c>
      <c r="V5447">
        <v>2.1578400000000001E-2</v>
      </c>
      <c r="W5447">
        <v>4.5059439999999999E-2</v>
      </c>
    </row>
    <row r="5448" spans="15:23" x14ac:dyDescent="0.25">
      <c r="O5448">
        <v>54.45</v>
      </c>
      <c r="P5448">
        <v>2.3561430000000001E-2</v>
      </c>
      <c r="Q5448">
        <v>2.6720460000000001E-2</v>
      </c>
      <c r="R5448">
        <v>5.0040040000000001E-2</v>
      </c>
      <c r="T5448">
        <v>54.45</v>
      </c>
      <c r="U5448">
        <v>1.527302E-2</v>
      </c>
      <c r="V5448">
        <v>2.151322E-2</v>
      </c>
      <c r="W5448">
        <v>4.5061280000000002E-2</v>
      </c>
    </row>
    <row r="5449" spans="15:23" x14ac:dyDescent="0.25">
      <c r="O5449">
        <v>54.46</v>
      </c>
      <c r="P5449">
        <v>2.4258999999999999E-2</v>
      </c>
      <c r="Q5449">
        <v>2.7113120000000001E-2</v>
      </c>
      <c r="R5449">
        <v>5.19388E-2</v>
      </c>
      <c r="T5449">
        <v>54.46</v>
      </c>
      <c r="U5449">
        <v>1.5369000000000001E-2</v>
      </c>
      <c r="V5449">
        <v>2.1580709999999999E-2</v>
      </c>
      <c r="W5449">
        <v>4.5228850000000001E-2</v>
      </c>
    </row>
    <row r="5450" spans="15:23" x14ac:dyDescent="0.25">
      <c r="O5450">
        <v>54.47</v>
      </c>
      <c r="P5450">
        <v>2.5095570000000001E-2</v>
      </c>
      <c r="Q5450">
        <v>2.7576650000000001E-2</v>
      </c>
      <c r="R5450">
        <v>5.390474E-2</v>
      </c>
      <c r="T5450">
        <v>54.47</v>
      </c>
      <c r="U5450">
        <v>1.5650609999999999E-2</v>
      </c>
      <c r="V5450">
        <v>2.177753E-2</v>
      </c>
      <c r="W5450">
        <v>4.7960530000000001E-2</v>
      </c>
    </row>
    <row r="5451" spans="15:23" x14ac:dyDescent="0.25">
      <c r="O5451">
        <v>54.48</v>
      </c>
      <c r="P5451">
        <v>2.574856E-2</v>
      </c>
      <c r="Q5451">
        <v>2.793313E-2</v>
      </c>
      <c r="R5451">
        <v>5.6169610000000002E-2</v>
      </c>
      <c r="T5451">
        <v>54.48</v>
      </c>
      <c r="U5451">
        <v>1.5962420000000001E-2</v>
      </c>
      <c r="V5451">
        <v>2.19934E-2</v>
      </c>
      <c r="W5451">
        <v>5.0605520000000001E-2</v>
      </c>
    </row>
    <row r="5452" spans="15:23" x14ac:dyDescent="0.25">
      <c r="O5452">
        <v>54.49</v>
      </c>
      <c r="P5452">
        <v>2.6024599999999998E-2</v>
      </c>
      <c r="Q5452">
        <v>2.808246E-2</v>
      </c>
      <c r="R5452">
        <v>5.8901080000000001E-2</v>
      </c>
      <c r="T5452">
        <v>54.49</v>
      </c>
      <c r="U5452">
        <v>1.5965529999999999E-2</v>
      </c>
      <c r="V5452">
        <v>2.1995540000000001E-2</v>
      </c>
      <c r="W5452">
        <v>5.152205E-2</v>
      </c>
    </row>
    <row r="5453" spans="15:23" x14ac:dyDescent="0.25">
      <c r="O5453">
        <v>54.5</v>
      </c>
      <c r="P5453">
        <v>2.562563E-2</v>
      </c>
      <c r="Q5453">
        <v>2.786636E-2</v>
      </c>
      <c r="R5453">
        <v>5.972939E-2</v>
      </c>
      <c r="T5453">
        <v>54.5</v>
      </c>
      <c r="U5453">
        <v>1.5757130000000001E-2</v>
      </c>
      <c r="V5453">
        <v>2.1851519999999999E-2</v>
      </c>
      <c r="W5453">
        <v>5.134818E-2</v>
      </c>
    </row>
    <row r="5454" spans="15:23" x14ac:dyDescent="0.25">
      <c r="O5454">
        <v>54.51</v>
      </c>
      <c r="P5454">
        <v>2.5126559999999999E-2</v>
      </c>
      <c r="Q5454">
        <v>2.7593679999999999E-2</v>
      </c>
      <c r="R5454">
        <v>5.9538430000000003E-2</v>
      </c>
      <c r="T5454">
        <v>54.51</v>
      </c>
      <c r="U5454">
        <v>1.566319E-2</v>
      </c>
      <c r="V5454">
        <v>2.1786280000000002E-2</v>
      </c>
      <c r="W5454">
        <v>5.0562269999999999E-2</v>
      </c>
    </row>
    <row r="5455" spans="15:23" x14ac:dyDescent="0.25">
      <c r="O5455">
        <v>54.52</v>
      </c>
      <c r="P5455">
        <v>2.4624569999999998E-2</v>
      </c>
      <c r="Q5455">
        <v>2.731664E-2</v>
      </c>
      <c r="R5455">
        <v>5.9488989999999999E-2</v>
      </c>
      <c r="T5455">
        <v>54.52</v>
      </c>
      <c r="U5455">
        <v>1.5708739999999999E-2</v>
      </c>
      <c r="V5455">
        <v>2.1817940000000001E-2</v>
      </c>
      <c r="W5455">
        <v>5.0377489999999997E-2</v>
      </c>
    </row>
    <row r="5456" spans="15:23" x14ac:dyDescent="0.25">
      <c r="O5456">
        <v>54.53</v>
      </c>
      <c r="P5456">
        <v>2.4093960000000001E-2</v>
      </c>
      <c r="Q5456">
        <v>2.702073E-2</v>
      </c>
      <c r="R5456">
        <v>5.8567649999999999E-2</v>
      </c>
      <c r="T5456">
        <v>54.53</v>
      </c>
      <c r="U5456">
        <v>1.5730290000000001E-2</v>
      </c>
      <c r="V5456">
        <v>2.1832899999999999E-2</v>
      </c>
      <c r="W5456">
        <v>4.9214300000000002E-2</v>
      </c>
    </row>
    <row r="5457" spans="15:23" x14ac:dyDescent="0.25">
      <c r="O5457">
        <v>54.54</v>
      </c>
      <c r="P5457">
        <v>2.3879560000000001E-2</v>
      </c>
      <c r="Q5457">
        <v>2.6900239999999999E-2</v>
      </c>
      <c r="R5457">
        <v>5.8272749999999998E-2</v>
      </c>
      <c r="T5457">
        <v>54.54</v>
      </c>
      <c r="U5457">
        <v>1.604589E-2</v>
      </c>
      <c r="V5457">
        <v>2.205083E-2</v>
      </c>
      <c r="W5457">
        <v>4.9082969999999997E-2</v>
      </c>
    </row>
    <row r="5458" spans="15:23" x14ac:dyDescent="0.25">
      <c r="O5458">
        <v>54.55</v>
      </c>
      <c r="P5458">
        <v>2.3465989999999999E-2</v>
      </c>
      <c r="Q5458">
        <v>2.6666280000000001E-2</v>
      </c>
      <c r="R5458">
        <v>5.5056510000000003E-2</v>
      </c>
      <c r="T5458">
        <v>54.55</v>
      </c>
      <c r="U5458">
        <v>1.613361E-2</v>
      </c>
      <c r="V5458">
        <v>2.2111019999999999E-2</v>
      </c>
      <c r="W5458">
        <v>4.7579980000000001E-2</v>
      </c>
    </row>
    <row r="5459" spans="15:23" x14ac:dyDescent="0.25">
      <c r="O5459">
        <v>54.56</v>
      </c>
      <c r="P5459">
        <v>2.2766709999999999E-2</v>
      </c>
      <c r="Q5459">
        <v>2.6265960000000001E-2</v>
      </c>
      <c r="R5459">
        <v>4.9732640000000002E-2</v>
      </c>
      <c r="T5459">
        <v>54.56</v>
      </c>
      <c r="U5459">
        <v>1.591774E-2</v>
      </c>
      <c r="V5459">
        <v>2.1962599999999999E-2</v>
      </c>
      <c r="W5459">
        <v>4.7358270000000001E-2</v>
      </c>
    </row>
    <row r="5460" spans="15:23" x14ac:dyDescent="0.25">
      <c r="O5460">
        <v>54.57</v>
      </c>
      <c r="P5460">
        <v>2.2274499999999999E-2</v>
      </c>
      <c r="Q5460">
        <v>2.5980469999999999E-2</v>
      </c>
      <c r="R5460">
        <v>4.8222040000000001E-2</v>
      </c>
      <c r="T5460">
        <v>54.57</v>
      </c>
      <c r="U5460">
        <v>1.5501040000000001E-2</v>
      </c>
      <c r="V5460">
        <v>2.167322E-2</v>
      </c>
      <c r="W5460">
        <v>4.7039419999999998E-2</v>
      </c>
    </row>
    <row r="5461" spans="15:23" x14ac:dyDescent="0.25">
      <c r="O5461">
        <v>54.58</v>
      </c>
      <c r="P5461">
        <v>2.100225E-2</v>
      </c>
      <c r="Q5461">
        <v>2.5227599999999999E-2</v>
      </c>
      <c r="R5461">
        <v>4.6481950000000001E-2</v>
      </c>
      <c r="T5461">
        <v>54.58</v>
      </c>
      <c r="U5461">
        <v>1.449753E-2</v>
      </c>
      <c r="V5461">
        <v>2.095994E-2</v>
      </c>
      <c r="W5461">
        <v>4.6636070000000002E-2</v>
      </c>
    </row>
    <row r="5462" spans="15:23" x14ac:dyDescent="0.25">
      <c r="O5462">
        <v>54.59</v>
      </c>
      <c r="P5462">
        <v>1.9510880000000001E-2</v>
      </c>
      <c r="Q5462">
        <v>2.4315400000000001E-2</v>
      </c>
      <c r="R5462">
        <v>4.4664160000000001E-2</v>
      </c>
      <c r="T5462">
        <v>54.59</v>
      </c>
      <c r="U5462">
        <v>1.3239539999999999E-2</v>
      </c>
      <c r="V5462">
        <v>2.0029930000000001E-2</v>
      </c>
      <c r="W5462">
        <v>4.5648840000000003E-2</v>
      </c>
    </row>
    <row r="5463" spans="15:23" x14ac:dyDescent="0.25">
      <c r="O5463">
        <v>54.6</v>
      </c>
      <c r="P5463">
        <v>1.9567419999999999E-2</v>
      </c>
      <c r="Q5463">
        <v>2.4350610000000002E-2</v>
      </c>
      <c r="R5463">
        <v>4.3028770000000001E-2</v>
      </c>
      <c r="T5463">
        <v>54.6</v>
      </c>
      <c r="U5463">
        <v>1.3445199999999999E-2</v>
      </c>
      <c r="V5463">
        <v>2.0184899999999999E-2</v>
      </c>
      <c r="W5463">
        <v>4.6034110000000003E-2</v>
      </c>
    </row>
    <row r="5464" spans="15:23" x14ac:dyDescent="0.25">
      <c r="O5464">
        <v>54.61</v>
      </c>
      <c r="P5464">
        <v>1.9695870000000001E-2</v>
      </c>
      <c r="Q5464">
        <v>2.4430400000000001E-2</v>
      </c>
      <c r="R5464">
        <v>4.2801440000000003E-2</v>
      </c>
      <c r="T5464">
        <v>54.61</v>
      </c>
      <c r="U5464">
        <v>1.3330420000000001E-2</v>
      </c>
      <c r="V5464">
        <v>2.0098560000000001E-2</v>
      </c>
      <c r="W5464">
        <v>4.7589619999999999E-2</v>
      </c>
    </row>
    <row r="5465" spans="15:23" x14ac:dyDescent="0.25">
      <c r="O5465">
        <v>54.62</v>
      </c>
      <c r="P5465">
        <v>2.0349599999999999E-2</v>
      </c>
      <c r="Q5465">
        <v>2.4832529999999998E-2</v>
      </c>
      <c r="R5465">
        <v>4.4163380000000002E-2</v>
      </c>
      <c r="T5465">
        <v>54.62</v>
      </c>
      <c r="U5465">
        <v>1.316253E-2</v>
      </c>
      <c r="V5465">
        <v>1.9971590000000001E-2</v>
      </c>
      <c r="W5465">
        <v>4.8810810000000003E-2</v>
      </c>
    </row>
    <row r="5466" spans="15:23" x14ac:dyDescent="0.25">
      <c r="O5466">
        <v>54.63</v>
      </c>
      <c r="P5466">
        <v>2.062247E-2</v>
      </c>
      <c r="Q5466">
        <v>2.4998469999999998E-2</v>
      </c>
      <c r="R5466">
        <v>4.5317799999999998E-2</v>
      </c>
      <c r="T5466">
        <v>54.63</v>
      </c>
      <c r="U5466">
        <v>1.271746E-2</v>
      </c>
      <c r="V5466">
        <v>1.9631039999999999E-2</v>
      </c>
      <c r="W5466">
        <v>4.8703860000000002E-2</v>
      </c>
    </row>
    <row r="5467" spans="15:23" x14ac:dyDescent="0.25">
      <c r="O5467">
        <v>54.64</v>
      </c>
      <c r="P5467">
        <v>2.0972640000000001E-2</v>
      </c>
      <c r="Q5467">
        <v>2.5209809999999999E-2</v>
      </c>
      <c r="R5467">
        <v>4.6472350000000003E-2</v>
      </c>
      <c r="T5467">
        <v>54.64</v>
      </c>
      <c r="U5467">
        <v>1.2562230000000001E-2</v>
      </c>
      <c r="V5467">
        <v>1.9510860000000001E-2</v>
      </c>
      <c r="W5467">
        <v>4.8476379999999999E-2</v>
      </c>
    </row>
    <row r="5468" spans="15:23" x14ac:dyDescent="0.25">
      <c r="O5468">
        <v>54.65</v>
      </c>
      <c r="P5468">
        <v>2.1442300000000001E-2</v>
      </c>
      <c r="Q5468">
        <v>2.5490519999999999E-2</v>
      </c>
      <c r="R5468">
        <v>4.7740079999999997E-2</v>
      </c>
      <c r="T5468">
        <v>54.65</v>
      </c>
      <c r="U5468">
        <v>1.2835330000000001E-2</v>
      </c>
      <c r="V5468">
        <v>1.9721800000000001E-2</v>
      </c>
      <c r="W5468">
        <v>4.8835480000000001E-2</v>
      </c>
    </row>
    <row r="5469" spans="15:23" x14ac:dyDescent="0.25">
      <c r="O5469">
        <v>54.66</v>
      </c>
      <c r="P5469">
        <v>2.220975E-2</v>
      </c>
      <c r="Q5469">
        <v>2.5942679999999999E-2</v>
      </c>
      <c r="R5469">
        <v>4.8611929999999998E-2</v>
      </c>
      <c r="T5469">
        <v>54.66</v>
      </c>
      <c r="U5469">
        <v>1.330799E-2</v>
      </c>
      <c r="V5469">
        <v>2.008165E-2</v>
      </c>
      <c r="W5469">
        <v>4.9049879999999997E-2</v>
      </c>
    </row>
    <row r="5470" spans="15:23" x14ac:dyDescent="0.25">
      <c r="O5470">
        <v>54.67</v>
      </c>
      <c r="P5470">
        <v>2.24256E-2</v>
      </c>
      <c r="Q5470">
        <v>2.6068439999999998E-2</v>
      </c>
      <c r="R5470">
        <v>4.8846559999999997E-2</v>
      </c>
      <c r="T5470">
        <v>54.67</v>
      </c>
      <c r="U5470">
        <v>1.3451370000000001E-2</v>
      </c>
      <c r="V5470">
        <v>2.0189530000000001E-2</v>
      </c>
      <c r="W5470">
        <v>4.9086320000000003E-2</v>
      </c>
    </row>
    <row r="5471" spans="15:23" x14ac:dyDescent="0.25">
      <c r="O5471">
        <v>54.68</v>
      </c>
      <c r="P5471">
        <v>2.2847719999999998E-2</v>
      </c>
      <c r="Q5471">
        <v>2.6312640000000002E-2</v>
      </c>
      <c r="R5471">
        <v>4.8502339999999998E-2</v>
      </c>
      <c r="T5471">
        <v>54.68</v>
      </c>
      <c r="U5471">
        <v>1.381771E-2</v>
      </c>
      <c r="V5471">
        <v>2.0462609999999999E-2</v>
      </c>
      <c r="W5471">
        <v>4.8971300000000002E-2</v>
      </c>
    </row>
    <row r="5472" spans="15:23" x14ac:dyDescent="0.25">
      <c r="O5472">
        <v>54.69</v>
      </c>
      <c r="P5472">
        <v>2.298532E-2</v>
      </c>
      <c r="Q5472">
        <v>2.639176E-2</v>
      </c>
      <c r="R5472">
        <v>4.8028990000000001E-2</v>
      </c>
      <c r="T5472">
        <v>54.69</v>
      </c>
      <c r="U5472">
        <v>1.396354E-2</v>
      </c>
      <c r="V5472">
        <v>2.0570310000000001E-2</v>
      </c>
      <c r="W5472">
        <v>4.890647E-2</v>
      </c>
    </row>
    <row r="5473" spans="15:23" x14ac:dyDescent="0.25">
      <c r="O5473">
        <v>54.7</v>
      </c>
      <c r="P5473">
        <v>2.2522090000000002E-2</v>
      </c>
      <c r="Q5473">
        <v>2.6124459999999999E-2</v>
      </c>
      <c r="R5473">
        <v>4.7360840000000001E-2</v>
      </c>
      <c r="T5473">
        <v>54.7</v>
      </c>
      <c r="U5473">
        <v>1.3855080000000001E-2</v>
      </c>
      <c r="V5473">
        <v>2.0490270000000001E-2</v>
      </c>
      <c r="W5473">
        <v>4.8516009999999998E-2</v>
      </c>
    </row>
    <row r="5474" spans="15:23" x14ac:dyDescent="0.25">
      <c r="O5474">
        <v>54.71</v>
      </c>
      <c r="P5474">
        <v>2.259481E-2</v>
      </c>
      <c r="Q5474">
        <v>2.616661E-2</v>
      </c>
      <c r="R5474">
        <v>4.7335759999999998E-2</v>
      </c>
      <c r="T5474">
        <v>54.71</v>
      </c>
      <c r="U5474">
        <v>1.388934E-2</v>
      </c>
      <c r="V5474">
        <v>2.0515579999999999E-2</v>
      </c>
      <c r="W5474">
        <v>4.8345249999999999E-2</v>
      </c>
    </row>
    <row r="5475" spans="15:23" x14ac:dyDescent="0.25">
      <c r="O5475">
        <v>54.72</v>
      </c>
      <c r="P5475">
        <v>2.2221629999999999E-2</v>
      </c>
      <c r="Q5475">
        <v>2.594962E-2</v>
      </c>
      <c r="R5475">
        <v>4.7750040000000001E-2</v>
      </c>
      <c r="T5475">
        <v>54.72</v>
      </c>
      <c r="U5475">
        <v>1.376992E-2</v>
      </c>
      <c r="V5475">
        <v>2.0427190000000001E-2</v>
      </c>
      <c r="W5475">
        <v>4.8315919999999998E-2</v>
      </c>
    </row>
    <row r="5476" spans="15:23" x14ac:dyDescent="0.25">
      <c r="O5476">
        <v>54.73</v>
      </c>
      <c r="P5476">
        <v>2.1834840000000001E-2</v>
      </c>
      <c r="Q5476">
        <v>2.5722789999999999E-2</v>
      </c>
      <c r="R5476">
        <v>4.842759E-2</v>
      </c>
      <c r="T5476">
        <v>54.73</v>
      </c>
      <c r="U5476">
        <v>1.362996E-2</v>
      </c>
      <c r="V5476">
        <v>2.032312E-2</v>
      </c>
      <c r="W5476">
        <v>4.7003980000000001E-2</v>
      </c>
    </row>
    <row r="5477" spans="15:23" x14ac:dyDescent="0.25">
      <c r="O5477">
        <v>54.74</v>
      </c>
      <c r="P5477">
        <v>2.1840579999999998E-2</v>
      </c>
      <c r="Q5477">
        <v>2.572617E-2</v>
      </c>
      <c r="R5477">
        <v>4.8438009999999997E-2</v>
      </c>
      <c r="T5477">
        <v>54.74</v>
      </c>
      <c r="U5477">
        <v>1.3779700000000001E-2</v>
      </c>
      <c r="V5477">
        <v>2.043445E-2</v>
      </c>
      <c r="W5477">
        <v>4.6362680000000003E-2</v>
      </c>
    </row>
    <row r="5478" spans="15:23" x14ac:dyDescent="0.25">
      <c r="O5478">
        <v>54.75</v>
      </c>
      <c r="P5478">
        <v>2.1998609999999998E-2</v>
      </c>
      <c r="Q5478">
        <v>2.581907E-2</v>
      </c>
      <c r="R5478">
        <v>4.8158380000000001E-2</v>
      </c>
      <c r="T5478">
        <v>54.75</v>
      </c>
      <c r="U5478">
        <v>1.4263639999999999E-2</v>
      </c>
      <c r="V5478">
        <v>2.079017E-2</v>
      </c>
      <c r="W5478">
        <v>4.6459689999999998E-2</v>
      </c>
    </row>
    <row r="5479" spans="15:23" x14ac:dyDescent="0.25">
      <c r="O5479">
        <v>54.76</v>
      </c>
      <c r="P5479">
        <v>2.2479579999999999E-2</v>
      </c>
      <c r="Q5479">
        <v>2.6099790000000001E-2</v>
      </c>
      <c r="R5479">
        <v>4.9026300000000002E-2</v>
      </c>
      <c r="T5479">
        <v>54.76</v>
      </c>
      <c r="U5479">
        <v>1.481412E-2</v>
      </c>
      <c r="V5479">
        <v>2.1187560000000001E-2</v>
      </c>
      <c r="W5479">
        <v>4.4806739999999998E-2</v>
      </c>
    </row>
    <row r="5480" spans="15:23" x14ac:dyDescent="0.25">
      <c r="O5480">
        <v>54.77</v>
      </c>
      <c r="P5480">
        <v>2.3196660000000001E-2</v>
      </c>
      <c r="Q5480">
        <v>2.6512810000000001E-2</v>
      </c>
      <c r="R5480">
        <v>4.8754499999999999E-2</v>
      </c>
      <c r="T5480">
        <v>54.77</v>
      </c>
      <c r="U5480">
        <v>1.5662579999999999E-2</v>
      </c>
      <c r="V5480">
        <v>2.1785860000000001E-2</v>
      </c>
      <c r="W5480">
        <v>4.437659E-2</v>
      </c>
    </row>
    <row r="5481" spans="15:23" x14ac:dyDescent="0.25">
      <c r="O5481">
        <v>54.78</v>
      </c>
      <c r="P5481">
        <v>2.4152590000000002E-2</v>
      </c>
      <c r="Q5481">
        <v>2.7053589999999999E-2</v>
      </c>
      <c r="R5481">
        <v>4.9439799999999999E-2</v>
      </c>
      <c r="T5481">
        <v>54.78</v>
      </c>
      <c r="U5481">
        <v>1.6498829999999999E-2</v>
      </c>
      <c r="V5481">
        <v>2.235989E-2</v>
      </c>
      <c r="W5481">
        <v>4.3742110000000001E-2</v>
      </c>
    </row>
    <row r="5482" spans="15:23" x14ac:dyDescent="0.25">
      <c r="O5482">
        <v>54.79</v>
      </c>
      <c r="P5482">
        <v>2.4878250000000001E-2</v>
      </c>
      <c r="Q5482">
        <v>2.7456990000000001E-2</v>
      </c>
      <c r="R5482">
        <v>4.9929090000000002E-2</v>
      </c>
      <c r="T5482">
        <v>54.79</v>
      </c>
      <c r="U5482">
        <v>1.7058210000000001E-2</v>
      </c>
      <c r="V5482">
        <v>2.2735769999999999E-2</v>
      </c>
      <c r="W5482">
        <v>4.3266110000000003E-2</v>
      </c>
    </row>
    <row r="5483" spans="15:23" x14ac:dyDescent="0.25">
      <c r="O5483">
        <v>54.8</v>
      </c>
      <c r="P5483">
        <v>2.5212740000000001E-2</v>
      </c>
      <c r="Q5483">
        <v>2.7640959999999999E-2</v>
      </c>
      <c r="R5483">
        <v>5.0203919999999999E-2</v>
      </c>
      <c r="T5483">
        <v>54.8</v>
      </c>
      <c r="U5483">
        <v>1.7184189999999998E-2</v>
      </c>
      <c r="V5483">
        <v>2.2819579999999999E-2</v>
      </c>
      <c r="W5483">
        <v>4.3456000000000002E-2</v>
      </c>
    </row>
    <row r="5484" spans="15:23" x14ac:dyDescent="0.25">
      <c r="O5484">
        <v>54.81</v>
      </c>
      <c r="P5484">
        <v>2.5027799999999999E-2</v>
      </c>
      <c r="Q5484">
        <v>2.753939E-2</v>
      </c>
      <c r="R5484">
        <v>4.9581979999999998E-2</v>
      </c>
      <c r="T5484">
        <v>54.81</v>
      </c>
      <c r="U5484">
        <v>1.674846E-2</v>
      </c>
      <c r="V5484">
        <v>2.2528409999999999E-2</v>
      </c>
      <c r="W5484">
        <v>4.3709530000000003E-2</v>
      </c>
    </row>
    <row r="5485" spans="15:23" x14ac:dyDescent="0.25">
      <c r="O5485">
        <v>54.82</v>
      </c>
      <c r="P5485">
        <v>2.471887E-2</v>
      </c>
      <c r="Q5485">
        <v>2.7368900000000002E-2</v>
      </c>
      <c r="R5485">
        <v>4.8864900000000003E-2</v>
      </c>
      <c r="T5485">
        <v>54.82</v>
      </c>
      <c r="U5485">
        <v>1.630668E-2</v>
      </c>
      <c r="V5485">
        <v>2.22293E-2</v>
      </c>
      <c r="W5485">
        <v>4.3432209999999999E-2</v>
      </c>
    </row>
    <row r="5486" spans="15:23" x14ac:dyDescent="0.25">
      <c r="O5486">
        <v>54.83</v>
      </c>
      <c r="P5486">
        <v>2.4415639999999999E-2</v>
      </c>
      <c r="Q5486">
        <v>2.7200510000000001E-2</v>
      </c>
      <c r="R5486">
        <v>5.0862949999999997E-2</v>
      </c>
      <c r="T5486">
        <v>54.83</v>
      </c>
      <c r="U5486">
        <v>1.5990239999999999E-2</v>
      </c>
      <c r="V5486">
        <v>2.201256E-2</v>
      </c>
      <c r="W5486">
        <v>4.2895229999999999E-2</v>
      </c>
    </row>
    <row r="5487" spans="15:23" x14ac:dyDescent="0.25">
      <c r="O5487">
        <v>54.84</v>
      </c>
      <c r="P5487">
        <v>2.4337230000000001E-2</v>
      </c>
      <c r="Q5487">
        <v>2.7156799999999998E-2</v>
      </c>
      <c r="R5487">
        <v>5.0423389999999998E-2</v>
      </c>
      <c r="T5487">
        <v>54.84</v>
      </c>
      <c r="U5487">
        <v>1.586665E-2</v>
      </c>
      <c r="V5487">
        <v>2.1927329999999998E-2</v>
      </c>
      <c r="W5487">
        <v>4.2491010000000003E-2</v>
      </c>
    </row>
    <row r="5488" spans="15:23" x14ac:dyDescent="0.25">
      <c r="O5488">
        <v>54.85</v>
      </c>
      <c r="P5488">
        <v>2.4757359999999999E-2</v>
      </c>
      <c r="Q5488">
        <v>2.73902E-2</v>
      </c>
      <c r="R5488">
        <v>5.2843279999999999E-2</v>
      </c>
      <c r="T5488">
        <v>54.85</v>
      </c>
      <c r="U5488">
        <v>1.6119020000000001E-2</v>
      </c>
      <c r="V5488">
        <v>2.2101019999999999E-2</v>
      </c>
      <c r="W5488">
        <v>4.290161E-2</v>
      </c>
    </row>
    <row r="5489" spans="15:23" x14ac:dyDescent="0.25">
      <c r="O5489">
        <v>54.86</v>
      </c>
      <c r="P5489">
        <v>2.4629109999999999E-2</v>
      </c>
      <c r="Q5489">
        <v>2.7319159999999999E-2</v>
      </c>
      <c r="R5489">
        <v>5.2289389999999998E-2</v>
      </c>
      <c r="T5489">
        <v>54.86</v>
      </c>
      <c r="U5489">
        <v>1.5988450000000001E-2</v>
      </c>
      <c r="V5489">
        <v>2.2011329999999999E-2</v>
      </c>
      <c r="W5489">
        <v>4.2378159999999998E-2</v>
      </c>
    </row>
    <row r="5490" spans="15:23" x14ac:dyDescent="0.25">
      <c r="O5490">
        <v>54.87</v>
      </c>
      <c r="P5490">
        <v>2.3991269999999999E-2</v>
      </c>
      <c r="Q5490">
        <v>2.6963089999999999E-2</v>
      </c>
      <c r="R5490">
        <v>5.0986869999999997E-2</v>
      </c>
      <c r="T5490">
        <v>54.87</v>
      </c>
      <c r="U5490">
        <v>1.552329E-2</v>
      </c>
      <c r="V5490">
        <v>2.168877E-2</v>
      </c>
      <c r="W5490">
        <v>4.1951670000000003E-2</v>
      </c>
    </row>
    <row r="5491" spans="15:23" x14ac:dyDescent="0.25">
      <c r="O5491">
        <v>54.88</v>
      </c>
      <c r="P5491">
        <v>2.3079240000000001E-2</v>
      </c>
      <c r="Q5491">
        <v>2.644562E-2</v>
      </c>
      <c r="R5491">
        <v>4.9200769999999998E-2</v>
      </c>
      <c r="T5491">
        <v>54.88</v>
      </c>
      <c r="U5491">
        <v>1.497977E-2</v>
      </c>
      <c r="V5491">
        <v>2.1305689999999999E-2</v>
      </c>
      <c r="W5491">
        <v>4.1836669999999999E-2</v>
      </c>
    </row>
    <row r="5492" spans="15:23" x14ac:dyDescent="0.25">
      <c r="O5492">
        <v>54.89</v>
      </c>
      <c r="P5492">
        <v>2.183392E-2</v>
      </c>
      <c r="Q5492">
        <v>2.5722249999999999E-2</v>
      </c>
      <c r="R5492">
        <v>4.6961589999999998E-2</v>
      </c>
      <c r="T5492">
        <v>54.89</v>
      </c>
      <c r="U5492">
        <v>1.420664E-2</v>
      </c>
      <c r="V5492">
        <v>2.0748599999999999E-2</v>
      </c>
      <c r="W5492">
        <v>4.2111040000000002E-2</v>
      </c>
    </row>
    <row r="5493" spans="15:23" x14ac:dyDescent="0.25">
      <c r="O5493">
        <v>54.9</v>
      </c>
      <c r="P5493">
        <v>2.0507540000000001E-2</v>
      </c>
      <c r="Q5493">
        <v>2.492871E-2</v>
      </c>
      <c r="R5493">
        <v>4.4931859999999997E-2</v>
      </c>
      <c r="T5493">
        <v>54.9</v>
      </c>
      <c r="U5493">
        <v>1.321949E-2</v>
      </c>
      <c r="V5493">
        <v>2.0014759999999999E-2</v>
      </c>
      <c r="W5493">
        <v>4.1928050000000001E-2</v>
      </c>
    </row>
    <row r="5494" spans="15:23" x14ac:dyDescent="0.25">
      <c r="O5494">
        <v>54.91</v>
      </c>
      <c r="P5494">
        <v>1.9525230000000001E-2</v>
      </c>
      <c r="Q5494">
        <v>2.432434E-2</v>
      </c>
      <c r="R5494">
        <v>4.3559720000000003E-2</v>
      </c>
      <c r="T5494">
        <v>54.91</v>
      </c>
      <c r="U5494">
        <v>1.2471309999999999E-2</v>
      </c>
      <c r="V5494">
        <v>1.944013E-2</v>
      </c>
      <c r="W5494">
        <v>4.1780049999999999E-2</v>
      </c>
    </row>
    <row r="5495" spans="15:23" x14ac:dyDescent="0.25">
      <c r="O5495">
        <v>54.92</v>
      </c>
      <c r="P5495">
        <v>1.868365E-2</v>
      </c>
      <c r="Q5495">
        <v>2.3794349999999999E-2</v>
      </c>
      <c r="R5495">
        <v>4.269705E-2</v>
      </c>
      <c r="T5495">
        <v>54.92</v>
      </c>
      <c r="U5495">
        <v>1.163529E-2</v>
      </c>
      <c r="V5495">
        <v>1.8777229999999999E-2</v>
      </c>
      <c r="W5495">
        <v>4.1541660000000001E-2</v>
      </c>
    </row>
    <row r="5496" spans="15:23" x14ac:dyDescent="0.25">
      <c r="O5496">
        <v>54.93</v>
      </c>
      <c r="P5496">
        <v>1.7848679999999999E-2</v>
      </c>
      <c r="Q5496">
        <v>2.3256590000000001E-2</v>
      </c>
      <c r="R5496">
        <v>4.3792299999999999E-2</v>
      </c>
      <c r="T5496">
        <v>54.93</v>
      </c>
      <c r="U5496">
        <v>1.0677890000000001E-2</v>
      </c>
      <c r="V5496">
        <v>1.798812E-2</v>
      </c>
      <c r="W5496">
        <v>4.0206180000000001E-2</v>
      </c>
    </row>
    <row r="5497" spans="15:23" x14ac:dyDescent="0.25">
      <c r="O5497">
        <v>54.94</v>
      </c>
      <c r="P5497">
        <v>1.763522E-2</v>
      </c>
      <c r="Q5497">
        <v>2.311711E-2</v>
      </c>
      <c r="R5497">
        <v>4.4129950000000001E-2</v>
      </c>
      <c r="T5497">
        <v>54.94</v>
      </c>
      <c r="U5497">
        <v>1.0542599999999999E-2</v>
      </c>
      <c r="V5497">
        <v>1.7873799999999999E-2</v>
      </c>
      <c r="W5497">
        <v>4.066645E-2</v>
      </c>
    </row>
    <row r="5498" spans="15:23" x14ac:dyDescent="0.25">
      <c r="O5498">
        <v>54.95</v>
      </c>
      <c r="P5498">
        <v>1.7443710000000001E-2</v>
      </c>
      <c r="Q5498">
        <v>2.299124E-2</v>
      </c>
      <c r="R5498">
        <v>4.1782779999999999E-2</v>
      </c>
      <c r="T5498">
        <v>54.95</v>
      </c>
      <c r="U5498">
        <v>1.0351549999999999E-2</v>
      </c>
      <c r="V5498">
        <v>1.7711109999999999E-2</v>
      </c>
      <c r="W5498">
        <v>4.2750719999999999E-2</v>
      </c>
    </row>
    <row r="5499" spans="15:23" x14ac:dyDescent="0.25">
      <c r="O5499">
        <v>54.96</v>
      </c>
      <c r="P5499">
        <v>1.753648E-2</v>
      </c>
      <c r="Q5499">
        <v>2.3052300000000001E-2</v>
      </c>
      <c r="R5499">
        <v>4.3886019999999998E-2</v>
      </c>
      <c r="T5499">
        <v>54.96</v>
      </c>
      <c r="U5499">
        <v>1.020856E-2</v>
      </c>
      <c r="V5499">
        <v>1.7588360000000001E-2</v>
      </c>
      <c r="W5499">
        <v>4.5011330000000002E-2</v>
      </c>
    </row>
    <row r="5500" spans="15:23" x14ac:dyDescent="0.25">
      <c r="O5500">
        <v>54.97</v>
      </c>
      <c r="P5500">
        <v>1.7335039999999999E-2</v>
      </c>
      <c r="Q5500">
        <v>2.2919519999999999E-2</v>
      </c>
      <c r="R5500">
        <v>4.4574719999999998E-2</v>
      </c>
      <c r="T5500">
        <v>54.97</v>
      </c>
      <c r="U5500">
        <v>9.6367699999999994E-3</v>
      </c>
      <c r="V5500">
        <v>1.708869E-2</v>
      </c>
      <c r="W5500">
        <v>4.4619279999999997E-2</v>
      </c>
    </row>
    <row r="5501" spans="15:23" x14ac:dyDescent="0.25">
      <c r="O5501">
        <v>54.98</v>
      </c>
      <c r="P5501">
        <v>1.7513339999999999E-2</v>
      </c>
      <c r="Q5501">
        <v>2.303709E-2</v>
      </c>
      <c r="R5501">
        <v>4.5696460000000001E-2</v>
      </c>
      <c r="T5501">
        <v>54.98</v>
      </c>
      <c r="U5501">
        <v>9.3544300000000004E-3</v>
      </c>
      <c r="V5501">
        <v>1.6836500000000001E-2</v>
      </c>
      <c r="W5501">
        <v>4.4839709999999998E-2</v>
      </c>
    </row>
    <row r="5502" spans="15:23" x14ac:dyDescent="0.25">
      <c r="O5502">
        <v>54.99</v>
      </c>
      <c r="P5502">
        <v>1.7985689999999999E-2</v>
      </c>
      <c r="Q5502">
        <v>2.3345680000000001E-2</v>
      </c>
      <c r="R5502">
        <v>4.6080490000000002E-2</v>
      </c>
      <c r="T5502">
        <v>54.99</v>
      </c>
      <c r="U5502">
        <v>9.1915E-3</v>
      </c>
      <c r="V5502">
        <v>1.6689220000000001E-2</v>
      </c>
      <c r="W5502">
        <v>4.4508720000000002E-2</v>
      </c>
    </row>
    <row r="5503" spans="15:23" x14ac:dyDescent="0.25">
      <c r="O5503">
        <v>55</v>
      </c>
      <c r="P5503">
        <v>1.9008400000000002E-2</v>
      </c>
      <c r="Q5503">
        <v>2.4000250000000001E-2</v>
      </c>
      <c r="R5503">
        <v>4.674172E-2</v>
      </c>
      <c r="T5503">
        <v>55</v>
      </c>
      <c r="U5503">
        <v>9.6213300000000009E-3</v>
      </c>
      <c r="V5503">
        <v>1.7074990000000002E-2</v>
      </c>
      <c r="W5503">
        <v>4.4976809999999999E-2</v>
      </c>
    </row>
    <row r="5504" spans="15:23" x14ac:dyDescent="0.25">
      <c r="O5504">
        <v>55.01</v>
      </c>
      <c r="P5504">
        <v>2.0192060000000001E-2</v>
      </c>
      <c r="Q5504">
        <v>2.473622E-2</v>
      </c>
      <c r="R5504">
        <v>4.6705370000000003E-2</v>
      </c>
      <c r="T5504">
        <v>55.01</v>
      </c>
      <c r="U5504">
        <v>9.9095499999999996E-3</v>
      </c>
      <c r="V5504">
        <v>1.7328860000000001E-2</v>
      </c>
      <c r="W5504">
        <v>4.4702409999999998E-2</v>
      </c>
    </row>
    <row r="5505" spans="15:23" x14ac:dyDescent="0.25">
      <c r="O5505">
        <v>55.02</v>
      </c>
      <c r="P5505">
        <v>2.108063E-2</v>
      </c>
      <c r="Q5505">
        <v>2.5274629999999999E-2</v>
      </c>
      <c r="R5505">
        <v>4.7430779999999999E-2</v>
      </c>
      <c r="T5505">
        <v>55.02</v>
      </c>
      <c r="U5505">
        <v>1.018869E-2</v>
      </c>
      <c r="V5505">
        <v>1.7571239999999998E-2</v>
      </c>
      <c r="W5505">
        <v>4.4805780000000003E-2</v>
      </c>
    </row>
    <row r="5506" spans="15:23" x14ac:dyDescent="0.25">
      <c r="O5506">
        <v>55.03</v>
      </c>
      <c r="P5506">
        <v>2.1672670000000002E-2</v>
      </c>
      <c r="Q5506">
        <v>2.5627090000000002E-2</v>
      </c>
      <c r="R5506">
        <v>4.9546470000000002E-2</v>
      </c>
      <c r="T5506">
        <v>55.03</v>
      </c>
      <c r="U5506">
        <v>1.038532E-2</v>
      </c>
      <c r="V5506">
        <v>1.7739970000000001E-2</v>
      </c>
      <c r="W5506">
        <v>4.4657679999999998E-2</v>
      </c>
    </row>
    <row r="5507" spans="15:23" x14ac:dyDescent="0.25">
      <c r="O5507">
        <v>55.04</v>
      </c>
      <c r="P5507">
        <v>2.1749310000000001E-2</v>
      </c>
      <c r="Q5507">
        <v>2.5672360000000002E-2</v>
      </c>
      <c r="R5507">
        <v>5.0069759999999998E-2</v>
      </c>
      <c r="T5507">
        <v>55.04</v>
      </c>
      <c r="U5507">
        <v>1.0462010000000001E-2</v>
      </c>
      <c r="V5507">
        <v>1.7805350000000001E-2</v>
      </c>
      <c r="W5507">
        <v>4.4585659999999999E-2</v>
      </c>
    </row>
    <row r="5508" spans="15:23" x14ac:dyDescent="0.25">
      <c r="O5508">
        <v>55.05</v>
      </c>
      <c r="P5508">
        <v>2.1817260000000002E-2</v>
      </c>
      <c r="Q5508">
        <v>2.5712430000000001E-2</v>
      </c>
      <c r="R5508">
        <v>4.9581809999999997E-2</v>
      </c>
      <c r="T5508">
        <v>55.05</v>
      </c>
      <c r="U5508">
        <v>1.0626969999999999E-2</v>
      </c>
      <c r="V5508">
        <v>1.7945180000000002E-2</v>
      </c>
      <c r="W5508">
        <v>4.4273649999999998E-2</v>
      </c>
    </row>
    <row r="5509" spans="15:23" x14ac:dyDescent="0.25">
      <c r="O5509">
        <v>55.06</v>
      </c>
      <c r="P5509">
        <v>2.1480220000000001E-2</v>
      </c>
      <c r="Q5509">
        <v>2.5513049999999999E-2</v>
      </c>
      <c r="R5509">
        <v>4.8660090000000003E-2</v>
      </c>
      <c r="T5509">
        <v>55.06</v>
      </c>
      <c r="U5509">
        <v>1.079103E-2</v>
      </c>
      <c r="V5509">
        <v>1.8083160000000001E-2</v>
      </c>
      <c r="W5509">
        <v>4.4012379999999997E-2</v>
      </c>
    </row>
    <row r="5510" spans="15:23" x14ac:dyDescent="0.25">
      <c r="O5510">
        <v>55.07</v>
      </c>
      <c r="P5510">
        <v>2.1395379999999999E-2</v>
      </c>
      <c r="Q5510">
        <v>2.5462619999999998E-2</v>
      </c>
      <c r="R5510">
        <v>4.7598920000000003E-2</v>
      </c>
      <c r="T5510">
        <v>55.07</v>
      </c>
      <c r="U5510">
        <v>1.090235E-2</v>
      </c>
      <c r="V5510">
        <v>1.81762E-2</v>
      </c>
      <c r="W5510">
        <v>4.4070739999999997E-2</v>
      </c>
    </row>
    <row r="5511" spans="15:23" x14ac:dyDescent="0.25">
      <c r="O5511">
        <v>55.08</v>
      </c>
      <c r="P5511">
        <v>2.0779869999999999E-2</v>
      </c>
      <c r="Q5511">
        <v>2.5093689999999998E-2</v>
      </c>
      <c r="R5511">
        <v>4.7560980000000003E-2</v>
      </c>
      <c r="T5511">
        <v>55.08</v>
      </c>
      <c r="U5511">
        <v>1.0871860000000001E-2</v>
      </c>
      <c r="V5511">
        <v>1.815077E-2</v>
      </c>
      <c r="W5511">
        <v>4.2630950000000001E-2</v>
      </c>
    </row>
    <row r="5512" spans="15:23" x14ac:dyDescent="0.25">
      <c r="O5512">
        <v>55.09</v>
      </c>
      <c r="P5512">
        <v>2.0587479999999998E-2</v>
      </c>
      <c r="Q5512">
        <v>2.4977249999999999E-2</v>
      </c>
      <c r="R5512">
        <v>4.711738E-2</v>
      </c>
      <c r="T5512">
        <v>55.09</v>
      </c>
      <c r="U5512">
        <v>1.123531E-2</v>
      </c>
      <c r="V5512">
        <v>1.845167E-2</v>
      </c>
      <c r="W5512">
        <v>4.3419190000000003E-2</v>
      </c>
    </row>
    <row r="5513" spans="15:23" x14ac:dyDescent="0.25">
      <c r="O5513">
        <v>55.1</v>
      </c>
      <c r="P5513">
        <v>2.0667250000000002E-2</v>
      </c>
      <c r="Q5513">
        <v>2.502559E-2</v>
      </c>
      <c r="R5513">
        <v>4.6478319999999997E-2</v>
      </c>
      <c r="T5513">
        <v>55.1</v>
      </c>
      <c r="U5513">
        <v>1.164748E-2</v>
      </c>
      <c r="V5513">
        <v>1.8787069999999999E-2</v>
      </c>
      <c r="W5513">
        <v>4.2016999999999999E-2</v>
      </c>
    </row>
    <row r="5514" spans="15:23" x14ac:dyDescent="0.25">
      <c r="O5514">
        <v>55.11</v>
      </c>
      <c r="P5514">
        <v>2.0957190000000001E-2</v>
      </c>
      <c r="Q5514">
        <v>2.5200520000000001E-2</v>
      </c>
      <c r="R5514">
        <v>4.5424770000000003E-2</v>
      </c>
      <c r="T5514">
        <v>55.11</v>
      </c>
      <c r="U5514">
        <v>1.250186E-2</v>
      </c>
      <c r="V5514">
        <v>1.9463919999999999E-2</v>
      </c>
      <c r="W5514">
        <v>4.2662760000000001E-2</v>
      </c>
    </row>
    <row r="5515" spans="15:23" x14ac:dyDescent="0.25">
      <c r="O5515">
        <v>55.12</v>
      </c>
      <c r="P5515">
        <v>2.1550400000000001E-2</v>
      </c>
      <c r="Q5515">
        <v>2.5554690000000001E-2</v>
      </c>
      <c r="R5515">
        <v>4.4887440000000001E-2</v>
      </c>
      <c r="T5515">
        <v>55.12</v>
      </c>
      <c r="U5515">
        <v>1.330927E-2</v>
      </c>
      <c r="V5515">
        <v>2.0082610000000001E-2</v>
      </c>
      <c r="W5515">
        <v>4.2122960000000001E-2</v>
      </c>
    </row>
    <row r="5516" spans="15:23" x14ac:dyDescent="0.25">
      <c r="O5516">
        <v>55.13</v>
      </c>
      <c r="P5516">
        <v>2.220861E-2</v>
      </c>
      <c r="Q5516">
        <v>2.5942010000000001E-2</v>
      </c>
      <c r="R5516">
        <v>4.60017E-2</v>
      </c>
      <c r="T5516">
        <v>55.13</v>
      </c>
      <c r="U5516">
        <v>1.4257239999999999E-2</v>
      </c>
      <c r="V5516">
        <v>2.0785519999999998E-2</v>
      </c>
      <c r="W5516">
        <v>4.213215E-2</v>
      </c>
    </row>
    <row r="5517" spans="15:23" x14ac:dyDescent="0.25">
      <c r="O5517">
        <v>55.14</v>
      </c>
      <c r="P5517">
        <v>2.2857019999999999E-2</v>
      </c>
      <c r="Q5517">
        <v>2.6318000000000001E-2</v>
      </c>
      <c r="R5517">
        <v>4.6929209999999999E-2</v>
      </c>
      <c r="T5517">
        <v>55.14</v>
      </c>
      <c r="U5517">
        <v>1.488482E-2</v>
      </c>
      <c r="V5517">
        <v>2.123806E-2</v>
      </c>
      <c r="W5517">
        <v>4.3023400000000003E-2</v>
      </c>
    </row>
    <row r="5518" spans="15:23" x14ac:dyDescent="0.25">
      <c r="O5518">
        <v>55.15</v>
      </c>
      <c r="P5518">
        <v>2.3369419999999998E-2</v>
      </c>
      <c r="Q5518">
        <v>2.6611360000000001E-2</v>
      </c>
      <c r="R5518">
        <v>4.77683E-2</v>
      </c>
      <c r="T5518">
        <v>55.15</v>
      </c>
      <c r="U5518">
        <v>1.4976959999999999E-2</v>
      </c>
      <c r="V5518">
        <v>2.130369E-2</v>
      </c>
      <c r="W5518">
        <v>4.37052E-2</v>
      </c>
    </row>
    <row r="5519" spans="15:23" x14ac:dyDescent="0.25">
      <c r="O5519">
        <v>55.16</v>
      </c>
      <c r="P5519">
        <v>2.387852E-2</v>
      </c>
      <c r="Q5519">
        <v>2.6899659999999999E-2</v>
      </c>
      <c r="R5519">
        <v>4.9225310000000001E-2</v>
      </c>
      <c r="T5519">
        <v>55.16</v>
      </c>
      <c r="U5519">
        <v>1.499995E-2</v>
      </c>
      <c r="V5519">
        <v>2.1320039999999998E-2</v>
      </c>
      <c r="W5519">
        <v>4.3567090000000003E-2</v>
      </c>
    </row>
    <row r="5520" spans="15:23" x14ac:dyDescent="0.25">
      <c r="O5520">
        <v>55.17</v>
      </c>
      <c r="P5520">
        <v>2.4229339999999999E-2</v>
      </c>
      <c r="Q5520">
        <v>2.7096539999999999E-2</v>
      </c>
      <c r="R5520">
        <v>5.1161640000000001E-2</v>
      </c>
      <c r="T5520">
        <v>55.17</v>
      </c>
      <c r="U5520">
        <v>1.4912669999999999E-2</v>
      </c>
      <c r="V5520">
        <v>2.125792E-2</v>
      </c>
      <c r="W5520">
        <v>4.3222259999999998E-2</v>
      </c>
    </row>
    <row r="5521" spans="15:23" x14ac:dyDescent="0.25">
      <c r="O5521">
        <v>55.18</v>
      </c>
      <c r="P5521">
        <v>2.4963610000000001E-2</v>
      </c>
      <c r="Q5521">
        <v>2.7504049999999999E-2</v>
      </c>
      <c r="R5521">
        <v>5.3949749999999998E-2</v>
      </c>
      <c r="T5521">
        <v>55.18</v>
      </c>
      <c r="U5521">
        <v>1.4980220000000001E-2</v>
      </c>
      <c r="V5521">
        <v>2.130601E-2</v>
      </c>
      <c r="W5521">
        <v>4.6411910000000001E-2</v>
      </c>
    </row>
    <row r="5522" spans="15:23" x14ac:dyDescent="0.25">
      <c r="O5522">
        <v>55.19</v>
      </c>
      <c r="P5522">
        <v>2.586929E-2</v>
      </c>
      <c r="Q5522">
        <v>2.7998539999999999E-2</v>
      </c>
      <c r="R5522">
        <v>5.6211110000000002E-2</v>
      </c>
      <c r="T5522">
        <v>55.19</v>
      </c>
      <c r="U5522">
        <v>1.519526E-2</v>
      </c>
      <c r="V5522">
        <v>2.1458390000000001E-2</v>
      </c>
      <c r="W5522">
        <v>4.8880899999999998E-2</v>
      </c>
    </row>
    <row r="5523" spans="15:23" x14ac:dyDescent="0.25">
      <c r="O5523">
        <v>55.2</v>
      </c>
      <c r="P5523">
        <v>2.62446E-2</v>
      </c>
      <c r="Q5523">
        <v>2.8200900000000001E-2</v>
      </c>
      <c r="R5523">
        <v>5.7702959999999998E-2</v>
      </c>
      <c r="T5523">
        <v>55.2</v>
      </c>
      <c r="U5523">
        <v>1.518605E-2</v>
      </c>
      <c r="V5523">
        <v>2.1451890000000001E-2</v>
      </c>
      <c r="W5523">
        <v>5.0170510000000001E-2</v>
      </c>
    </row>
    <row r="5524" spans="15:23" x14ac:dyDescent="0.25">
      <c r="O5524">
        <v>55.21</v>
      </c>
      <c r="P5524">
        <v>2.6200379999999999E-2</v>
      </c>
      <c r="Q5524">
        <v>2.817714E-2</v>
      </c>
      <c r="R5524">
        <v>5.8479999999999997E-2</v>
      </c>
      <c r="T5524">
        <v>55.21</v>
      </c>
      <c r="U5524">
        <v>1.503793E-2</v>
      </c>
      <c r="V5524">
        <v>2.134701E-2</v>
      </c>
      <c r="W5524">
        <v>5.0912840000000001E-2</v>
      </c>
    </row>
    <row r="5525" spans="15:23" x14ac:dyDescent="0.25">
      <c r="O5525">
        <v>55.22</v>
      </c>
      <c r="P5525">
        <v>2.5545020000000002E-2</v>
      </c>
      <c r="Q5525">
        <v>2.78225E-2</v>
      </c>
      <c r="R5525">
        <v>5.8828520000000002E-2</v>
      </c>
      <c r="T5525">
        <v>55.22</v>
      </c>
      <c r="U5525">
        <v>1.455506E-2</v>
      </c>
      <c r="V5525">
        <v>2.1001479999999999E-2</v>
      </c>
      <c r="W5525">
        <v>5.057582E-2</v>
      </c>
    </row>
    <row r="5526" spans="15:23" x14ac:dyDescent="0.25">
      <c r="O5526">
        <v>55.23</v>
      </c>
      <c r="P5526">
        <v>2.4843799999999999E-2</v>
      </c>
      <c r="Q5526">
        <v>2.7437980000000001E-2</v>
      </c>
      <c r="R5526">
        <v>5.896063E-2</v>
      </c>
      <c r="T5526">
        <v>55.23</v>
      </c>
      <c r="U5526">
        <v>1.4213669999999999E-2</v>
      </c>
      <c r="V5526">
        <v>2.0753730000000001E-2</v>
      </c>
      <c r="W5526">
        <v>4.981994E-2</v>
      </c>
    </row>
    <row r="5527" spans="15:23" x14ac:dyDescent="0.25">
      <c r="O5527">
        <v>55.24</v>
      </c>
      <c r="P5527">
        <v>2.4193599999999999E-2</v>
      </c>
      <c r="Q5527">
        <v>2.7076550000000001E-2</v>
      </c>
      <c r="R5527">
        <v>5.8645030000000001E-2</v>
      </c>
      <c r="T5527">
        <v>55.24</v>
      </c>
      <c r="U5527">
        <v>1.4092149999999999E-2</v>
      </c>
      <c r="V5527">
        <v>2.066482E-2</v>
      </c>
      <c r="W5527">
        <v>4.9113709999999998E-2</v>
      </c>
    </row>
    <row r="5528" spans="15:23" x14ac:dyDescent="0.25">
      <c r="O5528">
        <v>55.25</v>
      </c>
      <c r="P5528">
        <v>2.3788489999999999E-2</v>
      </c>
      <c r="Q5528">
        <v>2.6848899999999998E-2</v>
      </c>
      <c r="R5528">
        <v>5.8324769999999998E-2</v>
      </c>
      <c r="T5528">
        <v>55.25</v>
      </c>
      <c r="U5528">
        <v>1.4316189999999999E-2</v>
      </c>
      <c r="V5528">
        <v>2.082844E-2</v>
      </c>
      <c r="W5528">
        <v>4.8983400000000003E-2</v>
      </c>
    </row>
    <row r="5529" spans="15:23" x14ac:dyDescent="0.25">
      <c r="O5529">
        <v>55.26</v>
      </c>
      <c r="P5529">
        <v>2.307089E-2</v>
      </c>
      <c r="Q5529">
        <v>2.644084E-2</v>
      </c>
      <c r="R5529">
        <v>5.5054260000000001E-2</v>
      </c>
      <c r="T5529">
        <v>55.26</v>
      </c>
      <c r="U5529">
        <v>1.430206E-2</v>
      </c>
      <c r="V5529">
        <v>2.0818159999999999E-2</v>
      </c>
      <c r="W5529">
        <v>4.5892240000000001E-2</v>
      </c>
    </row>
    <row r="5530" spans="15:23" x14ac:dyDescent="0.25">
      <c r="O5530">
        <v>55.27</v>
      </c>
      <c r="P5530">
        <v>2.232806E-2</v>
      </c>
      <c r="Q5530">
        <v>2.6011690000000001E-2</v>
      </c>
      <c r="R5530">
        <v>4.9942420000000001E-2</v>
      </c>
      <c r="T5530">
        <v>55.27</v>
      </c>
      <c r="U5530">
        <v>1.413995E-2</v>
      </c>
      <c r="V5530">
        <v>2.0699840000000001E-2</v>
      </c>
      <c r="W5530">
        <v>4.1283449999999999E-2</v>
      </c>
    </row>
    <row r="5531" spans="15:23" x14ac:dyDescent="0.25">
      <c r="O5531">
        <v>55.28</v>
      </c>
      <c r="P5531">
        <v>2.182576E-2</v>
      </c>
      <c r="Q5531">
        <v>2.5717440000000001E-2</v>
      </c>
      <c r="R5531">
        <v>4.818766E-2</v>
      </c>
      <c r="T5531">
        <v>55.28</v>
      </c>
      <c r="U5531">
        <v>1.4049549999999999E-2</v>
      </c>
      <c r="V5531">
        <v>2.0633559999999999E-2</v>
      </c>
      <c r="W5531">
        <v>4.155727E-2</v>
      </c>
    </row>
    <row r="5532" spans="15:23" x14ac:dyDescent="0.25">
      <c r="O5532">
        <v>55.29</v>
      </c>
      <c r="P5532">
        <v>2.0799809999999998E-2</v>
      </c>
      <c r="Q5532">
        <v>2.5105720000000002E-2</v>
      </c>
      <c r="R5532">
        <v>4.6111739999999998E-2</v>
      </c>
      <c r="T5532">
        <v>55.29</v>
      </c>
      <c r="U5532">
        <v>1.3435229999999999E-2</v>
      </c>
      <c r="V5532">
        <v>2.0177420000000001E-2</v>
      </c>
      <c r="W5532">
        <v>4.1629609999999997E-2</v>
      </c>
    </row>
    <row r="5533" spans="15:23" x14ac:dyDescent="0.25">
      <c r="O5533">
        <v>55.3</v>
      </c>
      <c r="P5533">
        <v>1.9566980000000001E-2</v>
      </c>
      <c r="Q5533">
        <v>2.4350340000000002E-2</v>
      </c>
      <c r="R5533">
        <v>4.376766E-2</v>
      </c>
      <c r="T5533">
        <v>55.3</v>
      </c>
      <c r="U5533">
        <v>1.2636359999999999E-2</v>
      </c>
      <c r="V5533">
        <v>1.956834E-2</v>
      </c>
      <c r="W5533">
        <v>4.1374279999999999E-2</v>
      </c>
    </row>
    <row r="5534" spans="15:23" x14ac:dyDescent="0.25">
      <c r="O5534">
        <v>55.31</v>
      </c>
      <c r="P5534">
        <v>1.9770880000000001E-2</v>
      </c>
      <c r="Q5534">
        <v>2.4476879999999999E-2</v>
      </c>
      <c r="R5534">
        <v>4.1888250000000002E-2</v>
      </c>
      <c r="T5534">
        <v>55.31</v>
      </c>
      <c r="U5534">
        <v>1.3055799999999999E-2</v>
      </c>
      <c r="V5534">
        <v>1.9890459999999999E-2</v>
      </c>
      <c r="W5534">
        <v>4.1884030000000003E-2</v>
      </c>
    </row>
    <row r="5535" spans="15:23" x14ac:dyDescent="0.25">
      <c r="O5535">
        <v>55.32</v>
      </c>
      <c r="P5535">
        <v>1.995709E-2</v>
      </c>
      <c r="Q5535">
        <v>2.459188E-2</v>
      </c>
      <c r="R5535">
        <v>4.2479330000000003E-2</v>
      </c>
      <c r="T5535">
        <v>55.32</v>
      </c>
      <c r="U5535">
        <v>1.3204530000000001E-2</v>
      </c>
      <c r="V5535">
        <v>2.0003429999999999E-2</v>
      </c>
      <c r="W5535">
        <v>4.4361360000000002E-2</v>
      </c>
    </row>
    <row r="5536" spans="15:23" x14ac:dyDescent="0.25">
      <c r="O5536">
        <v>55.33</v>
      </c>
      <c r="P5536">
        <v>2.074084E-2</v>
      </c>
      <c r="Q5536">
        <v>2.507011E-2</v>
      </c>
      <c r="R5536">
        <v>4.3657609999999999E-2</v>
      </c>
      <c r="T5536">
        <v>55.33</v>
      </c>
      <c r="U5536">
        <v>1.323854E-2</v>
      </c>
      <c r="V5536">
        <v>2.0029180000000001E-2</v>
      </c>
      <c r="W5536">
        <v>4.5816170000000003E-2</v>
      </c>
    </row>
    <row r="5537" spans="15:23" x14ac:dyDescent="0.25">
      <c r="O5537">
        <v>55.34</v>
      </c>
      <c r="P5537">
        <v>2.1148230000000001E-2</v>
      </c>
      <c r="Q5537">
        <v>2.531512E-2</v>
      </c>
      <c r="R5537">
        <v>4.4153350000000001E-2</v>
      </c>
      <c r="T5537">
        <v>55.34</v>
      </c>
      <c r="U5537">
        <v>1.308253E-2</v>
      </c>
      <c r="V5537">
        <v>1.9910810000000001E-2</v>
      </c>
      <c r="W5537">
        <v>4.5743069999999997E-2</v>
      </c>
    </row>
    <row r="5538" spans="15:23" x14ac:dyDescent="0.25">
      <c r="O5538">
        <v>55.35</v>
      </c>
      <c r="P5538">
        <v>2.1187899999999999E-2</v>
      </c>
      <c r="Q5538">
        <v>2.5338860000000001E-2</v>
      </c>
      <c r="R5538">
        <v>4.4923310000000001E-2</v>
      </c>
      <c r="T5538">
        <v>55.35</v>
      </c>
      <c r="U5538">
        <v>1.288917E-2</v>
      </c>
      <c r="V5538">
        <v>1.9763119999999999E-2</v>
      </c>
      <c r="W5538">
        <v>4.5973460000000001E-2</v>
      </c>
    </row>
    <row r="5539" spans="15:23" x14ac:dyDescent="0.25">
      <c r="O5539">
        <v>55.36</v>
      </c>
      <c r="P5539">
        <v>2.1770959999999999E-2</v>
      </c>
      <c r="Q5539">
        <v>2.568513E-2</v>
      </c>
      <c r="R5539">
        <v>4.6191379999999997E-2</v>
      </c>
      <c r="T5539">
        <v>55.36</v>
      </c>
      <c r="U5539">
        <v>1.30887E-2</v>
      </c>
      <c r="V5539">
        <v>1.9915510000000001E-2</v>
      </c>
      <c r="W5539">
        <v>4.6447179999999998E-2</v>
      </c>
    </row>
    <row r="5540" spans="15:23" x14ac:dyDescent="0.25">
      <c r="O5540">
        <v>55.37</v>
      </c>
      <c r="P5540">
        <v>2.2542630000000001E-2</v>
      </c>
      <c r="Q5540">
        <v>2.6136380000000001E-2</v>
      </c>
      <c r="R5540">
        <v>4.6845949999999997E-2</v>
      </c>
      <c r="T5540">
        <v>55.37</v>
      </c>
      <c r="U5540">
        <v>1.3519150000000001E-2</v>
      </c>
      <c r="V5540">
        <v>2.0240330000000001E-2</v>
      </c>
      <c r="W5540">
        <v>4.645726E-2</v>
      </c>
    </row>
    <row r="5541" spans="15:23" x14ac:dyDescent="0.25">
      <c r="O5541">
        <v>55.38</v>
      </c>
      <c r="P5541">
        <v>2.312138E-2</v>
      </c>
      <c r="Q5541">
        <v>2.646975E-2</v>
      </c>
      <c r="R5541">
        <v>4.7045339999999998E-2</v>
      </c>
      <c r="T5541">
        <v>55.38</v>
      </c>
      <c r="U5541">
        <v>1.392093E-2</v>
      </c>
      <c r="V5541">
        <v>2.0538899999999999E-2</v>
      </c>
      <c r="W5541">
        <v>4.6643169999999998E-2</v>
      </c>
    </row>
    <row r="5542" spans="15:23" x14ac:dyDescent="0.25">
      <c r="O5542">
        <v>55.39</v>
      </c>
      <c r="P5542">
        <v>2.3525509999999999E-2</v>
      </c>
      <c r="Q5542">
        <v>2.6700080000000001E-2</v>
      </c>
      <c r="R5542">
        <v>4.742412E-2</v>
      </c>
      <c r="T5542">
        <v>55.39</v>
      </c>
      <c r="U5542">
        <v>1.4284989999999999E-2</v>
      </c>
      <c r="V5542">
        <v>2.0805730000000001E-2</v>
      </c>
      <c r="W5542">
        <v>4.7331499999999999E-2</v>
      </c>
    </row>
    <row r="5543" spans="15:23" x14ac:dyDescent="0.25">
      <c r="O5543">
        <v>55.4</v>
      </c>
      <c r="P5543">
        <v>2.3310379999999999E-2</v>
      </c>
      <c r="Q5543">
        <v>2.6577719999999999E-2</v>
      </c>
      <c r="R5543">
        <v>4.7101850000000001E-2</v>
      </c>
      <c r="T5543">
        <v>55.4</v>
      </c>
      <c r="U5543">
        <v>1.424513E-2</v>
      </c>
      <c r="V5543">
        <v>2.0776679999999999E-2</v>
      </c>
      <c r="W5543">
        <v>4.7024280000000002E-2</v>
      </c>
    </row>
    <row r="5544" spans="15:23" x14ac:dyDescent="0.25">
      <c r="O5544">
        <v>55.41</v>
      </c>
      <c r="P5544">
        <v>2.3200019999999998E-2</v>
      </c>
      <c r="Q5544">
        <v>2.651473E-2</v>
      </c>
      <c r="R5544">
        <v>4.7066169999999997E-2</v>
      </c>
      <c r="T5544">
        <v>55.41</v>
      </c>
      <c r="U5544">
        <v>1.427967E-2</v>
      </c>
      <c r="V5544">
        <v>2.0801859999999998E-2</v>
      </c>
      <c r="W5544">
        <v>4.6827029999999999E-2</v>
      </c>
    </row>
    <row r="5545" spans="15:23" x14ac:dyDescent="0.25">
      <c r="O5545">
        <v>55.42</v>
      </c>
      <c r="P5545">
        <v>2.303796E-2</v>
      </c>
      <c r="Q5545">
        <v>2.6421960000000001E-2</v>
      </c>
      <c r="R5545">
        <v>4.7285340000000002E-2</v>
      </c>
      <c r="T5545">
        <v>55.42</v>
      </c>
      <c r="U5545">
        <v>1.421622E-2</v>
      </c>
      <c r="V5545">
        <v>2.0755590000000001E-2</v>
      </c>
      <c r="W5545">
        <v>4.6562039999999999E-2</v>
      </c>
    </row>
    <row r="5546" spans="15:23" x14ac:dyDescent="0.25">
      <c r="O5546">
        <v>55.43</v>
      </c>
      <c r="P5546">
        <v>2.282555E-2</v>
      </c>
      <c r="Q5546">
        <v>2.6299869999999999E-2</v>
      </c>
      <c r="R5546">
        <v>4.774809E-2</v>
      </c>
      <c r="T5546">
        <v>55.43</v>
      </c>
      <c r="U5546">
        <v>1.415071E-2</v>
      </c>
      <c r="V5546">
        <v>2.0707719999999999E-2</v>
      </c>
      <c r="W5546">
        <v>4.6328950000000001E-2</v>
      </c>
    </row>
    <row r="5547" spans="15:23" x14ac:dyDescent="0.25">
      <c r="O5547">
        <v>55.44</v>
      </c>
      <c r="P5547">
        <v>2.2496660000000002E-2</v>
      </c>
      <c r="Q5547">
        <v>2.6109710000000001E-2</v>
      </c>
      <c r="R5547">
        <v>4.8398839999999999E-2</v>
      </c>
      <c r="T5547">
        <v>55.44</v>
      </c>
      <c r="U5547">
        <v>1.3996639999999999E-2</v>
      </c>
      <c r="V5547">
        <v>2.0594669999999999E-2</v>
      </c>
      <c r="W5547">
        <v>4.5780029999999999E-2</v>
      </c>
    </row>
    <row r="5548" spans="15:23" x14ac:dyDescent="0.25">
      <c r="O5548">
        <v>55.45</v>
      </c>
      <c r="P5548">
        <v>2.2429549999999999E-2</v>
      </c>
      <c r="Q5548">
        <v>2.607073E-2</v>
      </c>
      <c r="R5548">
        <v>4.863891E-2</v>
      </c>
      <c r="T5548">
        <v>55.45</v>
      </c>
      <c r="U5548">
        <v>1.4062409999999999E-2</v>
      </c>
      <c r="V5548">
        <v>2.0643000000000002E-2</v>
      </c>
      <c r="W5548">
        <v>4.547031E-2</v>
      </c>
    </row>
    <row r="5549" spans="15:23" x14ac:dyDescent="0.25">
      <c r="O5549">
        <v>55.46</v>
      </c>
      <c r="P5549">
        <v>2.2249020000000001E-2</v>
      </c>
      <c r="Q5549">
        <v>2.5965599999999998E-2</v>
      </c>
      <c r="R5549">
        <v>4.9209210000000003E-2</v>
      </c>
      <c r="T5549">
        <v>55.46</v>
      </c>
      <c r="U5549">
        <v>1.402898E-2</v>
      </c>
      <c r="V5549">
        <v>2.061845E-2</v>
      </c>
      <c r="W5549">
        <v>4.4628880000000003E-2</v>
      </c>
    </row>
    <row r="5550" spans="15:23" x14ac:dyDescent="0.25">
      <c r="O5550">
        <v>55.47</v>
      </c>
      <c r="P5550">
        <v>2.2490010000000001E-2</v>
      </c>
      <c r="Q5550">
        <v>2.610585E-2</v>
      </c>
      <c r="R5550">
        <v>4.9628390000000001E-2</v>
      </c>
      <c r="T5550">
        <v>55.47</v>
      </c>
      <c r="U5550">
        <v>1.4361250000000001E-2</v>
      </c>
      <c r="V5550">
        <v>2.0861190000000002E-2</v>
      </c>
      <c r="W5550">
        <v>4.439945E-2</v>
      </c>
    </row>
    <row r="5551" spans="15:23" x14ac:dyDescent="0.25">
      <c r="O5551">
        <v>55.48</v>
      </c>
      <c r="P5551">
        <v>2.3249559999999999E-2</v>
      </c>
      <c r="Q5551">
        <v>2.6543029999999999E-2</v>
      </c>
      <c r="R5551">
        <v>4.9721609999999999E-2</v>
      </c>
      <c r="T5551">
        <v>55.48</v>
      </c>
      <c r="U5551">
        <v>1.5267569999999999E-2</v>
      </c>
      <c r="V5551">
        <v>2.150939E-2</v>
      </c>
      <c r="W5551">
        <v>4.635508E-2</v>
      </c>
    </row>
    <row r="5552" spans="15:23" x14ac:dyDescent="0.25">
      <c r="O5552">
        <v>55.49</v>
      </c>
      <c r="P5552">
        <v>2.3593969999999999E-2</v>
      </c>
      <c r="Q5552">
        <v>2.6738899999999999E-2</v>
      </c>
      <c r="R5552">
        <v>5.03901E-2</v>
      </c>
      <c r="T5552">
        <v>55.49</v>
      </c>
      <c r="U5552">
        <v>1.55721E-2</v>
      </c>
      <c r="V5552">
        <v>2.172284E-2</v>
      </c>
      <c r="W5552">
        <v>4.2873960000000003E-2</v>
      </c>
    </row>
    <row r="5553" spans="15:23" x14ac:dyDescent="0.25">
      <c r="O5553">
        <v>55.5</v>
      </c>
      <c r="P5553">
        <v>2.4018999999999999E-2</v>
      </c>
      <c r="Q5553">
        <v>2.697867E-2</v>
      </c>
      <c r="R5553">
        <v>5.0897360000000003E-2</v>
      </c>
      <c r="T5553">
        <v>55.5</v>
      </c>
      <c r="U5553">
        <v>1.593613E-2</v>
      </c>
      <c r="V5553">
        <v>2.197528E-2</v>
      </c>
      <c r="W5553">
        <v>4.2466480000000001E-2</v>
      </c>
    </row>
    <row r="5554" spans="15:23" x14ac:dyDescent="0.25">
      <c r="O5554">
        <v>55.51</v>
      </c>
      <c r="P5554">
        <v>2.4406569999999999E-2</v>
      </c>
      <c r="Q5554">
        <v>2.7195460000000001E-2</v>
      </c>
      <c r="R5554">
        <v>5.1004109999999998E-2</v>
      </c>
      <c r="T5554">
        <v>55.51</v>
      </c>
      <c r="U5554">
        <v>1.6058639999999999E-2</v>
      </c>
      <c r="V5554">
        <v>2.205959E-2</v>
      </c>
      <c r="W5554">
        <v>4.2604490000000002E-2</v>
      </c>
    </row>
    <row r="5555" spans="15:23" x14ac:dyDescent="0.25">
      <c r="O5555">
        <v>55.52</v>
      </c>
      <c r="P5555">
        <v>2.427288E-2</v>
      </c>
      <c r="Q5555">
        <v>2.712088E-2</v>
      </c>
      <c r="R5555">
        <v>5.051717E-2</v>
      </c>
      <c r="T5555">
        <v>55.52</v>
      </c>
      <c r="U5555">
        <v>1.5789350000000001E-2</v>
      </c>
      <c r="V5555">
        <v>2.187385E-2</v>
      </c>
      <c r="W5555">
        <v>4.272811E-2</v>
      </c>
    </row>
    <row r="5556" spans="15:23" x14ac:dyDescent="0.25">
      <c r="O5556">
        <v>55.53</v>
      </c>
      <c r="P5556">
        <v>2.4114449999999999E-2</v>
      </c>
      <c r="Q5556">
        <v>2.7032219999999999E-2</v>
      </c>
      <c r="R5556">
        <v>4.952107E-2</v>
      </c>
      <c r="T5556">
        <v>55.53</v>
      </c>
      <c r="U5556">
        <v>1.558703E-2</v>
      </c>
      <c r="V5556">
        <v>2.1733260000000001E-2</v>
      </c>
      <c r="W5556">
        <v>4.169904E-2</v>
      </c>
    </row>
    <row r="5557" spans="15:23" x14ac:dyDescent="0.25">
      <c r="O5557">
        <v>55.54</v>
      </c>
      <c r="P5557">
        <v>2.4039410000000001E-2</v>
      </c>
      <c r="Q5557">
        <v>2.6990130000000001E-2</v>
      </c>
      <c r="R5557">
        <v>5.1413239999999999E-2</v>
      </c>
      <c r="T5557">
        <v>55.54</v>
      </c>
      <c r="U5557">
        <v>1.543798E-2</v>
      </c>
      <c r="V5557">
        <v>2.162909E-2</v>
      </c>
      <c r="W5557">
        <v>4.1489930000000001E-2</v>
      </c>
    </row>
    <row r="5558" spans="15:23" x14ac:dyDescent="0.25">
      <c r="O5558">
        <v>55.55</v>
      </c>
      <c r="P5558">
        <v>2.416768E-2</v>
      </c>
      <c r="Q5558">
        <v>2.7062039999999999E-2</v>
      </c>
      <c r="R5558">
        <v>5.270292E-2</v>
      </c>
      <c r="T5558">
        <v>55.55</v>
      </c>
      <c r="U5558">
        <v>1.535634E-2</v>
      </c>
      <c r="V5558">
        <v>2.1571819999999998E-2</v>
      </c>
      <c r="W5558">
        <v>4.1275579999999999E-2</v>
      </c>
    </row>
    <row r="5559" spans="15:23" x14ac:dyDescent="0.25">
      <c r="O5559">
        <v>55.56</v>
      </c>
      <c r="P5559">
        <v>2.439935E-2</v>
      </c>
      <c r="Q5559">
        <v>2.7191440000000001E-2</v>
      </c>
      <c r="R5559">
        <v>5.3402430000000001E-2</v>
      </c>
      <c r="T5559">
        <v>55.56</v>
      </c>
      <c r="U5559">
        <v>1.550316E-2</v>
      </c>
      <c r="V5559">
        <v>2.1674700000000002E-2</v>
      </c>
      <c r="W5559">
        <v>4.2492549999999997E-2</v>
      </c>
    </row>
    <row r="5560" spans="15:23" x14ac:dyDescent="0.25">
      <c r="O5560">
        <v>55.57</v>
      </c>
      <c r="P5560">
        <v>2.4302589999999999E-2</v>
      </c>
      <c r="Q5560">
        <v>2.713747E-2</v>
      </c>
      <c r="R5560">
        <v>5.3128370000000001E-2</v>
      </c>
      <c r="T5560">
        <v>55.57</v>
      </c>
      <c r="U5560">
        <v>1.545054E-2</v>
      </c>
      <c r="V5560">
        <v>2.163789E-2</v>
      </c>
      <c r="W5560">
        <v>4.2418709999999998E-2</v>
      </c>
    </row>
    <row r="5561" spans="15:23" x14ac:dyDescent="0.25">
      <c r="O5561">
        <v>55.58</v>
      </c>
      <c r="P5561">
        <v>2.3867079999999999E-2</v>
      </c>
      <c r="Q5561">
        <v>2.6893210000000001E-2</v>
      </c>
      <c r="R5561">
        <v>5.1616139999999998E-2</v>
      </c>
      <c r="T5561">
        <v>55.58</v>
      </c>
      <c r="U5561">
        <v>1.5075460000000001E-2</v>
      </c>
      <c r="V5561">
        <v>2.1373630000000001E-2</v>
      </c>
      <c r="W5561">
        <v>4.1448980000000003E-2</v>
      </c>
    </row>
    <row r="5562" spans="15:23" x14ac:dyDescent="0.25">
      <c r="O5562">
        <v>55.59</v>
      </c>
      <c r="P5562">
        <v>2.3032509999999999E-2</v>
      </c>
      <c r="Q5562">
        <v>2.6418839999999999E-2</v>
      </c>
      <c r="R5562">
        <v>4.9809760000000002E-2</v>
      </c>
      <c r="T5562">
        <v>55.59</v>
      </c>
      <c r="U5562">
        <v>1.456844E-2</v>
      </c>
      <c r="V5562">
        <v>2.1011140000000001E-2</v>
      </c>
      <c r="W5562">
        <v>4.2315279999999997E-2</v>
      </c>
    </row>
    <row r="5563" spans="15:23" x14ac:dyDescent="0.25">
      <c r="O5563">
        <v>55.6</v>
      </c>
      <c r="P5563">
        <v>2.194637E-2</v>
      </c>
      <c r="Q5563">
        <v>2.57884E-2</v>
      </c>
      <c r="R5563">
        <v>4.7186329999999999E-2</v>
      </c>
      <c r="T5563">
        <v>55.6</v>
      </c>
      <c r="U5563">
        <v>1.398345E-2</v>
      </c>
      <c r="V5563">
        <v>2.0584970000000001E-2</v>
      </c>
      <c r="W5563">
        <v>4.2646179999999999E-2</v>
      </c>
    </row>
    <row r="5564" spans="15:23" x14ac:dyDescent="0.25">
      <c r="O5564">
        <v>55.61</v>
      </c>
      <c r="P5564">
        <v>2.0545319999999999E-2</v>
      </c>
      <c r="Q5564">
        <v>2.4951660000000001E-2</v>
      </c>
      <c r="R5564">
        <v>4.5610499999999998E-2</v>
      </c>
      <c r="T5564">
        <v>55.61</v>
      </c>
      <c r="U5564">
        <v>1.306385E-2</v>
      </c>
      <c r="V5564">
        <v>1.9896589999999999E-2</v>
      </c>
      <c r="W5564">
        <v>4.2521059999999999E-2</v>
      </c>
    </row>
    <row r="5565" spans="15:23" x14ac:dyDescent="0.25">
      <c r="O5565">
        <v>55.62</v>
      </c>
      <c r="P5565">
        <v>1.9413630000000001E-2</v>
      </c>
      <c r="Q5565">
        <v>2.4254729999999999E-2</v>
      </c>
      <c r="R5565">
        <v>4.4203579999999999E-2</v>
      </c>
      <c r="T5565">
        <v>55.62</v>
      </c>
      <c r="U5565">
        <v>1.2308629999999999E-2</v>
      </c>
      <c r="V5565">
        <v>1.9312920000000001E-2</v>
      </c>
      <c r="W5565">
        <v>4.2261779999999999E-2</v>
      </c>
    </row>
    <row r="5566" spans="15:23" x14ac:dyDescent="0.25">
      <c r="O5566">
        <v>55.63</v>
      </c>
      <c r="P5566">
        <v>1.849837E-2</v>
      </c>
      <c r="Q5566">
        <v>2.3676079999999999E-2</v>
      </c>
      <c r="R5566">
        <v>4.397562E-2</v>
      </c>
      <c r="T5566">
        <v>55.63</v>
      </c>
      <c r="U5566">
        <v>1.1697900000000001E-2</v>
      </c>
      <c r="V5566">
        <v>1.8827690000000001E-2</v>
      </c>
      <c r="W5566">
        <v>4.2497519999999997E-2</v>
      </c>
    </row>
    <row r="5567" spans="15:23" x14ac:dyDescent="0.25">
      <c r="O5567">
        <v>55.64</v>
      </c>
      <c r="P5567">
        <v>1.7578280000000002E-2</v>
      </c>
      <c r="Q5567">
        <v>2.307975E-2</v>
      </c>
      <c r="R5567">
        <v>4.4785480000000003E-2</v>
      </c>
      <c r="T5567">
        <v>55.64</v>
      </c>
      <c r="U5567">
        <v>1.063597E-2</v>
      </c>
      <c r="V5567">
        <v>1.7952780000000002E-2</v>
      </c>
      <c r="W5567">
        <v>4.2106119999999997E-2</v>
      </c>
    </row>
    <row r="5568" spans="15:23" x14ac:dyDescent="0.25">
      <c r="O5568">
        <v>55.65</v>
      </c>
      <c r="P5568">
        <v>1.7341280000000001E-2</v>
      </c>
      <c r="Q5568">
        <v>2.2923639999999999E-2</v>
      </c>
      <c r="R5568">
        <v>4.521435E-2</v>
      </c>
      <c r="T5568">
        <v>55.65</v>
      </c>
      <c r="U5568">
        <v>1.05291E-2</v>
      </c>
      <c r="V5568">
        <v>1.7862360000000001E-2</v>
      </c>
      <c r="W5568">
        <v>4.2160320000000001E-2</v>
      </c>
    </row>
    <row r="5569" spans="15:23" x14ac:dyDescent="0.25">
      <c r="O5569">
        <v>55.66</v>
      </c>
      <c r="P5569">
        <v>1.7044239999999999E-2</v>
      </c>
      <c r="Q5569">
        <v>2.272646E-2</v>
      </c>
      <c r="R5569">
        <v>4.2819879999999998E-2</v>
      </c>
      <c r="T5569">
        <v>55.66</v>
      </c>
      <c r="U5569">
        <v>1.02735E-2</v>
      </c>
      <c r="V5569">
        <v>1.7644219999999999E-2</v>
      </c>
      <c r="W5569">
        <v>4.377516E-2</v>
      </c>
    </row>
    <row r="5570" spans="15:23" x14ac:dyDescent="0.25">
      <c r="O5570">
        <v>55.67</v>
      </c>
      <c r="P5570">
        <v>1.7145580000000001E-2</v>
      </c>
      <c r="Q5570">
        <v>2.279393E-2</v>
      </c>
      <c r="R5570">
        <v>4.2099810000000001E-2</v>
      </c>
      <c r="T5570">
        <v>55.67</v>
      </c>
      <c r="U5570">
        <v>1.0091019999999999E-2</v>
      </c>
      <c r="V5570">
        <v>1.74868E-2</v>
      </c>
      <c r="W5570">
        <v>4.6018660000000003E-2</v>
      </c>
    </row>
    <row r="5571" spans="15:23" x14ac:dyDescent="0.25">
      <c r="O5571">
        <v>55.68</v>
      </c>
      <c r="P5571">
        <v>1.7385210000000002E-2</v>
      </c>
      <c r="Q5571">
        <v>2.295266E-2</v>
      </c>
      <c r="R5571">
        <v>4.3613329999999999E-2</v>
      </c>
      <c r="T5571">
        <v>55.68</v>
      </c>
      <c r="U5571">
        <v>1.0005490000000001E-2</v>
      </c>
      <c r="V5571">
        <v>1.7412549999999999E-2</v>
      </c>
      <c r="W5571">
        <v>4.6696420000000002E-2</v>
      </c>
    </row>
    <row r="5572" spans="15:23" x14ac:dyDescent="0.25">
      <c r="O5572">
        <v>55.69</v>
      </c>
      <c r="P5572">
        <v>1.751252E-2</v>
      </c>
      <c r="Q5572">
        <v>2.3036540000000001E-2</v>
      </c>
      <c r="R5572">
        <v>4.408977E-2</v>
      </c>
      <c r="T5572">
        <v>55.69</v>
      </c>
      <c r="U5572">
        <v>9.6761E-3</v>
      </c>
      <c r="V5572">
        <v>1.712352E-2</v>
      </c>
      <c r="W5572">
        <v>4.6314760000000003E-2</v>
      </c>
    </row>
    <row r="5573" spans="15:23" x14ac:dyDescent="0.25">
      <c r="O5573">
        <v>55.7</v>
      </c>
      <c r="P5573">
        <v>1.8061529999999999E-2</v>
      </c>
      <c r="Q5573">
        <v>2.3394849999999998E-2</v>
      </c>
      <c r="R5573">
        <v>4.4478869999999997E-2</v>
      </c>
      <c r="T5573">
        <v>55.7</v>
      </c>
      <c r="U5573">
        <v>9.6637200000000006E-3</v>
      </c>
      <c r="V5573">
        <v>1.7112570000000001E-2</v>
      </c>
      <c r="W5573">
        <v>4.6075030000000003E-2</v>
      </c>
    </row>
    <row r="5574" spans="15:23" x14ac:dyDescent="0.25">
      <c r="O5574">
        <v>55.71</v>
      </c>
      <c r="P5574">
        <v>1.9201289999999999E-2</v>
      </c>
      <c r="Q5574">
        <v>2.4121719999999999E-2</v>
      </c>
      <c r="R5574">
        <v>4.5207249999999997E-2</v>
      </c>
      <c r="T5574">
        <v>55.71</v>
      </c>
      <c r="U5574">
        <v>1.0018890000000001E-2</v>
      </c>
      <c r="V5574">
        <v>1.7424200000000001E-2</v>
      </c>
      <c r="W5574">
        <v>4.6548289999999999E-2</v>
      </c>
    </row>
    <row r="5575" spans="15:23" x14ac:dyDescent="0.25">
      <c r="O5575">
        <v>55.72</v>
      </c>
      <c r="P5575">
        <v>2.0460599999999999E-2</v>
      </c>
      <c r="Q5575">
        <v>2.4900160000000001E-2</v>
      </c>
      <c r="R5575">
        <v>4.5252420000000002E-2</v>
      </c>
      <c r="T5575">
        <v>55.72</v>
      </c>
      <c r="U5575">
        <v>1.0506450000000001E-2</v>
      </c>
      <c r="V5575">
        <v>1.7843129999999999E-2</v>
      </c>
      <c r="W5575">
        <v>4.6466840000000002E-2</v>
      </c>
    </row>
    <row r="5576" spans="15:23" x14ac:dyDescent="0.25">
      <c r="O5576">
        <v>55.73</v>
      </c>
      <c r="P5576">
        <v>2.1278620000000002E-2</v>
      </c>
      <c r="Q5576">
        <v>2.5393039999999999E-2</v>
      </c>
      <c r="R5576">
        <v>4.7612170000000002E-2</v>
      </c>
      <c r="T5576">
        <v>55.73</v>
      </c>
      <c r="U5576">
        <v>1.0633490000000001E-2</v>
      </c>
      <c r="V5576">
        <v>1.795068E-2</v>
      </c>
      <c r="W5576">
        <v>4.6570710000000001E-2</v>
      </c>
    </row>
    <row r="5577" spans="15:23" x14ac:dyDescent="0.25">
      <c r="O5577">
        <v>55.74</v>
      </c>
      <c r="P5577">
        <v>2.1704299999999999E-2</v>
      </c>
      <c r="Q5577">
        <v>2.564578E-2</v>
      </c>
      <c r="R5577">
        <v>4.9322299999999999E-2</v>
      </c>
      <c r="T5577">
        <v>55.74</v>
      </c>
      <c r="U5577">
        <v>1.0756190000000001E-2</v>
      </c>
      <c r="V5577">
        <v>1.8053949999999999E-2</v>
      </c>
      <c r="W5577">
        <v>4.7055060000000003E-2</v>
      </c>
    </row>
    <row r="5578" spans="15:23" x14ac:dyDescent="0.25">
      <c r="O5578">
        <v>55.75</v>
      </c>
      <c r="P5578">
        <v>2.1459510000000001E-2</v>
      </c>
      <c r="Q5578">
        <v>2.5500749999999999E-2</v>
      </c>
      <c r="R5578">
        <v>4.966802E-2</v>
      </c>
      <c r="T5578">
        <v>55.75</v>
      </c>
      <c r="U5578">
        <v>1.071048E-2</v>
      </c>
      <c r="V5578">
        <v>1.8015550000000002E-2</v>
      </c>
      <c r="W5578">
        <v>4.7326180000000002E-2</v>
      </c>
    </row>
    <row r="5579" spans="15:23" x14ac:dyDescent="0.25">
      <c r="O5579">
        <v>55.76</v>
      </c>
      <c r="P5579">
        <v>2.129168E-2</v>
      </c>
      <c r="Q5579">
        <v>2.5400840000000001E-2</v>
      </c>
      <c r="R5579">
        <v>4.929124E-2</v>
      </c>
      <c r="T5579">
        <v>55.76</v>
      </c>
      <c r="U5579">
        <v>1.073021E-2</v>
      </c>
      <c r="V5579">
        <v>1.8032139999999999E-2</v>
      </c>
      <c r="W5579">
        <v>4.7166560000000003E-2</v>
      </c>
    </row>
    <row r="5580" spans="15:23" x14ac:dyDescent="0.25">
      <c r="O5580">
        <v>55.77</v>
      </c>
      <c r="P5580">
        <v>2.1159310000000001E-2</v>
      </c>
      <c r="Q5580">
        <v>2.5321759999999999E-2</v>
      </c>
      <c r="R5580">
        <v>4.7574720000000001E-2</v>
      </c>
      <c r="T5580">
        <v>55.77</v>
      </c>
      <c r="U5580">
        <v>1.078986E-2</v>
      </c>
      <c r="V5580">
        <v>1.8082190000000001E-2</v>
      </c>
      <c r="W5580">
        <v>4.7015630000000003E-2</v>
      </c>
    </row>
    <row r="5581" spans="15:23" x14ac:dyDescent="0.25">
      <c r="O5581">
        <v>55.78</v>
      </c>
      <c r="P5581">
        <v>2.0669860000000002E-2</v>
      </c>
      <c r="Q5581">
        <v>2.5027170000000001E-2</v>
      </c>
      <c r="R5581">
        <v>4.595167E-2</v>
      </c>
      <c r="T5581">
        <v>55.78</v>
      </c>
      <c r="U5581">
        <v>1.0893989999999999E-2</v>
      </c>
      <c r="V5581">
        <v>1.8169230000000001E-2</v>
      </c>
      <c r="W5581">
        <v>4.7162620000000002E-2</v>
      </c>
    </row>
    <row r="5582" spans="15:23" x14ac:dyDescent="0.25">
      <c r="O5582">
        <v>55.79</v>
      </c>
      <c r="P5582">
        <v>2.0376310000000002E-2</v>
      </c>
      <c r="Q5582">
        <v>2.4848820000000001E-2</v>
      </c>
      <c r="R5582">
        <v>4.6444300000000001E-2</v>
      </c>
      <c r="T5582">
        <v>55.79</v>
      </c>
      <c r="U5582">
        <v>1.103587E-2</v>
      </c>
      <c r="V5582">
        <v>1.828716E-2</v>
      </c>
      <c r="W5582">
        <v>4.6392099999999999E-2</v>
      </c>
    </row>
    <row r="5583" spans="15:23" x14ac:dyDescent="0.25">
      <c r="O5583">
        <v>55.8</v>
      </c>
      <c r="P5583">
        <v>1.9992889999999999E-2</v>
      </c>
      <c r="Q5583">
        <v>2.4613920000000001E-2</v>
      </c>
      <c r="R5583">
        <v>4.6448730000000001E-2</v>
      </c>
      <c r="T5583">
        <v>55.8</v>
      </c>
      <c r="U5583">
        <v>1.0973699999999999E-2</v>
      </c>
      <c r="V5583">
        <v>1.8235580000000001E-2</v>
      </c>
      <c r="W5583">
        <v>4.3969849999999998E-2</v>
      </c>
    </row>
    <row r="5584" spans="15:23" x14ac:dyDescent="0.25">
      <c r="O5584">
        <v>55.81</v>
      </c>
      <c r="P5584">
        <v>2.0307200000000001E-2</v>
      </c>
      <c r="Q5584">
        <v>2.4806640000000001E-2</v>
      </c>
      <c r="R5584">
        <v>4.6202199999999999E-2</v>
      </c>
      <c r="T5584">
        <v>55.81</v>
      </c>
      <c r="U5584">
        <v>1.182099E-2</v>
      </c>
      <c r="V5584">
        <v>1.8926490000000001E-2</v>
      </c>
      <c r="W5584">
        <v>4.516713E-2</v>
      </c>
    </row>
    <row r="5585" spans="15:23" x14ac:dyDescent="0.25">
      <c r="O5585">
        <v>55.82</v>
      </c>
      <c r="P5585">
        <v>2.0055110000000001E-2</v>
      </c>
      <c r="Q5585">
        <v>2.4652190000000001E-2</v>
      </c>
      <c r="R5585">
        <v>4.5397359999999998E-2</v>
      </c>
      <c r="T5585">
        <v>55.82</v>
      </c>
      <c r="U5585">
        <v>1.225415E-2</v>
      </c>
      <c r="V5585">
        <v>1.927013E-2</v>
      </c>
      <c r="W5585">
        <v>4.522876E-2</v>
      </c>
    </row>
    <row r="5586" spans="15:23" x14ac:dyDescent="0.25">
      <c r="O5586">
        <v>55.83</v>
      </c>
      <c r="P5586">
        <v>2.0467909999999999E-2</v>
      </c>
      <c r="Q5586">
        <v>2.4904610000000001E-2</v>
      </c>
      <c r="R5586">
        <v>4.5328090000000001E-2</v>
      </c>
      <c r="T5586">
        <v>55.83</v>
      </c>
      <c r="U5586">
        <v>1.289511E-2</v>
      </c>
      <c r="V5586">
        <v>1.9767670000000001E-2</v>
      </c>
      <c r="W5586">
        <v>4.3974619999999999E-2</v>
      </c>
    </row>
    <row r="5587" spans="15:23" x14ac:dyDescent="0.25">
      <c r="O5587">
        <v>55.84</v>
      </c>
      <c r="P5587">
        <v>2.1346440000000001E-2</v>
      </c>
      <c r="Q5587">
        <v>2.5433480000000001E-2</v>
      </c>
      <c r="R5587">
        <v>4.6539829999999997E-2</v>
      </c>
      <c r="T5587">
        <v>55.84</v>
      </c>
      <c r="U5587">
        <v>1.3953699999999999E-2</v>
      </c>
      <c r="V5587">
        <v>2.0563060000000001E-2</v>
      </c>
      <c r="W5587">
        <v>4.4103650000000001E-2</v>
      </c>
    </row>
    <row r="5588" spans="15:23" x14ac:dyDescent="0.25">
      <c r="O5588">
        <v>55.85</v>
      </c>
      <c r="P5588">
        <v>2.2081090000000001E-2</v>
      </c>
      <c r="Q5588">
        <v>2.586743E-2</v>
      </c>
      <c r="R5588">
        <v>4.7321059999999998E-2</v>
      </c>
      <c r="T5588">
        <v>55.85</v>
      </c>
      <c r="U5588">
        <v>1.4745039999999999E-2</v>
      </c>
      <c r="V5588">
        <v>2.11381E-2</v>
      </c>
      <c r="W5588">
        <v>4.3896379999999999E-2</v>
      </c>
    </row>
    <row r="5589" spans="15:23" x14ac:dyDescent="0.25">
      <c r="O5589">
        <v>55.86</v>
      </c>
      <c r="P5589">
        <v>2.2607390000000002E-2</v>
      </c>
      <c r="Q5589">
        <v>2.6173889999999998E-2</v>
      </c>
      <c r="R5589">
        <v>4.8336200000000003E-2</v>
      </c>
      <c r="T5589">
        <v>55.86</v>
      </c>
      <c r="U5589">
        <v>1.507467E-2</v>
      </c>
      <c r="V5589">
        <v>2.1373070000000001E-2</v>
      </c>
      <c r="W5589">
        <v>4.4044159999999999E-2</v>
      </c>
    </row>
    <row r="5590" spans="15:23" x14ac:dyDescent="0.25">
      <c r="O5590">
        <v>55.87</v>
      </c>
      <c r="P5590">
        <v>2.3183459999999999E-2</v>
      </c>
      <c r="Q5590">
        <v>2.6505270000000001E-2</v>
      </c>
      <c r="R5590">
        <v>4.9504439999999997E-2</v>
      </c>
      <c r="T5590">
        <v>55.87</v>
      </c>
      <c r="U5590">
        <v>1.5203299999999999E-2</v>
      </c>
      <c r="V5590">
        <v>2.146406E-2</v>
      </c>
      <c r="W5590">
        <v>4.3777549999999998E-2</v>
      </c>
    </row>
    <row r="5591" spans="15:23" x14ac:dyDescent="0.25">
      <c r="O5591">
        <v>55.88</v>
      </c>
      <c r="P5591">
        <v>2.3653469999999999E-2</v>
      </c>
      <c r="Q5591">
        <v>2.6772589999999999E-2</v>
      </c>
      <c r="R5591">
        <v>5.1297639999999999E-2</v>
      </c>
      <c r="T5591">
        <v>55.88</v>
      </c>
      <c r="U5591">
        <v>1.5095829999999999E-2</v>
      </c>
      <c r="V5591">
        <v>2.1388069999999999E-2</v>
      </c>
      <c r="W5591">
        <v>4.3404699999999997E-2</v>
      </c>
    </row>
    <row r="5592" spans="15:23" x14ac:dyDescent="0.25">
      <c r="O5592">
        <v>55.89</v>
      </c>
      <c r="P5592">
        <v>2.4256320000000001E-2</v>
      </c>
      <c r="Q5592">
        <v>2.7111619999999999E-2</v>
      </c>
      <c r="R5592">
        <v>5.3536250000000001E-2</v>
      </c>
      <c r="T5592">
        <v>55.89</v>
      </c>
      <c r="U5592">
        <v>1.507437E-2</v>
      </c>
      <c r="V5592">
        <v>2.137286E-2</v>
      </c>
      <c r="W5592">
        <v>4.581822E-2</v>
      </c>
    </row>
    <row r="5593" spans="15:23" x14ac:dyDescent="0.25">
      <c r="O5593">
        <v>55.9</v>
      </c>
      <c r="P5593">
        <v>2.4879740000000001E-2</v>
      </c>
      <c r="Q5593">
        <v>2.7457809999999999E-2</v>
      </c>
      <c r="R5593">
        <v>5.5442110000000003E-2</v>
      </c>
      <c r="T5593">
        <v>55.9</v>
      </c>
      <c r="U5593">
        <v>1.518654E-2</v>
      </c>
      <c r="V5593">
        <v>2.1452229999999999E-2</v>
      </c>
      <c r="W5593">
        <v>4.8720140000000002E-2</v>
      </c>
    </row>
    <row r="5594" spans="15:23" x14ac:dyDescent="0.25">
      <c r="O5594">
        <v>55.91</v>
      </c>
      <c r="P5594">
        <v>2.532686E-2</v>
      </c>
      <c r="Q5594">
        <v>2.7703439999999999E-2</v>
      </c>
      <c r="R5594">
        <v>5.7450420000000002E-2</v>
      </c>
      <c r="T5594">
        <v>55.91</v>
      </c>
      <c r="U5594">
        <v>1.5288879999999999E-2</v>
      </c>
      <c r="V5594">
        <v>2.1524390000000001E-2</v>
      </c>
      <c r="W5594">
        <v>5.0773980000000003E-2</v>
      </c>
    </row>
    <row r="5595" spans="15:23" x14ac:dyDescent="0.25">
      <c r="O5595">
        <v>55.92</v>
      </c>
      <c r="P5595">
        <v>2.5314489999999999E-2</v>
      </c>
      <c r="Q5595">
        <v>2.7696680000000001E-2</v>
      </c>
      <c r="R5595">
        <v>5.9322180000000002E-2</v>
      </c>
      <c r="T5595">
        <v>55.92</v>
      </c>
      <c r="U5595">
        <v>1.523121E-2</v>
      </c>
      <c r="V5595">
        <v>2.1483760000000001E-2</v>
      </c>
      <c r="W5595">
        <v>5.175884E-2</v>
      </c>
    </row>
    <row r="5596" spans="15:23" x14ac:dyDescent="0.25">
      <c r="O5596">
        <v>55.93</v>
      </c>
      <c r="P5596">
        <v>2.4893189999999999E-2</v>
      </c>
      <c r="Q5596">
        <v>2.746523E-2</v>
      </c>
      <c r="R5596">
        <v>5.9441359999999999E-2</v>
      </c>
      <c r="T5596">
        <v>55.93</v>
      </c>
      <c r="U5596">
        <v>1.4932259999999999E-2</v>
      </c>
      <c r="V5596">
        <v>2.127188E-2</v>
      </c>
      <c r="W5596">
        <v>5.0789819999999999E-2</v>
      </c>
    </row>
    <row r="5597" spans="15:23" x14ac:dyDescent="0.25">
      <c r="O5597">
        <v>55.94</v>
      </c>
      <c r="P5597">
        <v>2.4355660000000001E-2</v>
      </c>
      <c r="Q5597">
        <v>2.716708E-2</v>
      </c>
      <c r="R5597">
        <v>5.9459579999999998E-2</v>
      </c>
      <c r="T5597">
        <v>55.94</v>
      </c>
      <c r="U5597">
        <v>1.4783050000000001E-2</v>
      </c>
      <c r="V5597">
        <v>2.116533E-2</v>
      </c>
      <c r="W5597">
        <v>5.0247750000000001E-2</v>
      </c>
    </row>
    <row r="5598" spans="15:23" x14ac:dyDescent="0.25">
      <c r="O5598">
        <v>55.95</v>
      </c>
      <c r="P5598">
        <v>2.391739E-2</v>
      </c>
      <c r="Q5598">
        <v>2.6921540000000001E-2</v>
      </c>
      <c r="R5598">
        <v>5.8999530000000001E-2</v>
      </c>
      <c r="T5598">
        <v>55.95</v>
      </c>
      <c r="U5598">
        <v>1.489561E-2</v>
      </c>
      <c r="V5598">
        <v>2.1245759999999999E-2</v>
      </c>
      <c r="W5598">
        <v>4.9596639999999997E-2</v>
      </c>
    </row>
    <row r="5599" spans="15:23" x14ac:dyDescent="0.25">
      <c r="O5599">
        <v>55.96</v>
      </c>
      <c r="P5599">
        <v>2.353154E-2</v>
      </c>
      <c r="Q5599">
        <v>2.6703500000000002E-2</v>
      </c>
      <c r="R5599">
        <v>5.833903E-2</v>
      </c>
      <c r="T5599">
        <v>55.96</v>
      </c>
      <c r="U5599">
        <v>1.506127E-2</v>
      </c>
      <c r="V5599">
        <v>2.1363569999999998E-2</v>
      </c>
      <c r="W5599">
        <v>4.8998470000000002E-2</v>
      </c>
    </row>
    <row r="5600" spans="15:23" x14ac:dyDescent="0.25">
      <c r="O5600">
        <v>55.97</v>
      </c>
      <c r="P5600">
        <v>2.2663780000000001E-2</v>
      </c>
      <c r="Q5600">
        <v>2.6206509999999999E-2</v>
      </c>
      <c r="R5600">
        <v>5.3270360000000003E-2</v>
      </c>
      <c r="T5600">
        <v>55.97</v>
      </c>
      <c r="U5600">
        <v>1.485089E-2</v>
      </c>
      <c r="V5600">
        <v>2.1213840000000001E-2</v>
      </c>
      <c r="W5600">
        <v>4.428671E-2</v>
      </c>
    </row>
    <row r="5601" spans="15:23" x14ac:dyDescent="0.25">
      <c r="O5601">
        <v>55.98</v>
      </c>
      <c r="P5601">
        <v>2.217013E-2</v>
      </c>
      <c r="Q5601">
        <v>2.591953E-2</v>
      </c>
      <c r="R5601">
        <v>4.9939810000000001E-2</v>
      </c>
      <c r="T5601">
        <v>55.98</v>
      </c>
      <c r="U5601">
        <v>1.476951E-2</v>
      </c>
      <c r="V5601">
        <v>2.115564E-2</v>
      </c>
      <c r="W5601">
        <v>4.3796670000000003E-2</v>
      </c>
    </row>
    <row r="5602" spans="15:23" x14ac:dyDescent="0.25">
      <c r="O5602">
        <v>55.99</v>
      </c>
      <c r="P5602">
        <v>2.1452820000000001E-2</v>
      </c>
      <c r="Q5602">
        <v>2.5496769999999998E-2</v>
      </c>
      <c r="R5602">
        <v>4.840647E-2</v>
      </c>
      <c r="T5602">
        <v>55.99</v>
      </c>
      <c r="U5602">
        <v>1.440194E-2</v>
      </c>
      <c r="V5602">
        <v>2.0890720000000002E-2</v>
      </c>
      <c r="W5602">
        <v>4.3707679999999999E-2</v>
      </c>
    </row>
    <row r="5603" spans="15:23" x14ac:dyDescent="0.25">
      <c r="O5603">
        <v>56</v>
      </c>
      <c r="P5603">
        <v>2.032175E-2</v>
      </c>
      <c r="Q5603">
        <v>2.4815529999999999E-2</v>
      </c>
      <c r="R5603">
        <v>4.6577250000000001E-2</v>
      </c>
      <c r="T5603">
        <v>56</v>
      </c>
      <c r="U5603">
        <v>1.346201E-2</v>
      </c>
      <c r="V5603">
        <v>2.019752E-2</v>
      </c>
      <c r="W5603">
        <v>4.324658E-2</v>
      </c>
    </row>
    <row r="5604" spans="15:23" x14ac:dyDescent="0.25">
      <c r="O5604">
        <v>56.01</v>
      </c>
      <c r="P5604">
        <v>1.925644E-2</v>
      </c>
      <c r="Q5604">
        <v>2.4156339999999998E-2</v>
      </c>
      <c r="R5604">
        <v>4.4146730000000002E-2</v>
      </c>
      <c r="T5604">
        <v>56.01</v>
      </c>
      <c r="U5604">
        <v>1.2918580000000001E-2</v>
      </c>
      <c r="V5604">
        <v>1.978566E-2</v>
      </c>
      <c r="W5604">
        <v>4.2528820000000002E-2</v>
      </c>
    </row>
    <row r="5605" spans="15:23" x14ac:dyDescent="0.25">
      <c r="O5605">
        <v>56.02</v>
      </c>
      <c r="P5605">
        <v>1.9467020000000002E-2</v>
      </c>
      <c r="Q5605">
        <v>2.428806E-2</v>
      </c>
      <c r="R5605">
        <v>4.3007839999999999E-2</v>
      </c>
      <c r="T5605">
        <v>56.02</v>
      </c>
      <c r="U5605">
        <v>1.3225249999999999E-2</v>
      </c>
      <c r="V5605">
        <v>2.0019120000000001E-2</v>
      </c>
      <c r="W5605">
        <v>4.3154190000000002E-2</v>
      </c>
    </row>
    <row r="5606" spans="15:23" x14ac:dyDescent="0.25">
      <c r="O5606">
        <v>56.03</v>
      </c>
      <c r="P5606">
        <v>1.9946439999999999E-2</v>
      </c>
      <c r="Q5606">
        <v>2.4585309999999999E-2</v>
      </c>
      <c r="R5606">
        <v>4.3009899999999997E-2</v>
      </c>
      <c r="T5606">
        <v>56.03</v>
      </c>
      <c r="U5606">
        <v>1.319915E-2</v>
      </c>
      <c r="V5606">
        <v>1.9999349999999999E-2</v>
      </c>
      <c r="W5606">
        <v>4.5726179999999998E-2</v>
      </c>
    </row>
    <row r="5607" spans="15:23" x14ac:dyDescent="0.25">
      <c r="O5607">
        <v>56.04</v>
      </c>
      <c r="P5607">
        <v>2.1075880000000002E-2</v>
      </c>
      <c r="Q5607">
        <v>2.5271789999999999E-2</v>
      </c>
      <c r="R5607">
        <v>4.4145509999999999E-2</v>
      </c>
      <c r="T5607">
        <v>56.04</v>
      </c>
      <c r="U5607">
        <v>1.3431729999999999E-2</v>
      </c>
      <c r="V5607">
        <v>2.0174790000000001E-2</v>
      </c>
      <c r="W5607">
        <v>4.6745809999999999E-2</v>
      </c>
    </row>
    <row r="5608" spans="15:23" x14ac:dyDescent="0.25">
      <c r="O5608">
        <v>56.05</v>
      </c>
      <c r="P5608">
        <v>2.1381879999999999E-2</v>
      </c>
      <c r="Q5608">
        <v>2.5454580000000001E-2</v>
      </c>
      <c r="R5608">
        <v>4.4900519999999999E-2</v>
      </c>
      <c r="T5608">
        <v>56.05</v>
      </c>
      <c r="U5608">
        <v>1.327035E-2</v>
      </c>
      <c r="V5608">
        <v>2.0053229999999998E-2</v>
      </c>
      <c r="W5608">
        <v>4.6619250000000001E-2</v>
      </c>
    </row>
    <row r="5609" spans="15:23" x14ac:dyDescent="0.25">
      <c r="O5609">
        <v>56.06</v>
      </c>
      <c r="P5609">
        <v>2.1483820000000001E-2</v>
      </c>
      <c r="Q5609">
        <v>2.551519E-2</v>
      </c>
      <c r="R5609">
        <v>4.6197429999999998E-2</v>
      </c>
      <c r="T5609">
        <v>56.06</v>
      </c>
      <c r="U5609">
        <v>1.2984890000000001E-2</v>
      </c>
      <c r="V5609">
        <v>1.9836369999999999E-2</v>
      </c>
      <c r="W5609">
        <v>4.695593E-2</v>
      </c>
    </row>
    <row r="5610" spans="15:23" x14ac:dyDescent="0.25">
      <c r="O5610">
        <v>56.07</v>
      </c>
      <c r="P5610">
        <v>2.1940109999999999E-2</v>
      </c>
      <c r="Q5610">
        <v>2.5784720000000001E-2</v>
      </c>
      <c r="R5610">
        <v>4.7255739999999997E-2</v>
      </c>
      <c r="T5610">
        <v>56.07</v>
      </c>
      <c r="U5610">
        <v>1.3235480000000001E-2</v>
      </c>
      <c r="V5610">
        <v>2.002686E-2</v>
      </c>
      <c r="W5610">
        <v>4.7470350000000001E-2</v>
      </c>
    </row>
    <row r="5611" spans="15:23" x14ac:dyDescent="0.25">
      <c r="O5611">
        <v>56.08</v>
      </c>
      <c r="P5611">
        <v>2.2306159999999998E-2</v>
      </c>
      <c r="Q5611">
        <v>2.599893E-2</v>
      </c>
      <c r="R5611">
        <v>4.794354E-2</v>
      </c>
      <c r="T5611">
        <v>56.08</v>
      </c>
      <c r="U5611">
        <v>1.3475930000000001E-2</v>
      </c>
      <c r="V5611">
        <v>2.0207960000000001E-2</v>
      </c>
      <c r="W5611">
        <v>4.7728680000000002E-2</v>
      </c>
    </row>
    <row r="5612" spans="15:23" x14ac:dyDescent="0.25">
      <c r="O5612">
        <v>56.09</v>
      </c>
      <c r="P5612">
        <v>2.266723E-2</v>
      </c>
      <c r="Q5612">
        <v>2.6208499999999999E-2</v>
      </c>
      <c r="R5612">
        <v>4.8477439999999997E-2</v>
      </c>
      <c r="T5612">
        <v>56.09</v>
      </c>
      <c r="U5612">
        <v>1.360104E-2</v>
      </c>
      <c r="V5612">
        <v>2.030154E-2</v>
      </c>
      <c r="W5612">
        <v>4.8170879999999999E-2</v>
      </c>
    </row>
    <row r="5613" spans="15:23" x14ac:dyDescent="0.25">
      <c r="O5613">
        <v>56.1</v>
      </c>
      <c r="P5613">
        <v>2.3326969999999999E-2</v>
      </c>
      <c r="Q5613">
        <v>2.6587179999999998E-2</v>
      </c>
      <c r="R5613">
        <v>4.8864310000000001E-2</v>
      </c>
      <c r="T5613">
        <v>56.1</v>
      </c>
      <c r="U5613">
        <v>1.411976E-2</v>
      </c>
      <c r="V5613">
        <v>2.068505E-2</v>
      </c>
      <c r="W5613">
        <v>4.7923500000000001E-2</v>
      </c>
    </row>
    <row r="5614" spans="15:23" x14ac:dyDescent="0.25">
      <c r="O5614">
        <v>56.11</v>
      </c>
      <c r="P5614">
        <v>2.2969320000000001E-2</v>
      </c>
      <c r="Q5614">
        <v>2.6382570000000001E-2</v>
      </c>
      <c r="R5614">
        <v>4.8085940000000001E-2</v>
      </c>
      <c r="T5614">
        <v>56.11</v>
      </c>
      <c r="U5614">
        <v>1.4033250000000001E-2</v>
      </c>
      <c r="V5614">
        <v>2.0621589999999999E-2</v>
      </c>
      <c r="W5614">
        <v>4.8108770000000002E-2</v>
      </c>
    </row>
    <row r="5615" spans="15:23" x14ac:dyDescent="0.25">
      <c r="O5615">
        <v>56.12</v>
      </c>
      <c r="P5615">
        <v>2.3254529999999999E-2</v>
      </c>
      <c r="Q5615">
        <v>2.6545860000000001E-2</v>
      </c>
      <c r="R5615">
        <v>4.9620709999999998E-2</v>
      </c>
      <c r="T5615">
        <v>56.12</v>
      </c>
      <c r="U5615">
        <v>1.435784E-2</v>
      </c>
      <c r="V5615">
        <v>2.0858720000000001E-2</v>
      </c>
      <c r="W5615">
        <v>4.9336820000000003E-2</v>
      </c>
    </row>
    <row r="5616" spans="15:23" x14ac:dyDescent="0.25">
      <c r="O5616">
        <v>56.13</v>
      </c>
      <c r="P5616">
        <v>2.3061729999999999E-2</v>
      </c>
      <c r="Q5616">
        <v>2.6435589999999998E-2</v>
      </c>
      <c r="R5616">
        <v>4.8385930000000001E-2</v>
      </c>
      <c r="T5616">
        <v>56.13</v>
      </c>
      <c r="U5616">
        <v>1.431984E-2</v>
      </c>
      <c r="V5616">
        <v>2.0831100000000002E-2</v>
      </c>
      <c r="W5616">
        <v>4.8527979999999998E-2</v>
      </c>
    </row>
    <row r="5617" spans="15:23" x14ac:dyDescent="0.25">
      <c r="O5617">
        <v>56.14</v>
      </c>
      <c r="P5617">
        <v>2.249112E-2</v>
      </c>
      <c r="Q5617">
        <v>2.610649E-2</v>
      </c>
      <c r="R5617">
        <v>4.8385959999999999E-2</v>
      </c>
      <c r="T5617">
        <v>56.14</v>
      </c>
      <c r="U5617">
        <v>1.408075E-2</v>
      </c>
      <c r="V5617">
        <v>2.0656460000000001E-2</v>
      </c>
      <c r="W5617">
        <v>4.8563849999999999E-2</v>
      </c>
    </row>
    <row r="5618" spans="15:23" x14ac:dyDescent="0.25">
      <c r="O5618">
        <v>56.15</v>
      </c>
      <c r="P5618">
        <v>2.196971E-2</v>
      </c>
      <c r="Q5618">
        <v>2.580211E-2</v>
      </c>
      <c r="R5618">
        <v>4.8346260000000002E-2</v>
      </c>
      <c r="T5618">
        <v>56.15</v>
      </c>
      <c r="U5618">
        <v>1.378092E-2</v>
      </c>
      <c r="V5618">
        <v>2.0435350000000001E-2</v>
      </c>
      <c r="W5618">
        <v>4.6311360000000003E-2</v>
      </c>
    </row>
    <row r="5619" spans="15:23" x14ac:dyDescent="0.25">
      <c r="O5619">
        <v>56.16</v>
      </c>
      <c r="P5619">
        <v>2.181721E-2</v>
      </c>
      <c r="Q5619">
        <v>2.57124E-2</v>
      </c>
      <c r="R5619">
        <v>4.8455089999999999E-2</v>
      </c>
      <c r="T5619">
        <v>56.16</v>
      </c>
      <c r="U5619">
        <v>1.390109E-2</v>
      </c>
      <c r="V5619">
        <v>2.0524259999999999E-2</v>
      </c>
      <c r="W5619">
        <v>4.6556229999999997E-2</v>
      </c>
    </row>
    <row r="5620" spans="15:23" x14ac:dyDescent="0.25">
      <c r="O5620">
        <v>56.17</v>
      </c>
      <c r="P5620">
        <v>2.1802499999999999E-2</v>
      </c>
      <c r="Q5620">
        <v>2.5703730000000001E-2</v>
      </c>
      <c r="R5620">
        <v>4.8632929999999998E-2</v>
      </c>
      <c r="T5620">
        <v>56.17</v>
      </c>
      <c r="U5620">
        <v>1.4048E-2</v>
      </c>
      <c r="V5620">
        <v>2.0632419999999999E-2</v>
      </c>
      <c r="W5620">
        <v>4.4869340000000001E-2</v>
      </c>
    </row>
    <row r="5621" spans="15:23" x14ac:dyDescent="0.25">
      <c r="O5621">
        <v>56.18</v>
      </c>
      <c r="P5621">
        <v>2.2366150000000001E-2</v>
      </c>
      <c r="Q5621">
        <v>2.6033859999999999E-2</v>
      </c>
      <c r="R5621">
        <v>4.9068830000000001E-2</v>
      </c>
      <c r="T5621">
        <v>56.18</v>
      </c>
      <c r="U5621">
        <v>1.479487E-2</v>
      </c>
      <c r="V5621">
        <v>2.1173790000000001E-2</v>
      </c>
      <c r="W5621">
        <v>4.3844130000000002E-2</v>
      </c>
    </row>
    <row r="5622" spans="15:23" x14ac:dyDescent="0.25">
      <c r="O5622">
        <v>56.19</v>
      </c>
      <c r="P5622">
        <v>2.302303E-2</v>
      </c>
      <c r="Q5622">
        <v>2.64134E-2</v>
      </c>
      <c r="R5622">
        <v>4.8052770000000002E-2</v>
      </c>
      <c r="T5622">
        <v>56.19</v>
      </c>
      <c r="U5622">
        <v>1.5573210000000001E-2</v>
      </c>
      <c r="V5622">
        <v>2.1723619999999999E-2</v>
      </c>
      <c r="W5622">
        <v>4.27733E-2</v>
      </c>
    </row>
    <row r="5623" spans="15:23" x14ac:dyDescent="0.25">
      <c r="O5623">
        <v>56.2</v>
      </c>
      <c r="P5623">
        <v>2.382124E-2</v>
      </c>
      <c r="Q5623">
        <v>2.6867370000000002E-2</v>
      </c>
      <c r="R5623">
        <v>4.8506010000000002E-2</v>
      </c>
      <c r="T5623">
        <v>56.2</v>
      </c>
      <c r="U5623">
        <v>1.636611E-2</v>
      </c>
      <c r="V5623">
        <v>2.2269770000000001E-2</v>
      </c>
      <c r="W5623">
        <v>4.254111E-2</v>
      </c>
    </row>
    <row r="5624" spans="15:23" x14ac:dyDescent="0.25">
      <c r="O5624">
        <v>56.21</v>
      </c>
      <c r="P5624">
        <v>2.4478630000000001E-2</v>
      </c>
      <c r="Q5624">
        <v>2.7235579999999999E-2</v>
      </c>
      <c r="R5624">
        <v>4.9750839999999998E-2</v>
      </c>
      <c r="T5624">
        <v>56.21</v>
      </c>
      <c r="U5624">
        <v>1.6790059999999999E-2</v>
      </c>
      <c r="V5624">
        <v>2.2556369999999999E-2</v>
      </c>
      <c r="W5624">
        <v>4.2402090000000003E-2</v>
      </c>
    </row>
    <row r="5625" spans="15:23" x14ac:dyDescent="0.25">
      <c r="O5625">
        <v>56.22</v>
      </c>
      <c r="P5625">
        <v>2.4847749999999998E-2</v>
      </c>
      <c r="Q5625">
        <v>2.7440160000000002E-2</v>
      </c>
      <c r="R5625">
        <v>5.0201349999999999E-2</v>
      </c>
      <c r="T5625">
        <v>56.22</v>
      </c>
      <c r="U5625">
        <v>1.6920620000000001E-2</v>
      </c>
      <c r="V5625">
        <v>2.2643900000000002E-2</v>
      </c>
      <c r="W5625">
        <v>4.3316680000000003E-2</v>
      </c>
    </row>
    <row r="5626" spans="15:23" x14ac:dyDescent="0.25">
      <c r="O5626">
        <v>56.23</v>
      </c>
      <c r="P5626">
        <v>2.457028E-2</v>
      </c>
      <c r="Q5626">
        <v>2.7286520000000002E-2</v>
      </c>
      <c r="R5626">
        <v>4.9688089999999997E-2</v>
      </c>
      <c r="T5626">
        <v>56.23</v>
      </c>
      <c r="U5626">
        <v>1.6375520000000001E-2</v>
      </c>
      <c r="V5626">
        <v>2.227618E-2</v>
      </c>
      <c r="W5626">
        <v>4.3395009999999998E-2</v>
      </c>
    </row>
    <row r="5627" spans="15:23" x14ac:dyDescent="0.25">
      <c r="O5627">
        <v>56.24</v>
      </c>
      <c r="P5627">
        <v>2.4479560000000001E-2</v>
      </c>
      <c r="Q5627">
        <v>2.7236099999999999E-2</v>
      </c>
      <c r="R5627">
        <v>4.8865220000000001E-2</v>
      </c>
      <c r="T5627">
        <v>56.24</v>
      </c>
      <c r="U5627">
        <v>1.6110719999999999E-2</v>
      </c>
      <c r="V5627">
        <v>2.209533E-2</v>
      </c>
      <c r="W5627">
        <v>4.2785749999999997E-2</v>
      </c>
    </row>
    <row r="5628" spans="15:23" x14ac:dyDescent="0.25">
      <c r="O5628">
        <v>56.25</v>
      </c>
      <c r="P5628">
        <v>2.443789E-2</v>
      </c>
      <c r="Q5628">
        <v>2.7212900000000002E-2</v>
      </c>
      <c r="R5628">
        <v>4.9572680000000001E-2</v>
      </c>
      <c r="T5628">
        <v>56.25</v>
      </c>
      <c r="U5628">
        <v>1.5996719999999999E-2</v>
      </c>
      <c r="V5628">
        <v>2.2017020000000002E-2</v>
      </c>
      <c r="W5628">
        <v>4.2837350000000003E-2</v>
      </c>
    </row>
    <row r="5629" spans="15:23" x14ac:dyDescent="0.25">
      <c r="O5629">
        <v>56.26</v>
      </c>
      <c r="P5629">
        <v>2.4777850000000001E-2</v>
      </c>
      <c r="Q5629">
        <v>2.740153E-2</v>
      </c>
      <c r="R5629">
        <v>5.2179030000000001E-2</v>
      </c>
      <c r="T5629">
        <v>56.26</v>
      </c>
      <c r="U5629">
        <v>1.6222710000000001E-2</v>
      </c>
      <c r="V5629">
        <v>2.2171989999999999E-2</v>
      </c>
      <c r="W5629">
        <v>4.2604280000000001E-2</v>
      </c>
    </row>
    <row r="5630" spans="15:23" x14ac:dyDescent="0.25">
      <c r="O5630">
        <v>56.27</v>
      </c>
      <c r="P5630">
        <v>2.5227759999999998E-2</v>
      </c>
      <c r="Q5630">
        <v>2.7649190000000001E-2</v>
      </c>
      <c r="R5630">
        <v>5.3235869999999998E-2</v>
      </c>
      <c r="T5630">
        <v>56.27</v>
      </c>
      <c r="U5630">
        <v>1.6483859999999999E-2</v>
      </c>
      <c r="V5630">
        <v>2.234974E-2</v>
      </c>
      <c r="W5630">
        <v>4.3245310000000002E-2</v>
      </c>
    </row>
    <row r="5631" spans="15:23" x14ac:dyDescent="0.25">
      <c r="O5631">
        <v>56.28</v>
      </c>
      <c r="P5631">
        <v>2.5434999999999999E-2</v>
      </c>
      <c r="Q5631">
        <v>2.7762519999999999E-2</v>
      </c>
      <c r="R5631">
        <v>5.3414209999999997E-2</v>
      </c>
      <c r="T5631">
        <v>56.28</v>
      </c>
      <c r="U5631">
        <v>1.66473E-2</v>
      </c>
      <c r="V5631">
        <v>2.2460270000000001E-2</v>
      </c>
      <c r="W5631">
        <v>4.36987E-2</v>
      </c>
    </row>
    <row r="5632" spans="15:23" x14ac:dyDescent="0.25">
      <c r="O5632">
        <v>56.29</v>
      </c>
      <c r="P5632">
        <v>2.489968E-2</v>
      </c>
      <c r="Q5632">
        <v>2.7468820000000001E-2</v>
      </c>
      <c r="R5632">
        <v>5.2398109999999998E-2</v>
      </c>
      <c r="T5632">
        <v>56.29</v>
      </c>
      <c r="U5632">
        <v>1.624629E-2</v>
      </c>
      <c r="V5632">
        <v>2.2188099999999999E-2</v>
      </c>
      <c r="W5632">
        <v>4.2683690000000003E-2</v>
      </c>
    </row>
    <row r="5633" spans="15:23" x14ac:dyDescent="0.25">
      <c r="O5633">
        <v>56.3</v>
      </c>
      <c r="P5633">
        <v>2.4154100000000001E-2</v>
      </c>
      <c r="Q5633">
        <v>2.7054430000000001E-2</v>
      </c>
      <c r="R5633">
        <v>5.1117839999999998E-2</v>
      </c>
      <c r="T5633">
        <v>56.3</v>
      </c>
      <c r="U5633">
        <v>1.5720379999999999E-2</v>
      </c>
      <c r="V5633">
        <v>2.1826020000000002E-2</v>
      </c>
      <c r="W5633">
        <v>4.1802510000000001E-2</v>
      </c>
    </row>
    <row r="5634" spans="15:23" x14ac:dyDescent="0.25">
      <c r="O5634">
        <v>56.31</v>
      </c>
      <c r="P5634">
        <v>2.2966609999999998E-2</v>
      </c>
      <c r="Q5634">
        <v>2.638101E-2</v>
      </c>
      <c r="R5634">
        <v>4.9406270000000002E-2</v>
      </c>
      <c r="T5634">
        <v>56.31</v>
      </c>
      <c r="U5634">
        <v>1.4974950000000001E-2</v>
      </c>
      <c r="V5634">
        <v>2.130226E-2</v>
      </c>
      <c r="W5634">
        <v>4.1937910000000002E-2</v>
      </c>
    </row>
    <row r="5635" spans="15:23" x14ac:dyDescent="0.25">
      <c r="O5635">
        <v>56.32</v>
      </c>
      <c r="P5635">
        <v>2.1538410000000001E-2</v>
      </c>
      <c r="Q5635">
        <v>2.5547589999999998E-2</v>
      </c>
      <c r="R5635">
        <v>4.6889159999999999E-2</v>
      </c>
      <c r="T5635">
        <v>56.32</v>
      </c>
      <c r="U5635">
        <v>1.3966030000000001E-2</v>
      </c>
      <c r="V5635">
        <v>2.0572139999999999E-2</v>
      </c>
      <c r="W5635">
        <v>4.193297E-2</v>
      </c>
    </row>
    <row r="5636" spans="15:23" x14ac:dyDescent="0.25">
      <c r="O5636">
        <v>56.33</v>
      </c>
      <c r="P5636">
        <v>2.0313000000000001E-2</v>
      </c>
      <c r="Q5636">
        <v>2.4810189999999999E-2</v>
      </c>
      <c r="R5636">
        <v>4.4893889999999999E-2</v>
      </c>
      <c r="T5636">
        <v>56.33</v>
      </c>
      <c r="U5636">
        <v>1.3089750000000001E-2</v>
      </c>
      <c r="V5636">
        <v>1.9916300000000001E-2</v>
      </c>
      <c r="W5636">
        <v>4.197977E-2</v>
      </c>
    </row>
    <row r="5637" spans="15:23" x14ac:dyDescent="0.25">
      <c r="O5637">
        <v>56.34</v>
      </c>
      <c r="P5637">
        <v>1.9340909999999999E-2</v>
      </c>
      <c r="Q5637">
        <v>2.420926E-2</v>
      </c>
      <c r="R5637">
        <v>4.2607899999999997E-2</v>
      </c>
      <c r="T5637">
        <v>56.34</v>
      </c>
      <c r="U5637">
        <v>1.2344229999999999E-2</v>
      </c>
      <c r="V5637">
        <v>1.934083E-2</v>
      </c>
      <c r="W5637">
        <v>4.1551669999999999E-2</v>
      </c>
    </row>
    <row r="5638" spans="15:23" x14ac:dyDescent="0.25">
      <c r="O5638">
        <v>56.35</v>
      </c>
      <c r="P5638">
        <v>1.8323269999999999E-2</v>
      </c>
      <c r="Q5638">
        <v>2.356376E-2</v>
      </c>
      <c r="R5638">
        <v>4.3642680000000003E-2</v>
      </c>
      <c r="T5638">
        <v>56.35</v>
      </c>
      <c r="U5638">
        <v>1.110791E-2</v>
      </c>
      <c r="V5638">
        <v>1.8346749999999998E-2</v>
      </c>
      <c r="W5638">
        <v>4.0452839999999997E-2</v>
      </c>
    </row>
    <row r="5639" spans="15:23" x14ac:dyDescent="0.25">
      <c r="O5639">
        <v>56.36</v>
      </c>
      <c r="P5639">
        <v>1.7659649999999999E-2</v>
      </c>
      <c r="Q5639">
        <v>2.313312E-2</v>
      </c>
      <c r="R5639">
        <v>4.4845540000000003E-2</v>
      </c>
      <c r="T5639">
        <v>56.36</v>
      </c>
      <c r="U5639">
        <v>1.0557769999999999E-2</v>
      </c>
      <c r="V5639">
        <v>1.788665E-2</v>
      </c>
      <c r="W5639">
        <v>3.9642469999999999E-2</v>
      </c>
    </row>
    <row r="5640" spans="15:23" x14ac:dyDescent="0.25">
      <c r="O5640">
        <v>56.37</v>
      </c>
      <c r="P5640">
        <v>1.731069E-2</v>
      </c>
      <c r="Q5640">
        <v>2.2903420000000001E-2</v>
      </c>
      <c r="R5640">
        <v>4.3105270000000001E-2</v>
      </c>
      <c r="T5640">
        <v>56.37</v>
      </c>
      <c r="U5640">
        <v>1.03052E-2</v>
      </c>
      <c r="V5640">
        <v>1.7671409999999999E-2</v>
      </c>
      <c r="W5640">
        <v>4.0472000000000001E-2</v>
      </c>
    </row>
    <row r="5641" spans="15:23" x14ac:dyDescent="0.25">
      <c r="O5641">
        <v>56.38</v>
      </c>
      <c r="P5641">
        <v>1.723765E-2</v>
      </c>
      <c r="Q5641">
        <v>2.285504E-2</v>
      </c>
      <c r="R5641">
        <v>4.3028329999999997E-2</v>
      </c>
      <c r="T5641">
        <v>56.38</v>
      </c>
      <c r="U5641">
        <v>1.00257E-2</v>
      </c>
      <c r="V5641">
        <v>1.743012E-2</v>
      </c>
      <c r="W5641">
        <v>4.2896980000000001E-2</v>
      </c>
    </row>
    <row r="5642" spans="15:23" x14ac:dyDescent="0.25">
      <c r="O5642">
        <v>56.39</v>
      </c>
      <c r="P5642">
        <v>1.757512E-2</v>
      </c>
      <c r="Q5642">
        <v>2.307768E-2</v>
      </c>
      <c r="R5642">
        <v>4.4662189999999997E-2</v>
      </c>
      <c r="T5642">
        <v>56.39</v>
      </c>
      <c r="U5642">
        <v>9.8941199999999993E-3</v>
      </c>
      <c r="V5642">
        <v>1.7315359999999998E-2</v>
      </c>
      <c r="W5642">
        <v>4.3830609999999999E-2</v>
      </c>
    </row>
    <row r="5643" spans="15:23" x14ac:dyDescent="0.25">
      <c r="O5643">
        <v>56.4</v>
      </c>
      <c r="P5643">
        <v>1.750664E-2</v>
      </c>
      <c r="Q5643">
        <v>2.303268E-2</v>
      </c>
      <c r="R5643">
        <v>4.5826319999999997E-2</v>
      </c>
      <c r="T5643">
        <v>56.4</v>
      </c>
      <c r="U5643">
        <v>9.5958499999999995E-3</v>
      </c>
      <c r="V5643">
        <v>1.7052370000000001E-2</v>
      </c>
      <c r="W5643">
        <v>4.4185740000000001E-2</v>
      </c>
    </row>
    <row r="5644" spans="15:23" x14ac:dyDescent="0.25">
      <c r="O5644">
        <v>56.41</v>
      </c>
      <c r="P5644">
        <v>1.788876E-2</v>
      </c>
      <c r="Q5644">
        <v>2.3282690000000002E-2</v>
      </c>
      <c r="R5644">
        <v>4.656478E-2</v>
      </c>
      <c r="T5644">
        <v>56.41</v>
      </c>
      <c r="U5644">
        <v>9.3322800000000001E-3</v>
      </c>
      <c r="V5644">
        <v>1.681655E-2</v>
      </c>
      <c r="W5644">
        <v>4.416954E-2</v>
      </c>
    </row>
    <row r="5645" spans="15:23" x14ac:dyDescent="0.25">
      <c r="O5645">
        <v>56.42</v>
      </c>
      <c r="P5645">
        <v>1.8695679999999999E-2</v>
      </c>
      <c r="Q5645">
        <v>2.3802009999999998E-2</v>
      </c>
      <c r="R5645">
        <v>4.6836269999999999E-2</v>
      </c>
      <c r="T5645">
        <v>56.42</v>
      </c>
      <c r="U5645">
        <v>9.4455300000000006E-3</v>
      </c>
      <c r="V5645">
        <v>1.6918280000000001E-2</v>
      </c>
      <c r="W5645">
        <v>4.41369E-2</v>
      </c>
    </row>
    <row r="5646" spans="15:23" x14ac:dyDescent="0.25">
      <c r="O5646">
        <v>56.43</v>
      </c>
      <c r="P5646">
        <v>1.9792480000000001E-2</v>
      </c>
      <c r="Q5646">
        <v>2.4490250000000002E-2</v>
      </c>
      <c r="R5646">
        <v>4.7196689999999999E-2</v>
      </c>
      <c r="T5646">
        <v>56.43</v>
      </c>
      <c r="U5646">
        <v>9.9250499999999995E-3</v>
      </c>
      <c r="V5646">
        <v>1.7342409999999999E-2</v>
      </c>
      <c r="W5646">
        <v>4.4366120000000002E-2</v>
      </c>
    </row>
    <row r="5647" spans="15:23" x14ac:dyDescent="0.25">
      <c r="O5647">
        <v>56.44</v>
      </c>
      <c r="P5647">
        <v>2.0542899999999999E-2</v>
      </c>
      <c r="Q5647">
        <v>2.4950190000000001E-2</v>
      </c>
      <c r="R5647">
        <v>4.6742069999999997E-2</v>
      </c>
      <c r="T5647">
        <v>56.44</v>
      </c>
      <c r="U5647">
        <v>1.0024109999999999E-2</v>
      </c>
      <c r="V5647">
        <v>1.7428740000000002E-2</v>
      </c>
      <c r="W5647">
        <v>4.3959070000000003E-2</v>
      </c>
    </row>
    <row r="5648" spans="15:23" x14ac:dyDescent="0.25">
      <c r="O5648">
        <v>56.45</v>
      </c>
      <c r="P5648">
        <v>2.1117090000000002E-2</v>
      </c>
      <c r="Q5648">
        <v>2.529648E-2</v>
      </c>
      <c r="R5648">
        <v>4.8749479999999998E-2</v>
      </c>
      <c r="T5648">
        <v>56.45</v>
      </c>
      <c r="U5648">
        <v>1.024364E-2</v>
      </c>
      <c r="V5648">
        <v>1.761855E-2</v>
      </c>
      <c r="W5648">
        <v>4.4208989999999997E-2</v>
      </c>
    </row>
    <row r="5649" spans="15:23" x14ac:dyDescent="0.25">
      <c r="O5649">
        <v>56.46</v>
      </c>
      <c r="P5649">
        <v>2.1322859999999999E-2</v>
      </c>
      <c r="Q5649">
        <v>2.5419420000000002E-2</v>
      </c>
      <c r="R5649">
        <v>5.0122880000000002E-2</v>
      </c>
      <c r="T5649">
        <v>56.46</v>
      </c>
      <c r="U5649">
        <v>1.039298E-2</v>
      </c>
      <c r="V5649">
        <v>1.774651E-2</v>
      </c>
      <c r="W5649">
        <v>4.3976630000000003E-2</v>
      </c>
    </row>
    <row r="5650" spans="15:23" x14ac:dyDescent="0.25">
      <c r="O5650">
        <v>56.47</v>
      </c>
      <c r="P5650">
        <v>2.1163939999999999E-2</v>
      </c>
      <c r="Q5650">
        <v>2.5324530000000001E-2</v>
      </c>
      <c r="R5650">
        <v>4.9607369999999998E-2</v>
      </c>
      <c r="T5650">
        <v>56.47</v>
      </c>
      <c r="U5650">
        <v>1.0573030000000001E-2</v>
      </c>
      <c r="V5650">
        <v>1.7899579999999998E-2</v>
      </c>
      <c r="W5650">
        <v>4.3903770000000002E-2</v>
      </c>
    </row>
    <row r="5651" spans="15:23" x14ac:dyDescent="0.25">
      <c r="O5651">
        <v>56.48</v>
      </c>
      <c r="P5651">
        <v>2.1022840000000001E-2</v>
      </c>
      <c r="Q5651">
        <v>2.5239959999999999E-2</v>
      </c>
      <c r="R5651">
        <v>4.9016940000000002E-2</v>
      </c>
      <c r="T5651">
        <v>56.48</v>
      </c>
      <c r="U5651">
        <v>1.0790269999999999E-2</v>
      </c>
      <c r="V5651">
        <v>1.8082529999999999E-2</v>
      </c>
      <c r="W5651">
        <v>4.375043E-2</v>
      </c>
    </row>
    <row r="5652" spans="15:23" x14ac:dyDescent="0.25">
      <c r="O5652">
        <v>56.49</v>
      </c>
      <c r="P5652">
        <v>2.08706E-2</v>
      </c>
      <c r="Q5652">
        <v>2.514841E-2</v>
      </c>
      <c r="R5652">
        <v>4.8134089999999997E-2</v>
      </c>
      <c r="T5652">
        <v>56.49</v>
      </c>
      <c r="U5652">
        <v>1.106713E-2</v>
      </c>
      <c r="V5652">
        <v>1.8313039999999999E-2</v>
      </c>
      <c r="W5652">
        <v>4.4402999999999998E-2</v>
      </c>
    </row>
    <row r="5653" spans="15:23" x14ac:dyDescent="0.25">
      <c r="O5653">
        <v>56.5</v>
      </c>
      <c r="P5653">
        <v>2.0550809999999999E-2</v>
      </c>
      <c r="Q5653">
        <v>2.495499E-2</v>
      </c>
      <c r="R5653">
        <v>4.8147469999999998E-2</v>
      </c>
      <c r="T5653">
        <v>56.5</v>
      </c>
      <c r="U5653">
        <v>1.116961E-2</v>
      </c>
      <c r="V5653">
        <v>1.839764E-2</v>
      </c>
      <c r="W5653">
        <v>4.2901120000000001E-2</v>
      </c>
    </row>
    <row r="5654" spans="15:23" x14ac:dyDescent="0.25">
      <c r="O5654">
        <v>56.51</v>
      </c>
      <c r="P5654">
        <v>2.0267690000000001E-2</v>
      </c>
      <c r="Q5654">
        <v>2.4782499999999999E-2</v>
      </c>
      <c r="R5654">
        <v>4.7863450000000002E-2</v>
      </c>
      <c r="T5654">
        <v>56.51</v>
      </c>
      <c r="U5654">
        <v>1.1330689999999999E-2</v>
      </c>
      <c r="V5654">
        <v>1.8529819999999999E-2</v>
      </c>
      <c r="W5654">
        <v>4.1054960000000001E-2</v>
      </c>
    </row>
    <row r="5655" spans="15:23" x14ac:dyDescent="0.25">
      <c r="O5655">
        <v>56.52</v>
      </c>
      <c r="P5655">
        <v>2.117316E-2</v>
      </c>
      <c r="Q5655">
        <v>2.5330040000000002E-2</v>
      </c>
      <c r="R5655">
        <v>4.7101270000000001E-2</v>
      </c>
      <c r="T5655">
        <v>56.52</v>
      </c>
      <c r="U5655">
        <v>1.256816E-2</v>
      </c>
      <c r="V5655">
        <v>1.9515459999999998E-2</v>
      </c>
      <c r="W5655">
        <v>4.2559310000000003E-2</v>
      </c>
    </row>
    <row r="5656" spans="15:23" x14ac:dyDescent="0.25">
      <c r="O5656">
        <v>56.53</v>
      </c>
      <c r="P5656">
        <v>2.098324E-2</v>
      </c>
      <c r="Q5656">
        <v>2.5216180000000001E-2</v>
      </c>
      <c r="R5656">
        <v>4.6638680000000002E-2</v>
      </c>
      <c r="T5656">
        <v>56.53</v>
      </c>
      <c r="U5656">
        <v>1.296344E-2</v>
      </c>
      <c r="V5656">
        <v>1.9819980000000001E-2</v>
      </c>
      <c r="W5656">
        <v>4.1587649999999997E-2</v>
      </c>
    </row>
    <row r="5657" spans="15:23" x14ac:dyDescent="0.25">
      <c r="O5657">
        <v>56.54</v>
      </c>
      <c r="P5657">
        <v>2.1153060000000001E-2</v>
      </c>
      <c r="Q5657">
        <v>2.531802E-2</v>
      </c>
      <c r="R5657">
        <v>4.5598439999999997E-2</v>
      </c>
      <c r="T5657">
        <v>56.54</v>
      </c>
      <c r="U5657">
        <v>1.3662759999999999E-2</v>
      </c>
      <c r="V5657">
        <v>2.0347549999999999E-2</v>
      </c>
      <c r="W5657">
        <v>4.1811139999999997E-2</v>
      </c>
    </row>
    <row r="5658" spans="15:23" x14ac:dyDescent="0.25">
      <c r="O5658">
        <v>56.55</v>
      </c>
      <c r="P5658">
        <v>2.164889E-2</v>
      </c>
      <c r="Q5658">
        <v>2.561302E-2</v>
      </c>
      <c r="R5658">
        <v>4.5539410000000002E-2</v>
      </c>
      <c r="T5658">
        <v>56.55</v>
      </c>
      <c r="U5658">
        <v>1.4432260000000001E-2</v>
      </c>
      <c r="V5658">
        <v>2.0912710000000001E-2</v>
      </c>
      <c r="W5658">
        <v>4.1555990000000001E-2</v>
      </c>
    </row>
    <row r="5659" spans="15:23" x14ac:dyDescent="0.25">
      <c r="O5659">
        <v>56.56</v>
      </c>
      <c r="P5659">
        <v>2.2503929999999998E-2</v>
      </c>
      <c r="Q5659">
        <v>2.611393E-2</v>
      </c>
      <c r="R5659">
        <v>4.6386650000000001E-2</v>
      </c>
      <c r="T5659">
        <v>56.56</v>
      </c>
      <c r="U5659">
        <v>1.5275220000000001E-2</v>
      </c>
      <c r="V5659">
        <v>2.1514780000000001E-2</v>
      </c>
      <c r="W5659">
        <v>4.2095309999999997E-2</v>
      </c>
    </row>
    <row r="5660" spans="15:23" x14ac:dyDescent="0.25">
      <c r="O5660">
        <v>56.57</v>
      </c>
      <c r="P5660">
        <v>2.3085350000000001E-2</v>
      </c>
      <c r="Q5660">
        <v>2.644912E-2</v>
      </c>
      <c r="R5660">
        <v>4.6964939999999997E-2</v>
      </c>
      <c r="T5660">
        <v>56.57</v>
      </c>
      <c r="U5660">
        <v>1.573656E-2</v>
      </c>
      <c r="V5660">
        <v>2.1837249999999999E-2</v>
      </c>
      <c r="W5660">
        <v>4.3660730000000002E-2</v>
      </c>
    </row>
    <row r="5661" spans="15:23" x14ac:dyDescent="0.25">
      <c r="O5661">
        <v>56.58</v>
      </c>
      <c r="P5661">
        <v>2.3775350000000001E-2</v>
      </c>
      <c r="Q5661">
        <v>2.6841480000000001E-2</v>
      </c>
      <c r="R5661">
        <v>4.8264639999999998E-2</v>
      </c>
      <c r="T5661">
        <v>56.58</v>
      </c>
      <c r="U5661">
        <v>1.594628E-2</v>
      </c>
      <c r="V5661">
        <v>2.198228E-2</v>
      </c>
      <c r="W5661">
        <v>4.419348E-2</v>
      </c>
    </row>
    <row r="5662" spans="15:23" x14ac:dyDescent="0.25">
      <c r="O5662">
        <v>56.59</v>
      </c>
      <c r="P5662">
        <v>2.4544460000000001E-2</v>
      </c>
      <c r="Q5662">
        <v>2.727218E-2</v>
      </c>
      <c r="R5662">
        <v>5.0109830000000001E-2</v>
      </c>
      <c r="T5662">
        <v>56.59</v>
      </c>
      <c r="U5662">
        <v>1.6004709999999998E-2</v>
      </c>
      <c r="V5662">
        <v>2.202252E-2</v>
      </c>
      <c r="W5662">
        <v>4.3645610000000001E-2</v>
      </c>
    </row>
    <row r="5663" spans="15:23" x14ac:dyDescent="0.25">
      <c r="O5663">
        <v>56.6</v>
      </c>
      <c r="P5663">
        <v>2.5462169999999999E-2</v>
      </c>
      <c r="Q5663">
        <v>2.7777340000000001E-2</v>
      </c>
      <c r="R5663">
        <v>5.258529E-2</v>
      </c>
      <c r="T5663">
        <v>56.6</v>
      </c>
      <c r="U5663">
        <v>1.6200450000000002E-2</v>
      </c>
      <c r="V5663">
        <v>2.2156780000000001E-2</v>
      </c>
      <c r="W5663">
        <v>4.5112979999999997E-2</v>
      </c>
    </row>
    <row r="5664" spans="15:23" x14ac:dyDescent="0.25">
      <c r="O5664">
        <v>56.61</v>
      </c>
      <c r="P5664">
        <v>2.6203089999999998E-2</v>
      </c>
      <c r="Q5664">
        <v>2.817859E-2</v>
      </c>
      <c r="R5664">
        <v>5.4733560000000001E-2</v>
      </c>
      <c r="T5664">
        <v>56.61</v>
      </c>
      <c r="U5664">
        <v>1.6305320000000002E-2</v>
      </c>
      <c r="V5664">
        <v>2.2228379999999999E-2</v>
      </c>
      <c r="W5664">
        <v>4.7671869999999998E-2</v>
      </c>
    </row>
    <row r="5665" spans="15:23" x14ac:dyDescent="0.25">
      <c r="O5665">
        <v>56.62</v>
      </c>
      <c r="P5665">
        <v>2.665352E-2</v>
      </c>
      <c r="Q5665">
        <v>2.8419750000000001E-2</v>
      </c>
      <c r="R5665">
        <v>5.6515389999999999E-2</v>
      </c>
      <c r="T5665">
        <v>56.62</v>
      </c>
      <c r="U5665">
        <v>1.6355700000000001E-2</v>
      </c>
      <c r="V5665">
        <v>2.2262690000000002E-2</v>
      </c>
      <c r="W5665">
        <v>5.0164340000000002E-2</v>
      </c>
    </row>
    <row r="5666" spans="15:23" x14ac:dyDescent="0.25">
      <c r="O5666">
        <v>56.63</v>
      </c>
      <c r="P5666">
        <v>2.6528139999999999E-2</v>
      </c>
      <c r="Q5666">
        <v>2.8352829999999999E-2</v>
      </c>
      <c r="R5666">
        <v>5.7916740000000001E-2</v>
      </c>
      <c r="T5666">
        <v>56.63</v>
      </c>
      <c r="U5666">
        <v>1.6085499999999999E-2</v>
      </c>
      <c r="V5666">
        <v>2.2078029999999998E-2</v>
      </c>
      <c r="W5666">
        <v>5.0432480000000002E-2</v>
      </c>
    </row>
    <row r="5667" spans="15:23" x14ac:dyDescent="0.25">
      <c r="O5667">
        <v>56.64</v>
      </c>
      <c r="P5667">
        <v>2.6095520000000001E-2</v>
      </c>
      <c r="Q5667">
        <v>2.812069E-2</v>
      </c>
      <c r="R5667">
        <v>5.8668159999999997E-2</v>
      </c>
      <c r="T5667">
        <v>56.64</v>
      </c>
      <c r="U5667">
        <v>1.5850449999999999E-2</v>
      </c>
      <c r="V5667">
        <v>2.1916120000000001E-2</v>
      </c>
      <c r="W5667">
        <v>5.0242299999999997E-2</v>
      </c>
    </row>
    <row r="5668" spans="15:23" x14ac:dyDescent="0.25">
      <c r="O5668">
        <v>56.65</v>
      </c>
      <c r="P5668">
        <v>2.526436E-2</v>
      </c>
      <c r="Q5668">
        <v>2.7669240000000001E-2</v>
      </c>
      <c r="R5668">
        <v>5.8226559999999997E-2</v>
      </c>
      <c r="T5668">
        <v>56.65</v>
      </c>
      <c r="U5668">
        <v>1.543711E-2</v>
      </c>
      <c r="V5668">
        <v>2.1628479999999999E-2</v>
      </c>
      <c r="W5668">
        <v>4.9117939999999999E-2</v>
      </c>
    </row>
    <row r="5669" spans="15:23" x14ac:dyDescent="0.25">
      <c r="O5669">
        <v>56.66</v>
      </c>
      <c r="P5669">
        <v>2.441074E-2</v>
      </c>
      <c r="Q5669">
        <v>2.7197789999999999E-2</v>
      </c>
      <c r="R5669">
        <v>5.7933730000000003E-2</v>
      </c>
      <c r="T5669">
        <v>56.66</v>
      </c>
      <c r="U5669">
        <v>1.523446E-2</v>
      </c>
      <c r="V5669">
        <v>2.148605E-2</v>
      </c>
      <c r="W5669">
        <v>4.8602199999999998E-2</v>
      </c>
    </row>
    <row r="5670" spans="15:23" x14ac:dyDescent="0.25">
      <c r="O5670">
        <v>56.67</v>
      </c>
      <c r="P5670">
        <v>2.386286E-2</v>
      </c>
      <c r="Q5670">
        <v>2.6890830000000001E-2</v>
      </c>
      <c r="R5670">
        <v>5.7697140000000001E-2</v>
      </c>
      <c r="T5670">
        <v>56.67</v>
      </c>
      <c r="U5670">
        <v>1.5296819999999999E-2</v>
      </c>
      <c r="V5670">
        <v>2.1529980000000001E-2</v>
      </c>
      <c r="W5670">
        <v>4.8312180000000003E-2</v>
      </c>
    </row>
    <row r="5671" spans="15:23" x14ac:dyDescent="0.25">
      <c r="O5671">
        <v>56.68</v>
      </c>
      <c r="P5671">
        <v>2.3447840000000001E-2</v>
      </c>
      <c r="Q5671">
        <v>2.6655959999999999E-2</v>
      </c>
      <c r="R5671">
        <v>5.6451790000000002E-2</v>
      </c>
      <c r="T5671">
        <v>56.68</v>
      </c>
      <c r="U5671">
        <v>1.5559119999999999E-2</v>
      </c>
      <c r="V5671">
        <v>2.1713779999999998E-2</v>
      </c>
      <c r="W5671">
        <v>4.7274940000000001E-2</v>
      </c>
    </row>
    <row r="5672" spans="15:23" x14ac:dyDescent="0.25">
      <c r="O5672">
        <v>56.69</v>
      </c>
      <c r="P5672">
        <v>2.287863E-2</v>
      </c>
      <c r="Q5672">
        <v>2.633044E-2</v>
      </c>
      <c r="R5672">
        <v>5.08049E-2</v>
      </c>
      <c r="T5672">
        <v>56.69</v>
      </c>
      <c r="U5672">
        <v>1.56016E-2</v>
      </c>
      <c r="V5672">
        <v>2.1743410000000001E-2</v>
      </c>
      <c r="W5672">
        <v>4.2281260000000001E-2</v>
      </c>
    </row>
    <row r="5673" spans="15:23" x14ac:dyDescent="0.25">
      <c r="O5673">
        <v>56.7</v>
      </c>
      <c r="P5673">
        <v>2.2454120000000001E-2</v>
      </c>
      <c r="Q5673">
        <v>2.6085009999999999E-2</v>
      </c>
      <c r="R5673">
        <v>4.8310440000000003E-2</v>
      </c>
      <c r="T5673">
        <v>56.7</v>
      </c>
      <c r="U5673">
        <v>1.5656440000000001E-2</v>
      </c>
      <c r="V5673">
        <v>2.178159E-2</v>
      </c>
      <c r="W5673">
        <v>4.2488720000000001E-2</v>
      </c>
    </row>
    <row r="5674" spans="15:23" x14ac:dyDescent="0.25">
      <c r="O5674">
        <v>56.71</v>
      </c>
      <c r="P5674">
        <v>2.1918960000000001E-2</v>
      </c>
      <c r="Q5674">
        <v>2.577229E-2</v>
      </c>
      <c r="R5674">
        <v>4.6467069999999999E-2</v>
      </c>
      <c r="T5674">
        <v>56.71</v>
      </c>
      <c r="U5674">
        <v>1.5204759999999999E-2</v>
      </c>
      <c r="V5674">
        <v>2.1465089999999999E-2</v>
      </c>
      <c r="W5674">
        <v>4.3006429999999998E-2</v>
      </c>
    </row>
    <row r="5675" spans="15:23" x14ac:dyDescent="0.25">
      <c r="O5675">
        <v>56.72</v>
      </c>
      <c r="P5675">
        <v>2.059424E-2</v>
      </c>
      <c r="Q5675">
        <v>2.4981349999999999E-2</v>
      </c>
      <c r="R5675">
        <v>4.4250989999999997E-2</v>
      </c>
      <c r="T5675">
        <v>56.72</v>
      </c>
      <c r="U5675">
        <v>1.4316509999999999E-2</v>
      </c>
      <c r="V5675">
        <v>2.0828679999999999E-2</v>
      </c>
      <c r="W5675">
        <v>4.252682E-2</v>
      </c>
    </row>
    <row r="5676" spans="15:23" x14ac:dyDescent="0.25">
      <c r="O5676">
        <v>56.73</v>
      </c>
      <c r="P5676">
        <v>2.0490669999999999E-2</v>
      </c>
      <c r="Q5676">
        <v>2.491846E-2</v>
      </c>
      <c r="R5676">
        <v>4.261765E-2</v>
      </c>
      <c r="T5676">
        <v>56.73</v>
      </c>
      <c r="U5676">
        <v>1.4498860000000001E-2</v>
      </c>
      <c r="V5676">
        <v>2.0960900000000001E-2</v>
      </c>
      <c r="W5676">
        <v>4.2653589999999998E-2</v>
      </c>
    </row>
    <row r="5677" spans="15:23" x14ac:dyDescent="0.25">
      <c r="O5677">
        <v>56.74</v>
      </c>
      <c r="P5677">
        <v>2.0629660000000001E-2</v>
      </c>
      <c r="Q5677">
        <v>2.5002819999999999E-2</v>
      </c>
      <c r="R5677">
        <v>4.2120919999999999E-2</v>
      </c>
      <c r="T5677">
        <v>56.74</v>
      </c>
      <c r="U5677">
        <v>1.4535849999999999E-2</v>
      </c>
      <c r="V5677">
        <v>2.0987619999999998E-2</v>
      </c>
      <c r="W5677">
        <v>4.4122219999999997E-2</v>
      </c>
    </row>
    <row r="5678" spans="15:23" x14ac:dyDescent="0.25">
      <c r="O5678">
        <v>56.75</v>
      </c>
      <c r="P5678">
        <v>2.1177069999999999E-2</v>
      </c>
      <c r="Q5678">
        <v>2.5332380000000002E-2</v>
      </c>
      <c r="R5678">
        <v>4.335402E-2</v>
      </c>
      <c r="T5678">
        <v>56.75</v>
      </c>
      <c r="U5678">
        <v>1.4355740000000001E-2</v>
      </c>
      <c r="V5678">
        <v>2.0857190000000001E-2</v>
      </c>
      <c r="W5678">
        <v>4.601044E-2</v>
      </c>
    </row>
    <row r="5679" spans="15:23" x14ac:dyDescent="0.25">
      <c r="O5679">
        <v>56.76</v>
      </c>
      <c r="P5679">
        <v>2.1624600000000001E-2</v>
      </c>
      <c r="Q5679">
        <v>2.5598650000000001E-2</v>
      </c>
      <c r="R5679">
        <v>4.4471829999999997E-2</v>
      </c>
      <c r="T5679">
        <v>56.76</v>
      </c>
      <c r="U5679">
        <v>1.419657E-2</v>
      </c>
      <c r="V5679">
        <v>2.0741240000000001E-2</v>
      </c>
      <c r="W5679">
        <v>4.6908350000000001E-2</v>
      </c>
    </row>
    <row r="5680" spans="15:23" x14ac:dyDescent="0.25">
      <c r="O5680">
        <v>56.77</v>
      </c>
      <c r="P5680">
        <v>2.1708249999999998E-2</v>
      </c>
      <c r="Q5680">
        <v>2.564812E-2</v>
      </c>
      <c r="R5680">
        <v>4.5379540000000003E-2</v>
      </c>
      <c r="T5680">
        <v>56.77</v>
      </c>
      <c r="U5680">
        <v>1.3931600000000001E-2</v>
      </c>
      <c r="V5680">
        <v>2.0546769999999999E-2</v>
      </c>
      <c r="W5680">
        <v>4.7255760000000001E-2</v>
      </c>
    </row>
    <row r="5681" spans="15:23" x14ac:dyDescent="0.25">
      <c r="O5681">
        <v>56.78</v>
      </c>
      <c r="P5681">
        <v>2.182332E-2</v>
      </c>
      <c r="Q5681">
        <v>2.5715999999999999E-2</v>
      </c>
      <c r="R5681">
        <v>4.6366539999999998E-2</v>
      </c>
      <c r="T5681">
        <v>56.78</v>
      </c>
      <c r="U5681">
        <v>1.3771129999999999E-2</v>
      </c>
      <c r="V5681">
        <v>2.0428089999999999E-2</v>
      </c>
      <c r="W5681">
        <v>4.7578500000000003E-2</v>
      </c>
    </row>
    <row r="5682" spans="15:23" x14ac:dyDescent="0.25">
      <c r="O5682">
        <v>56.79</v>
      </c>
      <c r="P5682">
        <v>2.2318230000000001E-2</v>
      </c>
      <c r="Q5682">
        <v>2.6005960000000002E-2</v>
      </c>
      <c r="R5682">
        <v>4.7176509999999998E-2</v>
      </c>
      <c r="T5682">
        <v>56.79</v>
      </c>
      <c r="U5682">
        <v>1.3878100000000001E-2</v>
      </c>
      <c r="V5682">
        <v>2.0507279999999999E-2</v>
      </c>
      <c r="W5682">
        <v>4.7751019999999998E-2</v>
      </c>
    </row>
    <row r="5683" spans="15:23" x14ac:dyDescent="0.25">
      <c r="O5683">
        <v>56.8</v>
      </c>
      <c r="P5683">
        <v>2.2819829999999999E-2</v>
      </c>
      <c r="Q5683">
        <v>2.629658E-2</v>
      </c>
      <c r="R5683">
        <v>4.811907E-2</v>
      </c>
      <c r="T5683">
        <v>56.8</v>
      </c>
      <c r="U5683">
        <v>1.4158E-2</v>
      </c>
      <c r="V5683">
        <v>2.071305E-2</v>
      </c>
      <c r="W5683">
        <v>4.82852E-2</v>
      </c>
    </row>
    <row r="5684" spans="15:23" x14ac:dyDescent="0.25">
      <c r="O5684">
        <v>56.81</v>
      </c>
      <c r="P5684">
        <v>2.3251600000000001E-2</v>
      </c>
      <c r="Q5684">
        <v>2.6544189999999999E-2</v>
      </c>
      <c r="R5684">
        <v>4.8292759999999997E-2</v>
      </c>
      <c r="T5684">
        <v>56.81</v>
      </c>
      <c r="U5684">
        <v>1.4406540000000001E-2</v>
      </c>
      <c r="V5684">
        <v>2.0894059999999999E-2</v>
      </c>
      <c r="W5684">
        <v>4.8302560000000001E-2</v>
      </c>
    </row>
    <row r="5685" spans="15:23" x14ac:dyDescent="0.25">
      <c r="O5685">
        <v>56.82</v>
      </c>
      <c r="P5685">
        <v>2.3385550000000001E-2</v>
      </c>
      <c r="Q5685">
        <v>2.6620540000000002E-2</v>
      </c>
      <c r="R5685">
        <v>4.7898570000000001E-2</v>
      </c>
      <c r="T5685">
        <v>56.82</v>
      </c>
      <c r="U5685">
        <v>1.453925E-2</v>
      </c>
      <c r="V5685">
        <v>2.099007E-2</v>
      </c>
      <c r="W5685">
        <v>4.7974820000000001E-2</v>
      </c>
    </row>
    <row r="5686" spans="15:23" x14ac:dyDescent="0.25">
      <c r="O5686">
        <v>56.83</v>
      </c>
      <c r="P5686">
        <v>2.3370680000000001E-2</v>
      </c>
      <c r="Q5686">
        <v>2.661208E-2</v>
      </c>
      <c r="R5686">
        <v>4.8827879999999997E-2</v>
      </c>
      <c r="T5686">
        <v>56.83</v>
      </c>
      <c r="U5686">
        <v>1.463822E-2</v>
      </c>
      <c r="V5686">
        <v>2.1061389999999999E-2</v>
      </c>
      <c r="W5686">
        <v>4.9128909999999998E-2</v>
      </c>
    </row>
    <row r="5687" spans="15:23" x14ac:dyDescent="0.25">
      <c r="O5687">
        <v>56.84</v>
      </c>
      <c r="P5687">
        <v>2.3168959999999999E-2</v>
      </c>
      <c r="Q5687">
        <v>2.6496970000000002E-2</v>
      </c>
      <c r="R5687">
        <v>4.8064410000000002E-2</v>
      </c>
      <c r="T5687">
        <v>56.84</v>
      </c>
      <c r="U5687">
        <v>1.456959E-2</v>
      </c>
      <c r="V5687">
        <v>2.101196E-2</v>
      </c>
      <c r="W5687">
        <v>4.8711440000000002E-2</v>
      </c>
    </row>
    <row r="5688" spans="15:23" x14ac:dyDescent="0.25">
      <c r="O5688">
        <v>56.85</v>
      </c>
      <c r="P5688">
        <v>2.282356E-2</v>
      </c>
      <c r="Q5688">
        <v>2.6298729999999999E-2</v>
      </c>
      <c r="R5688">
        <v>4.7314420000000003E-2</v>
      </c>
      <c r="T5688">
        <v>56.85</v>
      </c>
      <c r="U5688">
        <v>1.43152E-2</v>
      </c>
      <c r="V5688">
        <v>2.0827720000000001E-2</v>
      </c>
      <c r="W5688">
        <v>4.7291060000000003E-2</v>
      </c>
    </row>
    <row r="5689" spans="15:23" x14ac:dyDescent="0.25">
      <c r="O5689">
        <v>56.86</v>
      </c>
      <c r="P5689">
        <v>2.2433959999999999E-2</v>
      </c>
      <c r="Q5689">
        <v>2.6073300000000001E-2</v>
      </c>
      <c r="R5689">
        <v>4.770945E-2</v>
      </c>
      <c r="T5689">
        <v>56.86</v>
      </c>
      <c r="U5689">
        <v>1.4160560000000001E-2</v>
      </c>
      <c r="V5689">
        <v>2.0714920000000001E-2</v>
      </c>
      <c r="W5689">
        <v>4.6448999999999997E-2</v>
      </c>
    </row>
    <row r="5690" spans="15:23" x14ac:dyDescent="0.25">
      <c r="O5690">
        <v>56.87</v>
      </c>
      <c r="P5690">
        <v>2.2137E-2</v>
      </c>
      <c r="Q5690">
        <v>2.5900159999999998E-2</v>
      </c>
      <c r="R5690">
        <v>4.8072780000000002E-2</v>
      </c>
      <c r="T5690">
        <v>56.87</v>
      </c>
      <c r="U5690">
        <v>1.404263E-2</v>
      </c>
      <c r="V5690">
        <v>2.0628480000000001E-2</v>
      </c>
      <c r="W5690">
        <v>4.5962059999999999E-2</v>
      </c>
    </row>
    <row r="5691" spans="15:23" x14ac:dyDescent="0.25">
      <c r="O5691">
        <v>56.88</v>
      </c>
      <c r="P5691">
        <v>2.215686E-2</v>
      </c>
      <c r="Q5691">
        <v>2.5911770000000001E-2</v>
      </c>
      <c r="R5691">
        <v>4.8721460000000001E-2</v>
      </c>
      <c r="T5691">
        <v>56.88</v>
      </c>
      <c r="U5691">
        <v>1.4262510000000001E-2</v>
      </c>
      <c r="V5691">
        <v>2.078936E-2</v>
      </c>
      <c r="W5691">
        <v>4.5676599999999998E-2</v>
      </c>
    </row>
    <row r="5692" spans="15:23" x14ac:dyDescent="0.25">
      <c r="O5692">
        <v>56.89</v>
      </c>
      <c r="P5692">
        <v>2.225365E-2</v>
      </c>
      <c r="Q5692">
        <v>2.5968310000000001E-2</v>
      </c>
      <c r="R5692">
        <v>4.8942529999999998E-2</v>
      </c>
      <c r="T5692">
        <v>56.89</v>
      </c>
      <c r="U5692">
        <v>1.460964E-2</v>
      </c>
      <c r="V5692">
        <v>2.1040819999999998E-2</v>
      </c>
      <c r="W5692">
        <v>4.5049819999999997E-2</v>
      </c>
    </row>
    <row r="5693" spans="15:23" x14ac:dyDescent="0.25">
      <c r="O5693">
        <v>56.9</v>
      </c>
      <c r="P5693">
        <v>2.2426399999999999E-2</v>
      </c>
      <c r="Q5693">
        <v>2.6068910000000001E-2</v>
      </c>
      <c r="R5693">
        <v>4.9304720000000003E-2</v>
      </c>
      <c r="T5693">
        <v>56.9</v>
      </c>
      <c r="U5693">
        <v>1.4848999999999999E-2</v>
      </c>
      <c r="V5693">
        <v>2.1212490000000001E-2</v>
      </c>
      <c r="W5693">
        <v>4.3666669999999998E-2</v>
      </c>
    </row>
    <row r="5694" spans="15:23" x14ac:dyDescent="0.25">
      <c r="O5694">
        <v>56.91</v>
      </c>
      <c r="P5694">
        <v>2.3099499999999999E-2</v>
      </c>
      <c r="Q5694">
        <v>2.6457230000000002E-2</v>
      </c>
      <c r="R5694">
        <v>4.9365310000000003E-2</v>
      </c>
      <c r="T5694">
        <v>56.91</v>
      </c>
      <c r="U5694">
        <v>1.555848E-2</v>
      </c>
      <c r="V5694">
        <v>2.1713340000000001E-2</v>
      </c>
      <c r="W5694">
        <v>4.3748219999999997E-2</v>
      </c>
    </row>
    <row r="5695" spans="15:23" x14ac:dyDescent="0.25">
      <c r="O5695">
        <v>56.92</v>
      </c>
      <c r="P5695">
        <v>2.3935459999999999E-2</v>
      </c>
      <c r="Q5695">
        <v>2.6931710000000001E-2</v>
      </c>
      <c r="R5695">
        <v>5.0598789999999998E-2</v>
      </c>
      <c r="T5695">
        <v>56.92</v>
      </c>
      <c r="U5695">
        <v>1.614815E-2</v>
      </c>
      <c r="V5695">
        <v>2.2120979999999998E-2</v>
      </c>
      <c r="W5695">
        <v>4.3023169999999999E-2</v>
      </c>
    </row>
    <row r="5696" spans="15:23" x14ac:dyDescent="0.25">
      <c r="O5696">
        <v>56.93</v>
      </c>
      <c r="P5696">
        <v>2.4029390000000001E-2</v>
      </c>
      <c r="Q5696">
        <v>2.6984500000000002E-2</v>
      </c>
      <c r="R5696">
        <v>5.0979330000000003E-2</v>
      </c>
      <c r="T5696">
        <v>56.93</v>
      </c>
      <c r="U5696">
        <v>1.613788E-2</v>
      </c>
      <c r="V5696">
        <v>2.211395E-2</v>
      </c>
      <c r="W5696">
        <v>4.261786E-2</v>
      </c>
    </row>
    <row r="5697" spans="15:23" x14ac:dyDescent="0.25">
      <c r="O5697">
        <v>56.94</v>
      </c>
      <c r="P5697">
        <v>2.4097560000000001E-2</v>
      </c>
      <c r="Q5697">
        <v>2.7022750000000002E-2</v>
      </c>
      <c r="R5697">
        <v>5.0606320000000003E-2</v>
      </c>
      <c r="T5697">
        <v>56.94</v>
      </c>
      <c r="U5697">
        <v>1.601617E-2</v>
      </c>
      <c r="V5697">
        <v>2.2030399999999999E-2</v>
      </c>
      <c r="W5697">
        <v>4.251754E-2</v>
      </c>
    </row>
    <row r="5698" spans="15:23" x14ac:dyDescent="0.25">
      <c r="O5698">
        <v>56.95</v>
      </c>
      <c r="P5698">
        <v>2.3904330000000001E-2</v>
      </c>
      <c r="Q5698">
        <v>2.6914190000000001E-2</v>
      </c>
      <c r="R5698">
        <v>4.9983630000000001E-2</v>
      </c>
      <c r="T5698">
        <v>56.95</v>
      </c>
      <c r="U5698">
        <v>1.5670139999999999E-2</v>
      </c>
      <c r="V5698">
        <v>2.1791109999999999E-2</v>
      </c>
      <c r="W5698">
        <v>4.2629100000000003E-2</v>
      </c>
    </row>
    <row r="5699" spans="15:23" x14ac:dyDescent="0.25">
      <c r="O5699">
        <v>56.96</v>
      </c>
      <c r="P5699">
        <v>2.394404E-2</v>
      </c>
      <c r="Q5699">
        <v>2.693653E-2</v>
      </c>
      <c r="R5699">
        <v>4.8721729999999998E-2</v>
      </c>
      <c r="T5699">
        <v>56.96</v>
      </c>
      <c r="U5699">
        <v>1.5698739999999999E-2</v>
      </c>
      <c r="V5699">
        <v>2.1810989999999999E-2</v>
      </c>
      <c r="W5699">
        <v>4.2362379999999998E-2</v>
      </c>
    </row>
    <row r="5700" spans="15:23" x14ac:dyDescent="0.25">
      <c r="O5700">
        <v>56.97</v>
      </c>
      <c r="P5700">
        <v>2.4303479999999999E-2</v>
      </c>
      <c r="Q5700">
        <v>2.7137970000000001E-2</v>
      </c>
      <c r="R5700">
        <v>5.1076400000000001E-2</v>
      </c>
      <c r="T5700">
        <v>56.97</v>
      </c>
      <c r="U5700">
        <v>1.59703E-2</v>
      </c>
      <c r="V5700">
        <v>2.199883E-2</v>
      </c>
      <c r="W5700">
        <v>4.217402E-2</v>
      </c>
    </row>
    <row r="5701" spans="15:23" x14ac:dyDescent="0.25">
      <c r="O5701">
        <v>56.98</v>
      </c>
      <c r="P5701">
        <v>2.482272E-2</v>
      </c>
      <c r="Q5701">
        <v>2.7426329999999999E-2</v>
      </c>
      <c r="R5701">
        <v>5.2645850000000001E-2</v>
      </c>
      <c r="T5701">
        <v>56.98</v>
      </c>
      <c r="U5701">
        <v>1.6294260000000001E-2</v>
      </c>
      <c r="V5701">
        <v>2.2220839999999999E-2</v>
      </c>
      <c r="W5701">
        <v>4.1995930000000001E-2</v>
      </c>
    </row>
    <row r="5702" spans="15:23" x14ac:dyDescent="0.25">
      <c r="O5702">
        <v>56.99</v>
      </c>
      <c r="P5702">
        <v>2.4944310000000001E-2</v>
      </c>
      <c r="Q5702">
        <v>2.7493420000000001E-2</v>
      </c>
      <c r="R5702">
        <v>5.328542E-2</v>
      </c>
      <c r="T5702">
        <v>56.99</v>
      </c>
      <c r="U5702">
        <v>1.6332610000000001E-2</v>
      </c>
      <c r="V5702">
        <v>2.2246970000000001E-2</v>
      </c>
      <c r="W5702">
        <v>4.2147839999999999E-2</v>
      </c>
    </row>
    <row r="5703" spans="15:23" x14ac:dyDescent="0.25">
      <c r="O5703">
        <v>57</v>
      </c>
      <c r="P5703">
        <v>2.4823000000000001E-2</v>
      </c>
      <c r="Q5703">
        <v>2.742648E-2</v>
      </c>
      <c r="R5703">
        <v>5.2772649999999997E-2</v>
      </c>
      <c r="T5703">
        <v>57</v>
      </c>
      <c r="U5703">
        <v>1.6204550000000002E-2</v>
      </c>
      <c r="V5703">
        <v>2.2159580000000002E-2</v>
      </c>
      <c r="W5703">
        <v>4.2253430000000002E-2</v>
      </c>
    </row>
    <row r="5704" spans="15:23" x14ac:dyDescent="0.25">
      <c r="O5704">
        <v>57.01</v>
      </c>
      <c r="P5704">
        <v>2.3863499999999999E-2</v>
      </c>
      <c r="Q5704">
        <v>2.6891189999999999E-2</v>
      </c>
      <c r="R5704">
        <v>5.113848E-2</v>
      </c>
      <c r="T5704">
        <v>57.01</v>
      </c>
      <c r="U5704">
        <v>1.5529039999999999E-2</v>
      </c>
      <c r="V5704">
        <v>2.1692779999999998E-2</v>
      </c>
      <c r="W5704">
        <v>4.227761E-2</v>
      </c>
    </row>
    <row r="5705" spans="15:23" x14ac:dyDescent="0.25">
      <c r="O5705">
        <v>57.02</v>
      </c>
      <c r="P5705">
        <v>2.305683E-2</v>
      </c>
      <c r="Q5705">
        <v>2.6432779999999999E-2</v>
      </c>
      <c r="R5705">
        <v>4.9369830000000003E-2</v>
      </c>
      <c r="T5705">
        <v>57.02</v>
      </c>
      <c r="U5705">
        <v>1.501834E-2</v>
      </c>
      <c r="V5705">
        <v>2.1333100000000001E-2</v>
      </c>
      <c r="W5705">
        <v>4.2857869999999999E-2</v>
      </c>
    </row>
    <row r="5706" spans="15:23" x14ac:dyDescent="0.25">
      <c r="O5706">
        <v>57.03</v>
      </c>
      <c r="P5706">
        <v>2.171549E-2</v>
      </c>
      <c r="Q5706">
        <v>2.5652390000000001E-2</v>
      </c>
      <c r="R5706">
        <v>4.7161540000000002E-2</v>
      </c>
      <c r="T5706">
        <v>57.03</v>
      </c>
      <c r="U5706">
        <v>1.4005979999999999E-2</v>
      </c>
      <c r="V5706">
        <v>2.0601540000000002E-2</v>
      </c>
      <c r="W5706">
        <v>4.240389E-2</v>
      </c>
    </row>
    <row r="5707" spans="15:23" x14ac:dyDescent="0.25">
      <c r="O5707">
        <v>57.04</v>
      </c>
      <c r="P5707">
        <v>2.058391E-2</v>
      </c>
      <c r="Q5707">
        <v>2.4975089999999998E-2</v>
      </c>
      <c r="R5707">
        <v>4.4796759999999998E-2</v>
      </c>
      <c r="T5707">
        <v>57.04</v>
      </c>
      <c r="U5707">
        <v>1.319596E-2</v>
      </c>
      <c r="V5707">
        <v>1.9996940000000001E-2</v>
      </c>
      <c r="W5707">
        <v>4.2591169999999998E-2</v>
      </c>
    </row>
    <row r="5708" spans="15:23" x14ac:dyDescent="0.25">
      <c r="O5708">
        <v>57.05</v>
      </c>
      <c r="P5708">
        <v>1.9711550000000001E-2</v>
      </c>
      <c r="Q5708">
        <v>2.4440130000000001E-2</v>
      </c>
      <c r="R5708">
        <v>4.4710380000000001E-2</v>
      </c>
      <c r="T5708">
        <v>57.05</v>
      </c>
      <c r="U5708">
        <v>1.2485909999999999E-2</v>
      </c>
      <c r="V5708">
        <v>1.94515E-2</v>
      </c>
      <c r="W5708">
        <v>4.5315469999999997E-2</v>
      </c>
    </row>
    <row r="5709" spans="15:23" x14ac:dyDescent="0.25">
      <c r="O5709">
        <v>57.06</v>
      </c>
      <c r="P5709">
        <v>1.8371789999999999E-2</v>
      </c>
      <c r="Q5709">
        <v>2.359493E-2</v>
      </c>
      <c r="R5709">
        <v>4.6044670000000003E-2</v>
      </c>
      <c r="T5709">
        <v>57.06</v>
      </c>
      <c r="U5709">
        <v>1.099673E-2</v>
      </c>
      <c r="V5709">
        <v>1.8254699999999999E-2</v>
      </c>
      <c r="W5709">
        <v>4.1231780000000003E-2</v>
      </c>
    </row>
    <row r="5710" spans="15:23" x14ac:dyDescent="0.25">
      <c r="O5710">
        <v>57.07</v>
      </c>
      <c r="P5710">
        <v>1.772431E-2</v>
      </c>
      <c r="Q5710">
        <v>2.317543E-2</v>
      </c>
      <c r="R5710">
        <v>4.667205E-2</v>
      </c>
      <c r="T5710">
        <v>57.07</v>
      </c>
      <c r="U5710">
        <v>1.0573539999999999E-2</v>
      </c>
      <c r="V5710">
        <v>1.7900010000000001E-2</v>
      </c>
      <c r="W5710">
        <v>4.0765660000000002E-2</v>
      </c>
    </row>
    <row r="5711" spans="15:23" x14ac:dyDescent="0.25">
      <c r="O5711">
        <v>57.08</v>
      </c>
      <c r="P5711">
        <v>1.714858E-2</v>
      </c>
      <c r="Q5711">
        <v>2.2795920000000001E-2</v>
      </c>
      <c r="R5711">
        <v>4.4289969999999998E-2</v>
      </c>
      <c r="T5711">
        <v>57.08</v>
      </c>
      <c r="U5711">
        <v>1.0180410000000001E-2</v>
      </c>
      <c r="V5711">
        <v>1.7564090000000001E-2</v>
      </c>
      <c r="W5711">
        <v>4.2441769999999997E-2</v>
      </c>
    </row>
    <row r="5712" spans="15:23" x14ac:dyDescent="0.25">
      <c r="O5712">
        <v>57.09</v>
      </c>
      <c r="P5712">
        <v>1.7187480000000002E-2</v>
      </c>
      <c r="Q5712">
        <v>2.282176E-2</v>
      </c>
      <c r="R5712">
        <v>4.261885E-2</v>
      </c>
      <c r="T5712">
        <v>57.09</v>
      </c>
      <c r="U5712">
        <v>1.0080779999999999E-2</v>
      </c>
      <c r="V5712">
        <v>1.7477929999999999E-2</v>
      </c>
      <c r="W5712">
        <v>4.5189409999999999E-2</v>
      </c>
    </row>
    <row r="5713" spans="15:23" x14ac:dyDescent="0.25">
      <c r="O5713">
        <v>57.1</v>
      </c>
      <c r="P5713">
        <v>1.756342E-2</v>
      </c>
      <c r="Q5713">
        <v>2.307E-2</v>
      </c>
      <c r="R5713">
        <v>4.4245090000000001E-2</v>
      </c>
      <c r="T5713">
        <v>57.1</v>
      </c>
      <c r="U5713">
        <v>1.010926E-2</v>
      </c>
      <c r="V5713">
        <v>1.75026E-2</v>
      </c>
      <c r="W5713">
        <v>4.6142900000000001E-2</v>
      </c>
    </row>
    <row r="5714" spans="15:23" x14ac:dyDescent="0.25">
      <c r="O5714">
        <v>57.11</v>
      </c>
      <c r="P5714">
        <v>1.7538160000000001E-2</v>
      </c>
      <c r="Q5714">
        <v>2.3053400000000002E-2</v>
      </c>
      <c r="R5714">
        <v>4.4863020000000003E-2</v>
      </c>
      <c r="T5714">
        <v>57.11</v>
      </c>
      <c r="U5714">
        <v>9.8698499999999995E-3</v>
      </c>
      <c r="V5714">
        <v>1.7294110000000001E-2</v>
      </c>
      <c r="W5714">
        <v>4.6134260000000003E-2</v>
      </c>
    </row>
    <row r="5715" spans="15:23" x14ac:dyDescent="0.25">
      <c r="O5715">
        <v>57.12</v>
      </c>
      <c r="P5715">
        <v>1.8202119999999999E-2</v>
      </c>
      <c r="Q5715">
        <v>2.348573E-2</v>
      </c>
      <c r="R5715">
        <v>4.5531179999999997E-2</v>
      </c>
      <c r="T5715">
        <v>57.12</v>
      </c>
      <c r="U5715">
        <v>9.9832199999999992E-3</v>
      </c>
      <c r="V5715">
        <v>1.739315E-2</v>
      </c>
      <c r="W5715">
        <v>4.6325100000000001E-2</v>
      </c>
    </row>
    <row r="5716" spans="15:23" x14ac:dyDescent="0.25">
      <c r="O5716">
        <v>57.13</v>
      </c>
      <c r="P5716">
        <v>1.9315140000000001E-2</v>
      </c>
      <c r="Q5716">
        <v>2.4193119999999999E-2</v>
      </c>
      <c r="R5716">
        <v>4.5527060000000001E-2</v>
      </c>
      <c r="T5716">
        <v>57.13</v>
      </c>
      <c r="U5716">
        <v>1.0379930000000001E-2</v>
      </c>
      <c r="V5716">
        <v>1.773537E-2</v>
      </c>
      <c r="W5716">
        <v>4.5863210000000001E-2</v>
      </c>
    </row>
    <row r="5717" spans="15:23" x14ac:dyDescent="0.25">
      <c r="O5717">
        <v>57.14</v>
      </c>
      <c r="P5717">
        <v>2.0605430000000001E-2</v>
      </c>
      <c r="Q5717">
        <v>2.4988139999999999E-2</v>
      </c>
      <c r="R5717">
        <v>4.5998280000000002E-2</v>
      </c>
      <c r="T5717">
        <v>57.14</v>
      </c>
      <c r="U5717">
        <v>1.098033E-2</v>
      </c>
      <c r="V5717">
        <v>1.8241090000000001E-2</v>
      </c>
      <c r="W5717">
        <v>4.636026E-2</v>
      </c>
    </row>
    <row r="5718" spans="15:23" x14ac:dyDescent="0.25">
      <c r="O5718">
        <v>57.15</v>
      </c>
      <c r="P5718">
        <v>2.1576459999999999E-2</v>
      </c>
      <c r="Q5718">
        <v>2.5570140000000002E-2</v>
      </c>
      <c r="R5718">
        <v>4.6662809999999999E-2</v>
      </c>
      <c r="T5718">
        <v>57.15</v>
      </c>
      <c r="U5718">
        <v>1.1206880000000001E-2</v>
      </c>
      <c r="V5718">
        <v>1.842831E-2</v>
      </c>
      <c r="W5718">
        <v>4.6322469999999998E-2</v>
      </c>
    </row>
    <row r="5719" spans="15:23" x14ac:dyDescent="0.25">
      <c r="O5719">
        <v>57.16</v>
      </c>
      <c r="P5719">
        <v>2.233771E-2</v>
      </c>
      <c r="Q5719">
        <v>2.6017309999999998E-2</v>
      </c>
      <c r="R5719">
        <v>4.8589E-2</v>
      </c>
      <c r="T5719">
        <v>57.16</v>
      </c>
      <c r="U5719">
        <v>1.1503680000000001E-2</v>
      </c>
      <c r="V5719">
        <v>1.8670740000000002E-2</v>
      </c>
      <c r="W5719">
        <v>4.6875180000000002E-2</v>
      </c>
    </row>
    <row r="5720" spans="15:23" x14ac:dyDescent="0.25">
      <c r="O5720">
        <v>57.17</v>
      </c>
      <c r="P5720">
        <v>2.289457E-2</v>
      </c>
      <c r="Q5720">
        <v>2.6339609999999999E-2</v>
      </c>
      <c r="R5720">
        <v>5.0230089999999998E-2</v>
      </c>
      <c r="T5720">
        <v>57.17</v>
      </c>
      <c r="U5720">
        <v>1.189075E-2</v>
      </c>
      <c r="V5720">
        <v>1.8982249999999999E-2</v>
      </c>
      <c r="W5720">
        <v>4.695241E-2</v>
      </c>
    </row>
    <row r="5721" spans="15:23" x14ac:dyDescent="0.25">
      <c r="O5721">
        <v>57.18</v>
      </c>
      <c r="P5721">
        <v>2.3232180000000002E-2</v>
      </c>
      <c r="Q5721">
        <v>2.65331E-2</v>
      </c>
      <c r="R5721">
        <v>5.0356159999999997E-2</v>
      </c>
      <c r="T5721">
        <v>57.18</v>
      </c>
      <c r="U5721">
        <v>1.224196E-2</v>
      </c>
      <c r="V5721">
        <v>1.926054E-2</v>
      </c>
      <c r="W5721">
        <v>4.7302049999999998E-2</v>
      </c>
    </row>
    <row r="5722" spans="15:23" x14ac:dyDescent="0.25">
      <c r="O5722">
        <v>57.19</v>
      </c>
      <c r="P5722">
        <v>2.3346950000000002E-2</v>
      </c>
      <c r="Q5722">
        <v>2.659856E-2</v>
      </c>
      <c r="R5722">
        <v>4.9920909999999999E-2</v>
      </c>
      <c r="T5722">
        <v>57.19</v>
      </c>
      <c r="U5722">
        <v>1.261785E-2</v>
      </c>
      <c r="V5722">
        <v>1.955401E-2</v>
      </c>
      <c r="W5722">
        <v>4.7060409999999997E-2</v>
      </c>
    </row>
    <row r="5723" spans="15:23" x14ac:dyDescent="0.25">
      <c r="O5723">
        <v>57.2</v>
      </c>
      <c r="P5723">
        <v>2.2662760000000001E-2</v>
      </c>
      <c r="Q5723">
        <v>2.6205920000000001E-2</v>
      </c>
      <c r="R5723">
        <v>4.8244750000000003E-2</v>
      </c>
      <c r="T5723">
        <v>57.2</v>
      </c>
      <c r="U5723">
        <v>1.2266040000000001E-2</v>
      </c>
      <c r="V5723">
        <v>1.927947E-2</v>
      </c>
      <c r="W5723">
        <v>4.694566E-2</v>
      </c>
    </row>
    <row r="5724" spans="15:23" x14ac:dyDescent="0.25">
      <c r="O5724">
        <v>57.21</v>
      </c>
      <c r="P5724">
        <v>2.0924359999999999E-2</v>
      </c>
      <c r="Q5724">
        <v>2.5180770000000002E-2</v>
      </c>
      <c r="R5724">
        <v>4.6408339999999999E-2</v>
      </c>
      <c r="T5724">
        <v>57.21</v>
      </c>
      <c r="U5724">
        <v>1.1097340000000001E-2</v>
      </c>
      <c r="V5724">
        <v>1.833802E-2</v>
      </c>
      <c r="W5724">
        <v>4.6178759999999999E-2</v>
      </c>
    </row>
    <row r="5725" spans="15:23" x14ac:dyDescent="0.25">
      <c r="O5725">
        <v>57.22</v>
      </c>
      <c r="P5725">
        <v>2.0429019999999999E-2</v>
      </c>
      <c r="Q5725">
        <v>2.4880940000000001E-2</v>
      </c>
      <c r="R5725">
        <v>4.591112E-2</v>
      </c>
      <c r="T5725">
        <v>57.22</v>
      </c>
      <c r="U5725">
        <v>1.120466E-2</v>
      </c>
      <c r="V5725">
        <v>1.8426479999999999E-2</v>
      </c>
      <c r="W5725">
        <v>4.621861E-2</v>
      </c>
    </row>
    <row r="5726" spans="15:23" x14ac:dyDescent="0.25">
      <c r="O5726">
        <v>57.23</v>
      </c>
      <c r="P5726">
        <v>2.0283590000000001E-2</v>
      </c>
      <c r="Q5726">
        <v>2.479222E-2</v>
      </c>
      <c r="R5726">
        <v>4.582986E-2</v>
      </c>
      <c r="T5726">
        <v>57.23</v>
      </c>
      <c r="U5726">
        <v>1.137645E-2</v>
      </c>
      <c r="V5726">
        <v>1.8567199999999999E-2</v>
      </c>
      <c r="W5726">
        <v>4.4261259999999997E-2</v>
      </c>
    </row>
    <row r="5727" spans="15:23" x14ac:dyDescent="0.25">
      <c r="O5727">
        <v>57.24</v>
      </c>
      <c r="P5727">
        <v>2.037371E-2</v>
      </c>
      <c r="Q5727">
        <v>2.484724E-2</v>
      </c>
      <c r="R5727">
        <v>4.5506079999999997E-2</v>
      </c>
      <c r="T5727">
        <v>57.24</v>
      </c>
      <c r="U5727">
        <v>1.2021810000000001E-2</v>
      </c>
      <c r="V5727">
        <v>1.9086570000000001E-2</v>
      </c>
      <c r="W5727">
        <v>4.5106050000000002E-2</v>
      </c>
    </row>
    <row r="5728" spans="15:23" x14ac:dyDescent="0.25">
      <c r="O5728">
        <v>57.25</v>
      </c>
      <c r="P5728">
        <v>2.0574729999999999E-2</v>
      </c>
      <c r="Q5728">
        <v>2.496951E-2</v>
      </c>
      <c r="R5728">
        <v>4.4428849999999999E-2</v>
      </c>
      <c r="T5728">
        <v>57.25</v>
      </c>
      <c r="U5728">
        <v>1.265118E-2</v>
      </c>
      <c r="V5728">
        <v>1.957981E-2</v>
      </c>
      <c r="W5728">
        <v>4.5139440000000003E-2</v>
      </c>
    </row>
    <row r="5729" spans="15:23" x14ac:dyDescent="0.25">
      <c r="O5729">
        <v>57.26</v>
      </c>
      <c r="P5729">
        <v>2.1257680000000001E-2</v>
      </c>
      <c r="Q5729">
        <v>2.538054E-2</v>
      </c>
      <c r="R5729">
        <v>4.4936570000000002E-2</v>
      </c>
      <c r="T5729">
        <v>57.26</v>
      </c>
      <c r="U5729">
        <v>1.373831E-2</v>
      </c>
      <c r="V5729">
        <v>2.040374E-2</v>
      </c>
      <c r="W5729">
        <v>4.6147800000000003E-2</v>
      </c>
    </row>
    <row r="5730" spans="15:23" x14ac:dyDescent="0.25">
      <c r="O5730">
        <v>57.27</v>
      </c>
      <c r="P5730">
        <v>2.208249E-2</v>
      </c>
      <c r="Q5730">
        <v>2.5868249999999999E-2</v>
      </c>
      <c r="R5730">
        <v>4.6129009999999998E-2</v>
      </c>
      <c r="T5730">
        <v>57.27</v>
      </c>
      <c r="U5730">
        <v>1.463514E-2</v>
      </c>
      <c r="V5730">
        <v>2.105918E-2</v>
      </c>
      <c r="W5730">
        <v>4.507009E-2</v>
      </c>
    </row>
    <row r="5731" spans="15:23" x14ac:dyDescent="0.25">
      <c r="O5731">
        <v>57.28</v>
      </c>
      <c r="P5731">
        <v>2.269711E-2</v>
      </c>
      <c r="Q5731">
        <v>2.6225769999999999E-2</v>
      </c>
      <c r="R5731">
        <v>4.6664869999999997E-2</v>
      </c>
      <c r="T5731">
        <v>57.28</v>
      </c>
      <c r="U5731">
        <v>1.518627E-2</v>
      </c>
      <c r="V5731">
        <v>2.1452039999999999E-2</v>
      </c>
      <c r="W5731">
        <v>4.5164169999999997E-2</v>
      </c>
    </row>
    <row r="5732" spans="15:23" x14ac:dyDescent="0.25">
      <c r="O5732">
        <v>57.29</v>
      </c>
      <c r="P5732">
        <v>2.3270039999999999E-2</v>
      </c>
      <c r="Q5732">
        <v>2.6554709999999999E-2</v>
      </c>
      <c r="R5732">
        <v>4.7957920000000001E-2</v>
      </c>
      <c r="T5732">
        <v>57.29</v>
      </c>
      <c r="U5732">
        <v>1.546758E-2</v>
      </c>
      <c r="V5732">
        <v>2.164982E-2</v>
      </c>
      <c r="W5732">
        <v>4.4859240000000002E-2</v>
      </c>
    </row>
    <row r="5733" spans="15:23" x14ac:dyDescent="0.25">
      <c r="O5733">
        <v>57.3</v>
      </c>
      <c r="P5733">
        <v>2.379125E-2</v>
      </c>
      <c r="Q5733">
        <v>2.6850450000000001E-2</v>
      </c>
      <c r="R5733">
        <v>4.9607289999999998E-2</v>
      </c>
      <c r="T5733">
        <v>57.3</v>
      </c>
      <c r="U5733">
        <v>1.5447799999999999E-2</v>
      </c>
      <c r="V5733">
        <v>2.1635970000000001E-2</v>
      </c>
      <c r="W5733">
        <v>4.4879509999999997E-2</v>
      </c>
    </row>
    <row r="5734" spans="15:23" x14ac:dyDescent="0.25">
      <c r="O5734">
        <v>57.31</v>
      </c>
      <c r="P5734">
        <v>2.4252349999999999E-2</v>
      </c>
      <c r="Q5734">
        <v>2.7109399999999999E-2</v>
      </c>
      <c r="R5734">
        <v>5.1618419999999998E-2</v>
      </c>
      <c r="T5734">
        <v>57.31</v>
      </c>
      <c r="U5734">
        <v>1.5348779999999999E-2</v>
      </c>
      <c r="V5734">
        <v>2.1566519999999999E-2</v>
      </c>
      <c r="W5734">
        <v>4.4634319999999998E-2</v>
      </c>
    </row>
    <row r="5735" spans="15:23" x14ac:dyDescent="0.25">
      <c r="O5735">
        <v>57.32</v>
      </c>
      <c r="P5735">
        <v>2.4859340000000001E-2</v>
      </c>
      <c r="Q5735">
        <v>2.744655E-2</v>
      </c>
      <c r="R5735">
        <v>5.4026409999999997E-2</v>
      </c>
      <c r="T5735">
        <v>57.32</v>
      </c>
      <c r="U5735">
        <v>1.5387909999999999E-2</v>
      </c>
      <c r="V5735">
        <v>2.159399E-2</v>
      </c>
      <c r="W5735">
        <v>4.7566879999999999E-2</v>
      </c>
    </row>
    <row r="5736" spans="15:23" x14ac:dyDescent="0.25">
      <c r="O5736">
        <v>57.33</v>
      </c>
      <c r="P5736">
        <v>2.5604709999999999E-2</v>
      </c>
      <c r="Q5736">
        <v>2.7854980000000001E-2</v>
      </c>
      <c r="R5736">
        <v>5.616848E-2</v>
      </c>
      <c r="T5736">
        <v>57.33</v>
      </c>
      <c r="U5736">
        <v>1.5543110000000001E-2</v>
      </c>
      <c r="V5736">
        <v>2.1702610000000001E-2</v>
      </c>
      <c r="W5736">
        <v>4.9607190000000002E-2</v>
      </c>
    </row>
    <row r="5737" spans="15:23" x14ac:dyDescent="0.25">
      <c r="O5737">
        <v>57.34</v>
      </c>
      <c r="P5737">
        <v>2.5935509999999998E-2</v>
      </c>
      <c r="Q5737">
        <v>2.8034340000000001E-2</v>
      </c>
      <c r="R5737">
        <v>5.8270339999999997E-2</v>
      </c>
      <c r="T5737">
        <v>57.34</v>
      </c>
      <c r="U5737">
        <v>1.553006E-2</v>
      </c>
      <c r="V5737">
        <v>2.1693500000000001E-2</v>
      </c>
      <c r="W5737">
        <v>5.0988609999999997E-2</v>
      </c>
    </row>
    <row r="5738" spans="15:23" x14ac:dyDescent="0.25">
      <c r="O5738">
        <v>57.35</v>
      </c>
      <c r="P5738">
        <v>2.5707529999999999E-2</v>
      </c>
      <c r="Q5738">
        <v>2.7910859999999999E-2</v>
      </c>
      <c r="R5738">
        <v>5.9698309999999997E-2</v>
      </c>
      <c r="T5738">
        <v>57.35</v>
      </c>
      <c r="U5738">
        <v>1.523941E-2</v>
      </c>
      <c r="V5738">
        <v>2.1489540000000001E-2</v>
      </c>
      <c r="W5738">
        <v>5.1245909999999999E-2</v>
      </c>
    </row>
    <row r="5739" spans="15:23" x14ac:dyDescent="0.25">
      <c r="O5739">
        <v>57.36</v>
      </c>
      <c r="P5739">
        <v>2.5061989999999999E-2</v>
      </c>
      <c r="Q5739">
        <v>2.7558200000000001E-2</v>
      </c>
      <c r="R5739">
        <v>5.963131E-2</v>
      </c>
      <c r="T5739">
        <v>57.36</v>
      </c>
      <c r="U5739">
        <v>1.4919389999999999E-2</v>
      </c>
      <c r="V5739">
        <v>2.1262710000000001E-2</v>
      </c>
      <c r="W5739">
        <v>5.0676970000000002E-2</v>
      </c>
    </row>
    <row r="5740" spans="15:23" x14ac:dyDescent="0.25">
      <c r="O5740">
        <v>57.37</v>
      </c>
      <c r="P5740">
        <v>2.4607469999999999E-2</v>
      </c>
      <c r="Q5740">
        <v>2.730716E-2</v>
      </c>
      <c r="R5740">
        <v>5.9588429999999998E-2</v>
      </c>
      <c r="T5740">
        <v>57.37</v>
      </c>
      <c r="U5740">
        <v>1.4787049999999999E-2</v>
      </c>
      <c r="V5740">
        <v>2.116819E-2</v>
      </c>
      <c r="W5740">
        <v>5.003643E-2</v>
      </c>
    </row>
    <row r="5741" spans="15:23" x14ac:dyDescent="0.25">
      <c r="O5741">
        <v>57.38</v>
      </c>
      <c r="P5741">
        <v>2.4047550000000001E-2</v>
      </c>
      <c r="Q5741">
        <v>2.69947E-2</v>
      </c>
      <c r="R5741">
        <v>5.8645580000000003E-2</v>
      </c>
      <c r="T5741">
        <v>57.38</v>
      </c>
      <c r="U5741">
        <v>1.474138E-2</v>
      </c>
      <c r="V5741">
        <v>2.1135480000000002E-2</v>
      </c>
      <c r="W5741">
        <v>4.9069550000000003E-2</v>
      </c>
    </row>
    <row r="5742" spans="15:23" x14ac:dyDescent="0.25">
      <c r="O5742">
        <v>57.39</v>
      </c>
      <c r="P5742">
        <v>2.341698E-2</v>
      </c>
      <c r="Q5742">
        <v>2.6638419999999999E-2</v>
      </c>
      <c r="R5742">
        <v>5.5834099999999998E-2</v>
      </c>
      <c r="T5742">
        <v>57.39</v>
      </c>
      <c r="U5742">
        <v>1.4667660000000001E-2</v>
      </c>
      <c r="V5742">
        <v>2.1082569999999998E-2</v>
      </c>
      <c r="W5742">
        <v>4.6451140000000002E-2</v>
      </c>
    </row>
    <row r="5743" spans="15:23" x14ac:dyDescent="0.25">
      <c r="O5743">
        <v>57.4</v>
      </c>
      <c r="P5743">
        <v>2.264008E-2</v>
      </c>
      <c r="Q5743">
        <v>2.6192799999999999E-2</v>
      </c>
      <c r="R5743">
        <v>5.1438980000000002E-2</v>
      </c>
      <c r="T5743">
        <v>57.4</v>
      </c>
      <c r="U5743">
        <v>1.4571199999999999E-2</v>
      </c>
      <c r="V5743">
        <v>2.101312E-2</v>
      </c>
      <c r="W5743">
        <v>4.4243909999999997E-2</v>
      </c>
    </row>
    <row r="5744" spans="15:23" x14ac:dyDescent="0.25">
      <c r="O5744">
        <v>57.41</v>
      </c>
      <c r="P5744">
        <v>2.217539E-2</v>
      </c>
      <c r="Q5744">
        <v>2.5922600000000001E-2</v>
      </c>
      <c r="R5744">
        <v>4.9432030000000002E-2</v>
      </c>
      <c r="T5744">
        <v>57.41</v>
      </c>
      <c r="U5744">
        <v>1.461438E-2</v>
      </c>
      <c r="V5744">
        <v>2.1044239999999999E-2</v>
      </c>
      <c r="W5744">
        <v>4.4469969999999998E-2</v>
      </c>
    </row>
    <row r="5745" spans="15:23" x14ac:dyDescent="0.25">
      <c r="O5745">
        <v>57.42</v>
      </c>
      <c r="P5745">
        <v>2.1450049999999998E-2</v>
      </c>
      <c r="Q5745">
        <v>2.5495130000000001E-2</v>
      </c>
      <c r="R5745">
        <v>4.7530669999999997E-2</v>
      </c>
      <c r="T5745">
        <v>57.42</v>
      </c>
      <c r="U5745">
        <v>1.4284470000000001E-2</v>
      </c>
      <c r="V5745">
        <v>2.080535E-2</v>
      </c>
      <c r="W5745">
        <v>4.395773E-2</v>
      </c>
    </row>
    <row r="5746" spans="15:23" x14ac:dyDescent="0.25">
      <c r="O5746">
        <v>57.43</v>
      </c>
      <c r="P5746">
        <v>1.9945040000000001E-2</v>
      </c>
      <c r="Q5746">
        <v>2.4584450000000001E-2</v>
      </c>
      <c r="R5746">
        <v>4.4866830000000003E-2</v>
      </c>
      <c r="T5746">
        <v>57.43</v>
      </c>
      <c r="U5746">
        <v>1.32075E-2</v>
      </c>
      <c r="V5746">
        <v>2.0005680000000001E-2</v>
      </c>
      <c r="W5746">
        <v>4.3302050000000002E-2</v>
      </c>
    </row>
    <row r="5747" spans="15:23" x14ac:dyDescent="0.25">
      <c r="O5747">
        <v>57.44</v>
      </c>
      <c r="P5747">
        <v>1.9495800000000001E-2</v>
      </c>
      <c r="Q5747">
        <v>2.4306009999999999E-2</v>
      </c>
      <c r="R5747">
        <v>4.3047349999999998E-2</v>
      </c>
      <c r="T5747">
        <v>57.44</v>
      </c>
      <c r="U5747">
        <v>1.306532E-2</v>
      </c>
      <c r="V5747">
        <v>1.9897709999999999E-2</v>
      </c>
      <c r="W5747">
        <v>4.291027E-2</v>
      </c>
    </row>
    <row r="5748" spans="15:23" x14ac:dyDescent="0.25">
      <c r="O5748">
        <v>57.45</v>
      </c>
      <c r="P5748">
        <v>2.008675E-2</v>
      </c>
      <c r="Q5748">
        <v>2.467163E-2</v>
      </c>
      <c r="R5748">
        <v>4.235125E-2</v>
      </c>
      <c r="T5748">
        <v>57.45</v>
      </c>
      <c r="U5748">
        <v>1.3547679999999999E-2</v>
      </c>
      <c r="V5748">
        <v>2.0261680000000001E-2</v>
      </c>
      <c r="W5748">
        <v>4.4565159999999999E-2</v>
      </c>
    </row>
    <row r="5749" spans="15:23" x14ac:dyDescent="0.25">
      <c r="O5749">
        <v>57.46</v>
      </c>
      <c r="P5749">
        <v>2.0655440000000001E-2</v>
      </c>
      <c r="Q5749">
        <v>2.5018439999999999E-2</v>
      </c>
      <c r="R5749">
        <v>4.336433E-2</v>
      </c>
      <c r="T5749">
        <v>57.46</v>
      </c>
      <c r="U5749">
        <v>1.339128E-2</v>
      </c>
      <c r="V5749">
        <v>2.0144390000000002E-2</v>
      </c>
      <c r="W5749">
        <v>4.629337E-2</v>
      </c>
    </row>
    <row r="5750" spans="15:23" x14ac:dyDescent="0.25">
      <c r="O5750">
        <v>57.47</v>
      </c>
      <c r="P5750">
        <v>2.1238409999999999E-2</v>
      </c>
      <c r="Q5750">
        <v>2.5369039999999999E-2</v>
      </c>
      <c r="R5750">
        <v>4.4496229999999998E-2</v>
      </c>
      <c r="T5750">
        <v>57.47</v>
      </c>
      <c r="U5750">
        <v>1.326544E-2</v>
      </c>
      <c r="V5750">
        <v>2.004951E-2</v>
      </c>
      <c r="W5750">
        <v>4.6728289999999999E-2</v>
      </c>
    </row>
    <row r="5751" spans="15:23" x14ac:dyDescent="0.25">
      <c r="O5751">
        <v>57.48</v>
      </c>
      <c r="P5751">
        <v>2.1309970000000001E-2</v>
      </c>
      <c r="Q5751">
        <v>2.5411739999999999E-2</v>
      </c>
      <c r="R5751">
        <v>4.5630619999999997E-2</v>
      </c>
      <c r="T5751">
        <v>57.48</v>
      </c>
      <c r="U5751">
        <v>1.2939010000000001E-2</v>
      </c>
      <c r="V5751">
        <v>1.9801300000000001E-2</v>
      </c>
      <c r="W5751">
        <v>4.710164E-2</v>
      </c>
    </row>
    <row r="5752" spans="15:23" x14ac:dyDescent="0.25">
      <c r="O5752">
        <v>57.49</v>
      </c>
      <c r="P5752">
        <v>2.1298600000000001E-2</v>
      </c>
      <c r="Q5752">
        <v>2.5404960000000001E-2</v>
      </c>
      <c r="R5752">
        <v>4.6983509999999999E-2</v>
      </c>
      <c r="T5752">
        <v>57.49</v>
      </c>
      <c r="U5752">
        <v>1.2794140000000001E-2</v>
      </c>
      <c r="V5752">
        <v>1.969013E-2</v>
      </c>
      <c r="W5752">
        <v>4.751433E-2</v>
      </c>
    </row>
    <row r="5753" spans="15:23" x14ac:dyDescent="0.25">
      <c r="O5753">
        <v>57.5</v>
      </c>
      <c r="P5753">
        <v>2.195213E-2</v>
      </c>
      <c r="Q5753">
        <v>2.579178E-2</v>
      </c>
      <c r="R5753">
        <v>4.7923790000000001E-2</v>
      </c>
      <c r="T5753">
        <v>57.5</v>
      </c>
      <c r="U5753">
        <v>1.3244189999999999E-2</v>
      </c>
      <c r="V5753">
        <v>2.0033450000000001E-2</v>
      </c>
      <c r="W5753">
        <v>4.792664E-2</v>
      </c>
    </row>
    <row r="5754" spans="15:23" x14ac:dyDescent="0.25">
      <c r="O5754">
        <v>57.51</v>
      </c>
      <c r="P5754">
        <v>2.2357579999999998E-2</v>
      </c>
      <c r="Q5754">
        <v>2.6028880000000001E-2</v>
      </c>
      <c r="R5754">
        <v>4.8485640000000003E-2</v>
      </c>
      <c r="T5754">
        <v>57.51</v>
      </c>
      <c r="U5754">
        <v>1.342465E-2</v>
      </c>
      <c r="V5754">
        <v>2.0169469999999998E-2</v>
      </c>
      <c r="W5754">
        <v>4.8408550000000002E-2</v>
      </c>
    </row>
    <row r="5755" spans="15:23" x14ac:dyDescent="0.25">
      <c r="O5755">
        <v>57.52</v>
      </c>
      <c r="P5755">
        <v>2.2307210000000001E-2</v>
      </c>
      <c r="Q5755">
        <v>2.5999540000000002E-2</v>
      </c>
      <c r="R5755">
        <v>4.8566449999999997E-2</v>
      </c>
      <c r="T5755">
        <v>57.52</v>
      </c>
      <c r="U5755">
        <v>1.341726E-2</v>
      </c>
      <c r="V5755">
        <v>2.0163919999999998E-2</v>
      </c>
      <c r="W5755">
        <v>4.8616340000000001E-2</v>
      </c>
    </row>
    <row r="5756" spans="15:23" x14ac:dyDescent="0.25">
      <c r="O5756">
        <v>57.53</v>
      </c>
      <c r="P5756">
        <v>2.256259E-2</v>
      </c>
      <c r="Q5756">
        <v>2.6147940000000001E-2</v>
      </c>
      <c r="R5756">
        <v>4.8627730000000001E-2</v>
      </c>
      <c r="T5756">
        <v>57.53</v>
      </c>
      <c r="U5756">
        <v>1.368394E-2</v>
      </c>
      <c r="V5756">
        <v>2.0363320000000001E-2</v>
      </c>
      <c r="W5756">
        <v>4.8725909999999997E-2</v>
      </c>
    </row>
    <row r="5757" spans="15:23" x14ac:dyDescent="0.25">
      <c r="O5757">
        <v>57.54</v>
      </c>
      <c r="P5757">
        <v>2.2494480000000001E-2</v>
      </c>
      <c r="Q5757">
        <v>2.6108449999999998E-2</v>
      </c>
      <c r="R5757">
        <v>4.8037709999999997E-2</v>
      </c>
      <c r="T5757">
        <v>57.54</v>
      </c>
      <c r="U5757">
        <v>1.3704600000000001E-2</v>
      </c>
      <c r="V5757">
        <v>2.0378690000000001E-2</v>
      </c>
      <c r="W5757">
        <v>4.85545E-2</v>
      </c>
    </row>
    <row r="5758" spans="15:23" x14ac:dyDescent="0.25">
      <c r="O5758">
        <v>57.55</v>
      </c>
      <c r="P5758">
        <v>2.250891E-2</v>
      </c>
      <c r="Q5758">
        <v>2.6116819999999999E-2</v>
      </c>
      <c r="R5758">
        <v>4.7921489999999997E-2</v>
      </c>
      <c r="T5758">
        <v>57.55</v>
      </c>
      <c r="U5758">
        <v>1.3846600000000001E-2</v>
      </c>
      <c r="V5758">
        <v>2.0483990000000001E-2</v>
      </c>
      <c r="W5758">
        <v>4.891144E-2</v>
      </c>
    </row>
    <row r="5759" spans="15:23" x14ac:dyDescent="0.25">
      <c r="O5759">
        <v>57.56</v>
      </c>
      <c r="P5759">
        <v>2.20419E-2</v>
      </c>
      <c r="Q5759">
        <v>2.584446E-2</v>
      </c>
      <c r="R5759">
        <v>4.7466929999999997E-2</v>
      </c>
      <c r="T5759">
        <v>57.56</v>
      </c>
      <c r="U5759">
        <v>1.3691709999999999E-2</v>
      </c>
      <c r="V5759">
        <v>2.0369100000000001E-2</v>
      </c>
      <c r="W5759">
        <v>4.7868149999999998E-2</v>
      </c>
    </row>
    <row r="5760" spans="15:23" x14ac:dyDescent="0.25">
      <c r="O5760">
        <v>57.57</v>
      </c>
      <c r="P5760">
        <v>2.1683979999999999E-2</v>
      </c>
      <c r="Q5760">
        <v>2.563377E-2</v>
      </c>
      <c r="R5760">
        <v>4.7798809999999997E-2</v>
      </c>
      <c r="T5760">
        <v>57.57</v>
      </c>
      <c r="U5760">
        <v>1.3510879999999999E-2</v>
      </c>
      <c r="V5760">
        <v>2.0234149999999999E-2</v>
      </c>
      <c r="W5760">
        <v>4.6757750000000001E-2</v>
      </c>
    </row>
    <row r="5761" spans="15:23" x14ac:dyDescent="0.25">
      <c r="O5761">
        <v>57.58</v>
      </c>
      <c r="P5761">
        <v>2.158798E-2</v>
      </c>
      <c r="Q5761">
        <v>2.5576970000000001E-2</v>
      </c>
      <c r="R5761">
        <v>4.8380369999999999E-2</v>
      </c>
      <c r="T5761">
        <v>57.58</v>
      </c>
      <c r="U5761">
        <v>1.352194E-2</v>
      </c>
      <c r="V5761">
        <v>2.0242429999999999E-2</v>
      </c>
      <c r="W5761">
        <v>4.6278119999999999E-2</v>
      </c>
    </row>
    <row r="5762" spans="15:23" x14ac:dyDescent="0.25">
      <c r="O5762">
        <v>57.59</v>
      </c>
      <c r="P5762">
        <v>2.1578239999999999E-2</v>
      </c>
      <c r="Q5762">
        <v>2.5571199999999999E-2</v>
      </c>
      <c r="R5762">
        <v>4.8568380000000001E-2</v>
      </c>
      <c r="T5762">
        <v>57.59</v>
      </c>
      <c r="U5762">
        <v>1.376116E-2</v>
      </c>
      <c r="V5762">
        <v>2.04207E-2</v>
      </c>
      <c r="W5762">
        <v>4.5976139999999999E-2</v>
      </c>
    </row>
    <row r="5763" spans="15:23" x14ac:dyDescent="0.25">
      <c r="O5763">
        <v>57.6</v>
      </c>
      <c r="P5763">
        <v>2.1718890000000001E-2</v>
      </c>
      <c r="Q5763">
        <v>2.5654400000000001E-2</v>
      </c>
      <c r="R5763">
        <v>4.8972689999999999E-2</v>
      </c>
      <c r="T5763">
        <v>57.6</v>
      </c>
      <c r="U5763">
        <v>1.405474E-2</v>
      </c>
      <c r="V5763">
        <v>2.063738E-2</v>
      </c>
      <c r="W5763">
        <v>4.4593189999999998E-2</v>
      </c>
    </row>
    <row r="5764" spans="15:23" x14ac:dyDescent="0.25">
      <c r="O5764">
        <v>57.61</v>
      </c>
      <c r="P5764">
        <v>2.2164039999999999E-2</v>
      </c>
      <c r="Q5764">
        <v>2.591597E-2</v>
      </c>
      <c r="R5764">
        <v>4.8866109999999997E-2</v>
      </c>
      <c r="T5764">
        <v>57.61</v>
      </c>
      <c r="U5764">
        <v>1.46447E-2</v>
      </c>
      <c r="V5764">
        <v>2.1066060000000001E-2</v>
      </c>
      <c r="W5764">
        <v>4.3967220000000001E-2</v>
      </c>
    </row>
    <row r="5765" spans="15:23" x14ac:dyDescent="0.25">
      <c r="O5765">
        <v>57.62</v>
      </c>
      <c r="P5765">
        <v>2.294154E-2</v>
      </c>
      <c r="Q5765">
        <v>2.6366609999999999E-2</v>
      </c>
      <c r="R5765">
        <v>4.9156949999999998E-2</v>
      </c>
      <c r="T5765">
        <v>57.62</v>
      </c>
      <c r="U5765">
        <v>1.5240149999999999E-2</v>
      </c>
      <c r="V5765">
        <v>2.1490059999999998E-2</v>
      </c>
      <c r="W5765">
        <v>4.2778259999999999E-2</v>
      </c>
    </row>
    <row r="5766" spans="15:23" x14ac:dyDescent="0.25">
      <c r="O5766">
        <v>57.63</v>
      </c>
      <c r="P5766">
        <v>2.3689040000000001E-2</v>
      </c>
      <c r="Q5766">
        <v>2.6792719999999999E-2</v>
      </c>
      <c r="R5766">
        <v>4.9903259999999998E-2</v>
      </c>
      <c r="T5766">
        <v>57.63</v>
      </c>
      <c r="U5766">
        <v>1.6048050000000001E-2</v>
      </c>
      <c r="V5766">
        <v>2.2052309999999999E-2</v>
      </c>
      <c r="W5766">
        <v>4.3385970000000003E-2</v>
      </c>
    </row>
    <row r="5767" spans="15:23" x14ac:dyDescent="0.25">
      <c r="O5767">
        <v>57.64</v>
      </c>
      <c r="P5767">
        <v>2.4244410000000001E-2</v>
      </c>
      <c r="Q5767">
        <v>2.7104960000000001E-2</v>
      </c>
      <c r="R5767">
        <v>5.0209910000000003E-2</v>
      </c>
      <c r="T5767">
        <v>57.64</v>
      </c>
      <c r="U5767">
        <v>1.6332329999999999E-2</v>
      </c>
      <c r="V5767">
        <v>2.2246780000000001E-2</v>
      </c>
      <c r="W5767">
        <v>4.2825490000000001E-2</v>
      </c>
    </row>
    <row r="5768" spans="15:23" x14ac:dyDescent="0.25">
      <c r="O5768">
        <v>57.65</v>
      </c>
      <c r="P5768">
        <v>2.4369700000000001E-2</v>
      </c>
      <c r="Q5768">
        <v>2.717491E-2</v>
      </c>
      <c r="R5768">
        <v>4.9874160000000001E-2</v>
      </c>
      <c r="T5768">
        <v>57.65</v>
      </c>
      <c r="U5768">
        <v>1.6216890000000001E-2</v>
      </c>
      <c r="V5768">
        <v>2.2168009999999998E-2</v>
      </c>
      <c r="W5768">
        <v>4.315397E-2</v>
      </c>
    </row>
    <row r="5769" spans="15:23" x14ac:dyDescent="0.25">
      <c r="O5769">
        <v>57.66</v>
      </c>
      <c r="P5769">
        <v>2.4304030000000001E-2</v>
      </c>
      <c r="Q5769">
        <v>2.7138269999999999E-2</v>
      </c>
      <c r="R5769">
        <v>4.9406239999999997E-2</v>
      </c>
      <c r="T5769">
        <v>57.66</v>
      </c>
      <c r="U5769">
        <v>1.5901889999999998E-2</v>
      </c>
      <c r="V5769">
        <v>2.1951660000000001E-2</v>
      </c>
      <c r="W5769">
        <v>4.2897669999999999E-2</v>
      </c>
    </row>
    <row r="5770" spans="15:23" x14ac:dyDescent="0.25">
      <c r="O5770">
        <v>57.67</v>
      </c>
      <c r="P5770">
        <v>2.4242110000000001E-2</v>
      </c>
      <c r="Q5770">
        <v>2.7103680000000002E-2</v>
      </c>
      <c r="R5770">
        <v>5.0515919999999999E-2</v>
      </c>
      <c r="T5770">
        <v>57.67</v>
      </c>
      <c r="U5770">
        <v>1.5782589999999999E-2</v>
      </c>
      <c r="V5770">
        <v>2.1869159999999999E-2</v>
      </c>
      <c r="W5770">
        <v>4.2819940000000001E-2</v>
      </c>
    </row>
    <row r="5771" spans="15:23" x14ac:dyDescent="0.25">
      <c r="O5771">
        <v>57.68</v>
      </c>
      <c r="P5771">
        <v>2.418675E-2</v>
      </c>
      <c r="Q5771">
        <v>2.707271E-2</v>
      </c>
      <c r="R5771">
        <v>5.2489189999999998E-2</v>
      </c>
      <c r="T5771">
        <v>57.68</v>
      </c>
      <c r="U5771">
        <v>1.5675060000000001E-2</v>
      </c>
      <c r="V5771">
        <v>2.1794540000000001E-2</v>
      </c>
      <c r="W5771">
        <v>4.2230650000000002E-2</v>
      </c>
    </row>
    <row r="5772" spans="15:23" x14ac:dyDescent="0.25">
      <c r="O5772">
        <v>57.69</v>
      </c>
      <c r="P5772">
        <v>2.4367440000000001E-2</v>
      </c>
      <c r="Q5772">
        <v>2.7173650000000001E-2</v>
      </c>
      <c r="R5772">
        <v>5.3182559999999997E-2</v>
      </c>
      <c r="T5772">
        <v>57.69</v>
      </c>
      <c r="U5772">
        <v>1.5714019999999999E-2</v>
      </c>
      <c r="V5772">
        <v>2.18216E-2</v>
      </c>
      <c r="W5772">
        <v>4.2184409999999999E-2</v>
      </c>
    </row>
    <row r="5773" spans="15:23" x14ac:dyDescent="0.25">
      <c r="O5773">
        <v>57.7</v>
      </c>
      <c r="P5773">
        <v>2.441078E-2</v>
      </c>
      <c r="Q5773">
        <v>2.7197800000000001E-2</v>
      </c>
      <c r="R5773">
        <v>5.3339930000000001E-2</v>
      </c>
      <c r="T5773">
        <v>57.7</v>
      </c>
      <c r="U5773">
        <v>1.5694989999999999E-2</v>
      </c>
      <c r="V5773">
        <v>2.180839E-2</v>
      </c>
      <c r="W5773">
        <v>4.2362839999999999E-2</v>
      </c>
    </row>
    <row r="5774" spans="15:23" x14ac:dyDescent="0.25">
      <c r="O5774">
        <v>57.71</v>
      </c>
      <c r="P5774">
        <v>2.399397E-2</v>
      </c>
      <c r="Q5774">
        <v>2.696461E-2</v>
      </c>
      <c r="R5774">
        <v>5.1983059999999998E-2</v>
      </c>
      <c r="T5774">
        <v>57.71</v>
      </c>
      <c r="U5774">
        <v>1.530129E-2</v>
      </c>
      <c r="V5774">
        <v>2.1533119999999999E-2</v>
      </c>
      <c r="W5774">
        <v>4.1761649999999997E-2</v>
      </c>
    </row>
    <row r="5775" spans="15:23" x14ac:dyDescent="0.25">
      <c r="O5775">
        <v>57.72</v>
      </c>
      <c r="P5775">
        <v>2.3330110000000001E-2</v>
      </c>
      <c r="Q5775">
        <v>2.658897E-2</v>
      </c>
      <c r="R5775">
        <v>5.0671059999999997E-2</v>
      </c>
      <c r="T5775">
        <v>57.72</v>
      </c>
      <c r="U5775">
        <v>1.483839E-2</v>
      </c>
      <c r="V5775">
        <v>2.120491E-2</v>
      </c>
      <c r="W5775">
        <v>4.1998290000000001E-2</v>
      </c>
    </row>
    <row r="5776" spans="15:23" x14ac:dyDescent="0.25">
      <c r="O5776">
        <v>57.73</v>
      </c>
      <c r="P5776">
        <v>2.228931E-2</v>
      </c>
      <c r="Q5776">
        <v>2.5989100000000001E-2</v>
      </c>
      <c r="R5776">
        <v>4.843281E-2</v>
      </c>
      <c r="T5776">
        <v>57.73</v>
      </c>
      <c r="U5776">
        <v>1.4218140000000001E-2</v>
      </c>
      <c r="V5776">
        <v>2.0756989999999999E-2</v>
      </c>
      <c r="W5776">
        <v>4.2293869999999997E-2</v>
      </c>
    </row>
    <row r="5777" spans="15:23" x14ac:dyDescent="0.25">
      <c r="O5777">
        <v>57.74</v>
      </c>
      <c r="P5777">
        <v>2.133266E-2</v>
      </c>
      <c r="Q5777">
        <v>2.542527E-2</v>
      </c>
      <c r="R5777">
        <v>4.6014270000000003E-2</v>
      </c>
      <c r="T5777">
        <v>57.74</v>
      </c>
      <c r="U5777">
        <v>1.349092E-2</v>
      </c>
      <c r="V5777">
        <v>2.02192E-2</v>
      </c>
      <c r="W5777">
        <v>4.237196E-2</v>
      </c>
    </row>
    <row r="5778" spans="15:23" x14ac:dyDescent="0.25">
      <c r="O5778">
        <v>57.75</v>
      </c>
      <c r="P5778">
        <v>2.0043769999999999E-2</v>
      </c>
      <c r="Q5778">
        <v>2.4645219999999999E-2</v>
      </c>
      <c r="R5778">
        <v>4.4119730000000003E-2</v>
      </c>
      <c r="T5778">
        <v>57.75</v>
      </c>
      <c r="U5778">
        <v>1.2640729999999999E-2</v>
      </c>
      <c r="V5778">
        <v>1.9571729999999999E-2</v>
      </c>
      <c r="W5778">
        <v>4.2495419999999999E-2</v>
      </c>
    </row>
    <row r="5779" spans="15:23" x14ac:dyDescent="0.25">
      <c r="O5779">
        <v>57.76</v>
      </c>
      <c r="P5779">
        <v>1.9356180000000001E-2</v>
      </c>
      <c r="Q5779">
        <v>2.421881E-2</v>
      </c>
      <c r="R5779">
        <v>4.3167869999999997E-2</v>
      </c>
      <c r="T5779">
        <v>57.76</v>
      </c>
      <c r="U5779">
        <v>1.217642E-2</v>
      </c>
      <c r="V5779">
        <v>1.9208909999999999E-2</v>
      </c>
      <c r="W5779">
        <v>4.2544159999999998E-2</v>
      </c>
    </row>
    <row r="5780" spans="15:23" x14ac:dyDescent="0.25">
      <c r="O5780">
        <v>57.77</v>
      </c>
      <c r="P5780">
        <v>1.8498669999999998E-2</v>
      </c>
      <c r="Q5780">
        <v>2.3676269999999999E-2</v>
      </c>
      <c r="R5780">
        <v>4.3023760000000001E-2</v>
      </c>
      <c r="T5780">
        <v>57.77</v>
      </c>
      <c r="U5780">
        <v>1.1167969999999999E-2</v>
      </c>
      <c r="V5780">
        <v>1.8396280000000001E-2</v>
      </c>
      <c r="W5780">
        <v>4.1893220000000002E-2</v>
      </c>
    </row>
    <row r="5781" spans="15:23" x14ac:dyDescent="0.25">
      <c r="O5781">
        <v>57.78</v>
      </c>
      <c r="P5781">
        <v>1.8106649999999998E-2</v>
      </c>
      <c r="Q5781">
        <v>2.342406E-2</v>
      </c>
      <c r="R5781">
        <v>4.4424999999999999E-2</v>
      </c>
      <c r="T5781">
        <v>57.78</v>
      </c>
      <c r="U5781">
        <v>1.0588E-2</v>
      </c>
      <c r="V5781">
        <v>1.7912239999999999E-2</v>
      </c>
      <c r="W5781">
        <v>4.1250219999999997E-2</v>
      </c>
    </row>
    <row r="5782" spans="15:23" x14ac:dyDescent="0.25">
      <c r="O5782">
        <v>57.79</v>
      </c>
      <c r="P5782">
        <v>1.8124419999999999E-2</v>
      </c>
      <c r="Q5782">
        <v>2.3435549999999999E-2</v>
      </c>
      <c r="R5782">
        <v>4.456338E-2</v>
      </c>
      <c r="T5782">
        <v>57.79</v>
      </c>
      <c r="U5782">
        <v>1.066287E-2</v>
      </c>
      <c r="V5782">
        <v>1.797547E-2</v>
      </c>
      <c r="W5782">
        <v>4.1732529999999997E-2</v>
      </c>
    </row>
    <row r="5783" spans="15:23" x14ac:dyDescent="0.25">
      <c r="O5783">
        <v>57.8</v>
      </c>
      <c r="P5783">
        <v>1.7714939999999998E-2</v>
      </c>
      <c r="Q5783">
        <v>2.31693E-2</v>
      </c>
      <c r="R5783">
        <v>4.1653820000000001E-2</v>
      </c>
      <c r="T5783">
        <v>57.8</v>
      </c>
      <c r="U5783">
        <v>1.03208E-2</v>
      </c>
      <c r="V5783">
        <v>1.7684780000000001E-2</v>
      </c>
      <c r="W5783">
        <v>4.3900509999999997E-2</v>
      </c>
    </row>
    <row r="5784" spans="15:23" x14ac:dyDescent="0.25">
      <c r="O5784">
        <v>57.81</v>
      </c>
      <c r="P5784">
        <v>1.7840930000000001E-2</v>
      </c>
      <c r="Q5784">
        <v>2.3251540000000001E-2</v>
      </c>
      <c r="R5784">
        <v>4.4030519999999997E-2</v>
      </c>
      <c r="T5784">
        <v>57.81</v>
      </c>
      <c r="U5784">
        <v>1.0111169999999999E-2</v>
      </c>
      <c r="V5784">
        <v>1.7504260000000001E-2</v>
      </c>
      <c r="W5784">
        <v>4.568987E-2</v>
      </c>
    </row>
    <row r="5785" spans="15:23" x14ac:dyDescent="0.25">
      <c r="O5785">
        <v>57.82</v>
      </c>
      <c r="P5785">
        <v>1.7840709999999999E-2</v>
      </c>
      <c r="Q5785">
        <v>2.3251399999999998E-2</v>
      </c>
      <c r="R5785">
        <v>4.491465E-2</v>
      </c>
      <c r="T5785">
        <v>57.82</v>
      </c>
      <c r="U5785">
        <v>9.7830899999999995E-3</v>
      </c>
      <c r="V5785">
        <v>1.7217940000000001E-2</v>
      </c>
      <c r="W5785">
        <v>4.5941290000000003E-2</v>
      </c>
    </row>
    <row r="5786" spans="15:23" x14ac:dyDescent="0.25">
      <c r="O5786">
        <v>57.83</v>
      </c>
      <c r="P5786">
        <v>1.802813E-2</v>
      </c>
      <c r="Q5786">
        <v>2.3373209999999998E-2</v>
      </c>
      <c r="R5786">
        <v>4.5503960000000003E-2</v>
      </c>
      <c r="T5786">
        <v>57.83</v>
      </c>
      <c r="U5786">
        <v>9.4541999999999994E-3</v>
      </c>
      <c r="V5786">
        <v>1.692604E-2</v>
      </c>
      <c r="W5786">
        <v>4.5402909999999998E-2</v>
      </c>
    </row>
    <row r="5787" spans="15:23" x14ac:dyDescent="0.25">
      <c r="O5787">
        <v>57.84</v>
      </c>
      <c r="P5787">
        <v>1.880807E-2</v>
      </c>
      <c r="Q5787">
        <v>2.3873450000000001E-2</v>
      </c>
      <c r="R5787">
        <v>4.6176399999999999E-2</v>
      </c>
      <c r="T5787">
        <v>57.84</v>
      </c>
      <c r="U5787">
        <v>9.5021099999999994E-3</v>
      </c>
      <c r="V5787">
        <v>1.696887E-2</v>
      </c>
      <c r="W5787">
        <v>4.5584850000000003E-2</v>
      </c>
    </row>
    <row r="5788" spans="15:23" x14ac:dyDescent="0.25">
      <c r="O5788">
        <v>57.85</v>
      </c>
      <c r="P5788">
        <v>2.0055119999999999E-2</v>
      </c>
      <c r="Q5788">
        <v>2.4652199999999999E-2</v>
      </c>
      <c r="R5788">
        <v>4.6560110000000002E-2</v>
      </c>
      <c r="T5788">
        <v>57.85</v>
      </c>
      <c r="U5788">
        <v>9.9492000000000001E-3</v>
      </c>
      <c r="V5788">
        <v>1.7363489999999999E-2</v>
      </c>
      <c r="W5788">
        <v>4.5667190000000003E-2</v>
      </c>
    </row>
    <row r="5789" spans="15:23" x14ac:dyDescent="0.25">
      <c r="O5789">
        <v>57.86</v>
      </c>
      <c r="P5789">
        <v>2.1333640000000001E-2</v>
      </c>
      <c r="Q5789">
        <v>2.542585E-2</v>
      </c>
      <c r="R5789">
        <v>4.8120580000000003E-2</v>
      </c>
      <c r="T5789">
        <v>57.86</v>
      </c>
      <c r="U5789">
        <v>1.0322619999999999E-2</v>
      </c>
      <c r="V5789">
        <v>1.7686339999999998E-2</v>
      </c>
      <c r="W5789">
        <v>4.5611430000000001E-2</v>
      </c>
    </row>
    <row r="5790" spans="15:23" x14ac:dyDescent="0.25">
      <c r="O5790">
        <v>57.87</v>
      </c>
      <c r="P5790">
        <v>2.2108780000000001E-2</v>
      </c>
      <c r="Q5790">
        <v>2.5883639999999999E-2</v>
      </c>
      <c r="R5790">
        <v>5.073652E-2</v>
      </c>
      <c r="T5790">
        <v>57.87</v>
      </c>
      <c r="U5790">
        <v>1.0648629999999999E-2</v>
      </c>
      <c r="V5790">
        <v>1.7963460000000001E-2</v>
      </c>
      <c r="W5790">
        <v>4.5666180000000001E-2</v>
      </c>
    </row>
    <row r="5791" spans="15:23" x14ac:dyDescent="0.25">
      <c r="O5791">
        <v>57.88</v>
      </c>
      <c r="P5791">
        <v>2.2155279999999999E-2</v>
      </c>
      <c r="Q5791">
        <v>2.5910849999999999E-2</v>
      </c>
      <c r="R5791">
        <v>5.2188110000000003E-2</v>
      </c>
      <c r="T5791">
        <v>57.88</v>
      </c>
      <c r="U5791">
        <v>1.059321E-2</v>
      </c>
      <c r="V5791">
        <v>1.7916649999999999E-2</v>
      </c>
      <c r="W5791">
        <v>4.5410819999999998E-2</v>
      </c>
    </row>
    <row r="5792" spans="15:23" x14ac:dyDescent="0.25">
      <c r="O5792">
        <v>57.89</v>
      </c>
      <c r="P5792">
        <v>2.2511630000000001E-2</v>
      </c>
      <c r="Q5792">
        <v>2.61184E-2</v>
      </c>
      <c r="R5792">
        <v>5.2428250000000003E-2</v>
      </c>
      <c r="T5792">
        <v>57.89</v>
      </c>
      <c r="U5792">
        <v>1.091018E-2</v>
      </c>
      <c r="V5792">
        <v>1.8182730000000001E-2</v>
      </c>
      <c r="W5792">
        <v>4.5034249999999998E-2</v>
      </c>
    </row>
    <row r="5793" spans="15:23" x14ac:dyDescent="0.25">
      <c r="O5793">
        <v>57.9</v>
      </c>
      <c r="P5793">
        <v>2.252169E-2</v>
      </c>
      <c r="Q5793">
        <v>2.6124229999999998E-2</v>
      </c>
      <c r="R5793">
        <v>5.0650260000000003E-2</v>
      </c>
      <c r="T5793">
        <v>57.9</v>
      </c>
      <c r="U5793">
        <v>1.1036249999999999E-2</v>
      </c>
      <c r="V5793">
        <v>1.8287479999999998E-2</v>
      </c>
      <c r="W5793">
        <v>4.4797820000000002E-2</v>
      </c>
    </row>
    <row r="5794" spans="15:23" x14ac:dyDescent="0.25">
      <c r="O5794">
        <v>57.91</v>
      </c>
      <c r="P5794">
        <v>2.2185839999999998E-2</v>
      </c>
      <c r="Q5794">
        <v>2.5928710000000001E-2</v>
      </c>
      <c r="R5794">
        <v>4.9079970000000001E-2</v>
      </c>
      <c r="T5794">
        <v>57.91</v>
      </c>
      <c r="U5794">
        <v>1.102963E-2</v>
      </c>
      <c r="V5794">
        <v>1.8281990000000001E-2</v>
      </c>
      <c r="W5794">
        <v>4.4179459999999997E-2</v>
      </c>
    </row>
    <row r="5795" spans="15:23" x14ac:dyDescent="0.25">
      <c r="O5795">
        <v>57.92</v>
      </c>
      <c r="P5795">
        <v>2.1674280000000001E-2</v>
      </c>
      <c r="Q5795">
        <v>2.5628040000000001E-2</v>
      </c>
      <c r="R5795">
        <v>4.9187229999999998E-2</v>
      </c>
      <c r="T5795">
        <v>57.92</v>
      </c>
      <c r="U5795">
        <v>1.103498E-2</v>
      </c>
      <c r="V5795">
        <v>1.8286429999999999E-2</v>
      </c>
      <c r="W5795">
        <v>4.3665959999999997E-2</v>
      </c>
    </row>
    <row r="5796" spans="15:23" x14ac:dyDescent="0.25">
      <c r="O5796">
        <v>57.93</v>
      </c>
      <c r="P5796">
        <v>2.1036260000000001E-2</v>
      </c>
      <c r="Q5796">
        <v>2.5248019999999999E-2</v>
      </c>
      <c r="R5796">
        <v>4.9199229999999997E-2</v>
      </c>
      <c r="T5796">
        <v>57.93</v>
      </c>
      <c r="U5796">
        <v>1.0952979999999999E-2</v>
      </c>
      <c r="V5796">
        <v>1.8218359999999999E-2</v>
      </c>
      <c r="W5796">
        <v>4.3010050000000001E-2</v>
      </c>
    </row>
    <row r="5797" spans="15:23" x14ac:dyDescent="0.25">
      <c r="O5797">
        <v>57.94</v>
      </c>
      <c r="P5797">
        <v>2.101362E-2</v>
      </c>
      <c r="Q5797">
        <v>2.5234429999999999E-2</v>
      </c>
      <c r="R5797">
        <v>4.8833359999999999E-2</v>
      </c>
      <c r="T5797">
        <v>57.94</v>
      </c>
      <c r="U5797">
        <v>1.131921E-2</v>
      </c>
      <c r="V5797">
        <v>1.8520430000000001E-2</v>
      </c>
      <c r="W5797">
        <v>4.0858850000000002E-2</v>
      </c>
    </row>
    <row r="5798" spans="15:23" x14ac:dyDescent="0.25">
      <c r="O5798">
        <v>57.95</v>
      </c>
      <c r="P5798">
        <v>2.0996999999999998E-2</v>
      </c>
      <c r="Q5798">
        <v>2.5224449999999999E-2</v>
      </c>
      <c r="R5798">
        <v>4.8076599999999997E-2</v>
      </c>
      <c r="T5798">
        <v>57.95</v>
      </c>
      <c r="U5798">
        <v>1.200002E-2</v>
      </c>
      <c r="V5798">
        <v>1.9069269999999999E-2</v>
      </c>
      <c r="W5798">
        <v>4.1605200000000002E-2</v>
      </c>
    </row>
    <row r="5799" spans="15:23" x14ac:dyDescent="0.25">
      <c r="O5799">
        <v>57.96</v>
      </c>
      <c r="P5799">
        <v>2.1247470000000001E-2</v>
      </c>
      <c r="Q5799">
        <v>2.537445E-2</v>
      </c>
      <c r="R5799">
        <v>4.70514E-2</v>
      </c>
      <c r="T5799">
        <v>57.96</v>
      </c>
      <c r="U5799">
        <v>1.285125E-2</v>
      </c>
      <c r="V5799">
        <v>1.973403E-2</v>
      </c>
      <c r="W5799">
        <v>4.1635230000000002E-2</v>
      </c>
    </row>
    <row r="5800" spans="15:23" x14ac:dyDescent="0.25">
      <c r="O5800">
        <v>57.97</v>
      </c>
      <c r="P5800">
        <v>2.1840129999999999E-2</v>
      </c>
      <c r="Q5800">
        <v>2.5725899999999999E-2</v>
      </c>
      <c r="R5800">
        <v>4.613072E-2</v>
      </c>
      <c r="T5800">
        <v>57.97</v>
      </c>
      <c r="U5800">
        <v>1.374556E-2</v>
      </c>
      <c r="V5800">
        <v>2.0409119999999999E-2</v>
      </c>
      <c r="W5800">
        <v>4.1686109999999998E-2</v>
      </c>
    </row>
    <row r="5801" spans="15:23" x14ac:dyDescent="0.25">
      <c r="O5801">
        <v>57.98</v>
      </c>
      <c r="P5801">
        <v>2.2418199999999999E-2</v>
      </c>
      <c r="Q5801">
        <v>2.606414E-2</v>
      </c>
      <c r="R5801">
        <v>4.7237769999999998E-2</v>
      </c>
      <c r="T5801">
        <v>57.98</v>
      </c>
      <c r="U5801">
        <v>1.4579470000000001E-2</v>
      </c>
      <c r="V5801">
        <v>2.1019090000000001E-2</v>
      </c>
      <c r="W5801">
        <v>4.332337E-2</v>
      </c>
    </row>
    <row r="5802" spans="15:23" x14ac:dyDescent="0.25">
      <c r="O5802">
        <v>57.99</v>
      </c>
      <c r="P5802">
        <v>2.2984560000000001E-2</v>
      </c>
      <c r="Q5802">
        <v>2.6391319999999999E-2</v>
      </c>
      <c r="R5802">
        <v>4.8600730000000002E-2</v>
      </c>
      <c r="T5802">
        <v>57.99</v>
      </c>
      <c r="U5802">
        <v>1.499197E-2</v>
      </c>
      <c r="V5802">
        <v>2.1314369999999999E-2</v>
      </c>
      <c r="W5802">
        <v>4.3598860000000003E-2</v>
      </c>
    </row>
    <row r="5803" spans="15:23" x14ac:dyDescent="0.25">
      <c r="O5803">
        <v>58</v>
      </c>
      <c r="P5803">
        <v>2.3517679999999999E-2</v>
      </c>
      <c r="Q5803">
        <v>2.6695630000000001E-2</v>
      </c>
      <c r="R5803">
        <v>4.987341E-2</v>
      </c>
      <c r="T5803">
        <v>58</v>
      </c>
      <c r="U5803">
        <v>1.519032E-2</v>
      </c>
      <c r="V5803">
        <v>2.1454899999999999E-2</v>
      </c>
      <c r="W5803">
        <v>4.325673E-2</v>
      </c>
    </row>
    <row r="5804" spans="15:23" x14ac:dyDescent="0.25">
      <c r="O5804">
        <v>58.01</v>
      </c>
      <c r="P5804">
        <v>2.3870450000000001E-2</v>
      </c>
      <c r="Q5804">
        <v>2.689511E-2</v>
      </c>
      <c r="R5804">
        <v>5.1936259999999998E-2</v>
      </c>
      <c r="T5804">
        <v>58.01</v>
      </c>
      <c r="U5804">
        <v>1.5143139999999999E-2</v>
      </c>
      <c r="V5804">
        <v>2.1421559999999999E-2</v>
      </c>
      <c r="W5804">
        <v>4.2278639999999999E-2</v>
      </c>
    </row>
    <row r="5805" spans="15:23" x14ac:dyDescent="0.25">
      <c r="O5805">
        <v>58.02</v>
      </c>
      <c r="P5805">
        <v>2.4381480000000001E-2</v>
      </c>
      <c r="Q5805">
        <v>2.7181480000000001E-2</v>
      </c>
      <c r="R5805">
        <v>5.4044179999999997E-2</v>
      </c>
      <c r="T5805">
        <v>58.02</v>
      </c>
      <c r="U5805">
        <v>1.5175360000000001E-2</v>
      </c>
      <c r="V5805">
        <v>2.1444330000000001E-2</v>
      </c>
      <c r="W5805">
        <v>4.3665790000000003E-2</v>
      </c>
    </row>
    <row r="5806" spans="15:23" x14ac:dyDescent="0.25">
      <c r="O5806">
        <v>58.03</v>
      </c>
      <c r="P5806">
        <v>2.5104350000000001E-2</v>
      </c>
      <c r="Q5806">
        <v>2.7581479999999998E-2</v>
      </c>
      <c r="R5806">
        <v>5.5493599999999997E-2</v>
      </c>
      <c r="T5806">
        <v>58.03</v>
      </c>
      <c r="U5806">
        <v>1.5293279999999999E-2</v>
      </c>
      <c r="V5806">
        <v>2.152749E-2</v>
      </c>
      <c r="W5806">
        <v>4.7348130000000002E-2</v>
      </c>
    </row>
    <row r="5807" spans="15:23" x14ac:dyDescent="0.25">
      <c r="O5807">
        <v>58.04</v>
      </c>
      <c r="P5807">
        <v>2.5790850000000001E-2</v>
      </c>
      <c r="Q5807">
        <v>2.7956060000000001E-2</v>
      </c>
      <c r="R5807">
        <v>5.7228590000000003E-2</v>
      </c>
      <c r="T5807">
        <v>58.04</v>
      </c>
      <c r="U5807">
        <v>1.5553529999999999E-2</v>
      </c>
      <c r="V5807">
        <v>2.1709889999999999E-2</v>
      </c>
      <c r="W5807">
        <v>4.9667080000000002E-2</v>
      </c>
    </row>
    <row r="5808" spans="15:23" x14ac:dyDescent="0.25">
      <c r="O5808">
        <v>58.05</v>
      </c>
      <c r="P5808">
        <v>2.6339399999999999E-2</v>
      </c>
      <c r="Q5808">
        <v>2.8251789999999999E-2</v>
      </c>
      <c r="R5808">
        <v>5.8668310000000001E-2</v>
      </c>
      <c r="T5808">
        <v>58.05</v>
      </c>
      <c r="U5808">
        <v>1.5811780000000001E-2</v>
      </c>
      <c r="V5808">
        <v>2.188938E-2</v>
      </c>
      <c r="W5808">
        <v>5.1405810000000003E-2</v>
      </c>
    </row>
    <row r="5809" spans="15:23" x14ac:dyDescent="0.25">
      <c r="O5809">
        <v>58.06</v>
      </c>
      <c r="P5809">
        <v>2.644695E-2</v>
      </c>
      <c r="Q5809">
        <v>2.830941E-2</v>
      </c>
      <c r="R5809">
        <v>5.925681E-2</v>
      </c>
      <c r="T5809">
        <v>58.06</v>
      </c>
      <c r="U5809">
        <v>1.58289E-2</v>
      </c>
      <c r="V5809">
        <v>2.1901219999999999E-2</v>
      </c>
      <c r="W5809">
        <v>5.1126020000000001E-2</v>
      </c>
    </row>
    <row r="5810" spans="15:23" x14ac:dyDescent="0.25">
      <c r="O5810">
        <v>58.07</v>
      </c>
      <c r="P5810">
        <v>2.6040870000000001E-2</v>
      </c>
      <c r="Q5810">
        <v>2.8091229999999998E-2</v>
      </c>
      <c r="R5810">
        <v>5.8957210000000003E-2</v>
      </c>
      <c r="T5810">
        <v>58.07</v>
      </c>
      <c r="U5810">
        <v>1.5787329999999999E-2</v>
      </c>
      <c r="V5810">
        <v>2.1872450000000002E-2</v>
      </c>
      <c r="W5810">
        <v>5.0446970000000001E-2</v>
      </c>
    </row>
    <row r="5811" spans="15:23" x14ac:dyDescent="0.25">
      <c r="O5811">
        <v>58.08</v>
      </c>
      <c r="P5811">
        <v>2.5716300000000001E-2</v>
      </c>
      <c r="Q5811">
        <v>2.7915619999999999E-2</v>
      </c>
      <c r="R5811">
        <v>5.8723810000000001E-2</v>
      </c>
      <c r="T5811">
        <v>58.08</v>
      </c>
      <c r="U5811">
        <v>1.598246E-2</v>
      </c>
      <c r="V5811">
        <v>2.2007200000000001E-2</v>
      </c>
      <c r="W5811">
        <v>4.993496E-2</v>
      </c>
    </row>
    <row r="5812" spans="15:23" x14ac:dyDescent="0.25">
      <c r="O5812">
        <v>58.09</v>
      </c>
      <c r="P5812">
        <v>2.5382740000000001E-2</v>
      </c>
      <c r="Q5812">
        <v>2.7733979999999998E-2</v>
      </c>
      <c r="R5812">
        <v>5.7888299999999997E-2</v>
      </c>
      <c r="T5812">
        <v>58.09</v>
      </c>
      <c r="U5812">
        <v>1.6357449999999999E-2</v>
      </c>
      <c r="V5812">
        <v>2.226388E-2</v>
      </c>
      <c r="W5812">
        <v>4.9339260000000003E-2</v>
      </c>
    </row>
    <row r="5813" spans="15:23" x14ac:dyDescent="0.25">
      <c r="O5813">
        <v>58.1</v>
      </c>
      <c r="P5813">
        <v>2.5224839999999998E-2</v>
      </c>
      <c r="Q5813">
        <v>2.764759E-2</v>
      </c>
      <c r="R5813">
        <v>5.712863E-2</v>
      </c>
      <c r="T5813">
        <v>58.1</v>
      </c>
      <c r="U5813">
        <v>1.692196E-2</v>
      </c>
      <c r="V5813">
        <v>2.26448E-2</v>
      </c>
      <c r="W5813">
        <v>4.8995360000000002E-2</v>
      </c>
    </row>
    <row r="5814" spans="15:23" x14ac:dyDescent="0.25">
      <c r="O5814">
        <v>58.11</v>
      </c>
      <c r="P5814">
        <v>2.493596E-2</v>
      </c>
      <c r="Q5814">
        <v>2.7488820000000001E-2</v>
      </c>
      <c r="R5814">
        <v>5.516604E-2</v>
      </c>
      <c r="T5814">
        <v>58.11</v>
      </c>
      <c r="U5814">
        <v>1.734844E-2</v>
      </c>
      <c r="V5814">
        <v>2.2928380000000002E-2</v>
      </c>
      <c r="W5814">
        <v>4.7375090000000002E-2</v>
      </c>
    </row>
    <row r="5815" spans="15:23" x14ac:dyDescent="0.25">
      <c r="O5815">
        <v>58.12</v>
      </c>
      <c r="P5815">
        <v>2.3963580000000002E-2</v>
      </c>
      <c r="Q5815">
        <v>2.6947519999999999E-2</v>
      </c>
      <c r="R5815">
        <v>4.9277639999999998E-2</v>
      </c>
      <c r="T5815">
        <v>58.12</v>
      </c>
      <c r="U5815">
        <v>1.707409E-2</v>
      </c>
      <c r="V5815">
        <v>2.2746349999999999E-2</v>
      </c>
      <c r="W5815">
        <v>4.2343909999999998E-2</v>
      </c>
    </row>
    <row r="5816" spans="15:23" x14ac:dyDescent="0.25">
      <c r="O5816">
        <v>58.13</v>
      </c>
      <c r="P5816">
        <v>2.299853E-2</v>
      </c>
      <c r="Q5816">
        <v>2.639934E-2</v>
      </c>
      <c r="R5816">
        <v>4.7768900000000003E-2</v>
      </c>
      <c r="T5816">
        <v>58.13</v>
      </c>
      <c r="U5816">
        <v>1.6397209999999999E-2</v>
      </c>
      <c r="V5816">
        <v>2.2290919999999999E-2</v>
      </c>
      <c r="W5816">
        <v>4.2280030000000003E-2</v>
      </c>
    </row>
    <row r="5817" spans="15:23" x14ac:dyDescent="0.25">
      <c r="O5817">
        <v>58.14</v>
      </c>
      <c r="P5817">
        <v>2.1544799999999999E-2</v>
      </c>
      <c r="Q5817">
        <v>2.555137E-2</v>
      </c>
      <c r="R5817">
        <v>4.6167149999999997E-2</v>
      </c>
      <c r="T5817">
        <v>58.14</v>
      </c>
      <c r="U5817">
        <v>1.5139440000000001E-2</v>
      </c>
      <c r="V5817">
        <v>2.1418940000000001E-2</v>
      </c>
      <c r="W5817">
        <v>4.1759060000000001E-2</v>
      </c>
    </row>
    <row r="5818" spans="15:23" x14ac:dyDescent="0.25">
      <c r="O5818">
        <v>58.15</v>
      </c>
      <c r="P5818">
        <v>2.0315139999999999E-2</v>
      </c>
      <c r="Q5818">
        <v>2.48115E-2</v>
      </c>
      <c r="R5818">
        <v>4.507854E-2</v>
      </c>
      <c r="T5818">
        <v>58.15</v>
      </c>
      <c r="U5818">
        <v>1.416542E-2</v>
      </c>
      <c r="V5818">
        <v>2.0718469999999999E-2</v>
      </c>
      <c r="W5818">
        <v>4.0925549999999998E-2</v>
      </c>
    </row>
    <row r="5819" spans="15:23" x14ac:dyDescent="0.25">
      <c r="O5819">
        <v>58.16</v>
      </c>
      <c r="P5819">
        <v>2.0504310000000001E-2</v>
      </c>
      <c r="Q5819">
        <v>2.4926739999999999E-2</v>
      </c>
      <c r="R5819">
        <v>4.4708860000000003E-2</v>
      </c>
      <c r="T5819">
        <v>58.16</v>
      </c>
      <c r="U5819">
        <v>1.4386019999999999E-2</v>
      </c>
      <c r="V5819">
        <v>2.0879169999999999E-2</v>
      </c>
      <c r="W5819">
        <v>4.1130710000000001E-2</v>
      </c>
    </row>
    <row r="5820" spans="15:23" x14ac:dyDescent="0.25">
      <c r="O5820">
        <v>58.17</v>
      </c>
      <c r="P5820">
        <v>2.0855450000000001E-2</v>
      </c>
      <c r="Q5820">
        <v>2.513928E-2</v>
      </c>
      <c r="R5820">
        <v>4.5084239999999998E-2</v>
      </c>
      <c r="T5820">
        <v>58.17</v>
      </c>
      <c r="U5820">
        <v>1.430114E-2</v>
      </c>
      <c r="V5820">
        <v>2.0817490000000001E-2</v>
      </c>
      <c r="W5820">
        <v>4.2795350000000003E-2</v>
      </c>
    </row>
    <row r="5821" spans="15:23" x14ac:dyDescent="0.25">
      <c r="O5821">
        <v>58.18</v>
      </c>
      <c r="P5821">
        <v>2.1592420000000001E-2</v>
      </c>
      <c r="Q5821">
        <v>2.5579600000000001E-2</v>
      </c>
      <c r="R5821">
        <v>4.5792630000000001E-2</v>
      </c>
      <c r="T5821">
        <v>58.18</v>
      </c>
      <c r="U5821">
        <v>1.4277430000000001E-2</v>
      </c>
      <c r="V5821">
        <v>2.0800220000000001E-2</v>
      </c>
      <c r="W5821">
        <v>4.4005469999999998E-2</v>
      </c>
    </row>
    <row r="5822" spans="15:23" x14ac:dyDescent="0.25">
      <c r="O5822">
        <v>58.19</v>
      </c>
      <c r="P5822">
        <v>2.1663620000000001E-2</v>
      </c>
      <c r="Q5822">
        <v>2.562174E-2</v>
      </c>
      <c r="R5822">
        <v>4.6102450000000003E-2</v>
      </c>
      <c r="T5822">
        <v>58.19</v>
      </c>
      <c r="U5822">
        <v>1.3953139999999999E-2</v>
      </c>
      <c r="V5822">
        <v>2.0562649999999998E-2</v>
      </c>
      <c r="W5822">
        <v>4.4402219999999999E-2</v>
      </c>
    </row>
    <row r="5823" spans="15:23" x14ac:dyDescent="0.25">
      <c r="O5823">
        <v>58.2</v>
      </c>
      <c r="P5823">
        <v>2.1537150000000001E-2</v>
      </c>
      <c r="Q5823">
        <v>2.5546840000000001E-2</v>
      </c>
      <c r="R5823">
        <v>4.7425149999999999E-2</v>
      </c>
      <c r="T5823">
        <v>58.2</v>
      </c>
      <c r="U5823">
        <v>1.343636E-2</v>
      </c>
      <c r="V5823">
        <v>2.0178270000000002E-2</v>
      </c>
      <c r="W5823">
        <v>4.5001100000000002E-2</v>
      </c>
    </row>
    <row r="5824" spans="15:23" x14ac:dyDescent="0.25">
      <c r="O5824">
        <v>58.21</v>
      </c>
      <c r="P5824">
        <v>2.2121120000000001E-2</v>
      </c>
      <c r="Q5824">
        <v>2.589087E-2</v>
      </c>
      <c r="R5824">
        <v>4.8836230000000001E-2</v>
      </c>
      <c r="T5824">
        <v>58.21</v>
      </c>
      <c r="U5824">
        <v>1.36686E-2</v>
      </c>
      <c r="V5824">
        <v>2.0351899999999999E-2</v>
      </c>
      <c r="W5824">
        <v>4.5781009999999997E-2</v>
      </c>
    </row>
    <row r="5825" spans="15:23" x14ac:dyDescent="0.25">
      <c r="O5825">
        <v>58.22</v>
      </c>
      <c r="P5825">
        <v>2.2852609999999999E-2</v>
      </c>
      <c r="Q5825">
        <v>2.6315459999999999E-2</v>
      </c>
      <c r="R5825">
        <v>4.9632450000000002E-2</v>
      </c>
      <c r="T5825">
        <v>58.22</v>
      </c>
      <c r="U5825">
        <v>1.4090979999999999E-2</v>
      </c>
      <c r="V5825">
        <v>2.066397E-2</v>
      </c>
      <c r="W5825">
        <v>4.6360739999999998E-2</v>
      </c>
    </row>
    <row r="5826" spans="15:23" x14ac:dyDescent="0.25">
      <c r="O5826">
        <v>58.23</v>
      </c>
      <c r="P5826">
        <v>2.325868E-2</v>
      </c>
      <c r="Q5826">
        <v>2.6548229999999999E-2</v>
      </c>
      <c r="R5826">
        <v>4.9963189999999998E-2</v>
      </c>
      <c r="T5826">
        <v>58.23</v>
      </c>
      <c r="U5826">
        <v>1.427614E-2</v>
      </c>
      <c r="V5826">
        <v>2.079928E-2</v>
      </c>
      <c r="W5826">
        <v>4.6457140000000001E-2</v>
      </c>
    </row>
    <row r="5827" spans="15:23" x14ac:dyDescent="0.25">
      <c r="O5827">
        <v>58.24</v>
      </c>
      <c r="P5827">
        <v>2.3423940000000001E-2</v>
      </c>
      <c r="Q5827">
        <v>2.664238E-2</v>
      </c>
      <c r="R5827">
        <v>4.9964389999999997E-2</v>
      </c>
      <c r="T5827">
        <v>58.24</v>
      </c>
      <c r="U5827">
        <v>1.451919E-2</v>
      </c>
      <c r="V5827">
        <v>2.0975589999999999E-2</v>
      </c>
      <c r="W5827">
        <v>4.652485E-2</v>
      </c>
    </row>
    <row r="5828" spans="15:23" x14ac:dyDescent="0.25">
      <c r="O5828">
        <v>58.25</v>
      </c>
      <c r="P5828">
        <v>2.3688850000000001E-2</v>
      </c>
      <c r="Q5828">
        <v>2.6792610000000001E-2</v>
      </c>
      <c r="R5828">
        <v>4.9888059999999998E-2</v>
      </c>
      <c r="T5828">
        <v>58.25</v>
      </c>
      <c r="U5828">
        <v>1.478607E-2</v>
      </c>
      <c r="V5828">
        <v>2.1167490000000001E-2</v>
      </c>
      <c r="W5828">
        <v>4.624876E-2</v>
      </c>
    </row>
    <row r="5829" spans="15:23" x14ac:dyDescent="0.25">
      <c r="O5829">
        <v>58.26</v>
      </c>
      <c r="P5829">
        <v>2.3577330000000001E-2</v>
      </c>
      <c r="Q5829">
        <v>2.6729470000000002E-2</v>
      </c>
      <c r="R5829">
        <v>4.9803159999999999E-2</v>
      </c>
      <c r="T5829">
        <v>58.26</v>
      </c>
      <c r="U5829">
        <v>1.489537E-2</v>
      </c>
      <c r="V5829">
        <v>2.1245590000000002E-2</v>
      </c>
      <c r="W5829">
        <v>4.6186489999999997E-2</v>
      </c>
    </row>
    <row r="5830" spans="15:23" x14ac:dyDescent="0.25">
      <c r="O5830">
        <v>58.27</v>
      </c>
      <c r="P5830">
        <v>2.3490400000000002E-2</v>
      </c>
      <c r="Q5830">
        <v>2.668015E-2</v>
      </c>
      <c r="R5830">
        <v>4.910581E-2</v>
      </c>
      <c r="T5830">
        <v>58.27</v>
      </c>
      <c r="U5830">
        <v>1.495208E-2</v>
      </c>
      <c r="V5830">
        <v>2.1285990000000001E-2</v>
      </c>
      <c r="W5830">
        <v>4.5535920000000001E-2</v>
      </c>
    </row>
    <row r="5831" spans="15:23" x14ac:dyDescent="0.25">
      <c r="O5831">
        <v>58.28</v>
      </c>
      <c r="P5831">
        <v>2.3201159999999998E-2</v>
      </c>
      <c r="Q5831">
        <v>2.6515380000000002E-2</v>
      </c>
      <c r="R5831">
        <v>4.9173300000000003E-2</v>
      </c>
      <c r="T5831">
        <v>58.28</v>
      </c>
      <c r="U5831">
        <v>1.4957939999999999E-2</v>
      </c>
      <c r="V5831">
        <v>2.1290159999999999E-2</v>
      </c>
      <c r="W5831">
        <v>4.5568850000000001E-2</v>
      </c>
    </row>
    <row r="5832" spans="15:23" x14ac:dyDescent="0.25">
      <c r="O5832">
        <v>58.29</v>
      </c>
      <c r="P5832">
        <v>2.2983529999999999E-2</v>
      </c>
      <c r="Q5832">
        <v>2.6390730000000001E-2</v>
      </c>
      <c r="R5832">
        <v>4.8986540000000002E-2</v>
      </c>
      <c r="T5832">
        <v>58.29</v>
      </c>
      <c r="U5832">
        <v>1.495207E-2</v>
      </c>
      <c r="V5832">
        <v>2.1285990000000001E-2</v>
      </c>
      <c r="W5832">
        <v>4.524802E-2</v>
      </c>
    </row>
    <row r="5833" spans="15:23" x14ac:dyDescent="0.25">
      <c r="O5833">
        <v>58.3</v>
      </c>
      <c r="P5833">
        <v>2.2843450000000001E-2</v>
      </c>
      <c r="Q5833">
        <v>2.6310179999999999E-2</v>
      </c>
      <c r="R5833">
        <v>4.9876169999999997E-2</v>
      </c>
      <c r="T5833">
        <v>58.3</v>
      </c>
      <c r="U5833">
        <v>1.5129470000000001E-2</v>
      </c>
      <c r="V5833">
        <v>2.1411880000000001E-2</v>
      </c>
      <c r="W5833">
        <v>4.4924569999999997E-2</v>
      </c>
    </row>
    <row r="5834" spans="15:23" x14ac:dyDescent="0.25">
      <c r="O5834">
        <v>58.31</v>
      </c>
      <c r="P5834">
        <v>2.295314E-2</v>
      </c>
      <c r="Q5834">
        <v>2.6373270000000001E-2</v>
      </c>
      <c r="R5834">
        <v>5.0506530000000001E-2</v>
      </c>
      <c r="T5834">
        <v>58.31</v>
      </c>
      <c r="U5834">
        <v>1.5494519999999999E-2</v>
      </c>
      <c r="V5834">
        <v>2.1668670000000001E-2</v>
      </c>
      <c r="W5834">
        <v>4.4287739999999999E-2</v>
      </c>
    </row>
    <row r="5835" spans="15:23" x14ac:dyDescent="0.25">
      <c r="O5835">
        <v>58.32</v>
      </c>
      <c r="P5835">
        <v>2.3253840000000001E-2</v>
      </c>
      <c r="Q5835">
        <v>2.654546E-2</v>
      </c>
      <c r="R5835">
        <v>5.1230150000000002E-2</v>
      </c>
      <c r="T5835">
        <v>58.32</v>
      </c>
      <c r="U5835">
        <v>1.592758E-2</v>
      </c>
      <c r="V5835">
        <v>2.1969389999999998E-2</v>
      </c>
      <c r="W5835">
        <v>4.3836689999999998E-2</v>
      </c>
    </row>
    <row r="5836" spans="15:23" x14ac:dyDescent="0.25">
      <c r="O5836">
        <v>58.33</v>
      </c>
      <c r="P5836">
        <v>2.388649E-2</v>
      </c>
      <c r="Q5836">
        <v>2.6904150000000002E-2</v>
      </c>
      <c r="R5836">
        <v>5.1768179999999997E-2</v>
      </c>
      <c r="T5836">
        <v>58.33</v>
      </c>
      <c r="U5836">
        <v>1.667745E-2</v>
      </c>
      <c r="V5836">
        <v>2.24806E-2</v>
      </c>
      <c r="W5836">
        <v>4.4568770000000001E-2</v>
      </c>
    </row>
    <row r="5837" spans="15:23" x14ac:dyDescent="0.25">
      <c r="O5837">
        <v>58.34</v>
      </c>
      <c r="P5837">
        <v>2.495696E-2</v>
      </c>
      <c r="Q5837">
        <v>2.750039E-2</v>
      </c>
      <c r="R5837">
        <v>5.1638440000000001E-2</v>
      </c>
      <c r="T5837">
        <v>58.34</v>
      </c>
      <c r="U5837">
        <v>1.7503609999999999E-2</v>
      </c>
      <c r="V5837">
        <v>2.3030689999999999E-2</v>
      </c>
      <c r="W5837">
        <v>4.439038E-2</v>
      </c>
    </row>
    <row r="5838" spans="15:23" x14ac:dyDescent="0.25">
      <c r="O5838">
        <v>58.35</v>
      </c>
      <c r="P5838">
        <v>2.5549220000000001E-2</v>
      </c>
      <c r="Q5838">
        <v>2.7824789999999999E-2</v>
      </c>
      <c r="R5838">
        <v>4.9928420000000001E-2</v>
      </c>
      <c r="T5838">
        <v>58.35</v>
      </c>
      <c r="U5838">
        <v>1.7908440000000001E-2</v>
      </c>
      <c r="V5838">
        <v>2.3295489999999999E-2</v>
      </c>
      <c r="W5838">
        <v>4.3498960000000003E-2</v>
      </c>
    </row>
    <row r="5839" spans="15:23" x14ac:dyDescent="0.25">
      <c r="O5839">
        <v>58.36</v>
      </c>
      <c r="P5839">
        <v>2.5880830000000001E-2</v>
      </c>
      <c r="Q5839">
        <v>2.800478E-2</v>
      </c>
      <c r="R5839">
        <v>5.0338340000000002E-2</v>
      </c>
      <c r="T5839">
        <v>58.36</v>
      </c>
      <c r="U5839">
        <v>1.7904610000000001E-2</v>
      </c>
      <c r="V5839">
        <v>2.3293000000000001E-2</v>
      </c>
      <c r="W5839">
        <v>4.3409580000000003E-2</v>
      </c>
    </row>
    <row r="5840" spans="15:23" x14ac:dyDescent="0.25">
      <c r="O5840">
        <v>58.37</v>
      </c>
      <c r="P5840">
        <v>2.5252569999999998E-2</v>
      </c>
      <c r="Q5840">
        <v>2.7662780000000001E-2</v>
      </c>
      <c r="R5840">
        <v>4.989942E-2</v>
      </c>
      <c r="T5840">
        <v>58.37</v>
      </c>
      <c r="U5840">
        <v>1.715216E-2</v>
      </c>
      <c r="V5840">
        <v>2.2798300000000001E-2</v>
      </c>
      <c r="W5840">
        <v>4.365103E-2</v>
      </c>
    </row>
    <row r="5841" spans="15:23" x14ac:dyDescent="0.25">
      <c r="O5841">
        <v>58.38</v>
      </c>
      <c r="P5841">
        <v>2.4731860000000001E-2</v>
      </c>
      <c r="Q5841">
        <v>2.7376089999999999E-2</v>
      </c>
      <c r="R5841">
        <v>4.914843E-2</v>
      </c>
      <c r="T5841">
        <v>58.38</v>
      </c>
      <c r="U5841">
        <v>1.6406219999999999E-2</v>
      </c>
      <c r="V5841">
        <v>2.2297040000000001E-2</v>
      </c>
      <c r="W5841">
        <v>4.2868549999999998E-2</v>
      </c>
    </row>
    <row r="5842" spans="15:23" x14ac:dyDescent="0.25">
      <c r="O5842">
        <v>58.39</v>
      </c>
      <c r="P5842">
        <v>2.4651510000000001E-2</v>
      </c>
      <c r="Q5842">
        <v>2.7331580000000001E-2</v>
      </c>
      <c r="R5842">
        <v>4.9183419999999999E-2</v>
      </c>
      <c r="T5842">
        <v>58.39</v>
      </c>
      <c r="U5842">
        <v>1.6195790000000002E-2</v>
      </c>
      <c r="V5842">
        <v>2.2153590000000001E-2</v>
      </c>
      <c r="W5842">
        <v>4.2829270000000003E-2</v>
      </c>
    </row>
    <row r="5843" spans="15:23" x14ac:dyDescent="0.25">
      <c r="O5843">
        <v>58.4</v>
      </c>
      <c r="P5843">
        <v>2.516243E-2</v>
      </c>
      <c r="Q5843">
        <v>2.761336E-2</v>
      </c>
      <c r="R5843">
        <v>5.1399050000000002E-2</v>
      </c>
      <c r="T5843">
        <v>58.4</v>
      </c>
      <c r="U5843">
        <v>1.6412759999999998E-2</v>
      </c>
      <c r="V5843">
        <v>2.230149E-2</v>
      </c>
      <c r="W5843">
        <v>4.2325450000000001E-2</v>
      </c>
    </row>
    <row r="5844" spans="15:23" x14ac:dyDescent="0.25">
      <c r="O5844">
        <v>58.41</v>
      </c>
      <c r="P5844">
        <v>2.5472700000000001E-2</v>
      </c>
      <c r="Q5844">
        <v>2.778309E-2</v>
      </c>
      <c r="R5844">
        <v>5.265976E-2</v>
      </c>
      <c r="T5844">
        <v>58.41</v>
      </c>
      <c r="U5844">
        <v>1.650165E-2</v>
      </c>
      <c r="V5844">
        <v>2.2361800000000001E-2</v>
      </c>
      <c r="W5844">
        <v>4.3668199999999997E-2</v>
      </c>
    </row>
    <row r="5845" spans="15:23" x14ac:dyDescent="0.25">
      <c r="O5845">
        <v>58.42</v>
      </c>
      <c r="P5845">
        <v>2.6046449999999999E-2</v>
      </c>
      <c r="Q5845">
        <v>2.8094239999999999E-2</v>
      </c>
      <c r="R5845">
        <v>5.3009319999999999E-2</v>
      </c>
      <c r="T5845">
        <v>58.42</v>
      </c>
      <c r="U5845">
        <v>1.6815090000000001E-2</v>
      </c>
      <c r="V5845">
        <v>2.2573180000000002E-2</v>
      </c>
      <c r="W5845">
        <v>4.2879859999999999E-2</v>
      </c>
    </row>
    <row r="5846" spans="15:23" x14ac:dyDescent="0.25">
      <c r="O5846">
        <v>58.43</v>
      </c>
      <c r="P5846">
        <v>2.5697319999999999E-2</v>
      </c>
      <c r="Q5846">
        <v>2.7905309999999999E-2</v>
      </c>
      <c r="R5846">
        <v>5.2164170000000003E-2</v>
      </c>
      <c r="T5846">
        <v>58.43</v>
      </c>
      <c r="U5846">
        <v>1.6609599999999999E-2</v>
      </c>
      <c r="V5846">
        <v>2.2434820000000001E-2</v>
      </c>
      <c r="W5846">
        <v>4.2674440000000001E-2</v>
      </c>
    </row>
    <row r="5847" spans="15:23" x14ac:dyDescent="0.25">
      <c r="O5847">
        <v>58.44</v>
      </c>
      <c r="P5847">
        <v>2.4943320000000001E-2</v>
      </c>
      <c r="Q5847">
        <v>2.7492869999999999E-2</v>
      </c>
      <c r="R5847">
        <v>5.0284740000000001E-2</v>
      </c>
      <c r="T5847">
        <v>58.44</v>
      </c>
      <c r="U5847">
        <v>1.6134140000000002E-2</v>
      </c>
      <c r="V5847">
        <v>2.211138E-2</v>
      </c>
      <c r="W5847">
        <v>4.183183E-2</v>
      </c>
    </row>
    <row r="5848" spans="15:23" x14ac:dyDescent="0.25">
      <c r="O5848">
        <v>58.45</v>
      </c>
      <c r="P5848">
        <v>2.3843039999999999E-2</v>
      </c>
      <c r="Q5848">
        <v>2.6879670000000001E-2</v>
      </c>
      <c r="R5848">
        <v>4.83098E-2</v>
      </c>
      <c r="T5848">
        <v>58.45</v>
      </c>
      <c r="U5848">
        <v>1.5482579999999999E-2</v>
      </c>
      <c r="V5848">
        <v>2.1660309999999999E-2</v>
      </c>
      <c r="W5848">
        <v>4.1352840000000002E-2</v>
      </c>
    </row>
    <row r="5849" spans="15:23" x14ac:dyDescent="0.25">
      <c r="O5849">
        <v>58.46</v>
      </c>
      <c r="P5849">
        <v>2.2235149999999999E-2</v>
      </c>
      <c r="Q5849">
        <v>2.595751E-2</v>
      </c>
      <c r="R5849">
        <v>4.6002389999999997E-2</v>
      </c>
      <c r="T5849">
        <v>58.46</v>
      </c>
      <c r="U5849">
        <v>1.4398070000000001E-2</v>
      </c>
      <c r="V5849">
        <v>2.0887920000000001E-2</v>
      </c>
      <c r="W5849">
        <v>4.1627280000000003E-2</v>
      </c>
    </row>
    <row r="5850" spans="15:23" x14ac:dyDescent="0.25">
      <c r="O5850">
        <v>58.47</v>
      </c>
      <c r="P5850">
        <v>2.0850469999999999E-2</v>
      </c>
      <c r="Q5850">
        <v>2.513628E-2</v>
      </c>
      <c r="R5850">
        <v>4.3662060000000003E-2</v>
      </c>
      <c r="T5850">
        <v>58.47</v>
      </c>
      <c r="U5850">
        <v>1.3573770000000001E-2</v>
      </c>
      <c r="V5850">
        <v>2.0281179999999999E-2</v>
      </c>
      <c r="W5850">
        <v>4.1462739999999998E-2</v>
      </c>
    </row>
    <row r="5851" spans="15:23" x14ac:dyDescent="0.25">
      <c r="O5851">
        <v>58.48</v>
      </c>
      <c r="P5851">
        <v>1.9697289999999999E-2</v>
      </c>
      <c r="Q5851">
        <v>2.443128E-2</v>
      </c>
      <c r="R5851">
        <v>4.3342449999999998E-2</v>
      </c>
      <c r="T5851">
        <v>58.48</v>
      </c>
      <c r="U5851">
        <v>1.2729270000000001E-2</v>
      </c>
      <c r="V5851">
        <v>1.9640149999999999E-2</v>
      </c>
      <c r="W5851">
        <v>4.1146420000000003E-2</v>
      </c>
    </row>
    <row r="5852" spans="15:23" x14ac:dyDescent="0.25">
      <c r="O5852">
        <v>58.49</v>
      </c>
      <c r="P5852">
        <v>1.883611E-2</v>
      </c>
      <c r="Q5852">
        <v>2.3891240000000001E-2</v>
      </c>
      <c r="R5852">
        <v>4.3998950000000002E-2</v>
      </c>
      <c r="T5852">
        <v>58.49</v>
      </c>
      <c r="U5852">
        <v>1.170238E-2</v>
      </c>
      <c r="V5852">
        <v>1.8831290000000001E-2</v>
      </c>
      <c r="W5852">
        <v>4.0414940000000003E-2</v>
      </c>
    </row>
    <row r="5853" spans="15:23" x14ac:dyDescent="0.25">
      <c r="O5853">
        <v>58.5</v>
      </c>
      <c r="P5853">
        <v>1.8606480000000002E-2</v>
      </c>
      <c r="Q5853">
        <v>2.3745160000000001E-2</v>
      </c>
      <c r="R5853">
        <v>4.4717380000000001E-2</v>
      </c>
      <c r="T5853">
        <v>58.5</v>
      </c>
      <c r="U5853">
        <v>1.1377389999999999E-2</v>
      </c>
      <c r="V5853">
        <v>1.8567960000000001E-2</v>
      </c>
      <c r="W5853">
        <v>3.9480059999999997E-2</v>
      </c>
    </row>
    <row r="5854" spans="15:23" x14ac:dyDescent="0.25">
      <c r="O5854">
        <v>58.51</v>
      </c>
      <c r="P5854">
        <v>1.8294060000000001E-2</v>
      </c>
      <c r="Q5854">
        <v>2.3544969999999998E-2</v>
      </c>
      <c r="R5854">
        <v>4.2647329999999997E-2</v>
      </c>
      <c r="T5854">
        <v>58.51</v>
      </c>
      <c r="U5854">
        <v>1.118298E-2</v>
      </c>
      <c r="V5854">
        <v>1.8408649999999999E-2</v>
      </c>
      <c r="W5854">
        <v>4.063514E-2</v>
      </c>
    </row>
    <row r="5855" spans="15:23" x14ac:dyDescent="0.25">
      <c r="O5855">
        <v>58.52</v>
      </c>
      <c r="P5855">
        <v>1.8110100000000001E-2</v>
      </c>
      <c r="Q5855">
        <v>2.3426280000000001E-2</v>
      </c>
      <c r="R5855">
        <v>4.4041469999999999E-2</v>
      </c>
      <c r="T5855">
        <v>58.52</v>
      </c>
      <c r="U5855">
        <v>1.084804E-2</v>
      </c>
      <c r="V5855">
        <v>1.813087E-2</v>
      </c>
      <c r="W5855">
        <v>4.2281689999999997E-2</v>
      </c>
    </row>
    <row r="5856" spans="15:23" x14ac:dyDescent="0.25">
      <c r="O5856">
        <v>58.53</v>
      </c>
      <c r="P5856">
        <v>1.8365550000000001E-2</v>
      </c>
      <c r="Q5856">
        <v>2.359093E-2</v>
      </c>
      <c r="R5856">
        <v>4.5404470000000002E-2</v>
      </c>
      <c r="T5856">
        <v>58.53</v>
      </c>
      <c r="U5856">
        <v>1.054301E-2</v>
      </c>
      <c r="V5856">
        <v>1.7874149999999998E-2</v>
      </c>
      <c r="W5856">
        <v>4.3393250000000001E-2</v>
      </c>
    </row>
    <row r="5857" spans="15:23" x14ac:dyDescent="0.25">
      <c r="O5857">
        <v>58.54</v>
      </c>
      <c r="P5857">
        <v>1.8225600000000002E-2</v>
      </c>
      <c r="Q5857">
        <v>2.350087E-2</v>
      </c>
      <c r="R5857">
        <v>4.6681470000000003E-2</v>
      </c>
      <c r="T5857">
        <v>58.54</v>
      </c>
      <c r="U5857">
        <v>1.025559E-2</v>
      </c>
      <c r="V5857">
        <v>1.762882E-2</v>
      </c>
      <c r="W5857">
        <v>4.4042909999999998E-2</v>
      </c>
    </row>
    <row r="5858" spans="15:23" x14ac:dyDescent="0.25">
      <c r="O5858">
        <v>58.55</v>
      </c>
      <c r="P5858">
        <v>1.8695659999999999E-2</v>
      </c>
      <c r="Q5858">
        <v>2.3802E-2</v>
      </c>
      <c r="R5858">
        <v>4.7044160000000002E-2</v>
      </c>
      <c r="T5858">
        <v>58.55</v>
      </c>
      <c r="U5858">
        <v>1.011986E-2</v>
      </c>
      <c r="V5858">
        <v>1.7511780000000001E-2</v>
      </c>
      <c r="W5858">
        <v>4.3944200000000003E-2</v>
      </c>
    </row>
    <row r="5859" spans="15:23" x14ac:dyDescent="0.25">
      <c r="O5859">
        <v>58.56</v>
      </c>
      <c r="P5859">
        <v>1.9721019999999999E-2</v>
      </c>
      <c r="Q5859">
        <v>2.4445999999999999E-2</v>
      </c>
      <c r="R5859">
        <v>4.7536290000000002E-2</v>
      </c>
      <c r="T5859">
        <v>58.56</v>
      </c>
      <c r="U5859">
        <v>1.0336649999999999E-2</v>
      </c>
      <c r="V5859">
        <v>1.769836E-2</v>
      </c>
      <c r="W5859">
        <v>4.4043499999999999E-2</v>
      </c>
    </row>
    <row r="5860" spans="15:23" x14ac:dyDescent="0.25">
      <c r="O5860">
        <v>58.57</v>
      </c>
      <c r="P5860">
        <v>2.11959E-2</v>
      </c>
      <c r="Q5860">
        <v>2.5343640000000001E-2</v>
      </c>
      <c r="R5860">
        <v>4.7771830000000001E-2</v>
      </c>
      <c r="T5860">
        <v>58.57</v>
      </c>
      <c r="U5860">
        <v>1.074843E-2</v>
      </c>
      <c r="V5860">
        <v>1.8047440000000001E-2</v>
      </c>
      <c r="W5860">
        <v>4.4147909999999999E-2</v>
      </c>
    </row>
    <row r="5861" spans="15:23" x14ac:dyDescent="0.25">
      <c r="O5861">
        <v>58.58</v>
      </c>
      <c r="P5861">
        <v>2.2476869999999999E-2</v>
      </c>
      <c r="Q5861">
        <v>2.6098219999999998E-2</v>
      </c>
      <c r="R5861">
        <v>5.0085459999999998E-2</v>
      </c>
      <c r="T5861">
        <v>58.58</v>
      </c>
      <c r="U5861">
        <v>1.1002390000000001E-2</v>
      </c>
      <c r="V5861">
        <v>1.8259399999999999E-2</v>
      </c>
      <c r="W5861">
        <v>4.4073960000000002E-2</v>
      </c>
    </row>
    <row r="5862" spans="15:23" x14ac:dyDescent="0.25">
      <c r="O5862">
        <v>58.59</v>
      </c>
      <c r="P5862">
        <v>2.3052429999999999E-2</v>
      </c>
      <c r="Q5862">
        <v>2.6430260000000001E-2</v>
      </c>
      <c r="R5862">
        <v>5.1924530000000003E-2</v>
      </c>
      <c r="T5862">
        <v>58.59</v>
      </c>
      <c r="U5862">
        <v>1.118049E-2</v>
      </c>
      <c r="V5862">
        <v>1.8406599999999999E-2</v>
      </c>
      <c r="W5862">
        <v>4.3947109999999998E-2</v>
      </c>
    </row>
    <row r="5863" spans="15:23" x14ac:dyDescent="0.25">
      <c r="O5863">
        <v>58.6</v>
      </c>
      <c r="P5863">
        <v>2.290789E-2</v>
      </c>
      <c r="Q5863">
        <v>2.6347269999999999E-2</v>
      </c>
      <c r="R5863">
        <v>5.3018009999999997E-2</v>
      </c>
      <c r="T5863">
        <v>58.6</v>
      </c>
      <c r="U5863">
        <v>1.150294E-2</v>
      </c>
      <c r="V5863">
        <v>1.867013E-2</v>
      </c>
      <c r="W5863">
        <v>4.3929639999999999E-2</v>
      </c>
    </row>
    <row r="5864" spans="15:23" x14ac:dyDescent="0.25">
      <c r="O5864">
        <v>58.61</v>
      </c>
      <c r="P5864">
        <v>2.2822829999999999E-2</v>
      </c>
      <c r="Q5864">
        <v>2.6298309999999998E-2</v>
      </c>
      <c r="R5864">
        <v>5.2025759999999997E-2</v>
      </c>
      <c r="T5864">
        <v>58.61</v>
      </c>
      <c r="U5864">
        <v>1.167793E-2</v>
      </c>
      <c r="V5864">
        <v>1.8811609999999999E-2</v>
      </c>
      <c r="W5864">
        <v>4.3797049999999997E-2</v>
      </c>
    </row>
    <row r="5865" spans="15:23" x14ac:dyDescent="0.25">
      <c r="O5865">
        <v>58.62</v>
      </c>
      <c r="P5865">
        <v>2.247739E-2</v>
      </c>
      <c r="Q5865">
        <v>2.6098530000000002E-2</v>
      </c>
      <c r="R5865">
        <v>5.070305E-2</v>
      </c>
      <c r="T5865">
        <v>58.62</v>
      </c>
      <c r="U5865">
        <v>1.1759810000000001E-2</v>
      </c>
      <c r="V5865">
        <v>1.887745E-2</v>
      </c>
      <c r="W5865">
        <v>4.373059E-2</v>
      </c>
    </row>
    <row r="5866" spans="15:23" x14ac:dyDescent="0.25">
      <c r="O5866">
        <v>58.63</v>
      </c>
      <c r="P5866">
        <v>2.1780589999999999E-2</v>
      </c>
      <c r="Q5866">
        <v>2.569082E-2</v>
      </c>
      <c r="R5866">
        <v>4.8263680000000003E-2</v>
      </c>
      <c r="T5866">
        <v>58.63</v>
      </c>
      <c r="U5866">
        <v>1.151194E-2</v>
      </c>
      <c r="V5866">
        <v>1.867744E-2</v>
      </c>
      <c r="W5866">
        <v>4.1694050000000003E-2</v>
      </c>
    </row>
    <row r="5867" spans="15:23" x14ac:dyDescent="0.25">
      <c r="O5867">
        <v>58.64</v>
      </c>
      <c r="P5867">
        <v>2.1550090000000001E-2</v>
      </c>
      <c r="Q5867">
        <v>2.5554509999999999E-2</v>
      </c>
      <c r="R5867">
        <v>4.8036639999999999E-2</v>
      </c>
      <c r="T5867">
        <v>58.64</v>
      </c>
      <c r="U5867">
        <v>1.1833140000000001E-2</v>
      </c>
      <c r="V5867">
        <v>1.8936209999999998E-2</v>
      </c>
      <c r="W5867">
        <v>4.2690579999999999E-2</v>
      </c>
    </row>
    <row r="5868" spans="15:23" x14ac:dyDescent="0.25">
      <c r="O5868">
        <v>58.65</v>
      </c>
      <c r="P5868">
        <v>2.1059370000000001E-2</v>
      </c>
      <c r="Q5868">
        <v>2.526188E-2</v>
      </c>
      <c r="R5868">
        <v>4.7543380000000003E-2</v>
      </c>
      <c r="T5868">
        <v>58.65</v>
      </c>
      <c r="U5868">
        <v>1.189137E-2</v>
      </c>
      <c r="V5868">
        <v>1.898275E-2</v>
      </c>
      <c r="W5868">
        <v>4.0876830000000003E-2</v>
      </c>
    </row>
    <row r="5869" spans="15:23" x14ac:dyDescent="0.25">
      <c r="O5869">
        <v>58.66</v>
      </c>
      <c r="P5869">
        <v>2.1070459999999999E-2</v>
      </c>
      <c r="Q5869">
        <v>2.5268530000000001E-2</v>
      </c>
      <c r="R5869">
        <v>4.6807069999999999E-2</v>
      </c>
      <c r="T5869">
        <v>58.66</v>
      </c>
      <c r="U5869">
        <v>1.258859E-2</v>
      </c>
      <c r="V5869">
        <v>1.9531320000000001E-2</v>
      </c>
      <c r="W5869">
        <v>4.1761390000000002E-2</v>
      </c>
    </row>
    <row r="5870" spans="15:23" x14ac:dyDescent="0.25">
      <c r="O5870">
        <v>58.67</v>
      </c>
      <c r="P5870">
        <v>2.148487E-2</v>
      </c>
      <c r="Q5870">
        <v>2.551581E-2</v>
      </c>
      <c r="R5870">
        <v>4.5813060000000003E-2</v>
      </c>
      <c r="T5870">
        <v>58.67</v>
      </c>
      <c r="U5870">
        <v>1.328324E-2</v>
      </c>
      <c r="V5870">
        <v>2.0062960000000001E-2</v>
      </c>
      <c r="W5870">
        <v>4.1237650000000001E-2</v>
      </c>
    </row>
    <row r="5871" spans="15:23" x14ac:dyDescent="0.25">
      <c r="O5871">
        <v>58.68</v>
      </c>
      <c r="P5871">
        <v>2.2081839999999998E-2</v>
      </c>
      <c r="Q5871">
        <v>2.5867870000000001E-2</v>
      </c>
      <c r="R5871">
        <v>4.5362670000000001E-2</v>
      </c>
      <c r="T5871">
        <v>58.68</v>
      </c>
      <c r="U5871">
        <v>1.4323519999999999E-2</v>
      </c>
      <c r="V5871">
        <v>2.0833770000000001E-2</v>
      </c>
      <c r="W5871">
        <v>4.2158569999999999E-2</v>
      </c>
    </row>
    <row r="5872" spans="15:23" x14ac:dyDescent="0.25">
      <c r="O5872">
        <v>58.69</v>
      </c>
      <c r="P5872">
        <v>2.270314E-2</v>
      </c>
      <c r="Q5872">
        <v>2.6229260000000001E-2</v>
      </c>
      <c r="R5872">
        <v>4.5921080000000003E-2</v>
      </c>
      <c r="T5872">
        <v>58.69</v>
      </c>
      <c r="U5872">
        <v>1.5114249999999999E-2</v>
      </c>
      <c r="V5872">
        <v>2.1401110000000001E-2</v>
      </c>
      <c r="W5872">
        <v>4.2453739999999997E-2</v>
      </c>
    </row>
    <row r="5873" spans="15:23" x14ac:dyDescent="0.25">
      <c r="O5873">
        <v>58.7</v>
      </c>
      <c r="P5873">
        <v>2.325019E-2</v>
      </c>
      <c r="Q5873">
        <v>2.6543379999999998E-2</v>
      </c>
      <c r="R5873">
        <v>4.6864049999999997E-2</v>
      </c>
      <c r="T5873">
        <v>58.7</v>
      </c>
      <c r="U5873">
        <v>1.579357E-2</v>
      </c>
      <c r="V5873">
        <v>2.187677E-2</v>
      </c>
      <c r="W5873">
        <v>4.3473539999999998E-2</v>
      </c>
    </row>
    <row r="5874" spans="15:23" x14ac:dyDescent="0.25">
      <c r="O5874">
        <v>58.71</v>
      </c>
      <c r="P5874">
        <v>2.362115E-2</v>
      </c>
      <c r="Q5874">
        <v>2.6754300000000002E-2</v>
      </c>
      <c r="R5874">
        <v>4.7864190000000001E-2</v>
      </c>
      <c r="T5874">
        <v>58.71</v>
      </c>
      <c r="U5874">
        <v>1.5976540000000001E-2</v>
      </c>
      <c r="V5874">
        <v>2.2003120000000001E-2</v>
      </c>
      <c r="W5874">
        <v>4.387485E-2</v>
      </c>
    </row>
    <row r="5875" spans="15:23" x14ac:dyDescent="0.25">
      <c r="O5875">
        <v>58.72</v>
      </c>
      <c r="P5875">
        <v>2.3847449999999999E-2</v>
      </c>
      <c r="Q5875">
        <v>2.688215E-2</v>
      </c>
      <c r="R5875">
        <v>4.8849539999999997E-2</v>
      </c>
      <c r="T5875">
        <v>58.72</v>
      </c>
      <c r="U5875">
        <v>1.582445E-2</v>
      </c>
      <c r="V5875">
        <v>2.1898150000000002E-2</v>
      </c>
      <c r="W5875">
        <v>4.3361249999999997E-2</v>
      </c>
    </row>
    <row r="5876" spans="15:23" x14ac:dyDescent="0.25">
      <c r="O5876">
        <v>58.73</v>
      </c>
      <c r="P5876">
        <v>2.4176469999999999E-2</v>
      </c>
      <c r="Q5876">
        <v>2.7066960000000001E-2</v>
      </c>
      <c r="R5876">
        <v>5.0656090000000001E-2</v>
      </c>
      <c r="T5876">
        <v>58.73</v>
      </c>
      <c r="U5876">
        <v>1.5647299999999999E-2</v>
      </c>
      <c r="V5876">
        <v>2.177523E-2</v>
      </c>
      <c r="W5876">
        <v>4.2435210000000001E-2</v>
      </c>
    </row>
    <row r="5877" spans="15:23" x14ac:dyDescent="0.25">
      <c r="O5877">
        <v>58.74</v>
      </c>
      <c r="P5877">
        <v>2.4518809999999999E-2</v>
      </c>
      <c r="Q5877">
        <v>2.7257920000000001E-2</v>
      </c>
      <c r="R5877">
        <v>5.2987369999999999E-2</v>
      </c>
      <c r="T5877">
        <v>58.74</v>
      </c>
      <c r="U5877">
        <v>1.536849E-2</v>
      </c>
      <c r="V5877">
        <v>2.1580350000000002E-2</v>
      </c>
      <c r="W5877">
        <v>4.4725229999999998E-2</v>
      </c>
    </row>
    <row r="5878" spans="15:23" x14ac:dyDescent="0.25">
      <c r="O5878">
        <v>58.75</v>
      </c>
      <c r="P5878">
        <v>2.5391730000000001E-2</v>
      </c>
      <c r="Q5878">
        <v>2.7738889999999999E-2</v>
      </c>
      <c r="R5878">
        <v>5.5348469999999997E-2</v>
      </c>
      <c r="T5878">
        <v>58.75</v>
      </c>
      <c r="U5878">
        <v>1.558759E-2</v>
      </c>
      <c r="V5878">
        <v>2.1733639999999999E-2</v>
      </c>
      <c r="W5878">
        <v>4.8406110000000002E-2</v>
      </c>
    </row>
    <row r="5879" spans="15:23" x14ac:dyDescent="0.25">
      <c r="O5879">
        <v>58.76</v>
      </c>
      <c r="P5879">
        <v>2.5995939999999999E-2</v>
      </c>
      <c r="Q5879">
        <v>2.806699E-2</v>
      </c>
      <c r="R5879">
        <v>5.6923229999999998E-2</v>
      </c>
      <c r="T5879">
        <v>58.76</v>
      </c>
      <c r="U5879">
        <v>1.5659590000000001E-2</v>
      </c>
      <c r="V5879">
        <v>2.1783779999999999E-2</v>
      </c>
      <c r="W5879">
        <v>5.061438E-2</v>
      </c>
    </row>
    <row r="5880" spans="15:23" x14ac:dyDescent="0.25">
      <c r="O5880">
        <v>58.77</v>
      </c>
      <c r="P5880">
        <v>2.6298780000000001E-2</v>
      </c>
      <c r="Q5880">
        <v>2.8230000000000002E-2</v>
      </c>
      <c r="R5880">
        <v>5.8763059999999999E-2</v>
      </c>
      <c r="T5880">
        <v>58.77</v>
      </c>
      <c r="U5880">
        <v>1.5679990000000001E-2</v>
      </c>
      <c r="V5880">
        <v>2.1797960000000002E-2</v>
      </c>
      <c r="W5880">
        <v>5.1468939999999998E-2</v>
      </c>
    </row>
    <row r="5881" spans="15:23" x14ac:dyDescent="0.25">
      <c r="O5881">
        <v>58.78</v>
      </c>
      <c r="P5881">
        <v>2.5933620000000001E-2</v>
      </c>
      <c r="Q5881">
        <v>2.803332E-2</v>
      </c>
      <c r="R5881">
        <v>5.9458869999999997E-2</v>
      </c>
      <c r="T5881">
        <v>58.78</v>
      </c>
      <c r="U5881">
        <v>1.5326960000000001E-2</v>
      </c>
      <c r="V5881">
        <v>2.155118E-2</v>
      </c>
      <c r="W5881">
        <v>5.1223419999999999E-2</v>
      </c>
    </row>
    <row r="5882" spans="15:23" x14ac:dyDescent="0.25">
      <c r="O5882">
        <v>58.79</v>
      </c>
      <c r="P5882">
        <v>2.524879E-2</v>
      </c>
      <c r="Q5882">
        <v>2.7660710000000002E-2</v>
      </c>
      <c r="R5882">
        <v>5.9594870000000001E-2</v>
      </c>
      <c r="T5882">
        <v>58.79</v>
      </c>
      <c r="U5882">
        <v>1.5073359999999999E-2</v>
      </c>
      <c r="V5882">
        <v>2.1372140000000001E-2</v>
      </c>
      <c r="W5882">
        <v>5.0876999999999999E-2</v>
      </c>
    </row>
    <row r="5883" spans="15:23" x14ac:dyDescent="0.25">
      <c r="O5883">
        <v>58.8</v>
      </c>
      <c r="P5883">
        <v>2.446044E-2</v>
      </c>
      <c r="Q5883">
        <v>2.722546E-2</v>
      </c>
      <c r="R5883">
        <v>5.9191760000000003E-2</v>
      </c>
      <c r="T5883">
        <v>58.8</v>
      </c>
      <c r="U5883">
        <v>1.492014E-2</v>
      </c>
      <c r="V5883">
        <v>2.1263239999999999E-2</v>
      </c>
      <c r="W5883">
        <v>5.0160169999999997E-2</v>
      </c>
    </row>
    <row r="5884" spans="15:23" x14ac:dyDescent="0.25">
      <c r="O5884">
        <v>58.81</v>
      </c>
      <c r="P5884">
        <v>2.4255680000000002E-2</v>
      </c>
      <c r="Q5884">
        <v>2.711127E-2</v>
      </c>
      <c r="R5884">
        <v>5.8499049999999997E-2</v>
      </c>
      <c r="T5884">
        <v>58.81</v>
      </c>
      <c r="U5884">
        <v>1.506862E-2</v>
      </c>
      <c r="V5884">
        <v>2.136878E-2</v>
      </c>
      <c r="W5884">
        <v>4.9331439999999997E-2</v>
      </c>
    </row>
    <row r="5885" spans="15:23" x14ac:dyDescent="0.25">
      <c r="O5885">
        <v>58.82</v>
      </c>
      <c r="P5885">
        <v>2.350201E-2</v>
      </c>
      <c r="Q5885">
        <v>2.668674E-2</v>
      </c>
      <c r="R5885">
        <v>5.3626519999999997E-2</v>
      </c>
      <c r="T5885">
        <v>58.82</v>
      </c>
      <c r="U5885">
        <v>1.504729E-2</v>
      </c>
      <c r="V5885">
        <v>2.1353649999999998E-2</v>
      </c>
      <c r="W5885">
        <v>4.4783610000000001E-2</v>
      </c>
    </row>
    <row r="5886" spans="15:23" x14ac:dyDescent="0.25">
      <c r="O5886">
        <v>58.83</v>
      </c>
      <c r="P5886">
        <v>2.2868969999999999E-2</v>
      </c>
      <c r="Q5886">
        <v>2.632487E-2</v>
      </c>
      <c r="R5886">
        <v>5.1709169999999999E-2</v>
      </c>
      <c r="T5886">
        <v>58.83</v>
      </c>
      <c r="U5886">
        <v>1.4976690000000001E-2</v>
      </c>
      <c r="V5886">
        <v>2.13035E-2</v>
      </c>
      <c r="W5886">
        <v>4.1421689999999997E-2</v>
      </c>
    </row>
    <row r="5887" spans="15:23" x14ac:dyDescent="0.25">
      <c r="O5887">
        <v>58.84</v>
      </c>
      <c r="P5887">
        <v>2.2576619999999999E-2</v>
      </c>
      <c r="Q5887">
        <v>2.615607E-2</v>
      </c>
      <c r="R5887">
        <v>4.9538220000000001E-2</v>
      </c>
      <c r="T5887">
        <v>58.84</v>
      </c>
      <c r="U5887">
        <v>1.5102269999999999E-2</v>
      </c>
      <c r="V5887">
        <v>2.1392629999999999E-2</v>
      </c>
      <c r="W5887">
        <v>4.1581600000000003E-2</v>
      </c>
    </row>
    <row r="5888" spans="15:23" x14ac:dyDescent="0.25">
      <c r="O5888">
        <v>58.85</v>
      </c>
      <c r="P5888">
        <v>2.1155489999999999E-2</v>
      </c>
      <c r="Q5888">
        <v>2.531947E-2</v>
      </c>
      <c r="R5888">
        <v>4.7081669999999999E-2</v>
      </c>
      <c r="T5888">
        <v>58.85</v>
      </c>
      <c r="U5888">
        <v>1.4159730000000001E-2</v>
      </c>
      <c r="V5888">
        <v>2.071431E-2</v>
      </c>
      <c r="W5888">
        <v>4.1443340000000002E-2</v>
      </c>
    </row>
    <row r="5889" spans="15:23" x14ac:dyDescent="0.25">
      <c r="O5889">
        <v>58.86</v>
      </c>
      <c r="P5889">
        <v>1.9994290000000001E-2</v>
      </c>
      <c r="Q5889">
        <v>2.4614790000000001E-2</v>
      </c>
      <c r="R5889">
        <v>4.5152869999999998E-2</v>
      </c>
      <c r="T5889">
        <v>58.86</v>
      </c>
      <c r="U5889">
        <v>1.3409269999999999E-2</v>
      </c>
      <c r="V5889">
        <v>2.0157919999999999E-2</v>
      </c>
      <c r="W5889">
        <v>4.0856999999999997E-2</v>
      </c>
    </row>
    <row r="5890" spans="15:23" x14ac:dyDescent="0.25">
      <c r="O5890">
        <v>58.87</v>
      </c>
      <c r="P5890">
        <v>2.0328280000000001E-2</v>
      </c>
      <c r="Q5890">
        <v>2.4819520000000001E-2</v>
      </c>
      <c r="R5890">
        <v>4.4111289999999997E-2</v>
      </c>
      <c r="T5890">
        <v>58.87</v>
      </c>
      <c r="U5890">
        <v>1.385691E-2</v>
      </c>
      <c r="V5890">
        <v>2.0491619999999999E-2</v>
      </c>
      <c r="W5890">
        <v>4.1814080000000003E-2</v>
      </c>
    </row>
    <row r="5891" spans="15:23" x14ac:dyDescent="0.25">
      <c r="O5891">
        <v>58.88</v>
      </c>
      <c r="P5891">
        <v>2.0412179999999999E-2</v>
      </c>
      <c r="Q5891">
        <v>2.4870679999999999E-2</v>
      </c>
      <c r="R5891">
        <v>4.4453060000000003E-2</v>
      </c>
      <c r="T5891">
        <v>58.88</v>
      </c>
      <c r="U5891">
        <v>1.371879E-2</v>
      </c>
      <c r="V5891">
        <v>2.0389230000000001E-2</v>
      </c>
      <c r="W5891">
        <v>4.4361379999999999E-2</v>
      </c>
    </row>
    <row r="5892" spans="15:23" x14ac:dyDescent="0.25">
      <c r="O5892">
        <v>58.89</v>
      </c>
      <c r="P5892">
        <v>2.1443239999999999E-2</v>
      </c>
      <c r="Q5892">
        <v>2.5491079999999999E-2</v>
      </c>
      <c r="R5892">
        <v>4.5639010000000001E-2</v>
      </c>
      <c r="T5892">
        <v>58.89</v>
      </c>
      <c r="U5892">
        <v>1.3739940000000001E-2</v>
      </c>
      <c r="V5892">
        <v>2.040494E-2</v>
      </c>
      <c r="W5892">
        <v>4.4986909999999998E-2</v>
      </c>
    </row>
    <row r="5893" spans="15:23" x14ac:dyDescent="0.25">
      <c r="O5893">
        <v>58.9</v>
      </c>
      <c r="P5893">
        <v>2.153675E-2</v>
      </c>
      <c r="Q5893">
        <v>2.5546599999999999E-2</v>
      </c>
      <c r="R5893">
        <v>4.6241640000000001E-2</v>
      </c>
      <c r="T5893">
        <v>58.9</v>
      </c>
      <c r="U5893">
        <v>1.349844E-2</v>
      </c>
      <c r="V5893">
        <v>2.0224829999999999E-2</v>
      </c>
      <c r="W5893">
        <v>4.4916129999999999E-2</v>
      </c>
    </row>
    <row r="5894" spans="15:23" x14ac:dyDescent="0.25">
      <c r="O5894">
        <v>58.91</v>
      </c>
      <c r="P5894">
        <v>2.1644920000000002E-2</v>
      </c>
      <c r="Q5894">
        <v>2.5610669999999999E-2</v>
      </c>
      <c r="R5894">
        <v>4.7308339999999997E-2</v>
      </c>
      <c r="T5894">
        <v>58.91</v>
      </c>
      <c r="U5894">
        <v>1.3190250000000001E-2</v>
      </c>
      <c r="V5894">
        <v>1.9992610000000001E-2</v>
      </c>
      <c r="W5894">
        <v>4.5444999999999999E-2</v>
      </c>
    </row>
    <row r="5895" spans="15:23" x14ac:dyDescent="0.25">
      <c r="O5895">
        <v>58.92</v>
      </c>
      <c r="P5895">
        <v>2.218533E-2</v>
      </c>
      <c r="Q5895">
        <v>2.5928420000000001E-2</v>
      </c>
      <c r="R5895">
        <v>4.828756E-2</v>
      </c>
      <c r="T5895">
        <v>58.92</v>
      </c>
      <c r="U5895">
        <v>1.3468300000000001E-2</v>
      </c>
      <c r="V5895">
        <v>2.020224E-2</v>
      </c>
      <c r="W5895">
        <v>4.5955179999999998E-2</v>
      </c>
    </row>
    <row r="5896" spans="15:23" x14ac:dyDescent="0.25">
      <c r="O5896">
        <v>58.93</v>
      </c>
      <c r="P5896">
        <v>2.276212E-2</v>
      </c>
      <c r="Q5896">
        <v>2.6263310000000002E-2</v>
      </c>
      <c r="R5896">
        <v>4.9043919999999998E-2</v>
      </c>
      <c r="T5896">
        <v>58.93</v>
      </c>
      <c r="U5896">
        <v>1.384869E-2</v>
      </c>
      <c r="V5896">
        <v>2.048554E-2</v>
      </c>
      <c r="W5896">
        <v>4.6652199999999998E-2</v>
      </c>
    </row>
    <row r="5897" spans="15:23" x14ac:dyDescent="0.25">
      <c r="O5897">
        <v>58.94</v>
      </c>
      <c r="P5897">
        <v>2.3139980000000001E-2</v>
      </c>
      <c r="Q5897">
        <v>2.6480400000000001E-2</v>
      </c>
      <c r="R5897">
        <v>4.901432E-2</v>
      </c>
      <c r="T5897">
        <v>58.94</v>
      </c>
      <c r="U5897">
        <v>1.40524E-2</v>
      </c>
      <c r="V5897">
        <v>2.063566E-2</v>
      </c>
      <c r="W5897">
        <v>4.663117E-2</v>
      </c>
    </row>
    <row r="5898" spans="15:23" x14ac:dyDescent="0.25">
      <c r="O5898">
        <v>58.95</v>
      </c>
      <c r="P5898">
        <v>2.3801909999999999E-2</v>
      </c>
      <c r="Q5898">
        <v>2.685647E-2</v>
      </c>
      <c r="R5898">
        <v>4.9111259999999997E-2</v>
      </c>
      <c r="T5898">
        <v>58.95</v>
      </c>
      <c r="U5898">
        <v>1.4527E-2</v>
      </c>
      <c r="V5898">
        <v>2.0981240000000002E-2</v>
      </c>
      <c r="W5898">
        <v>4.693696E-2</v>
      </c>
    </row>
    <row r="5899" spans="15:23" x14ac:dyDescent="0.25">
      <c r="O5899">
        <v>58.96</v>
      </c>
      <c r="P5899">
        <v>2.3641769999999999E-2</v>
      </c>
      <c r="Q5899">
        <v>2.6765980000000002E-2</v>
      </c>
      <c r="R5899">
        <v>4.8872060000000002E-2</v>
      </c>
      <c r="T5899">
        <v>58.96</v>
      </c>
      <c r="U5899">
        <v>1.4514529999999999E-2</v>
      </c>
      <c r="V5899">
        <v>2.097222E-2</v>
      </c>
      <c r="W5899">
        <v>4.6822620000000002E-2</v>
      </c>
    </row>
    <row r="5900" spans="15:23" x14ac:dyDescent="0.25">
      <c r="O5900">
        <v>58.97</v>
      </c>
      <c r="P5900">
        <v>2.3513570000000001E-2</v>
      </c>
      <c r="Q5900">
        <v>2.6693310000000001E-2</v>
      </c>
      <c r="R5900">
        <v>4.8427310000000001E-2</v>
      </c>
      <c r="T5900">
        <v>58.97</v>
      </c>
      <c r="U5900">
        <v>1.454486E-2</v>
      </c>
      <c r="V5900">
        <v>2.099413E-2</v>
      </c>
      <c r="W5900">
        <v>4.655136E-2</v>
      </c>
    </row>
    <row r="5901" spans="15:23" x14ac:dyDescent="0.25">
      <c r="O5901">
        <v>58.98</v>
      </c>
      <c r="P5901">
        <v>2.3193269999999998E-2</v>
      </c>
      <c r="Q5901">
        <v>2.6510869999999999E-2</v>
      </c>
      <c r="R5901">
        <v>4.7928329999999998E-2</v>
      </c>
      <c r="T5901">
        <v>58.98</v>
      </c>
      <c r="U5901">
        <v>1.450972E-2</v>
      </c>
      <c r="V5901">
        <v>2.0968750000000001E-2</v>
      </c>
      <c r="W5901">
        <v>4.6018820000000002E-2</v>
      </c>
    </row>
    <row r="5902" spans="15:23" x14ac:dyDescent="0.25">
      <c r="O5902">
        <v>58.99</v>
      </c>
      <c r="P5902">
        <v>2.2919950000000001E-2</v>
      </c>
      <c r="Q5902">
        <v>2.6354200000000001E-2</v>
      </c>
      <c r="R5902">
        <v>4.8332119999999999E-2</v>
      </c>
      <c r="T5902">
        <v>58.99</v>
      </c>
      <c r="U5902">
        <v>1.4368799999999999E-2</v>
      </c>
      <c r="V5902">
        <v>2.0866679999999999E-2</v>
      </c>
      <c r="W5902">
        <v>4.5342319999999998E-2</v>
      </c>
    </row>
    <row r="5903" spans="15:23" x14ac:dyDescent="0.25">
      <c r="O5903">
        <v>59</v>
      </c>
      <c r="P5903">
        <v>2.260036E-2</v>
      </c>
      <c r="Q5903">
        <v>2.616982E-2</v>
      </c>
      <c r="R5903">
        <v>4.9087720000000001E-2</v>
      </c>
      <c r="T5903">
        <v>59</v>
      </c>
      <c r="U5903">
        <v>1.427807E-2</v>
      </c>
      <c r="V5903">
        <v>2.080069E-2</v>
      </c>
      <c r="W5903">
        <v>4.5082629999999999E-2</v>
      </c>
    </row>
    <row r="5904" spans="15:23" x14ac:dyDescent="0.25">
      <c r="O5904">
        <v>59.01</v>
      </c>
      <c r="P5904">
        <v>2.2539340000000001E-2</v>
      </c>
      <c r="Q5904">
        <v>2.613447E-2</v>
      </c>
      <c r="R5904">
        <v>4.881945E-2</v>
      </c>
      <c r="T5904">
        <v>59.01</v>
      </c>
      <c r="U5904">
        <v>1.438964E-2</v>
      </c>
      <c r="V5904">
        <v>2.0881810000000001E-2</v>
      </c>
      <c r="W5904">
        <v>4.4684010000000003E-2</v>
      </c>
    </row>
    <row r="5905" spans="15:23" x14ac:dyDescent="0.25">
      <c r="O5905">
        <v>59.02</v>
      </c>
      <c r="P5905">
        <v>2.2537109999999999E-2</v>
      </c>
      <c r="Q5905">
        <v>2.6133170000000001E-2</v>
      </c>
      <c r="R5905">
        <v>4.9909580000000002E-2</v>
      </c>
      <c r="T5905">
        <v>59.02</v>
      </c>
      <c r="U5905">
        <v>1.465462E-2</v>
      </c>
      <c r="V5905">
        <v>2.1073189999999999E-2</v>
      </c>
      <c r="W5905">
        <v>4.3912470000000002E-2</v>
      </c>
    </row>
    <row r="5906" spans="15:23" x14ac:dyDescent="0.25">
      <c r="O5906">
        <v>59.03</v>
      </c>
      <c r="P5906">
        <v>2.2993070000000001E-2</v>
      </c>
      <c r="Q5906">
        <v>2.6396200000000002E-2</v>
      </c>
      <c r="R5906">
        <v>5.0262429999999997E-2</v>
      </c>
      <c r="T5906">
        <v>59.03</v>
      </c>
      <c r="U5906">
        <v>1.522195E-2</v>
      </c>
      <c r="V5906">
        <v>2.1477220000000002E-2</v>
      </c>
      <c r="W5906">
        <v>4.3402099999999999E-2</v>
      </c>
    </row>
    <row r="5907" spans="15:23" x14ac:dyDescent="0.25">
      <c r="O5907">
        <v>59.04</v>
      </c>
      <c r="P5907">
        <v>2.3413099999999999E-2</v>
      </c>
      <c r="Q5907">
        <v>2.663621E-2</v>
      </c>
      <c r="R5907">
        <v>5.0021429999999999E-2</v>
      </c>
      <c r="T5907">
        <v>59.04</v>
      </c>
      <c r="U5907">
        <v>1.571287E-2</v>
      </c>
      <c r="V5907">
        <v>2.182081E-2</v>
      </c>
      <c r="W5907">
        <v>4.2985710000000003E-2</v>
      </c>
    </row>
    <row r="5908" spans="15:23" x14ac:dyDescent="0.25">
      <c r="O5908">
        <v>59.05</v>
      </c>
      <c r="P5908">
        <v>2.3992369999999999E-2</v>
      </c>
      <c r="Q5908">
        <v>2.69637E-2</v>
      </c>
      <c r="R5908">
        <v>5.0021919999999997E-2</v>
      </c>
      <c r="T5908">
        <v>59.05</v>
      </c>
      <c r="U5908">
        <v>1.616016E-2</v>
      </c>
      <c r="V5908">
        <v>2.212921E-2</v>
      </c>
      <c r="W5908">
        <v>4.2497269999999997E-2</v>
      </c>
    </row>
    <row r="5909" spans="15:23" x14ac:dyDescent="0.25">
      <c r="O5909">
        <v>59.06</v>
      </c>
      <c r="P5909">
        <v>2.4188479999999998E-2</v>
      </c>
      <c r="Q5909">
        <v>2.7073679999999999E-2</v>
      </c>
      <c r="R5909">
        <v>5.049712E-2</v>
      </c>
      <c r="T5909">
        <v>59.06</v>
      </c>
      <c r="U5909">
        <v>1.6341479999999999E-2</v>
      </c>
      <c r="V5909">
        <v>2.225301E-2</v>
      </c>
      <c r="W5909">
        <v>4.2208370000000002E-2</v>
      </c>
    </row>
    <row r="5910" spans="15:23" x14ac:dyDescent="0.25">
      <c r="O5910">
        <v>59.07</v>
      </c>
      <c r="P5910">
        <v>2.432643E-2</v>
      </c>
      <c r="Q5910">
        <v>2.7150779999999999E-2</v>
      </c>
      <c r="R5910">
        <v>5.0750330000000003E-2</v>
      </c>
      <c r="T5910">
        <v>59.07</v>
      </c>
      <c r="U5910">
        <v>1.6193610000000001E-2</v>
      </c>
      <c r="V5910">
        <v>2.2152100000000001E-2</v>
      </c>
      <c r="W5910">
        <v>4.2841749999999998E-2</v>
      </c>
    </row>
    <row r="5911" spans="15:23" x14ac:dyDescent="0.25">
      <c r="O5911">
        <v>59.08</v>
      </c>
      <c r="P5911">
        <v>2.421119E-2</v>
      </c>
      <c r="Q5911">
        <v>2.7086389999999998E-2</v>
      </c>
      <c r="R5911">
        <v>5.0696629999999999E-2</v>
      </c>
      <c r="T5911">
        <v>59.08</v>
      </c>
      <c r="U5911">
        <v>1.5848899999999999E-2</v>
      </c>
      <c r="V5911">
        <v>2.1915049999999998E-2</v>
      </c>
      <c r="W5911">
        <v>4.2820919999999998E-2</v>
      </c>
    </row>
    <row r="5912" spans="15:23" x14ac:dyDescent="0.25">
      <c r="O5912">
        <v>59.09</v>
      </c>
      <c r="P5912">
        <v>2.4077459999999998E-2</v>
      </c>
      <c r="Q5912">
        <v>2.7011480000000001E-2</v>
      </c>
      <c r="R5912">
        <v>4.920472E-2</v>
      </c>
      <c r="T5912">
        <v>59.09</v>
      </c>
      <c r="U5912">
        <v>1.5550629999999999E-2</v>
      </c>
      <c r="V5912">
        <v>2.1707859999999999E-2</v>
      </c>
      <c r="W5912">
        <v>4.240302E-2</v>
      </c>
    </row>
    <row r="5913" spans="15:23" x14ac:dyDescent="0.25">
      <c r="O5913">
        <v>59.1</v>
      </c>
      <c r="P5913">
        <v>2.4169429999999999E-2</v>
      </c>
      <c r="Q5913">
        <v>2.706302E-2</v>
      </c>
      <c r="R5913">
        <v>4.9428130000000001E-2</v>
      </c>
      <c r="T5913">
        <v>59.1</v>
      </c>
      <c r="U5913">
        <v>1.5513330000000001E-2</v>
      </c>
      <c r="V5913">
        <v>2.1681809999999999E-2</v>
      </c>
      <c r="W5913">
        <v>4.2164710000000001E-2</v>
      </c>
    </row>
    <row r="5914" spans="15:23" x14ac:dyDescent="0.25">
      <c r="O5914">
        <v>59.11</v>
      </c>
      <c r="P5914">
        <v>2.44423E-2</v>
      </c>
      <c r="Q5914">
        <v>2.7215360000000001E-2</v>
      </c>
      <c r="R5914">
        <v>5.1251499999999998E-2</v>
      </c>
      <c r="T5914">
        <v>59.11</v>
      </c>
      <c r="U5914">
        <v>1.570028E-2</v>
      </c>
      <c r="V5914">
        <v>2.1812060000000001E-2</v>
      </c>
      <c r="W5914">
        <v>4.2461640000000002E-2</v>
      </c>
    </row>
    <row r="5915" spans="15:23" x14ac:dyDescent="0.25">
      <c r="O5915">
        <v>59.12</v>
      </c>
      <c r="P5915">
        <v>2.486915E-2</v>
      </c>
      <c r="Q5915">
        <v>2.7451969999999999E-2</v>
      </c>
      <c r="R5915">
        <v>5.2496139999999997E-2</v>
      </c>
      <c r="T5915">
        <v>59.12</v>
      </c>
      <c r="U5915">
        <v>1.5974639999999998E-2</v>
      </c>
      <c r="V5915">
        <v>2.2001819999999998E-2</v>
      </c>
      <c r="W5915">
        <v>4.2878369999999999E-2</v>
      </c>
    </row>
    <row r="5916" spans="15:23" x14ac:dyDescent="0.25">
      <c r="O5916">
        <v>59.13</v>
      </c>
      <c r="P5916">
        <v>2.485476E-2</v>
      </c>
      <c r="Q5916">
        <v>2.744402E-2</v>
      </c>
      <c r="R5916">
        <v>5.255021E-2</v>
      </c>
      <c r="T5916">
        <v>59.13</v>
      </c>
      <c r="U5916">
        <v>1.596823E-2</v>
      </c>
      <c r="V5916">
        <v>2.1997409999999998E-2</v>
      </c>
      <c r="W5916">
        <v>4.2368700000000002E-2</v>
      </c>
    </row>
    <row r="5917" spans="15:23" x14ac:dyDescent="0.25">
      <c r="O5917">
        <v>59.14</v>
      </c>
      <c r="P5917">
        <v>2.4326299999999999E-2</v>
      </c>
      <c r="Q5917">
        <v>2.71507E-2</v>
      </c>
      <c r="R5917">
        <v>5.2038000000000001E-2</v>
      </c>
      <c r="T5917">
        <v>59.14</v>
      </c>
      <c r="U5917">
        <v>1.559373E-2</v>
      </c>
      <c r="V5917">
        <v>2.1737920000000001E-2</v>
      </c>
      <c r="W5917">
        <v>4.2232609999999997E-2</v>
      </c>
    </row>
    <row r="5918" spans="15:23" x14ac:dyDescent="0.25">
      <c r="O5918">
        <v>59.15</v>
      </c>
      <c r="P5918">
        <v>2.335301E-2</v>
      </c>
      <c r="Q5918">
        <v>2.6602009999999999E-2</v>
      </c>
      <c r="R5918">
        <v>4.9950359999999999E-2</v>
      </c>
      <c r="T5918">
        <v>59.15</v>
      </c>
      <c r="U5918">
        <v>1.4915380000000001E-2</v>
      </c>
      <c r="V5918">
        <v>2.125985E-2</v>
      </c>
      <c r="W5918">
        <v>4.255258E-2</v>
      </c>
    </row>
    <row r="5919" spans="15:23" x14ac:dyDescent="0.25">
      <c r="O5919">
        <v>59.16</v>
      </c>
      <c r="P5919">
        <v>2.2493019999999999E-2</v>
      </c>
      <c r="Q5919">
        <v>2.6107600000000002E-2</v>
      </c>
      <c r="R5919">
        <v>4.79365E-2</v>
      </c>
      <c r="T5919">
        <v>59.16</v>
      </c>
      <c r="U5919">
        <v>1.437009E-2</v>
      </c>
      <c r="V5919">
        <v>2.0867610000000002E-2</v>
      </c>
      <c r="W5919">
        <v>4.3156600000000003E-2</v>
      </c>
    </row>
    <row r="5920" spans="15:23" x14ac:dyDescent="0.25">
      <c r="O5920">
        <v>59.17</v>
      </c>
      <c r="P5920">
        <v>2.115589E-2</v>
      </c>
      <c r="Q5920">
        <v>2.5319709999999999E-2</v>
      </c>
      <c r="R5920">
        <v>4.5595160000000003E-2</v>
      </c>
      <c r="T5920">
        <v>59.17</v>
      </c>
      <c r="U5920">
        <v>1.340354E-2</v>
      </c>
      <c r="V5920">
        <v>2.0153600000000001E-2</v>
      </c>
      <c r="W5920">
        <v>4.3089160000000001E-2</v>
      </c>
    </row>
    <row r="5921" spans="15:23" x14ac:dyDescent="0.25">
      <c r="O5921">
        <v>59.18</v>
      </c>
      <c r="P5921">
        <v>1.98306E-2</v>
      </c>
      <c r="Q5921">
        <v>2.4513819999999999E-2</v>
      </c>
      <c r="R5921">
        <v>4.3638089999999997E-2</v>
      </c>
      <c r="T5921">
        <v>59.18</v>
      </c>
      <c r="U5921">
        <v>1.245863E-2</v>
      </c>
      <c r="V5921">
        <v>1.9430240000000001E-2</v>
      </c>
      <c r="W5921">
        <v>4.3066090000000001E-2</v>
      </c>
    </row>
    <row r="5922" spans="15:23" x14ac:dyDescent="0.25">
      <c r="O5922">
        <v>59.19</v>
      </c>
      <c r="P5922">
        <v>1.9111320000000001E-2</v>
      </c>
      <c r="Q5922">
        <v>2.4065139999999999E-2</v>
      </c>
      <c r="R5922">
        <v>4.3034559999999999E-2</v>
      </c>
      <c r="T5922">
        <v>59.19</v>
      </c>
      <c r="U5922">
        <v>1.19188E-2</v>
      </c>
      <c r="V5922">
        <v>1.9004630000000002E-2</v>
      </c>
      <c r="W5922">
        <v>4.2940159999999998E-2</v>
      </c>
    </row>
    <row r="5923" spans="15:23" x14ac:dyDescent="0.25">
      <c r="O5923">
        <v>59.2</v>
      </c>
      <c r="P5923">
        <v>1.8216739999999999E-2</v>
      </c>
      <c r="Q5923">
        <v>2.3495149999999999E-2</v>
      </c>
      <c r="R5923">
        <v>4.4085190000000003E-2</v>
      </c>
      <c r="T5923">
        <v>59.2</v>
      </c>
      <c r="U5923">
        <v>1.0865649999999999E-2</v>
      </c>
      <c r="V5923">
        <v>1.8145580000000001E-2</v>
      </c>
      <c r="W5923">
        <v>4.2367769999999999E-2</v>
      </c>
    </row>
    <row r="5924" spans="15:23" x14ac:dyDescent="0.25">
      <c r="O5924">
        <v>59.21</v>
      </c>
      <c r="P5924">
        <v>1.774821E-2</v>
      </c>
      <c r="Q5924">
        <v>2.319104E-2</v>
      </c>
      <c r="R5924">
        <v>4.5388959999999999E-2</v>
      </c>
      <c r="T5924">
        <v>59.21</v>
      </c>
      <c r="U5924">
        <v>1.0413169999999999E-2</v>
      </c>
      <c r="V5924">
        <v>1.7763749999999998E-2</v>
      </c>
      <c r="W5924">
        <v>4.1950290000000001E-2</v>
      </c>
    </row>
    <row r="5925" spans="15:23" x14ac:dyDescent="0.25">
      <c r="O5925">
        <v>59.22</v>
      </c>
      <c r="P5925">
        <v>1.762917E-2</v>
      </c>
      <c r="Q5925">
        <v>2.3113140000000001E-2</v>
      </c>
      <c r="R5925">
        <v>4.437224E-2</v>
      </c>
      <c r="T5925">
        <v>59.22</v>
      </c>
      <c r="U5925">
        <v>1.043638E-2</v>
      </c>
      <c r="V5925">
        <v>1.7783529999999999E-2</v>
      </c>
      <c r="W5925">
        <v>4.3444539999999997E-2</v>
      </c>
    </row>
    <row r="5926" spans="15:23" x14ac:dyDescent="0.25">
      <c r="O5926">
        <v>59.23</v>
      </c>
      <c r="P5926">
        <v>1.7483780000000001E-2</v>
      </c>
      <c r="Q5926">
        <v>2.3017630000000001E-2</v>
      </c>
      <c r="R5926">
        <v>4.2829779999999998E-2</v>
      </c>
      <c r="T5926">
        <v>59.23</v>
      </c>
      <c r="U5926">
        <v>1.01812E-2</v>
      </c>
      <c r="V5926">
        <v>1.756477E-2</v>
      </c>
      <c r="W5926">
        <v>4.6131480000000002E-2</v>
      </c>
    </row>
    <row r="5927" spans="15:23" x14ac:dyDescent="0.25">
      <c r="O5927">
        <v>59.24</v>
      </c>
      <c r="P5927">
        <v>1.756957E-2</v>
      </c>
      <c r="Q5927">
        <v>2.3074040000000001E-2</v>
      </c>
      <c r="R5927">
        <v>4.4152579999999997E-2</v>
      </c>
      <c r="T5927">
        <v>59.24</v>
      </c>
      <c r="U5927">
        <v>1.0034049999999999E-2</v>
      </c>
      <c r="V5927">
        <v>1.7437379999999999E-2</v>
      </c>
      <c r="W5927">
        <v>4.7025039999999997E-2</v>
      </c>
    </row>
    <row r="5928" spans="15:23" x14ac:dyDescent="0.25">
      <c r="O5928">
        <v>59.25</v>
      </c>
      <c r="P5928">
        <v>1.7677769999999999E-2</v>
      </c>
      <c r="Q5928">
        <v>2.3144979999999999E-2</v>
      </c>
      <c r="R5928">
        <v>4.5635019999999998E-2</v>
      </c>
      <c r="T5928">
        <v>59.25</v>
      </c>
      <c r="U5928">
        <v>9.7803400000000002E-3</v>
      </c>
      <c r="V5928">
        <v>1.721551E-2</v>
      </c>
      <c r="W5928">
        <v>4.7716139999999997E-2</v>
      </c>
    </row>
    <row r="5929" spans="15:23" x14ac:dyDescent="0.25">
      <c r="O5929">
        <v>59.26</v>
      </c>
      <c r="P5929">
        <v>1.801848E-2</v>
      </c>
      <c r="Q5929">
        <v>2.3366950000000001E-2</v>
      </c>
      <c r="R5929">
        <v>4.6041609999999997E-2</v>
      </c>
      <c r="T5929">
        <v>59.26</v>
      </c>
      <c r="U5929">
        <v>9.5356999999999994E-3</v>
      </c>
      <c r="V5929">
        <v>1.6998840000000001E-2</v>
      </c>
      <c r="W5929">
        <v>4.738158E-2</v>
      </c>
    </row>
    <row r="5930" spans="15:23" x14ac:dyDescent="0.25">
      <c r="O5930">
        <v>59.27</v>
      </c>
      <c r="P5930">
        <v>1.8683290000000002E-2</v>
      </c>
      <c r="Q5930">
        <v>2.3794119999999998E-2</v>
      </c>
      <c r="R5930">
        <v>4.6513319999999997E-2</v>
      </c>
      <c r="T5930">
        <v>59.27</v>
      </c>
      <c r="U5930">
        <v>9.5966599999999999E-3</v>
      </c>
      <c r="V5930">
        <v>1.705309E-2</v>
      </c>
      <c r="W5930">
        <v>4.7488879999999997E-2</v>
      </c>
    </row>
    <row r="5931" spans="15:23" x14ac:dyDescent="0.25">
      <c r="O5931">
        <v>59.28</v>
      </c>
      <c r="P5931">
        <v>2.0108310000000001E-2</v>
      </c>
      <c r="Q5931">
        <v>2.4684870000000001E-2</v>
      </c>
      <c r="R5931">
        <v>4.7038530000000002E-2</v>
      </c>
      <c r="T5931">
        <v>59.28</v>
      </c>
      <c r="U5931">
        <v>1.0037509999999999E-2</v>
      </c>
      <c r="V5931">
        <v>1.7440379999999998E-2</v>
      </c>
      <c r="W5931">
        <v>4.787143E-2</v>
      </c>
    </row>
    <row r="5932" spans="15:23" x14ac:dyDescent="0.25">
      <c r="O5932">
        <v>59.29</v>
      </c>
      <c r="P5932">
        <v>2.1369229999999999E-2</v>
      </c>
      <c r="Q5932">
        <v>2.5447049999999999E-2</v>
      </c>
      <c r="R5932">
        <v>4.8185470000000001E-2</v>
      </c>
      <c r="T5932">
        <v>59.29</v>
      </c>
      <c r="U5932">
        <v>1.051478E-2</v>
      </c>
      <c r="V5932">
        <v>1.78502E-2</v>
      </c>
      <c r="W5932">
        <v>4.8016580000000003E-2</v>
      </c>
    </row>
    <row r="5933" spans="15:23" x14ac:dyDescent="0.25">
      <c r="O5933">
        <v>59.3</v>
      </c>
      <c r="P5933">
        <v>2.233212E-2</v>
      </c>
      <c r="Q5933">
        <v>2.601405E-2</v>
      </c>
      <c r="R5933">
        <v>4.9454739999999997E-2</v>
      </c>
      <c r="T5933">
        <v>59.3</v>
      </c>
      <c r="U5933">
        <v>1.056354E-2</v>
      </c>
      <c r="V5933">
        <v>1.7891540000000001E-2</v>
      </c>
      <c r="W5933">
        <v>4.8342709999999997E-2</v>
      </c>
    </row>
    <row r="5934" spans="15:23" x14ac:dyDescent="0.25">
      <c r="O5934">
        <v>59.31</v>
      </c>
      <c r="P5934">
        <v>2.2052510000000001E-2</v>
      </c>
      <c r="Q5934">
        <v>2.5850680000000001E-2</v>
      </c>
      <c r="R5934">
        <v>5.127437E-2</v>
      </c>
      <c r="T5934">
        <v>59.31</v>
      </c>
      <c r="U5934">
        <v>1.0689489999999999E-2</v>
      </c>
      <c r="V5934">
        <v>1.7997889999999999E-2</v>
      </c>
      <c r="W5934">
        <v>4.832757E-2</v>
      </c>
    </row>
    <row r="5935" spans="15:23" x14ac:dyDescent="0.25">
      <c r="O5935">
        <v>59.32</v>
      </c>
      <c r="P5935">
        <v>2.2022799999999999E-2</v>
      </c>
      <c r="Q5935">
        <v>2.583326E-2</v>
      </c>
      <c r="R5935">
        <v>5.0298450000000001E-2</v>
      </c>
      <c r="T5935">
        <v>59.32</v>
      </c>
      <c r="U5935">
        <v>1.0830330000000001E-2</v>
      </c>
      <c r="V5935">
        <v>1.811606E-2</v>
      </c>
      <c r="W5935">
        <v>4.8397530000000001E-2</v>
      </c>
    </row>
    <row r="5936" spans="15:23" x14ac:dyDescent="0.25">
      <c r="O5936">
        <v>59.33</v>
      </c>
      <c r="P5936">
        <v>2.185175E-2</v>
      </c>
      <c r="Q5936">
        <v>2.573274E-2</v>
      </c>
      <c r="R5936">
        <v>4.9022580000000003E-2</v>
      </c>
      <c r="T5936">
        <v>59.33</v>
      </c>
      <c r="U5936">
        <v>1.0948360000000001E-2</v>
      </c>
      <c r="V5936">
        <v>1.821451E-2</v>
      </c>
      <c r="W5936">
        <v>4.8233850000000002E-2</v>
      </c>
    </row>
    <row r="5937" spans="15:23" x14ac:dyDescent="0.25">
      <c r="O5937">
        <v>59.34</v>
      </c>
      <c r="P5937">
        <v>2.1439030000000001E-2</v>
      </c>
      <c r="Q5937">
        <v>2.548858E-2</v>
      </c>
      <c r="R5937">
        <v>4.7790859999999998E-2</v>
      </c>
      <c r="T5937">
        <v>59.34</v>
      </c>
      <c r="U5937">
        <v>1.104404E-2</v>
      </c>
      <c r="V5937">
        <v>1.829393E-2</v>
      </c>
      <c r="W5937">
        <v>4.8504829999999999E-2</v>
      </c>
    </row>
    <row r="5938" spans="15:23" x14ac:dyDescent="0.25">
      <c r="O5938">
        <v>59.35</v>
      </c>
      <c r="P5938">
        <v>2.0729870000000001E-2</v>
      </c>
      <c r="Q5938">
        <v>2.5063479999999999E-2</v>
      </c>
      <c r="R5938">
        <v>4.7082329999999999E-2</v>
      </c>
      <c r="T5938">
        <v>59.35</v>
      </c>
      <c r="U5938">
        <v>1.106994E-2</v>
      </c>
      <c r="V5938">
        <v>1.8315370000000001E-2</v>
      </c>
      <c r="W5938">
        <v>4.7997619999999998E-2</v>
      </c>
    </row>
    <row r="5939" spans="15:23" x14ac:dyDescent="0.25">
      <c r="O5939">
        <v>59.36</v>
      </c>
      <c r="P5939">
        <v>2.0116829999999999E-2</v>
      </c>
      <c r="Q5939">
        <v>2.46901E-2</v>
      </c>
      <c r="R5939">
        <v>4.7051679999999999E-2</v>
      </c>
      <c r="T5939">
        <v>59.36</v>
      </c>
      <c r="U5939">
        <v>1.0904540000000001E-2</v>
      </c>
      <c r="V5939">
        <v>1.8178030000000001E-2</v>
      </c>
      <c r="W5939">
        <v>4.5581709999999998E-2</v>
      </c>
    </row>
    <row r="5940" spans="15:23" x14ac:dyDescent="0.25">
      <c r="O5940">
        <v>59.37</v>
      </c>
      <c r="P5940">
        <v>2.00707E-2</v>
      </c>
      <c r="Q5940">
        <v>2.466177E-2</v>
      </c>
      <c r="R5940">
        <v>4.648555E-2</v>
      </c>
      <c r="T5940">
        <v>59.37</v>
      </c>
      <c r="U5940">
        <v>1.1423040000000001E-2</v>
      </c>
      <c r="V5940">
        <v>1.8605179999999999E-2</v>
      </c>
      <c r="W5940">
        <v>4.6752469999999997E-2</v>
      </c>
    </row>
    <row r="5941" spans="15:23" x14ac:dyDescent="0.25">
      <c r="O5941">
        <v>59.38</v>
      </c>
      <c r="P5941">
        <v>2.0184549999999999E-2</v>
      </c>
      <c r="Q5941">
        <v>2.4731619999999999E-2</v>
      </c>
      <c r="R5941">
        <v>4.5872929999999999E-2</v>
      </c>
      <c r="T5941">
        <v>59.38</v>
      </c>
      <c r="U5941">
        <v>1.2045520000000001E-2</v>
      </c>
      <c r="V5941">
        <v>1.910539E-2</v>
      </c>
      <c r="W5941">
        <v>4.5890399999999998E-2</v>
      </c>
    </row>
    <row r="5942" spans="15:23" x14ac:dyDescent="0.25">
      <c r="O5942">
        <v>59.39</v>
      </c>
      <c r="P5942">
        <v>2.0442539999999999E-2</v>
      </c>
      <c r="Q5942">
        <v>2.4889169999999999E-2</v>
      </c>
      <c r="R5942">
        <v>4.5457350000000001E-2</v>
      </c>
      <c r="T5942">
        <v>59.39</v>
      </c>
      <c r="U5942">
        <v>1.285297E-2</v>
      </c>
      <c r="V5942">
        <v>1.9735349999999999E-2</v>
      </c>
      <c r="W5942">
        <v>4.5934969999999999E-2</v>
      </c>
    </row>
    <row r="5943" spans="15:23" x14ac:dyDescent="0.25">
      <c r="O5943">
        <v>59.4</v>
      </c>
      <c r="P5943">
        <v>2.1511579999999999E-2</v>
      </c>
      <c r="Q5943">
        <v>2.5531669999999999E-2</v>
      </c>
      <c r="R5943">
        <v>4.6592099999999997E-2</v>
      </c>
      <c r="T5943">
        <v>59.4</v>
      </c>
      <c r="U5943">
        <v>1.398543E-2</v>
      </c>
      <c r="V5943">
        <v>2.0586429999999999E-2</v>
      </c>
      <c r="W5943">
        <v>4.6293170000000002E-2</v>
      </c>
    </row>
    <row r="5944" spans="15:23" x14ac:dyDescent="0.25">
      <c r="O5944">
        <v>59.41</v>
      </c>
      <c r="P5944">
        <v>2.2442529999999999E-2</v>
      </c>
      <c r="Q5944">
        <v>2.6078279999999999E-2</v>
      </c>
      <c r="R5944">
        <v>4.7636030000000003E-2</v>
      </c>
      <c r="T5944">
        <v>59.41</v>
      </c>
      <c r="U5944">
        <v>1.493183E-2</v>
      </c>
      <c r="V5944">
        <v>2.127157E-2</v>
      </c>
      <c r="W5944">
        <v>4.6467069999999999E-2</v>
      </c>
    </row>
    <row r="5945" spans="15:23" x14ac:dyDescent="0.25">
      <c r="O5945">
        <v>59.42</v>
      </c>
      <c r="P5945">
        <v>2.3085020000000001E-2</v>
      </c>
      <c r="Q5945">
        <v>2.6448929999999999E-2</v>
      </c>
      <c r="R5945">
        <v>4.8084290000000002E-2</v>
      </c>
      <c r="T5945">
        <v>59.42</v>
      </c>
      <c r="U5945">
        <v>1.5376330000000001E-2</v>
      </c>
      <c r="V5945">
        <v>2.1585859999999998E-2</v>
      </c>
      <c r="W5945">
        <v>4.6420839999999998E-2</v>
      </c>
    </row>
    <row r="5946" spans="15:23" x14ac:dyDescent="0.25">
      <c r="O5946">
        <v>59.43</v>
      </c>
      <c r="P5946">
        <v>2.3649420000000001E-2</v>
      </c>
      <c r="Q5946">
        <v>2.67703E-2</v>
      </c>
      <c r="R5946">
        <v>4.9508400000000001E-2</v>
      </c>
      <c r="T5946">
        <v>59.43</v>
      </c>
      <c r="U5946">
        <v>1.549123E-2</v>
      </c>
      <c r="V5946">
        <v>2.1666359999999999E-2</v>
      </c>
      <c r="W5946">
        <v>4.6160800000000002E-2</v>
      </c>
    </row>
    <row r="5947" spans="15:23" x14ac:dyDescent="0.25">
      <c r="O5947">
        <v>59.44</v>
      </c>
      <c r="P5947">
        <v>2.4063520000000001E-2</v>
      </c>
      <c r="Q5947">
        <v>2.7003659999999999E-2</v>
      </c>
      <c r="R5947">
        <v>5.1154169999999999E-2</v>
      </c>
      <c r="T5947">
        <v>59.44</v>
      </c>
      <c r="U5947">
        <v>1.536334E-2</v>
      </c>
      <c r="V5947">
        <v>2.1576740000000001E-2</v>
      </c>
      <c r="W5947">
        <v>4.5985869999999998E-2</v>
      </c>
    </row>
    <row r="5948" spans="15:23" x14ac:dyDescent="0.25">
      <c r="O5948">
        <v>59.45</v>
      </c>
      <c r="P5948">
        <v>2.459766E-2</v>
      </c>
      <c r="Q5948">
        <v>2.7301720000000002E-2</v>
      </c>
      <c r="R5948">
        <v>5.3147880000000002E-2</v>
      </c>
      <c r="T5948">
        <v>59.45</v>
      </c>
      <c r="U5948">
        <v>1.529811E-2</v>
      </c>
      <c r="V5948">
        <v>2.1530879999999999E-2</v>
      </c>
      <c r="W5948">
        <v>4.5856670000000002E-2</v>
      </c>
    </row>
    <row r="5949" spans="15:23" x14ac:dyDescent="0.25">
      <c r="O5949">
        <v>59.46</v>
      </c>
      <c r="P5949">
        <v>2.5576339999999999E-2</v>
      </c>
      <c r="Q5949">
        <v>2.7839550000000001E-2</v>
      </c>
      <c r="R5949">
        <v>5.5220560000000002E-2</v>
      </c>
      <c r="T5949">
        <v>59.46</v>
      </c>
      <c r="U5949">
        <v>1.5624259999999999E-2</v>
      </c>
      <c r="V5949">
        <v>2.1759190000000001E-2</v>
      </c>
      <c r="W5949">
        <v>4.7615850000000001E-2</v>
      </c>
    </row>
    <row r="5950" spans="15:23" x14ac:dyDescent="0.25">
      <c r="O5950">
        <v>59.47</v>
      </c>
      <c r="P5950">
        <v>2.6441719999999998E-2</v>
      </c>
      <c r="Q5950">
        <v>2.8306609999999999E-2</v>
      </c>
      <c r="R5950">
        <v>5.6814950000000003E-2</v>
      </c>
      <c r="T5950">
        <v>59.47</v>
      </c>
      <c r="U5950">
        <v>1.597169E-2</v>
      </c>
      <c r="V5950">
        <v>2.1999790000000002E-2</v>
      </c>
      <c r="W5950">
        <v>5.0299070000000001E-2</v>
      </c>
    </row>
    <row r="5951" spans="15:23" x14ac:dyDescent="0.25">
      <c r="O5951">
        <v>59.48</v>
      </c>
      <c r="P5951">
        <v>2.685237E-2</v>
      </c>
      <c r="Q5951">
        <v>2.852557E-2</v>
      </c>
      <c r="R5951">
        <v>5.8910700000000003E-2</v>
      </c>
      <c r="T5951">
        <v>59.48</v>
      </c>
      <c r="U5951">
        <v>1.6139150000000001E-2</v>
      </c>
      <c r="V5951">
        <v>2.2114809999999999E-2</v>
      </c>
      <c r="W5951">
        <v>5.1581469999999997E-2</v>
      </c>
    </row>
    <row r="5952" spans="15:23" x14ac:dyDescent="0.25">
      <c r="O5952">
        <v>59.49</v>
      </c>
      <c r="P5952">
        <v>2.6700129999999999E-2</v>
      </c>
      <c r="Q5952">
        <v>2.8444589999999999E-2</v>
      </c>
      <c r="R5952">
        <v>5.9869579999999999E-2</v>
      </c>
      <c r="T5952">
        <v>59.49</v>
      </c>
      <c r="U5952">
        <v>1.5999909999999999E-2</v>
      </c>
      <c r="V5952">
        <v>2.2019210000000001E-2</v>
      </c>
      <c r="W5952">
        <v>5.1531050000000002E-2</v>
      </c>
    </row>
    <row r="5953" spans="15:23" x14ac:dyDescent="0.25">
      <c r="O5953">
        <v>59.5</v>
      </c>
      <c r="P5953">
        <v>2.5817219999999998E-2</v>
      </c>
      <c r="Q5953">
        <v>2.797034E-2</v>
      </c>
      <c r="R5953">
        <v>5.944323E-2</v>
      </c>
      <c r="T5953">
        <v>59.5</v>
      </c>
      <c r="U5953">
        <v>1.557188E-2</v>
      </c>
      <c r="V5953">
        <v>2.1722689999999999E-2</v>
      </c>
      <c r="W5953">
        <v>5.0292080000000003E-2</v>
      </c>
    </row>
    <row r="5954" spans="15:23" x14ac:dyDescent="0.25">
      <c r="O5954">
        <v>59.51</v>
      </c>
      <c r="P5954">
        <v>2.5130710000000001E-2</v>
      </c>
      <c r="Q5954">
        <v>2.7595950000000001E-2</v>
      </c>
      <c r="R5954">
        <v>5.9118219999999999E-2</v>
      </c>
      <c r="T5954">
        <v>59.51</v>
      </c>
      <c r="U5954">
        <v>1.543958E-2</v>
      </c>
      <c r="V5954">
        <v>2.163021E-2</v>
      </c>
      <c r="W5954">
        <v>4.9555759999999997E-2</v>
      </c>
    </row>
    <row r="5955" spans="15:23" x14ac:dyDescent="0.25">
      <c r="O5955">
        <v>59.52</v>
      </c>
      <c r="P5955">
        <v>2.4400000000000002E-2</v>
      </c>
      <c r="Q5955">
        <v>2.7191799999999999E-2</v>
      </c>
      <c r="R5955">
        <v>5.7995949999999998E-2</v>
      </c>
      <c r="T5955">
        <v>59.52</v>
      </c>
      <c r="U5955">
        <v>1.538846E-2</v>
      </c>
      <c r="V5955">
        <v>2.1594370000000002E-2</v>
      </c>
      <c r="W5955">
        <v>4.8365379999999999E-2</v>
      </c>
    </row>
    <row r="5956" spans="15:23" x14ac:dyDescent="0.25">
      <c r="O5956">
        <v>59.53</v>
      </c>
      <c r="P5956">
        <v>2.4069130000000001E-2</v>
      </c>
      <c r="Q5956">
        <v>2.7006809999999999E-2</v>
      </c>
      <c r="R5956">
        <v>5.7329289999999998E-2</v>
      </c>
      <c r="T5956">
        <v>59.53</v>
      </c>
      <c r="U5956">
        <v>1.5750489999999999E-2</v>
      </c>
      <c r="V5956">
        <v>2.1846910000000001E-2</v>
      </c>
      <c r="W5956">
        <v>4.8142610000000002E-2</v>
      </c>
    </row>
    <row r="5957" spans="15:23" x14ac:dyDescent="0.25">
      <c r="O5957">
        <v>59.54</v>
      </c>
      <c r="P5957">
        <v>2.374298E-2</v>
      </c>
      <c r="Q5957">
        <v>2.6823199999999998E-2</v>
      </c>
      <c r="R5957">
        <v>5.4916489999999998E-2</v>
      </c>
      <c r="T5957">
        <v>59.54</v>
      </c>
      <c r="U5957">
        <v>1.6118939999999998E-2</v>
      </c>
      <c r="V5957">
        <v>2.2100970000000001E-2</v>
      </c>
      <c r="W5957">
        <v>4.7282009999999999E-2</v>
      </c>
    </row>
    <row r="5958" spans="15:23" x14ac:dyDescent="0.25">
      <c r="O5958">
        <v>59.55</v>
      </c>
      <c r="P5958">
        <v>2.2938130000000001E-2</v>
      </c>
      <c r="Q5958">
        <v>2.636465E-2</v>
      </c>
      <c r="R5958">
        <v>4.9133599999999999E-2</v>
      </c>
      <c r="T5958">
        <v>59.55</v>
      </c>
      <c r="U5958">
        <v>1.593439E-2</v>
      </c>
      <c r="V5958">
        <v>2.197408E-2</v>
      </c>
      <c r="W5958">
        <v>4.7235600000000003E-2</v>
      </c>
    </row>
    <row r="5959" spans="15:23" x14ac:dyDescent="0.25">
      <c r="O5959">
        <v>59.56</v>
      </c>
      <c r="P5959">
        <v>2.2215599999999999E-2</v>
      </c>
      <c r="Q5959">
        <v>2.59461E-2</v>
      </c>
      <c r="R5959">
        <v>4.7274770000000001E-2</v>
      </c>
      <c r="T5959">
        <v>59.56</v>
      </c>
      <c r="U5959">
        <v>1.557883E-2</v>
      </c>
      <c r="V5959">
        <v>2.1727529999999998E-2</v>
      </c>
      <c r="W5959">
        <v>4.7125279999999999E-2</v>
      </c>
    </row>
    <row r="5960" spans="15:23" x14ac:dyDescent="0.25">
      <c r="O5960">
        <v>59.57</v>
      </c>
      <c r="P5960">
        <v>2.1178099999999998E-2</v>
      </c>
      <c r="Q5960">
        <v>2.533299E-2</v>
      </c>
      <c r="R5960">
        <v>4.5308939999999999E-2</v>
      </c>
      <c r="T5960">
        <v>59.57</v>
      </c>
      <c r="U5960">
        <v>1.4862810000000001E-2</v>
      </c>
      <c r="V5960">
        <v>2.1222350000000001E-2</v>
      </c>
      <c r="W5960">
        <v>4.7141490000000001E-2</v>
      </c>
    </row>
    <row r="5961" spans="15:23" x14ac:dyDescent="0.25">
      <c r="O5961">
        <v>59.58</v>
      </c>
      <c r="P5961">
        <v>1.9919249999999999E-2</v>
      </c>
      <c r="Q5961">
        <v>2.4568550000000001E-2</v>
      </c>
      <c r="R5961">
        <v>4.3202150000000002E-2</v>
      </c>
      <c r="T5961">
        <v>59.58</v>
      </c>
      <c r="U5961">
        <v>1.394399E-2</v>
      </c>
      <c r="V5961">
        <v>2.0555899999999998E-2</v>
      </c>
      <c r="W5961">
        <v>4.6386940000000002E-2</v>
      </c>
    </row>
    <row r="5962" spans="15:23" x14ac:dyDescent="0.25">
      <c r="O5962">
        <v>59.59</v>
      </c>
      <c r="P5962">
        <v>2.0266340000000001E-2</v>
      </c>
      <c r="Q5962">
        <v>2.478168E-2</v>
      </c>
      <c r="R5962">
        <v>4.2230539999999997E-2</v>
      </c>
      <c r="T5962">
        <v>59.59</v>
      </c>
      <c r="U5962">
        <v>1.435035E-2</v>
      </c>
      <c r="V5962">
        <v>2.0853279999999998E-2</v>
      </c>
      <c r="W5962">
        <v>4.6864650000000001E-2</v>
      </c>
    </row>
    <row r="5963" spans="15:23" x14ac:dyDescent="0.25">
      <c r="O5963">
        <v>59.6</v>
      </c>
      <c r="P5963">
        <v>2.0473580000000002E-2</v>
      </c>
      <c r="Q5963">
        <v>2.4908059999999999E-2</v>
      </c>
      <c r="R5963">
        <v>4.347206E-2</v>
      </c>
      <c r="T5963">
        <v>59.6</v>
      </c>
      <c r="U5963">
        <v>1.430702E-2</v>
      </c>
      <c r="V5963">
        <v>2.082177E-2</v>
      </c>
      <c r="W5963">
        <v>4.8638769999999998E-2</v>
      </c>
    </row>
    <row r="5964" spans="15:23" x14ac:dyDescent="0.25">
      <c r="O5964">
        <v>59.61</v>
      </c>
      <c r="P5964">
        <v>2.1073939999999999E-2</v>
      </c>
      <c r="Q5964">
        <v>2.5270620000000001E-2</v>
      </c>
      <c r="R5964">
        <v>4.4779279999999998E-2</v>
      </c>
      <c r="T5964">
        <v>59.61</v>
      </c>
      <c r="U5964">
        <v>1.4067400000000001E-2</v>
      </c>
      <c r="V5964">
        <v>2.0646660000000001E-2</v>
      </c>
      <c r="W5964">
        <v>4.9472469999999998E-2</v>
      </c>
    </row>
    <row r="5965" spans="15:23" x14ac:dyDescent="0.25">
      <c r="O5965">
        <v>59.62</v>
      </c>
      <c r="P5965">
        <v>2.1393180000000001E-2</v>
      </c>
      <c r="Q5965">
        <v>2.5461310000000001E-2</v>
      </c>
      <c r="R5965">
        <v>4.614062E-2</v>
      </c>
      <c r="T5965">
        <v>59.62</v>
      </c>
      <c r="U5965">
        <v>1.3887E-2</v>
      </c>
      <c r="V5965">
        <v>2.051385E-2</v>
      </c>
      <c r="W5965">
        <v>4.9994530000000002E-2</v>
      </c>
    </row>
    <row r="5966" spans="15:23" x14ac:dyDescent="0.25">
      <c r="O5966">
        <v>59.63</v>
      </c>
      <c r="P5966">
        <v>2.1403579999999998E-2</v>
      </c>
      <c r="Q5966">
        <v>2.5467489999999999E-2</v>
      </c>
      <c r="R5966">
        <v>4.7024969999999999E-2</v>
      </c>
      <c r="T5966">
        <v>59.63</v>
      </c>
      <c r="U5966">
        <v>1.3416630000000001E-2</v>
      </c>
      <c r="V5966">
        <v>2.0163440000000001E-2</v>
      </c>
      <c r="W5966">
        <v>4.9962079999999999E-2</v>
      </c>
    </row>
    <row r="5967" spans="15:23" x14ac:dyDescent="0.25">
      <c r="O5967">
        <v>59.64</v>
      </c>
      <c r="P5967">
        <v>2.1810909999999999E-2</v>
      </c>
      <c r="Q5967">
        <v>2.5708689999999999E-2</v>
      </c>
      <c r="R5967">
        <v>4.8049189999999999E-2</v>
      </c>
      <c r="T5967">
        <v>59.64</v>
      </c>
      <c r="U5967">
        <v>1.3469999999999999E-2</v>
      </c>
      <c r="V5967">
        <v>2.0203510000000001E-2</v>
      </c>
      <c r="W5967">
        <v>5.0013849999999999E-2</v>
      </c>
    </row>
    <row r="5968" spans="15:23" x14ac:dyDescent="0.25">
      <c r="O5968">
        <v>59.65</v>
      </c>
      <c r="P5968">
        <v>2.2501989999999999E-2</v>
      </c>
      <c r="Q5968">
        <v>2.6112799999999999E-2</v>
      </c>
      <c r="R5968">
        <v>4.8775409999999998E-2</v>
      </c>
      <c r="T5968">
        <v>59.65</v>
      </c>
      <c r="U5968">
        <v>1.385137E-2</v>
      </c>
      <c r="V5968">
        <v>2.0487519999999999E-2</v>
      </c>
      <c r="W5968">
        <v>5.0271290000000003E-2</v>
      </c>
    </row>
    <row r="5969" spans="15:23" x14ac:dyDescent="0.25">
      <c r="O5969">
        <v>59.66</v>
      </c>
      <c r="P5969">
        <v>2.284754E-2</v>
      </c>
      <c r="Q5969">
        <v>2.6312539999999999E-2</v>
      </c>
      <c r="R5969">
        <v>4.9084450000000002E-2</v>
      </c>
      <c r="T5969">
        <v>59.66</v>
      </c>
      <c r="U5969">
        <v>1.4035590000000001E-2</v>
      </c>
      <c r="V5969">
        <v>2.0623309999999999E-2</v>
      </c>
      <c r="W5969">
        <v>5.0540910000000001E-2</v>
      </c>
    </row>
    <row r="5970" spans="15:23" x14ac:dyDescent="0.25">
      <c r="O5970">
        <v>59.67</v>
      </c>
      <c r="P5970">
        <v>2.2985200000000001E-2</v>
      </c>
      <c r="Q5970">
        <v>2.6391689999999999E-2</v>
      </c>
      <c r="R5970">
        <v>4.9505340000000002E-2</v>
      </c>
      <c r="T5970">
        <v>59.67</v>
      </c>
      <c r="U5970">
        <v>1.42325E-2</v>
      </c>
      <c r="V5970">
        <v>2.076747E-2</v>
      </c>
      <c r="W5970">
        <v>5.0732180000000002E-2</v>
      </c>
    </row>
    <row r="5971" spans="15:23" x14ac:dyDescent="0.25">
      <c r="O5971">
        <v>59.68</v>
      </c>
      <c r="P5971">
        <v>2.3124769999999999E-2</v>
      </c>
      <c r="Q5971">
        <v>2.6471689999999999E-2</v>
      </c>
      <c r="R5971">
        <v>4.92101E-2</v>
      </c>
      <c r="T5971">
        <v>59.68</v>
      </c>
      <c r="U5971">
        <v>1.4365579999999999E-2</v>
      </c>
      <c r="V5971">
        <v>2.0864339999999999E-2</v>
      </c>
      <c r="W5971">
        <v>5.1031680000000003E-2</v>
      </c>
    </row>
    <row r="5972" spans="15:23" x14ac:dyDescent="0.25">
      <c r="O5972">
        <v>59.69</v>
      </c>
      <c r="P5972">
        <v>2.2877789999999999E-2</v>
      </c>
      <c r="Q5972">
        <v>2.6329950000000001E-2</v>
      </c>
      <c r="R5972">
        <v>4.8549299999999997E-2</v>
      </c>
      <c r="T5972">
        <v>59.69</v>
      </c>
      <c r="U5972">
        <v>1.4159069999999999E-2</v>
      </c>
      <c r="V5972">
        <v>2.0713829999999999E-2</v>
      </c>
      <c r="W5972">
        <v>5.0789210000000001E-2</v>
      </c>
    </row>
    <row r="5973" spans="15:23" x14ac:dyDescent="0.25">
      <c r="O5973">
        <v>59.7</v>
      </c>
      <c r="P5973">
        <v>2.258804E-2</v>
      </c>
      <c r="Q5973">
        <v>2.6162680000000001E-2</v>
      </c>
      <c r="R5973">
        <v>4.7940700000000003E-2</v>
      </c>
      <c r="T5973">
        <v>59.7</v>
      </c>
      <c r="U5973">
        <v>1.4001919999999999E-2</v>
      </c>
      <c r="V5973">
        <v>2.0598559999999998E-2</v>
      </c>
      <c r="W5973">
        <v>5.062523E-2</v>
      </c>
    </row>
    <row r="5974" spans="15:23" x14ac:dyDescent="0.25">
      <c r="O5974">
        <v>59.71</v>
      </c>
      <c r="P5974">
        <v>2.2280540000000001E-2</v>
      </c>
      <c r="Q5974">
        <v>2.5984E-2</v>
      </c>
      <c r="R5974">
        <v>4.7317240000000003E-2</v>
      </c>
      <c r="T5974">
        <v>59.71</v>
      </c>
      <c r="U5974">
        <v>1.386273E-2</v>
      </c>
      <c r="V5974">
        <v>2.0495920000000001E-2</v>
      </c>
      <c r="W5974">
        <v>5.0364569999999997E-2</v>
      </c>
    </row>
    <row r="5975" spans="15:23" x14ac:dyDescent="0.25">
      <c r="O5975">
        <v>59.72</v>
      </c>
      <c r="P5975">
        <v>2.1894230000000001E-2</v>
      </c>
      <c r="Q5975">
        <v>2.5757749999999999E-2</v>
      </c>
      <c r="R5975">
        <v>4.7886320000000003E-2</v>
      </c>
      <c r="T5975">
        <v>59.72</v>
      </c>
      <c r="U5975">
        <v>1.3687919999999999E-2</v>
      </c>
      <c r="V5975">
        <v>2.0366289999999999E-2</v>
      </c>
      <c r="W5975">
        <v>4.9630069999999998E-2</v>
      </c>
    </row>
    <row r="5976" spans="15:23" x14ac:dyDescent="0.25">
      <c r="O5976">
        <v>59.73</v>
      </c>
      <c r="P5976">
        <v>2.1513040000000001E-2</v>
      </c>
      <c r="Q5976">
        <v>2.5532530000000001E-2</v>
      </c>
      <c r="R5976">
        <v>4.7941789999999998E-2</v>
      </c>
      <c r="T5976">
        <v>59.73</v>
      </c>
      <c r="U5976">
        <v>1.357877E-2</v>
      </c>
      <c r="V5976">
        <v>2.0284920000000001E-2</v>
      </c>
      <c r="W5976">
        <v>4.8990489999999998E-2</v>
      </c>
    </row>
    <row r="5977" spans="15:23" x14ac:dyDescent="0.25">
      <c r="O5977">
        <v>59.74</v>
      </c>
      <c r="P5977">
        <v>2.1630090000000001E-2</v>
      </c>
      <c r="Q5977">
        <v>2.56019E-2</v>
      </c>
      <c r="R5977">
        <v>4.857243E-2</v>
      </c>
      <c r="T5977">
        <v>59.74</v>
      </c>
      <c r="U5977">
        <v>1.387997E-2</v>
      </c>
      <c r="V5977">
        <v>2.0508660000000001E-2</v>
      </c>
      <c r="W5977">
        <v>4.7571889999999999E-2</v>
      </c>
    </row>
    <row r="5978" spans="15:23" x14ac:dyDescent="0.25">
      <c r="O5978">
        <v>59.75</v>
      </c>
      <c r="P5978">
        <v>2.187851E-2</v>
      </c>
      <c r="Q5978">
        <v>2.5748500000000001E-2</v>
      </c>
      <c r="R5978">
        <v>4.8959740000000002E-2</v>
      </c>
      <c r="T5978">
        <v>59.75</v>
      </c>
      <c r="U5978">
        <v>1.433634E-2</v>
      </c>
      <c r="V5978">
        <v>2.0843090000000002E-2</v>
      </c>
      <c r="W5978">
        <v>4.7333840000000002E-2</v>
      </c>
    </row>
    <row r="5979" spans="15:23" x14ac:dyDescent="0.25">
      <c r="O5979">
        <v>59.76</v>
      </c>
      <c r="P5979">
        <v>2.2475229999999999E-2</v>
      </c>
      <c r="Q5979">
        <v>2.6097269999999999E-2</v>
      </c>
      <c r="R5979">
        <v>4.9414670000000001E-2</v>
      </c>
      <c r="T5979">
        <v>59.76</v>
      </c>
      <c r="U5979">
        <v>1.498713E-2</v>
      </c>
      <c r="V5979">
        <v>2.1310929999999999E-2</v>
      </c>
      <c r="W5979">
        <v>4.62756E-2</v>
      </c>
    </row>
    <row r="5980" spans="15:23" x14ac:dyDescent="0.25">
      <c r="O5980">
        <v>59.77</v>
      </c>
      <c r="P5980">
        <v>2.331271E-2</v>
      </c>
      <c r="Q5980">
        <v>2.657905E-2</v>
      </c>
      <c r="R5980">
        <v>5.0360889999999998E-2</v>
      </c>
      <c r="T5980">
        <v>59.77</v>
      </c>
      <c r="U5980">
        <v>1.5876939999999999E-2</v>
      </c>
      <c r="V5980">
        <v>2.1934430000000001E-2</v>
      </c>
      <c r="W5980">
        <v>4.52568E-2</v>
      </c>
    </row>
    <row r="5981" spans="15:23" x14ac:dyDescent="0.25">
      <c r="O5981">
        <v>59.78</v>
      </c>
      <c r="P5981">
        <v>2.4151740000000001E-2</v>
      </c>
      <c r="Q5981">
        <v>2.7053109999999998E-2</v>
      </c>
      <c r="R5981">
        <v>5.0799740000000003E-2</v>
      </c>
      <c r="T5981">
        <v>59.78</v>
      </c>
      <c r="U5981">
        <v>1.65895E-2</v>
      </c>
      <c r="V5981">
        <v>2.2421239999999999E-2</v>
      </c>
      <c r="W5981">
        <v>4.513789E-2</v>
      </c>
    </row>
    <row r="5982" spans="15:23" x14ac:dyDescent="0.25">
      <c r="O5982">
        <v>59.79</v>
      </c>
      <c r="P5982">
        <v>2.4701910000000001E-2</v>
      </c>
      <c r="Q5982">
        <v>2.735951E-2</v>
      </c>
      <c r="R5982">
        <v>5.1136069999999999E-2</v>
      </c>
      <c r="T5982">
        <v>59.79</v>
      </c>
      <c r="U5982">
        <v>1.7016839999999998E-2</v>
      </c>
      <c r="V5982">
        <v>2.270819E-2</v>
      </c>
      <c r="W5982">
        <v>4.5352070000000001E-2</v>
      </c>
    </row>
    <row r="5983" spans="15:23" x14ac:dyDescent="0.25">
      <c r="O5983">
        <v>59.8</v>
      </c>
      <c r="P5983">
        <v>2.4878899999999999E-2</v>
      </c>
      <c r="Q5983">
        <v>2.7457349999999998E-2</v>
      </c>
      <c r="R5983">
        <v>5.10655E-2</v>
      </c>
      <c r="T5983">
        <v>59.8</v>
      </c>
      <c r="U5983">
        <v>1.6989259999999999E-2</v>
      </c>
      <c r="V5983">
        <v>2.268978E-2</v>
      </c>
      <c r="W5983">
        <v>4.5959899999999998E-2</v>
      </c>
    </row>
    <row r="5984" spans="15:23" x14ac:dyDescent="0.25">
      <c r="O5984">
        <v>59.81</v>
      </c>
      <c r="P5984">
        <v>2.4497060000000001E-2</v>
      </c>
      <c r="Q5984">
        <v>2.7245829999999999E-2</v>
      </c>
      <c r="R5984">
        <v>5.0454810000000003E-2</v>
      </c>
      <c r="T5984">
        <v>59.81</v>
      </c>
      <c r="U5984">
        <v>1.6508129999999999E-2</v>
      </c>
      <c r="V5984">
        <v>2.2366190000000001E-2</v>
      </c>
      <c r="W5984">
        <v>4.6064849999999997E-2</v>
      </c>
    </row>
    <row r="5985" spans="15:23" x14ac:dyDescent="0.25">
      <c r="O5985">
        <v>59.82</v>
      </c>
      <c r="P5985">
        <v>2.4323270000000001E-2</v>
      </c>
      <c r="Q5985">
        <v>2.7149010000000001E-2</v>
      </c>
      <c r="R5985">
        <v>4.9955439999999997E-2</v>
      </c>
      <c r="T5985">
        <v>59.82</v>
      </c>
      <c r="U5985">
        <v>1.62828E-2</v>
      </c>
      <c r="V5985">
        <v>2.2213009999999998E-2</v>
      </c>
      <c r="W5985">
        <v>4.617189E-2</v>
      </c>
    </row>
    <row r="5986" spans="15:23" x14ac:dyDescent="0.25">
      <c r="O5986">
        <v>59.83</v>
      </c>
      <c r="P5986">
        <v>2.4368000000000001E-2</v>
      </c>
      <c r="Q5986">
        <v>2.717396E-2</v>
      </c>
      <c r="R5986">
        <v>5.1220370000000001E-2</v>
      </c>
      <c r="T5986">
        <v>59.83</v>
      </c>
      <c r="U5986">
        <v>1.6261560000000001E-2</v>
      </c>
      <c r="V5986">
        <v>2.2198519999999999E-2</v>
      </c>
      <c r="W5986">
        <v>4.5848359999999998E-2</v>
      </c>
    </row>
    <row r="5987" spans="15:23" x14ac:dyDescent="0.25">
      <c r="O5987">
        <v>59.84</v>
      </c>
      <c r="P5987">
        <v>2.4534549999999999E-2</v>
      </c>
      <c r="Q5987">
        <v>2.726667E-2</v>
      </c>
      <c r="R5987">
        <v>5.1897840000000001E-2</v>
      </c>
      <c r="T5987">
        <v>59.84</v>
      </c>
      <c r="U5987">
        <v>1.6295480000000001E-2</v>
      </c>
      <c r="V5987">
        <v>2.2221660000000001E-2</v>
      </c>
      <c r="W5987">
        <v>4.557199E-2</v>
      </c>
    </row>
    <row r="5988" spans="15:23" x14ac:dyDescent="0.25">
      <c r="O5988">
        <v>59.85</v>
      </c>
      <c r="P5988">
        <v>2.4478509999999998E-2</v>
      </c>
      <c r="Q5988">
        <v>2.7235510000000001E-2</v>
      </c>
      <c r="R5988">
        <v>5.1191460000000001E-2</v>
      </c>
      <c r="T5988">
        <v>59.85</v>
      </c>
      <c r="U5988">
        <v>1.6110659999999999E-2</v>
      </c>
      <c r="V5988">
        <v>2.209529E-2</v>
      </c>
      <c r="W5988">
        <v>4.5466510000000002E-2</v>
      </c>
    </row>
    <row r="5989" spans="15:23" x14ac:dyDescent="0.25">
      <c r="O5989">
        <v>59.86</v>
      </c>
      <c r="P5989">
        <v>2.4078820000000001E-2</v>
      </c>
      <c r="Q5989">
        <v>2.701224E-2</v>
      </c>
      <c r="R5989">
        <v>4.959993E-2</v>
      </c>
      <c r="T5989">
        <v>59.86</v>
      </c>
      <c r="U5989">
        <v>1.5776410000000001E-2</v>
      </c>
      <c r="V5989">
        <v>2.186488E-2</v>
      </c>
      <c r="W5989">
        <v>4.5052309999999998E-2</v>
      </c>
    </row>
    <row r="5990" spans="15:23" x14ac:dyDescent="0.25">
      <c r="O5990">
        <v>59.87</v>
      </c>
      <c r="P5990">
        <v>2.3436499999999999E-2</v>
      </c>
      <c r="Q5990">
        <v>2.6649519999999999E-2</v>
      </c>
      <c r="R5990">
        <v>4.868836E-2</v>
      </c>
      <c r="T5990">
        <v>59.87</v>
      </c>
      <c r="U5990">
        <v>1.531824E-2</v>
      </c>
      <c r="V5990">
        <v>2.154505E-2</v>
      </c>
      <c r="W5990">
        <v>4.5149370000000001E-2</v>
      </c>
    </row>
    <row r="5991" spans="15:23" x14ac:dyDescent="0.25">
      <c r="O5991">
        <v>59.88</v>
      </c>
      <c r="P5991">
        <v>2.2138229999999998E-2</v>
      </c>
      <c r="Q5991">
        <v>2.5900880000000001E-2</v>
      </c>
      <c r="R5991">
        <v>4.7966109999999999E-2</v>
      </c>
      <c r="T5991">
        <v>59.88</v>
      </c>
      <c r="U5991">
        <v>1.4400970000000001E-2</v>
      </c>
      <c r="V5991">
        <v>2.0890019999999999E-2</v>
      </c>
      <c r="W5991">
        <v>4.5057680000000003E-2</v>
      </c>
    </row>
    <row r="5992" spans="15:23" x14ac:dyDescent="0.25">
      <c r="O5992">
        <v>59.89</v>
      </c>
      <c r="P5992">
        <v>2.0926179999999999E-2</v>
      </c>
      <c r="Q5992">
        <v>2.5181869999999999E-2</v>
      </c>
      <c r="R5992">
        <v>4.7187729999999997E-2</v>
      </c>
      <c r="T5992">
        <v>59.89</v>
      </c>
      <c r="U5992">
        <v>1.360899E-2</v>
      </c>
      <c r="V5992">
        <v>2.0307479999999999E-2</v>
      </c>
      <c r="W5992">
        <v>4.4997959999999997E-2</v>
      </c>
    </row>
    <row r="5993" spans="15:23" x14ac:dyDescent="0.25">
      <c r="O5993">
        <v>59.9</v>
      </c>
      <c r="P5993">
        <v>1.9690659999999999E-2</v>
      </c>
      <c r="Q5993">
        <v>2.4427170000000002E-2</v>
      </c>
      <c r="R5993">
        <v>4.62365E-2</v>
      </c>
      <c r="T5993">
        <v>59.9</v>
      </c>
      <c r="U5993">
        <v>1.271664E-2</v>
      </c>
      <c r="V5993">
        <v>1.9630399999999999E-2</v>
      </c>
      <c r="W5993">
        <v>4.4746880000000003E-2</v>
      </c>
    </row>
    <row r="5994" spans="15:23" x14ac:dyDescent="0.25">
      <c r="O5994">
        <v>59.91</v>
      </c>
      <c r="P5994">
        <v>1.8653840000000001E-2</v>
      </c>
      <c r="Q5994">
        <v>2.3775359999999999E-2</v>
      </c>
      <c r="R5994">
        <v>4.5702960000000001E-2</v>
      </c>
      <c r="T5994">
        <v>59.91</v>
      </c>
      <c r="U5994">
        <v>1.1745459999999999E-2</v>
      </c>
      <c r="V5994">
        <v>1.8865920000000001E-2</v>
      </c>
      <c r="W5994">
        <v>4.3784759999999999E-2</v>
      </c>
    </row>
    <row r="5995" spans="15:23" x14ac:dyDescent="0.25">
      <c r="O5995">
        <v>59.92</v>
      </c>
      <c r="P5995">
        <v>1.788636E-2</v>
      </c>
      <c r="Q5995">
        <v>2.3281130000000001E-2</v>
      </c>
      <c r="R5995">
        <v>4.6529800000000003E-2</v>
      </c>
      <c r="T5995">
        <v>59.92</v>
      </c>
      <c r="U5995">
        <v>1.0880570000000001E-2</v>
      </c>
      <c r="V5995">
        <v>1.8158029999999999E-2</v>
      </c>
      <c r="W5995">
        <v>4.3357270000000003E-2</v>
      </c>
    </row>
    <row r="5996" spans="15:23" x14ac:dyDescent="0.25">
      <c r="O5996">
        <v>59.93</v>
      </c>
      <c r="P5996">
        <v>1.7697520000000001E-2</v>
      </c>
      <c r="Q5996">
        <v>2.3157899999999999E-2</v>
      </c>
      <c r="R5996">
        <v>4.6275009999999998E-2</v>
      </c>
      <c r="T5996">
        <v>59.93</v>
      </c>
      <c r="U5996">
        <v>1.063125E-2</v>
      </c>
      <c r="V5996">
        <v>1.7948789999999999E-2</v>
      </c>
      <c r="W5996">
        <v>4.3530560000000003E-2</v>
      </c>
    </row>
    <row r="5997" spans="15:23" x14ac:dyDescent="0.25">
      <c r="O5997">
        <v>59.94</v>
      </c>
      <c r="P5997">
        <v>1.7289760000000001E-2</v>
      </c>
      <c r="Q5997">
        <v>2.288956E-2</v>
      </c>
      <c r="R5997">
        <v>4.4024880000000002E-2</v>
      </c>
      <c r="T5997">
        <v>59.94</v>
      </c>
      <c r="U5997">
        <v>1.0431559999999999E-2</v>
      </c>
      <c r="V5997">
        <v>1.7779420000000001E-2</v>
      </c>
      <c r="W5997">
        <v>4.5497549999999998E-2</v>
      </c>
    </row>
    <row r="5998" spans="15:23" x14ac:dyDescent="0.25">
      <c r="O5998">
        <v>59.95</v>
      </c>
      <c r="P5998">
        <v>1.721427E-2</v>
      </c>
      <c r="Q5998">
        <v>2.2839539999999998E-2</v>
      </c>
      <c r="R5998">
        <v>4.3666879999999998E-2</v>
      </c>
      <c r="T5998">
        <v>59.95</v>
      </c>
      <c r="U5998">
        <v>1.0208689999999999E-2</v>
      </c>
      <c r="V5998">
        <v>1.7588469999999998E-2</v>
      </c>
      <c r="W5998">
        <v>4.776184E-2</v>
      </c>
    </row>
    <row r="5999" spans="15:23" x14ac:dyDescent="0.25">
      <c r="O5999">
        <v>59.96</v>
      </c>
      <c r="P5999">
        <v>1.7931740000000002E-2</v>
      </c>
      <c r="Q5999">
        <v>2.3310640000000001E-2</v>
      </c>
      <c r="R5999">
        <v>4.7338869999999998E-2</v>
      </c>
      <c r="T5999">
        <v>59.96</v>
      </c>
      <c r="U5999">
        <v>1.015159E-2</v>
      </c>
      <c r="V5999">
        <v>1.753921E-2</v>
      </c>
      <c r="W5999">
        <v>4.8349459999999997E-2</v>
      </c>
    </row>
    <row r="6000" spans="15:23" x14ac:dyDescent="0.25">
      <c r="O6000">
        <v>59.97</v>
      </c>
      <c r="P6000">
        <v>1.7726039999999998E-2</v>
      </c>
      <c r="Q6000">
        <v>2.3176559999999999E-2</v>
      </c>
      <c r="R6000">
        <v>4.6044439999999999E-2</v>
      </c>
      <c r="T6000">
        <v>59.97</v>
      </c>
      <c r="U6000">
        <v>9.7966300000000006E-3</v>
      </c>
      <c r="V6000">
        <v>1.7229850000000001E-2</v>
      </c>
      <c r="W6000">
        <v>4.8080530000000003E-2</v>
      </c>
    </row>
    <row r="6001" spans="15:23" x14ac:dyDescent="0.25">
      <c r="O6001">
        <v>59.98</v>
      </c>
      <c r="P6001">
        <v>1.8422290000000001E-2</v>
      </c>
      <c r="Q6001">
        <v>2.362734E-2</v>
      </c>
      <c r="R6001">
        <v>4.6668099999999997E-2</v>
      </c>
      <c r="T6001">
        <v>59.98</v>
      </c>
      <c r="U6001">
        <v>9.7929499999999999E-3</v>
      </c>
      <c r="V6001">
        <v>1.722661E-2</v>
      </c>
      <c r="W6001">
        <v>4.7732289999999997E-2</v>
      </c>
    </row>
    <row r="6002" spans="15:23" x14ac:dyDescent="0.25">
      <c r="O6002">
        <v>59.99</v>
      </c>
      <c r="P6002">
        <v>1.9588870000000001E-2</v>
      </c>
      <c r="Q6002">
        <v>2.4363949999999999E-2</v>
      </c>
      <c r="R6002">
        <v>4.7296919999999999E-2</v>
      </c>
      <c r="T6002">
        <v>59.99</v>
      </c>
      <c r="U6002">
        <v>9.8658700000000005E-3</v>
      </c>
      <c r="V6002">
        <v>1.7290630000000001E-2</v>
      </c>
      <c r="W6002">
        <v>4.8372100000000001E-2</v>
      </c>
    </row>
    <row r="6003" spans="15:23" x14ac:dyDescent="0.25">
      <c r="O6003">
        <v>60</v>
      </c>
      <c r="P6003">
        <v>2.0913069999999999E-2</v>
      </c>
      <c r="Q6003">
        <v>2.5173979999999999E-2</v>
      </c>
      <c r="R6003">
        <v>4.759969E-2</v>
      </c>
      <c r="T6003">
        <v>60</v>
      </c>
      <c r="U6003">
        <v>1.038353E-2</v>
      </c>
      <c r="V6003">
        <v>1.7738449999999999E-2</v>
      </c>
      <c r="W6003">
        <v>4.853963E-2</v>
      </c>
    </row>
    <row r="6004" spans="15:23" x14ac:dyDescent="0.25">
      <c r="O6004">
        <v>60.01</v>
      </c>
      <c r="P6004">
        <v>2.1857270000000002E-2</v>
      </c>
      <c r="Q6004">
        <v>2.5735999999999998E-2</v>
      </c>
      <c r="R6004">
        <v>4.9790029999999999E-2</v>
      </c>
      <c r="T6004">
        <v>60.01</v>
      </c>
      <c r="U6004">
        <v>1.084277E-2</v>
      </c>
      <c r="V6004">
        <v>1.8126469999999999E-2</v>
      </c>
      <c r="W6004">
        <v>4.8672809999999997E-2</v>
      </c>
    </row>
    <row r="6005" spans="15:23" x14ac:dyDescent="0.25">
      <c r="O6005">
        <v>60.02</v>
      </c>
      <c r="P6005">
        <v>2.2359190000000001E-2</v>
      </c>
      <c r="Q6005">
        <v>2.6029819999999999E-2</v>
      </c>
      <c r="R6005">
        <v>5.2496769999999998E-2</v>
      </c>
      <c r="T6005">
        <v>60.02</v>
      </c>
      <c r="U6005">
        <v>1.0949260000000001E-2</v>
      </c>
      <c r="V6005">
        <v>1.821526E-2</v>
      </c>
      <c r="W6005">
        <v>4.8873720000000002E-2</v>
      </c>
    </row>
    <row r="6006" spans="15:23" x14ac:dyDescent="0.25">
      <c r="O6006">
        <v>60.03</v>
      </c>
      <c r="P6006">
        <v>2.2425290000000001E-2</v>
      </c>
      <c r="Q6006">
        <v>2.6068259999999999E-2</v>
      </c>
      <c r="R6006">
        <v>5.2644469999999999E-2</v>
      </c>
      <c r="T6006">
        <v>60.03</v>
      </c>
      <c r="U6006">
        <v>1.0965630000000001E-2</v>
      </c>
      <c r="V6006">
        <v>1.8228879999999999E-2</v>
      </c>
      <c r="W6006">
        <v>4.8773650000000002E-2</v>
      </c>
    </row>
    <row r="6007" spans="15:23" x14ac:dyDescent="0.25">
      <c r="O6007">
        <v>60.04</v>
      </c>
      <c r="P6007">
        <v>2.2587969999999999E-2</v>
      </c>
      <c r="Q6007">
        <v>2.6162649999999999E-2</v>
      </c>
      <c r="R6007">
        <v>5.2387610000000001E-2</v>
      </c>
      <c r="T6007">
        <v>60.04</v>
      </c>
      <c r="U6007">
        <v>1.1184090000000001E-2</v>
      </c>
      <c r="V6007">
        <v>1.8409559999999998E-2</v>
      </c>
      <c r="W6007">
        <v>4.8451340000000002E-2</v>
      </c>
    </row>
    <row r="6008" spans="15:23" x14ac:dyDescent="0.25">
      <c r="O6008">
        <v>60.05</v>
      </c>
      <c r="P6008">
        <v>2.2412939999999999E-2</v>
      </c>
      <c r="Q6008">
        <v>2.606108E-2</v>
      </c>
      <c r="R6008">
        <v>5.1008449999999997E-2</v>
      </c>
      <c r="T6008">
        <v>60.05</v>
      </c>
      <c r="U6008">
        <v>1.1211779999999999E-2</v>
      </c>
      <c r="V6008">
        <v>1.843233E-2</v>
      </c>
      <c r="W6008">
        <v>4.8134370000000003E-2</v>
      </c>
    </row>
    <row r="6009" spans="15:23" x14ac:dyDescent="0.25">
      <c r="O6009">
        <v>60.06</v>
      </c>
      <c r="P6009">
        <v>2.2169100000000001E-2</v>
      </c>
      <c r="Q6009">
        <v>2.591893E-2</v>
      </c>
      <c r="R6009">
        <v>4.8948430000000001E-2</v>
      </c>
      <c r="T6009">
        <v>60.06</v>
      </c>
      <c r="U6009">
        <v>1.1306210000000001E-2</v>
      </c>
      <c r="V6009">
        <v>1.85098E-2</v>
      </c>
      <c r="W6009">
        <v>4.8735269999999997E-2</v>
      </c>
    </row>
    <row r="6010" spans="15:23" x14ac:dyDescent="0.25">
      <c r="O6010">
        <v>60.07</v>
      </c>
      <c r="P6010">
        <v>2.1353130000000001E-2</v>
      </c>
      <c r="Q6010">
        <v>2.5437459999999999E-2</v>
      </c>
      <c r="R6010">
        <v>4.7628469999999999E-2</v>
      </c>
      <c r="T6010">
        <v>60.07</v>
      </c>
      <c r="U6010">
        <v>1.1083290000000001E-2</v>
      </c>
      <c r="V6010">
        <v>1.8326410000000001E-2</v>
      </c>
      <c r="W6010">
        <v>4.71209E-2</v>
      </c>
    </row>
    <row r="6011" spans="15:23" x14ac:dyDescent="0.25">
      <c r="O6011">
        <v>60.08</v>
      </c>
      <c r="P6011">
        <v>2.0834100000000001E-2</v>
      </c>
      <c r="Q6011">
        <v>2.5126409999999998E-2</v>
      </c>
      <c r="R6011">
        <v>4.7685470000000001E-2</v>
      </c>
      <c r="T6011">
        <v>60.08</v>
      </c>
      <c r="U6011">
        <v>1.1200430000000001E-2</v>
      </c>
      <c r="V6011">
        <v>1.8422999999999998E-2</v>
      </c>
      <c r="W6011">
        <v>4.6407450000000003E-2</v>
      </c>
    </row>
    <row r="6012" spans="15:23" x14ac:dyDescent="0.25">
      <c r="O6012">
        <v>60.09</v>
      </c>
      <c r="P6012">
        <v>2.0481949999999999E-2</v>
      </c>
      <c r="Q6012">
        <v>2.4913149999999998E-2</v>
      </c>
      <c r="R6012">
        <v>4.7269940000000003E-2</v>
      </c>
      <c r="T6012">
        <v>60.09</v>
      </c>
      <c r="U6012">
        <v>1.135184E-2</v>
      </c>
      <c r="V6012">
        <v>1.8547109999999999E-2</v>
      </c>
      <c r="W6012">
        <v>4.5373030000000002E-2</v>
      </c>
    </row>
    <row r="6013" spans="15:23" x14ac:dyDescent="0.25">
      <c r="O6013">
        <v>60.1</v>
      </c>
      <c r="P6013">
        <v>2.0610150000000001E-2</v>
      </c>
      <c r="Q6013">
        <v>2.4990999999999999E-2</v>
      </c>
      <c r="R6013">
        <v>4.6358469999999999E-2</v>
      </c>
      <c r="T6013">
        <v>60.1</v>
      </c>
      <c r="U6013">
        <v>1.2077940000000001E-2</v>
      </c>
      <c r="V6013">
        <v>1.9131080000000002E-2</v>
      </c>
      <c r="W6013">
        <v>4.5633920000000001E-2</v>
      </c>
    </row>
    <row r="6014" spans="15:23" x14ac:dyDescent="0.25">
      <c r="O6014">
        <v>60.11</v>
      </c>
      <c r="P6014">
        <v>2.096116E-2</v>
      </c>
      <c r="Q6014">
        <v>2.5202909999999999E-2</v>
      </c>
      <c r="R6014">
        <v>4.5315880000000003E-2</v>
      </c>
      <c r="T6014">
        <v>60.11</v>
      </c>
      <c r="U6014">
        <v>1.2926409999999999E-2</v>
      </c>
      <c r="V6014">
        <v>1.9791650000000001E-2</v>
      </c>
      <c r="W6014">
        <v>4.5565689999999999E-2</v>
      </c>
    </row>
    <row r="6015" spans="15:23" x14ac:dyDescent="0.25">
      <c r="O6015">
        <v>60.12</v>
      </c>
      <c r="P6015">
        <v>2.1600230000000002E-2</v>
      </c>
      <c r="Q6015">
        <v>2.5584220000000001E-2</v>
      </c>
      <c r="R6015">
        <v>4.4805230000000001E-2</v>
      </c>
      <c r="T6015">
        <v>60.12</v>
      </c>
      <c r="U6015">
        <v>1.3897079999999999E-2</v>
      </c>
      <c r="V6015">
        <v>2.0521290000000001E-2</v>
      </c>
      <c r="W6015">
        <v>4.5214999999999998E-2</v>
      </c>
    </row>
    <row r="6016" spans="15:23" x14ac:dyDescent="0.25">
      <c r="O6016">
        <v>60.13</v>
      </c>
      <c r="P6016">
        <v>2.2313280000000001E-2</v>
      </c>
      <c r="Q6016">
        <v>2.600307E-2</v>
      </c>
      <c r="R6016">
        <v>4.5490219999999998E-2</v>
      </c>
      <c r="T6016">
        <v>60.13</v>
      </c>
      <c r="U6016">
        <v>1.4771350000000001E-2</v>
      </c>
      <c r="V6016">
        <v>2.1156950000000001E-2</v>
      </c>
      <c r="W6016">
        <v>4.5073210000000002E-2</v>
      </c>
    </row>
    <row r="6017" spans="15:23" x14ac:dyDescent="0.25">
      <c r="O6017">
        <v>60.14</v>
      </c>
      <c r="P6017">
        <v>2.2846439999999999E-2</v>
      </c>
      <c r="Q6017">
        <v>2.6311899999999999E-2</v>
      </c>
      <c r="R6017">
        <v>4.6507220000000002E-2</v>
      </c>
      <c r="T6017">
        <v>60.14</v>
      </c>
      <c r="U6017">
        <v>1.5189879999999999E-2</v>
      </c>
      <c r="V6017">
        <v>2.1454589999999999E-2</v>
      </c>
      <c r="W6017">
        <v>4.5147840000000002E-2</v>
      </c>
    </row>
    <row r="6018" spans="15:23" x14ac:dyDescent="0.25">
      <c r="O6018">
        <v>60.15</v>
      </c>
      <c r="P6018">
        <v>2.3272129999999999E-2</v>
      </c>
      <c r="Q6018">
        <v>2.6555909999999999E-2</v>
      </c>
      <c r="R6018">
        <v>4.766741E-2</v>
      </c>
      <c r="T6018">
        <v>60.15</v>
      </c>
      <c r="U6018">
        <v>1.521691E-2</v>
      </c>
      <c r="V6018">
        <v>2.147367E-2</v>
      </c>
      <c r="W6018">
        <v>4.4878750000000002E-2</v>
      </c>
    </row>
    <row r="6019" spans="15:23" x14ac:dyDescent="0.25">
      <c r="O6019">
        <v>60.16</v>
      </c>
      <c r="P6019">
        <v>2.3444719999999999E-2</v>
      </c>
      <c r="Q6019">
        <v>2.6654190000000001E-2</v>
      </c>
      <c r="R6019">
        <v>4.9349129999999998E-2</v>
      </c>
      <c r="T6019">
        <v>60.16</v>
      </c>
      <c r="U6019">
        <v>1.494914E-2</v>
      </c>
      <c r="V6019">
        <v>2.1283900000000001E-2</v>
      </c>
      <c r="W6019">
        <v>4.4671179999999998E-2</v>
      </c>
    </row>
    <row r="6020" spans="15:23" x14ac:dyDescent="0.25">
      <c r="O6020">
        <v>60.17</v>
      </c>
      <c r="P6020">
        <v>2.392379E-2</v>
      </c>
      <c r="Q6020">
        <v>2.692514E-2</v>
      </c>
      <c r="R6020">
        <v>5.1704399999999998E-2</v>
      </c>
      <c r="T6020">
        <v>60.17</v>
      </c>
      <c r="U6020">
        <v>1.493034E-2</v>
      </c>
      <c r="V6020">
        <v>2.1270509999999999E-2</v>
      </c>
      <c r="W6020">
        <v>4.4337149999999999E-2</v>
      </c>
    </row>
    <row r="6021" spans="15:23" x14ac:dyDescent="0.25">
      <c r="O6021">
        <v>60.18</v>
      </c>
      <c r="P6021">
        <v>2.4763179999999999E-2</v>
      </c>
      <c r="Q6021">
        <v>2.7393420000000002E-2</v>
      </c>
      <c r="R6021">
        <v>5.3923649999999997E-2</v>
      </c>
      <c r="T6021">
        <v>60.18</v>
      </c>
      <c r="U6021">
        <v>1.5141460000000001E-2</v>
      </c>
      <c r="V6021">
        <v>2.1420359999999999E-2</v>
      </c>
      <c r="W6021">
        <v>4.7062140000000002E-2</v>
      </c>
    </row>
    <row r="6022" spans="15:23" x14ac:dyDescent="0.25">
      <c r="O6022">
        <v>60.19</v>
      </c>
      <c r="P6022">
        <v>2.5660889999999999E-2</v>
      </c>
      <c r="Q6022">
        <v>2.7885529999999999E-2</v>
      </c>
      <c r="R6022">
        <v>5.5829820000000002E-2</v>
      </c>
      <c r="T6022">
        <v>60.19</v>
      </c>
      <c r="U6022">
        <v>1.549039E-2</v>
      </c>
      <c r="V6022">
        <v>2.1665779999999999E-2</v>
      </c>
      <c r="W6022">
        <v>4.9404179999999999E-2</v>
      </c>
    </row>
    <row r="6023" spans="15:23" x14ac:dyDescent="0.25">
      <c r="O6023">
        <v>60.2</v>
      </c>
      <c r="P6023">
        <v>2.627697E-2</v>
      </c>
      <c r="Q6023">
        <v>2.821829E-2</v>
      </c>
      <c r="R6023">
        <v>5.8311189999999999E-2</v>
      </c>
      <c r="T6023">
        <v>60.2</v>
      </c>
      <c r="U6023">
        <v>1.5711530000000001E-2</v>
      </c>
      <c r="V6023">
        <v>2.181988E-2</v>
      </c>
      <c r="W6023">
        <v>5.1287850000000003E-2</v>
      </c>
    </row>
    <row r="6024" spans="15:23" x14ac:dyDescent="0.25">
      <c r="O6024">
        <v>60.21</v>
      </c>
      <c r="P6024">
        <v>2.6192320000000002E-2</v>
      </c>
      <c r="Q6024">
        <v>2.8172800000000001E-2</v>
      </c>
      <c r="R6024">
        <v>5.9426640000000003E-2</v>
      </c>
      <c r="T6024">
        <v>60.21</v>
      </c>
      <c r="U6024">
        <v>1.553615E-2</v>
      </c>
      <c r="V6024">
        <v>2.1697749999999998E-2</v>
      </c>
      <c r="W6024">
        <v>5.1316229999999997E-2</v>
      </c>
    </row>
    <row r="6025" spans="15:23" x14ac:dyDescent="0.25">
      <c r="O6025">
        <v>60.22</v>
      </c>
      <c r="P6025">
        <v>2.5480559999999999E-2</v>
      </c>
      <c r="Q6025">
        <v>2.778738E-2</v>
      </c>
      <c r="R6025">
        <v>5.9383169999999999E-2</v>
      </c>
      <c r="T6025">
        <v>60.22</v>
      </c>
      <c r="U6025">
        <v>1.512578E-2</v>
      </c>
      <c r="V6025">
        <v>2.1409279999999999E-2</v>
      </c>
      <c r="W6025">
        <v>5.0793749999999999E-2</v>
      </c>
    </row>
    <row r="6026" spans="15:23" x14ac:dyDescent="0.25">
      <c r="O6026">
        <v>60.23</v>
      </c>
      <c r="P6026">
        <v>2.465318E-2</v>
      </c>
      <c r="Q6026">
        <v>2.7332510000000001E-2</v>
      </c>
      <c r="R6026">
        <v>5.8744209999999998E-2</v>
      </c>
      <c r="T6026">
        <v>60.23</v>
      </c>
      <c r="U6026">
        <v>1.471562E-2</v>
      </c>
      <c r="V6026">
        <v>2.1117E-2</v>
      </c>
      <c r="W6026">
        <v>4.9720149999999998E-2</v>
      </c>
    </row>
    <row r="6027" spans="15:23" x14ac:dyDescent="0.25">
      <c r="O6027">
        <v>60.24</v>
      </c>
      <c r="P6027">
        <v>2.3963020000000002E-2</v>
      </c>
      <c r="Q6027">
        <v>2.6947209999999999E-2</v>
      </c>
      <c r="R6027">
        <v>5.8060960000000002E-2</v>
      </c>
      <c r="T6027">
        <v>60.24</v>
      </c>
      <c r="U6027">
        <v>1.464439E-2</v>
      </c>
      <c r="V6027">
        <v>2.1065839999999999E-2</v>
      </c>
      <c r="W6027">
        <v>4.8899039999999998E-2</v>
      </c>
    </row>
    <row r="6028" spans="15:23" x14ac:dyDescent="0.25">
      <c r="O6028">
        <v>60.25</v>
      </c>
      <c r="P6028">
        <v>2.31723E-2</v>
      </c>
      <c r="Q6028">
        <v>2.6498890000000001E-2</v>
      </c>
      <c r="R6028">
        <v>5.4472079999999999E-2</v>
      </c>
      <c r="T6028">
        <v>60.25</v>
      </c>
      <c r="U6028">
        <v>1.456636E-2</v>
      </c>
      <c r="V6028">
        <v>2.100964E-2</v>
      </c>
      <c r="W6028">
        <v>4.4863769999999997E-2</v>
      </c>
    </row>
    <row r="6029" spans="15:23" x14ac:dyDescent="0.25">
      <c r="O6029">
        <v>60.26</v>
      </c>
      <c r="P6029">
        <v>2.2500510000000001E-2</v>
      </c>
      <c r="Q6029">
        <v>2.611194E-2</v>
      </c>
      <c r="R6029">
        <v>5.1979169999999998E-2</v>
      </c>
      <c r="T6029">
        <v>60.26</v>
      </c>
      <c r="U6029">
        <v>1.4583769999999999E-2</v>
      </c>
      <c r="V6029">
        <v>2.102219E-2</v>
      </c>
      <c r="W6029">
        <v>4.2940609999999997E-2</v>
      </c>
    </row>
    <row r="6030" spans="15:23" x14ac:dyDescent="0.25">
      <c r="O6030">
        <v>60.27</v>
      </c>
      <c r="P6030">
        <v>2.2195030000000001E-2</v>
      </c>
      <c r="Q6030">
        <v>2.5934080000000002E-2</v>
      </c>
      <c r="R6030">
        <v>5.00163E-2</v>
      </c>
      <c r="T6030">
        <v>60.27</v>
      </c>
      <c r="U6030">
        <v>1.4738329999999999E-2</v>
      </c>
      <c r="V6030">
        <v>2.1133289999999999E-2</v>
      </c>
      <c r="W6030">
        <v>4.3098160000000003E-2</v>
      </c>
    </row>
    <row r="6031" spans="15:23" x14ac:dyDescent="0.25">
      <c r="O6031">
        <v>60.28</v>
      </c>
      <c r="P6031">
        <v>2.1321989999999999E-2</v>
      </c>
      <c r="Q6031">
        <v>2.5418909999999999E-2</v>
      </c>
      <c r="R6031">
        <v>4.7820969999999997E-2</v>
      </c>
      <c r="T6031">
        <v>60.28</v>
      </c>
      <c r="U6031">
        <v>1.423342E-2</v>
      </c>
      <c r="V6031">
        <v>2.0768140000000001E-2</v>
      </c>
      <c r="W6031">
        <v>4.2866630000000003E-2</v>
      </c>
    </row>
    <row r="6032" spans="15:23" x14ac:dyDescent="0.25">
      <c r="O6032">
        <v>60.29</v>
      </c>
      <c r="P6032">
        <v>1.9904120000000001E-2</v>
      </c>
      <c r="Q6032">
        <v>2.455922E-2</v>
      </c>
      <c r="R6032">
        <v>4.5106090000000001E-2</v>
      </c>
      <c r="T6032">
        <v>60.29</v>
      </c>
      <c r="U6032">
        <v>1.3308489999999999E-2</v>
      </c>
      <c r="V6032">
        <v>2.0082019999999999E-2</v>
      </c>
      <c r="W6032">
        <v>4.199133E-2</v>
      </c>
    </row>
    <row r="6033" spans="15:23" x14ac:dyDescent="0.25">
      <c r="O6033">
        <v>60.3</v>
      </c>
      <c r="P6033">
        <v>2.0075820000000001E-2</v>
      </c>
      <c r="Q6033">
        <v>2.466492E-2</v>
      </c>
      <c r="R6033">
        <v>4.3851000000000001E-2</v>
      </c>
      <c r="T6033">
        <v>60.3</v>
      </c>
      <c r="U6033">
        <v>1.3794900000000001E-2</v>
      </c>
      <c r="V6033">
        <v>2.0445709999999999E-2</v>
      </c>
      <c r="W6033">
        <v>4.223155E-2</v>
      </c>
    </row>
    <row r="6034" spans="15:23" x14ac:dyDescent="0.25">
      <c r="O6034">
        <v>60.31</v>
      </c>
      <c r="P6034">
        <v>2.0439280000000001E-2</v>
      </c>
      <c r="Q6034">
        <v>2.488719E-2</v>
      </c>
      <c r="R6034">
        <v>4.2967110000000003E-2</v>
      </c>
      <c r="T6034">
        <v>60.31</v>
      </c>
      <c r="U6034">
        <v>1.4026469999999999E-2</v>
      </c>
      <c r="V6034">
        <v>2.061661E-2</v>
      </c>
      <c r="W6034">
        <v>4.4301210000000001E-2</v>
      </c>
    </row>
    <row r="6035" spans="15:23" x14ac:dyDescent="0.25">
      <c r="O6035">
        <v>60.32</v>
      </c>
      <c r="P6035">
        <v>2.1276030000000001E-2</v>
      </c>
      <c r="Q6035">
        <v>2.5391500000000001E-2</v>
      </c>
      <c r="R6035">
        <v>4.4554879999999998E-2</v>
      </c>
      <c r="T6035">
        <v>60.32</v>
      </c>
      <c r="U6035">
        <v>1.41738E-2</v>
      </c>
      <c r="V6035">
        <v>2.0724599999999999E-2</v>
      </c>
      <c r="W6035">
        <v>4.5661109999999998E-2</v>
      </c>
    </row>
    <row r="6036" spans="15:23" x14ac:dyDescent="0.25">
      <c r="O6036">
        <v>60.33</v>
      </c>
      <c r="P6036">
        <v>2.1813180000000001E-2</v>
      </c>
      <c r="Q6036">
        <v>2.5710029999999998E-2</v>
      </c>
      <c r="R6036">
        <v>4.5325259999999999E-2</v>
      </c>
      <c r="T6036">
        <v>60.33</v>
      </c>
      <c r="U6036">
        <v>1.407547E-2</v>
      </c>
      <c r="V6036">
        <v>2.0652589999999998E-2</v>
      </c>
      <c r="W6036">
        <v>4.5707619999999997E-2</v>
      </c>
    </row>
    <row r="6037" spans="15:23" x14ac:dyDescent="0.25">
      <c r="O6037">
        <v>60.34</v>
      </c>
      <c r="P6037">
        <v>2.185198E-2</v>
      </c>
      <c r="Q6037">
        <v>2.573288E-2</v>
      </c>
      <c r="R6037">
        <v>4.6679289999999998E-2</v>
      </c>
      <c r="T6037">
        <v>60.34</v>
      </c>
      <c r="U6037">
        <v>1.3717419999999999E-2</v>
      </c>
      <c r="V6037">
        <v>2.0388219999999999E-2</v>
      </c>
      <c r="W6037">
        <v>4.5967269999999998E-2</v>
      </c>
    </row>
    <row r="6038" spans="15:23" x14ac:dyDescent="0.25">
      <c r="O6038">
        <v>60.35</v>
      </c>
      <c r="P6038">
        <v>2.2138189999999999E-2</v>
      </c>
      <c r="Q6038">
        <v>2.590085E-2</v>
      </c>
      <c r="R6038">
        <v>4.7869380000000003E-2</v>
      </c>
      <c r="T6038">
        <v>60.35</v>
      </c>
      <c r="U6038">
        <v>1.3851560000000001E-2</v>
      </c>
      <c r="V6038">
        <v>2.0487660000000001E-2</v>
      </c>
      <c r="W6038">
        <v>4.6807590000000003E-2</v>
      </c>
    </row>
    <row r="6039" spans="15:23" x14ac:dyDescent="0.25">
      <c r="O6039">
        <v>60.36</v>
      </c>
      <c r="P6039">
        <v>2.280884E-2</v>
      </c>
      <c r="Q6039">
        <v>2.6290250000000001E-2</v>
      </c>
      <c r="R6039">
        <v>4.8722649999999999E-2</v>
      </c>
      <c r="T6039">
        <v>60.36</v>
      </c>
      <c r="U6039">
        <v>1.430409E-2</v>
      </c>
      <c r="V6039">
        <v>2.081964E-2</v>
      </c>
      <c r="W6039">
        <v>4.7074699999999997E-2</v>
      </c>
    </row>
    <row r="6040" spans="15:23" x14ac:dyDescent="0.25">
      <c r="O6040">
        <v>60.37</v>
      </c>
      <c r="P6040">
        <v>2.2951559999999999E-2</v>
      </c>
      <c r="Q6040">
        <v>2.6372369999999999E-2</v>
      </c>
      <c r="R6040">
        <v>4.9206739999999999E-2</v>
      </c>
      <c r="T6040">
        <v>60.37</v>
      </c>
      <c r="U6040">
        <v>1.441192E-2</v>
      </c>
      <c r="V6040">
        <v>2.0897969999999998E-2</v>
      </c>
      <c r="W6040">
        <v>4.7496169999999997E-2</v>
      </c>
    </row>
    <row r="6041" spans="15:23" x14ac:dyDescent="0.25">
      <c r="O6041">
        <v>60.38</v>
      </c>
      <c r="P6041">
        <v>2.305043E-2</v>
      </c>
      <c r="Q6041">
        <v>2.6429109999999999E-2</v>
      </c>
      <c r="R6041">
        <v>4.9284019999999998E-2</v>
      </c>
      <c r="T6041">
        <v>60.38</v>
      </c>
      <c r="U6041">
        <v>1.439644E-2</v>
      </c>
      <c r="V6041">
        <v>2.0886740000000001E-2</v>
      </c>
      <c r="W6041">
        <v>4.735777E-2</v>
      </c>
    </row>
    <row r="6042" spans="15:23" x14ac:dyDescent="0.25">
      <c r="O6042">
        <v>60.39</v>
      </c>
      <c r="P6042">
        <v>2.323826E-2</v>
      </c>
      <c r="Q6042">
        <v>2.6536569999999999E-2</v>
      </c>
      <c r="R6042">
        <v>4.8760869999999998E-2</v>
      </c>
      <c r="T6042">
        <v>60.39</v>
      </c>
      <c r="U6042">
        <v>1.448107E-2</v>
      </c>
      <c r="V6042">
        <v>2.0948040000000001E-2</v>
      </c>
      <c r="W6042">
        <v>4.7227690000000003E-2</v>
      </c>
    </row>
    <row r="6043" spans="15:23" x14ac:dyDescent="0.25">
      <c r="O6043">
        <v>60.4</v>
      </c>
      <c r="P6043">
        <v>2.32505E-2</v>
      </c>
      <c r="Q6043">
        <v>2.6543560000000001E-2</v>
      </c>
      <c r="R6043">
        <v>4.8361939999999999E-2</v>
      </c>
      <c r="T6043">
        <v>60.4</v>
      </c>
      <c r="U6043">
        <v>1.4446209999999999E-2</v>
      </c>
      <c r="V6043">
        <v>2.092281E-2</v>
      </c>
      <c r="W6043">
        <v>4.6906000000000003E-2</v>
      </c>
    </row>
    <row r="6044" spans="15:23" x14ac:dyDescent="0.25">
      <c r="O6044">
        <v>60.41</v>
      </c>
      <c r="P6044">
        <v>2.303028E-2</v>
      </c>
      <c r="Q6044">
        <v>2.641756E-2</v>
      </c>
      <c r="R6044">
        <v>4.8286860000000001E-2</v>
      </c>
      <c r="T6044">
        <v>60.41</v>
      </c>
      <c r="U6044">
        <v>1.444783E-2</v>
      </c>
      <c r="V6044">
        <v>2.0923979999999998E-2</v>
      </c>
      <c r="W6044">
        <v>4.6984909999999998E-2</v>
      </c>
    </row>
    <row r="6045" spans="15:23" x14ac:dyDescent="0.25">
      <c r="O6045">
        <v>60.42</v>
      </c>
      <c r="P6045">
        <v>2.2774579999999999E-2</v>
      </c>
      <c r="Q6045">
        <v>2.6270490000000001E-2</v>
      </c>
      <c r="R6045">
        <v>4.7731839999999998E-2</v>
      </c>
      <c r="T6045">
        <v>60.42</v>
      </c>
      <c r="U6045">
        <v>1.438703E-2</v>
      </c>
      <c r="V6045">
        <v>2.0879910000000002E-2</v>
      </c>
      <c r="W6045">
        <v>4.6407990000000003E-2</v>
      </c>
    </row>
    <row r="6046" spans="15:23" x14ac:dyDescent="0.25">
      <c r="O6046">
        <v>60.43</v>
      </c>
      <c r="P6046">
        <v>2.24449E-2</v>
      </c>
      <c r="Q6046">
        <v>2.6079660000000001E-2</v>
      </c>
      <c r="R6046">
        <v>4.8182349999999999E-2</v>
      </c>
      <c r="T6046">
        <v>60.43</v>
      </c>
      <c r="U6046">
        <v>1.432342E-2</v>
      </c>
      <c r="V6046">
        <v>2.08337E-2</v>
      </c>
      <c r="W6046">
        <v>4.5936970000000001E-2</v>
      </c>
    </row>
    <row r="6047" spans="15:23" x14ac:dyDescent="0.25">
      <c r="O6047">
        <v>60.44</v>
      </c>
      <c r="P6047">
        <v>2.227904E-2</v>
      </c>
      <c r="Q6047">
        <v>2.5983119999999998E-2</v>
      </c>
      <c r="R6047">
        <v>4.8810039999999999E-2</v>
      </c>
      <c r="T6047">
        <v>60.44</v>
      </c>
      <c r="U6047">
        <v>1.43182E-2</v>
      </c>
      <c r="V6047">
        <v>2.0829899999999998E-2</v>
      </c>
      <c r="W6047">
        <v>4.4923860000000003E-2</v>
      </c>
    </row>
    <row r="6048" spans="15:23" x14ac:dyDescent="0.25">
      <c r="O6048">
        <v>60.45</v>
      </c>
      <c r="P6048">
        <v>2.2314029999999999E-2</v>
      </c>
      <c r="Q6048">
        <v>2.6003510000000001E-2</v>
      </c>
      <c r="R6048">
        <v>4.905168E-2</v>
      </c>
      <c r="T6048">
        <v>60.45</v>
      </c>
      <c r="U6048">
        <v>1.459418E-2</v>
      </c>
      <c r="V6048">
        <v>2.102969E-2</v>
      </c>
      <c r="W6048">
        <v>4.5188590000000001E-2</v>
      </c>
    </row>
    <row r="6049" spans="15:23" x14ac:dyDescent="0.25">
      <c r="O6049">
        <v>60.46</v>
      </c>
      <c r="P6049">
        <v>2.23152E-2</v>
      </c>
      <c r="Q6049">
        <v>2.600419E-2</v>
      </c>
      <c r="R6049">
        <v>4.9672910000000001E-2</v>
      </c>
      <c r="T6049">
        <v>60.46</v>
      </c>
      <c r="U6049">
        <v>1.473182E-2</v>
      </c>
      <c r="V6049">
        <v>2.1128620000000001E-2</v>
      </c>
      <c r="W6049">
        <v>4.4444070000000002E-2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E359-5531-4A53-81A3-63686189481F}">
  <dimension ref="A1:J25"/>
  <sheetViews>
    <sheetView workbookViewId="0">
      <selection activeCell="H8" sqref="H8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85546875" bestFit="1" customWidth="1"/>
    <col min="4" max="4" width="19.7109375" bestFit="1" customWidth="1"/>
    <col min="10" max="10" width="19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25</v>
      </c>
      <c r="G1" s="1" t="s">
        <v>0</v>
      </c>
      <c r="H1" s="2" t="s">
        <v>1</v>
      </c>
      <c r="I1" s="2" t="s">
        <v>2</v>
      </c>
      <c r="J1" s="3" t="s">
        <v>25</v>
      </c>
    </row>
    <row r="2" spans="1:10" x14ac:dyDescent="0.25">
      <c r="A2" s="4" t="s">
        <v>3</v>
      </c>
      <c r="B2" s="5">
        <v>10.71</v>
      </c>
      <c r="C2" s="5">
        <v>5.56</v>
      </c>
      <c r="D2" s="6">
        <f>C2-B2</f>
        <v>-5.1500000000000012</v>
      </c>
      <c r="G2" s="4" t="s">
        <v>3</v>
      </c>
      <c r="H2" s="5">
        <v>10.71</v>
      </c>
      <c r="I2" s="5">
        <v>5.56</v>
      </c>
      <c r="J2" s="6">
        <f>I2-H2</f>
        <v>-5.1500000000000012</v>
      </c>
    </row>
    <row r="3" spans="1:10" x14ac:dyDescent="0.25">
      <c r="A3" s="4" t="s">
        <v>4</v>
      </c>
      <c r="B3" s="5">
        <v>8.4600000000000009</v>
      </c>
      <c r="C3" s="5">
        <v>13.38</v>
      </c>
      <c r="D3" s="6">
        <f t="shared" ref="D3:D23" si="0">C3-B3</f>
        <v>4.92</v>
      </c>
      <c r="G3" s="4" t="s">
        <v>4</v>
      </c>
      <c r="H3" s="5">
        <v>8.4600000000000009</v>
      </c>
      <c r="I3" s="5">
        <v>13.38</v>
      </c>
      <c r="J3" s="6">
        <f t="shared" ref="J3:J5" si="1">I3-H3</f>
        <v>4.92</v>
      </c>
    </row>
    <row r="4" spans="1:10" x14ac:dyDescent="0.25">
      <c r="A4" s="4" t="s">
        <v>5</v>
      </c>
      <c r="B4" s="5">
        <v>3.37</v>
      </c>
      <c r="C4" s="5">
        <v>4.4000000000000004</v>
      </c>
      <c r="D4" s="6">
        <f t="shared" si="0"/>
        <v>1.0300000000000002</v>
      </c>
      <c r="G4" s="4" t="s">
        <v>10</v>
      </c>
      <c r="H4" s="5">
        <v>8.4600000000000009</v>
      </c>
      <c r="I4" s="13">
        <v>13.8</v>
      </c>
      <c r="J4" s="6">
        <f t="shared" si="1"/>
        <v>5.34</v>
      </c>
    </row>
    <row r="5" spans="1:10" x14ac:dyDescent="0.25">
      <c r="A5" s="4" t="s">
        <v>6</v>
      </c>
      <c r="B5" s="13">
        <v>7.8E-2</v>
      </c>
      <c r="C5" s="13">
        <v>5.8999999999999997E-2</v>
      </c>
      <c r="D5" s="6">
        <f t="shared" si="0"/>
        <v>-1.9000000000000003E-2</v>
      </c>
      <c r="G5" s="4" t="s">
        <v>16</v>
      </c>
      <c r="H5" s="13">
        <v>24.39</v>
      </c>
      <c r="I5" s="13">
        <v>14.61</v>
      </c>
      <c r="J5" s="6">
        <f t="shared" si="1"/>
        <v>-9.7800000000000011</v>
      </c>
    </row>
    <row r="6" spans="1:10" x14ac:dyDescent="0.25">
      <c r="A6" s="4" t="s">
        <v>7</v>
      </c>
      <c r="B6" s="13">
        <v>9.0999999999999998E-2</v>
      </c>
      <c r="C6" s="13">
        <v>0.192</v>
      </c>
      <c r="D6" s="6">
        <f t="shared" si="0"/>
        <v>0.10100000000000001</v>
      </c>
    </row>
    <row r="7" spans="1:10" x14ac:dyDescent="0.25">
      <c r="A7" s="4" t="s">
        <v>8</v>
      </c>
      <c r="B7" s="13">
        <v>1.1399999999999999</v>
      </c>
      <c r="C7" s="13">
        <v>1.61</v>
      </c>
      <c r="D7" s="6">
        <f t="shared" si="0"/>
        <v>0.4700000000000002</v>
      </c>
    </row>
    <row r="8" spans="1:10" x14ac:dyDescent="0.25">
      <c r="A8" s="4" t="s">
        <v>9</v>
      </c>
      <c r="B8" s="13">
        <v>0.19700000000000001</v>
      </c>
      <c r="C8" s="13">
        <v>0.221</v>
      </c>
      <c r="D8" s="6">
        <f t="shared" si="0"/>
        <v>2.3999999999999994E-2</v>
      </c>
    </row>
    <row r="9" spans="1:10" x14ac:dyDescent="0.25">
      <c r="A9" s="4" t="s">
        <v>10</v>
      </c>
      <c r="B9" s="5">
        <v>8.4600000000000009</v>
      </c>
      <c r="C9" s="13">
        <v>13.8</v>
      </c>
      <c r="D9" s="6">
        <f t="shared" si="0"/>
        <v>5.34</v>
      </c>
    </row>
    <row r="10" spans="1:10" x14ac:dyDescent="0.25">
      <c r="A10" s="4" t="s">
        <v>11</v>
      </c>
      <c r="B10" s="5">
        <v>3.37</v>
      </c>
      <c r="C10" s="13">
        <v>5.29</v>
      </c>
      <c r="D10" s="6">
        <f t="shared" si="0"/>
        <v>1.92</v>
      </c>
    </row>
    <row r="11" spans="1:10" x14ac:dyDescent="0.25">
      <c r="A11" s="4" t="s">
        <v>12</v>
      </c>
      <c r="B11" s="13">
        <v>7.8E-2</v>
      </c>
      <c r="C11" s="13">
        <v>5.8999999999999997E-2</v>
      </c>
      <c r="D11" s="6">
        <f t="shared" si="0"/>
        <v>-1.9000000000000003E-2</v>
      </c>
    </row>
    <row r="12" spans="1:10" x14ac:dyDescent="0.25">
      <c r="A12" s="4" t="s">
        <v>13</v>
      </c>
      <c r="B12" s="13">
        <v>9.0999999999999998E-2</v>
      </c>
      <c r="C12" s="13">
        <v>9.2999999999999999E-2</v>
      </c>
      <c r="D12" s="6">
        <f t="shared" si="0"/>
        <v>2.0000000000000018E-3</v>
      </c>
    </row>
    <row r="13" spans="1:10" x14ac:dyDescent="0.25">
      <c r="A13" s="4" t="s">
        <v>14</v>
      </c>
      <c r="B13" s="13">
        <v>1.1399999999999999</v>
      </c>
      <c r="C13" s="13">
        <v>1.51</v>
      </c>
      <c r="D13" s="6">
        <f t="shared" si="0"/>
        <v>0.37000000000000011</v>
      </c>
    </row>
    <row r="14" spans="1:10" x14ac:dyDescent="0.25">
      <c r="A14" s="4" t="s">
        <v>15</v>
      </c>
      <c r="B14" s="13">
        <v>0.19700000000000001</v>
      </c>
      <c r="C14" s="13">
        <v>0.221</v>
      </c>
      <c r="D14" s="6">
        <f t="shared" si="0"/>
        <v>2.3999999999999994E-2</v>
      </c>
    </row>
    <row r="15" spans="1:10" x14ac:dyDescent="0.25">
      <c r="A15" s="4" t="s">
        <v>16</v>
      </c>
      <c r="B15" s="13">
        <v>24.39</v>
      </c>
      <c r="C15" s="13">
        <v>14.61</v>
      </c>
      <c r="D15" s="6">
        <f t="shared" si="0"/>
        <v>-9.7800000000000011</v>
      </c>
    </row>
    <row r="16" spans="1:10" x14ac:dyDescent="0.25">
      <c r="A16" s="4" t="s">
        <v>17</v>
      </c>
      <c r="B16" s="13">
        <v>1.85</v>
      </c>
      <c r="C16" s="13">
        <v>2.02</v>
      </c>
      <c r="D16" s="6">
        <f t="shared" si="0"/>
        <v>0.16999999999999993</v>
      </c>
    </row>
    <row r="17" spans="1:4" x14ac:dyDescent="0.25">
      <c r="A17" s="4" t="s">
        <v>18</v>
      </c>
      <c r="B17" s="13">
        <v>0.55000000000000004</v>
      </c>
      <c r="C17" s="13">
        <v>0.52</v>
      </c>
      <c r="D17" s="6">
        <f t="shared" si="0"/>
        <v>-3.0000000000000027E-2</v>
      </c>
    </row>
    <row r="18" spans="1:4" x14ac:dyDescent="0.25">
      <c r="A18" s="4" t="s">
        <v>19</v>
      </c>
      <c r="B18" s="13">
        <v>0.55000000000000004</v>
      </c>
      <c r="C18" s="13">
        <v>0.48</v>
      </c>
      <c r="D18" s="6">
        <f t="shared" si="0"/>
        <v>-7.0000000000000062E-2</v>
      </c>
    </row>
    <row r="19" spans="1:4" x14ac:dyDescent="0.25">
      <c r="A19" s="4" t="s">
        <v>20</v>
      </c>
      <c r="B19" s="13">
        <v>0.42</v>
      </c>
      <c r="C19" s="13">
        <v>0.47</v>
      </c>
      <c r="D19" s="6">
        <f t="shared" si="0"/>
        <v>4.9999999999999989E-2</v>
      </c>
    </row>
    <row r="20" spans="1:4" x14ac:dyDescent="0.25">
      <c r="A20" s="4" t="s">
        <v>21</v>
      </c>
      <c r="B20" s="13">
        <v>1.85</v>
      </c>
      <c r="C20" s="13">
        <v>2.41</v>
      </c>
      <c r="D20" s="6">
        <f t="shared" si="0"/>
        <v>0.56000000000000005</v>
      </c>
    </row>
    <row r="21" spans="1:4" x14ac:dyDescent="0.25">
      <c r="A21" s="4" t="s">
        <v>22</v>
      </c>
      <c r="B21" s="13">
        <v>0.55000000000000004</v>
      </c>
      <c r="C21" s="13">
        <v>0.49</v>
      </c>
      <c r="D21" s="6">
        <f t="shared" si="0"/>
        <v>-6.0000000000000053E-2</v>
      </c>
    </row>
    <row r="22" spans="1:4" x14ac:dyDescent="0.25">
      <c r="A22" s="4" t="s">
        <v>23</v>
      </c>
      <c r="B22" s="13">
        <v>0.55000000000000004</v>
      </c>
      <c r="C22" s="13">
        <v>0.49</v>
      </c>
      <c r="D22" s="6">
        <f t="shared" si="0"/>
        <v>-6.0000000000000053E-2</v>
      </c>
    </row>
    <row r="23" spans="1:4" x14ac:dyDescent="0.25">
      <c r="A23" s="10" t="s">
        <v>24</v>
      </c>
      <c r="B23" s="13">
        <v>0.42</v>
      </c>
      <c r="C23" s="11">
        <v>0.47</v>
      </c>
      <c r="D23" s="12">
        <f t="shared" si="0"/>
        <v>4.9999999999999989E-2</v>
      </c>
    </row>
    <row r="24" spans="1:4" x14ac:dyDescent="0.25">
      <c r="A24" s="4"/>
      <c r="B24" s="5"/>
      <c r="C24" s="5"/>
      <c r="D24" s="6"/>
    </row>
    <row r="25" spans="1:4" x14ac:dyDescent="0.25">
      <c r="A25" s="7" t="s">
        <v>26</v>
      </c>
      <c r="B25" s="8">
        <f>SUM(B2:B23)</f>
        <v>68.512</v>
      </c>
      <c r="C25" s="8">
        <f t="shared" ref="C25:D25" si="2">SUM(C2:C23)</f>
        <v>68.35499999999999</v>
      </c>
      <c r="D25" s="9">
        <f t="shared" si="2"/>
        <v>-0.15700000000000142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welk007</vt:lpstr>
      <vt:lpstr>welk008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2022-04-20T19:52:33Z</dcterms:created>
  <dcterms:modified xsi:type="dcterms:W3CDTF">2022-04-21T04:04:03Z</dcterms:modified>
</cp:coreProperties>
</file>