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jacobs/GIT/PC_Praktikum/02_Excel/Excel_Files/"/>
    </mc:Choice>
  </mc:AlternateContent>
  <xr:revisionPtr revIDLastSave="0" documentId="13_ncr:1_{217B88D8-01DF-7242-A762-25506BD24A7C}" xr6:coauthVersionLast="47" xr6:coauthVersionMax="47" xr10:uidLastSave="{00000000-0000-0000-0000-000000000000}"/>
  <bookViews>
    <workbookView xWindow="20" yWindow="2720" windowWidth="30680" windowHeight="26080" activeTab="1" xr2:uid="{00000000-000D-0000-FFFF-FFFF00000000}"/>
  </bookViews>
  <sheets>
    <sheet name="1) Formel" sheetId="1" r:id="rId1"/>
    <sheet name="2) Prüfu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E7" i="2"/>
  <c r="F7" i="2"/>
  <c r="G7" i="2"/>
  <c r="H7" i="2"/>
  <c r="I7" i="2"/>
  <c r="J7" i="2"/>
  <c r="K7" i="2"/>
  <c r="L7" i="2"/>
  <c r="M7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8" i="2"/>
  <c r="C9" i="2"/>
  <c r="C10" i="2"/>
  <c r="C11" i="2"/>
  <c r="C12" i="2"/>
  <c r="C13" i="2"/>
  <c r="C14" i="2"/>
  <c r="C15" i="2"/>
  <c r="C16" i="2"/>
  <c r="C17" i="2"/>
  <c r="C7" i="2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4" i="1"/>
</calcChain>
</file>

<file path=xl/sharedStrings.xml><?xml version="1.0" encoding="utf-8"?>
<sst xmlns="http://schemas.openxmlformats.org/spreadsheetml/2006/main" count="12" uniqueCount="9">
  <si>
    <t>Formel</t>
  </si>
  <si>
    <t>a+b*b</t>
  </si>
  <si>
    <t>a</t>
  </si>
  <si>
    <t>b</t>
  </si>
  <si>
    <t>Teil</t>
  </si>
  <si>
    <t>Gewicht</t>
  </si>
  <si>
    <t>Praktikum</t>
  </si>
  <si>
    <t>Klausur 1</t>
  </si>
  <si>
    <t>Klausur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</si>
</sst>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1A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165" fontId="0" fillId="0" borderId="0" xfId="0" applyNumberFormat="1"/>
    <xf numFmtId="165" fontId="2" fillId="2" borderId="0" xfId="0" applyNumberFormat="1" applyFont="1" applyFill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00B1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9"/>
  <sheetViews>
    <sheetView workbookViewId="0">
      <selection activeCell="G34" sqref="G34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</row>
    <row r="2" spans="1:54" x14ac:dyDescent="0.2">
      <c r="C2" t="s">
        <v>2</v>
      </c>
    </row>
    <row r="3" spans="1:54" x14ac:dyDescent="0.2">
      <c r="B3" s="2"/>
      <c r="C3" s="2">
        <v>5</v>
      </c>
      <c r="D3" s="2">
        <v>10</v>
      </c>
      <c r="E3" s="2">
        <v>15</v>
      </c>
      <c r="F3" s="2">
        <v>20</v>
      </c>
      <c r="G3" s="2">
        <v>25</v>
      </c>
      <c r="H3" s="2">
        <v>30</v>
      </c>
      <c r="I3" s="2">
        <v>35</v>
      </c>
      <c r="J3" s="2">
        <v>40</v>
      </c>
      <c r="K3" s="2">
        <v>45</v>
      </c>
      <c r="L3" s="2">
        <v>50</v>
      </c>
      <c r="M3" s="2">
        <v>55</v>
      </c>
      <c r="N3" s="2">
        <v>60</v>
      </c>
      <c r="O3" s="2">
        <v>65</v>
      </c>
      <c r="P3" s="2">
        <v>70</v>
      </c>
      <c r="Q3" s="2">
        <v>75</v>
      </c>
      <c r="R3" s="2">
        <v>80</v>
      </c>
      <c r="S3" s="2">
        <v>85</v>
      </c>
      <c r="BB3" s="1">
        <v>1459993</v>
      </c>
    </row>
    <row r="4" spans="1:54" x14ac:dyDescent="0.2">
      <c r="A4" t="s">
        <v>3</v>
      </c>
      <c r="B4" s="2">
        <v>5</v>
      </c>
      <c r="C4" s="3">
        <f>C$3+$B4*$B4</f>
        <v>30</v>
      </c>
      <c r="D4" s="3">
        <f t="shared" ref="D4:S19" si="0">D$3+$B4*$B4</f>
        <v>35</v>
      </c>
      <c r="E4" s="3">
        <f t="shared" si="0"/>
        <v>40</v>
      </c>
      <c r="F4" s="3">
        <f t="shared" si="0"/>
        <v>45</v>
      </c>
      <c r="G4" s="3">
        <f t="shared" si="0"/>
        <v>50</v>
      </c>
      <c r="H4" s="3">
        <f t="shared" si="0"/>
        <v>55</v>
      </c>
      <c r="I4" s="3">
        <f t="shared" si="0"/>
        <v>60</v>
      </c>
      <c r="J4" s="3">
        <f t="shared" si="0"/>
        <v>65</v>
      </c>
      <c r="K4" s="3">
        <f t="shared" si="0"/>
        <v>70</v>
      </c>
      <c r="L4" s="3">
        <f t="shared" si="0"/>
        <v>75</v>
      </c>
      <c r="M4" s="3">
        <f t="shared" si="0"/>
        <v>80</v>
      </c>
      <c r="N4" s="3">
        <f t="shared" si="0"/>
        <v>85</v>
      </c>
      <c r="O4" s="3">
        <f t="shared" si="0"/>
        <v>90</v>
      </c>
      <c r="P4" s="3">
        <f t="shared" si="0"/>
        <v>95</v>
      </c>
      <c r="Q4" s="3">
        <f t="shared" si="0"/>
        <v>100</v>
      </c>
      <c r="R4" s="3">
        <f t="shared" si="0"/>
        <v>105</v>
      </c>
      <c r="S4" s="3">
        <f t="shared" si="0"/>
        <v>110</v>
      </c>
    </row>
    <row r="5" spans="1:54" x14ac:dyDescent="0.2">
      <c r="B5" s="2">
        <v>10</v>
      </c>
      <c r="C5" s="3">
        <f t="shared" ref="C5:R19" si="1">C$3+$B5*$B5</f>
        <v>105</v>
      </c>
      <c r="D5" s="3">
        <f t="shared" si="1"/>
        <v>110</v>
      </c>
      <c r="E5" s="3">
        <f t="shared" si="1"/>
        <v>115</v>
      </c>
      <c r="F5" s="3">
        <f t="shared" si="1"/>
        <v>120</v>
      </c>
      <c r="G5" s="3">
        <f t="shared" si="1"/>
        <v>125</v>
      </c>
      <c r="H5" s="3">
        <f t="shared" si="1"/>
        <v>130</v>
      </c>
      <c r="I5" s="3">
        <f t="shared" si="1"/>
        <v>135</v>
      </c>
      <c r="J5" s="3">
        <f t="shared" si="1"/>
        <v>140</v>
      </c>
      <c r="K5" s="3">
        <f t="shared" si="1"/>
        <v>145</v>
      </c>
      <c r="L5" s="3">
        <f t="shared" si="1"/>
        <v>150</v>
      </c>
      <c r="M5" s="3">
        <f t="shared" si="1"/>
        <v>155</v>
      </c>
      <c r="N5" s="3">
        <f t="shared" si="1"/>
        <v>160</v>
      </c>
      <c r="O5" s="3">
        <f t="shared" si="1"/>
        <v>165</v>
      </c>
      <c r="P5" s="3">
        <f t="shared" si="1"/>
        <v>170</v>
      </c>
      <c r="Q5" s="3">
        <f t="shared" si="1"/>
        <v>175</v>
      </c>
      <c r="R5" s="3">
        <f t="shared" si="1"/>
        <v>180</v>
      </c>
      <c r="S5" s="3">
        <f t="shared" si="0"/>
        <v>185</v>
      </c>
    </row>
    <row r="6" spans="1:54" x14ac:dyDescent="0.2">
      <c r="B6" s="2">
        <v>15</v>
      </c>
      <c r="C6" s="3">
        <f t="shared" si="1"/>
        <v>230</v>
      </c>
      <c r="D6" s="3">
        <f t="shared" si="0"/>
        <v>235</v>
      </c>
      <c r="E6" s="3">
        <f t="shared" si="0"/>
        <v>240</v>
      </c>
      <c r="F6" s="3">
        <f t="shared" si="0"/>
        <v>245</v>
      </c>
      <c r="G6" s="3">
        <f t="shared" si="0"/>
        <v>250</v>
      </c>
      <c r="H6" s="3">
        <f t="shared" si="0"/>
        <v>255</v>
      </c>
      <c r="I6" s="3">
        <f t="shared" si="0"/>
        <v>260</v>
      </c>
      <c r="J6" s="3">
        <f t="shared" si="0"/>
        <v>265</v>
      </c>
      <c r="K6" s="3">
        <f t="shared" si="0"/>
        <v>270</v>
      </c>
      <c r="L6" s="3">
        <f t="shared" si="0"/>
        <v>275</v>
      </c>
      <c r="M6" s="3">
        <f t="shared" si="0"/>
        <v>280</v>
      </c>
      <c r="N6" s="3">
        <f t="shared" si="0"/>
        <v>285</v>
      </c>
      <c r="O6" s="3">
        <f t="shared" si="0"/>
        <v>290</v>
      </c>
      <c r="P6" s="3">
        <f t="shared" si="0"/>
        <v>295</v>
      </c>
      <c r="Q6" s="3">
        <f t="shared" si="0"/>
        <v>300</v>
      </c>
      <c r="R6" s="3">
        <f t="shared" si="0"/>
        <v>305</v>
      </c>
      <c r="S6" s="3">
        <f t="shared" si="0"/>
        <v>310</v>
      </c>
    </row>
    <row r="7" spans="1:54" x14ac:dyDescent="0.2">
      <c r="B7" s="2">
        <v>20</v>
      </c>
      <c r="C7" s="3">
        <f t="shared" si="1"/>
        <v>405</v>
      </c>
      <c r="D7" s="3">
        <f t="shared" si="0"/>
        <v>410</v>
      </c>
      <c r="E7" s="3">
        <f t="shared" si="0"/>
        <v>415</v>
      </c>
      <c r="F7" s="3">
        <f t="shared" si="0"/>
        <v>420</v>
      </c>
      <c r="G7" s="3">
        <f t="shared" si="0"/>
        <v>425</v>
      </c>
      <c r="H7" s="3">
        <f t="shared" si="0"/>
        <v>430</v>
      </c>
      <c r="I7" s="3">
        <f t="shared" si="0"/>
        <v>435</v>
      </c>
      <c r="J7" s="3">
        <f t="shared" si="0"/>
        <v>440</v>
      </c>
      <c r="K7" s="3">
        <f t="shared" si="0"/>
        <v>445</v>
      </c>
      <c r="L7" s="3">
        <f t="shared" si="0"/>
        <v>450</v>
      </c>
      <c r="M7" s="3">
        <f t="shared" si="0"/>
        <v>455</v>
      </c>
      <c r="N7" s="3">
        <f t="shared" si="0"/>
        <v>460</v>
      </c>
      <c r="O7" s="3">
        <f t="shared" si="0"/>
        <v>465</v>
      </c>
      <c r="P7" s="3">
        <f t="shared" si="0"/>
        <v>470</v>
      </c>
      <c r="Q7" s="3">
        <f t="shared" si="0"/>
        <v>475</v>
      </c>
      <c r="R7" s="3">
        <f t="shared" si="0"/>
        <v>480</v>
      </c>
      <c r="S7" s="3">
        <f t="shared" si="0"/>
        <v>485</v>
      </c>
    </row>
    <row r="8" spans="1:54" x14ac:dyDescent="0.2">
      <c r="B8" s="2">
        <v>25</v>
      </c>
      <c r="C8" s="3">
        <f t="shared" si="1"/>
        <v>630</v>
      </c>
      <c r="D8" s="3">
        <f t="shared" si="0"/>
        <v>635</v>
      </c>
      <c r="E8" s="3">
        <f t="shared" si="0"/>
        <v>640</v>
      </c>
      <c r="F8" s="3">
        <f t="shared" si="0"/>
        <v>645</v>
      </c>
      <c r="G8" s="3">
        <f t="shared" si="0"/>
        <v>650</v>
      </c>
      <c r="H8" s="3">
        <f t="shared" si="0"/>
        <v>655</v>
      </c>
      <c r="I8" s="3">
        <f t="shared" si="0"/>
        <v>660</v>
      </c>
      <c r="J8" s="3">
        <f t="shared" si="0"/>
        <v>665</v>
      </c>
      <c r="K8" s="3">
        <f t="shared" si="0"/>
        <v>670</v>
      </c>
      <c r="L8" s="3">
        <f t="shared" si="0"/>
        <v>675</v>
      </c>
      <c r="M8" s="3">
        <f t="shared" si="0"/>
        <v>680</v>
      </c>
      <c r="N8" s="3">
        <f t="shared" si="0"/>
        <v>685</v>
      </c>
      <c r="O8" s="3">
        <f t="shared" si="0"/>
        <v>690</v>
      </c>
      <c r="P8" s="3">
        <f t="shared" si="0"/>
        <v>695</v>
      </c>
      <c r="Q8" s="3">
        <f t="shared" si="0"/>
        <v>700</v>
      </c>
      <c r="R8" s="3">
        <f t="shared" si="0"/>
        <v>705</v>
      </c>
      <c r="S8" s="3">
        <f t="shared" si="0"/>
        <v>710</v>
      </c>
    </row>
    <row r="9" spans="1:54" x14ac:dyDescent="0.2">
      <c r="B9" s="2">
        <v>30</v>
      </c>
      <c r="C9" s="3">
        <f t="shared" si="1"/>
        <v>905</v>
      </c>
      <c r="D9" s="3">
        <f t="shared" si="0"/>
        <v>910</v>
      </c>
      <c r="E9" s="3">
        <f t="shared" si="0"/>
        <v>915</v>
      </c>
      <c r="F9" s="3">
        <f t="shared" si="0"/>
        <v>920</v>
      </c>
      <c r="G9" s="3">
        <f t="shared" si="0"/>
        <v>925</v>
      </c>
      <c r="H9" s="3">
        <f t="shared" si="0"/>
        <v>930</v>
      </c>
      <c r="I9" s="3">
        <f t="shared" si="0"/>
        <v>935</v>
      </c>
      <c r="J9" s="3">
        <f t="shared" si="0"/>
        <v>940</v>
      </c>
      <c r="K9" s="3">
        <f t="shared" si="0"/>
        <v>945</v>
      </c>
      <c r="L9" s="3">
        <f t="shared" si="0"/>
        <v>950</v>
      </c>
      <c r="M9" s="3">
        <f t="shared" si="0"/>
        <v>955</v>
      </c>
      <c r="N9" s="3">
        <f t="shared" si="0"/>
        <v>960</v>
      </c>
      <c r="O9" s="3">
        <f t="shared" si="0"/>
        <v>965</v>
      </c>
      <c r="P9" s="3">
        <f t="shared" si="0"/>
        <v>970</v>
      </c>
      <c r="Q9" s="3">
        <f t="shared" si="0"/>
        <v>975</v>
      </c>
      <c r="R9" s="3">
        <f t="shared" si="0"/>
        <v>980</v>
      </c>
      <c r="S9" s="3">
        <f t="shared" si="0"/>
        <v>985</v>
      </c>
    </row>
    <row r="10" spans="1:54" x14ac:dyDescent="0.2">
      <c r="B10" s="2">
        <v>35</v>
      </c>
      <c r="C10" s="3">
        <f t="shared" si="1"/>
        <v>1230</v>
      </c>
      <c r="D10" s="3">
        <f t="shared" si="0"/>
        <v>1235</v>
      </c>
      <c r="E10" s="3">
        <f t="shared" si="0"/>
        <v>1240</v>
      </c>
      <c r="F10" s="3">
        <f t="shared" si="0"/>
        <v>1245</v>
      </c>
      <c r="G10" s="3">
        <f t="shared" si="0"/>
        <v>1250</v>
      </c>
      <c r="H10" s="3">
        <f t="shared" si="0"/>
        <v>1255</v>
      </c>
      <c r="I10" s="3">
        <f t="shared" si="0"/>
        <v>1260</v>
      </c>
      <c r="J10" s="3">
        <f t="shared" si="0"/>
        <v>1265</v>
      </c>
      <c r="K10" s="3">
        <f t="shared" si="0"/>
        <v>1270</v>
      </c>
      <c r="L10" s="3">
        <f t="shared" si="0"/>
        <v>1275</v>
      </c>
      <c r="M10" s="3">
        <f t="shared" si="0"/>
        <v>1280</v>
      </c>
      <c r="N10" s="3">
        <f t="shared" si="0"/>
        <v>1285</v>
      </c>
      <c r="O10" s="3">
        <f t="shared" si="0"/>
        <v>1290</v>
      </c>
      <c r="P10" s="3">
        <f t="shared" si="0"/>
        <v>1295</v>
      </c>
      <c r="Q10" s="3">
        <f t="shared" si="0"/>
        <v>1300</v>
      </c>
      <c r="R10" s="3">
        <f t="shared" si="0"/>
        <v>1305</v>
      </c>
      <c r="S10" s="3">
        <f t="shared" si="0"/>
        <v>1310</v>
      </c>
    </row>
    <row r="11" spans="1:54" x14ac:dyDescent="0.2">
      <c r="B11" s="2">
        <v>40</v>
      </c>
      <c r="C11" s="3">
        <f t="shared" si="1"/>
        <v>1605</v>
      </c>
      <c r="D11" s="3">
        <f t="shared" si="0"/>
        <v>1610</v>
      </c>
      <c r="E11" s="3">
        <f t="shared" si="0"/>
        <v>1615</v>
      </c>
      <c r="F11" s="3">
        <f t="shared" si="0"/>
        <v>1620</v>
      </c>
      <c r="G11" s="3">
        <f t="shared" si="0"/>
        <v>1625</v>
      </c>
      <c r="H11" s="3">
        <f t="shared" si="0"/>
        <v>1630</v>
      </c>
      <c r="I11" s="3">
        <f t="shared" si="0"/>
        <v>1635</v>
      </c>
      <c r="J11" s="3">
        <f t="shared" si="0"/>
        <v>1640</v>
      </c>
      <c r="K11" s="3">
        <f t="shared" si="0"/>
        <v>1645</v>
      </c>
      <c r="L11" s="3">
        <f t="shared" si="0"/>
        <v>1650</v>
      </c>
      <c r="M11" s="3">
        <f t="shared" si="0"/>
        <v>1655</v>
      </c>
      <c r="N11" s="3">
        <f t="shared" si="0"/>
        <v>1660</v>
      </c>
      <c r="O11" s="3">
        <f t="shared" si="0"/>
        <v>1665</v>
      </c>
      <c r="P11" s="3">
        <f t="shared" si="0"/>
        <v>1670</v>
      </c>
      <c r="Q11" s="3">
        <f t="shared" si="0"/>
        <v>1675</v>
      </c>
      <c r="R11" s="3">
        <f t="shared" si="0"/>
        <v>1680</v>
      </c>
      <c r="S11" s="3">
        <f t="shared" si="0"/>
        <v>1685</v>
      </c>
    </row>
    <row r="12" spans="1:54" x14ac:dyDescent="0.2">
      <c r="B12" s="2">
        <v>45</v>
      </c>
      <c r="C12" s="3">
        <f t="shared" si="1"/>
        <v>2030</v>
      </c>
      <c r="D12" s="3">
        <f t="shared" si="0"/>
        <v>2035</v>
      </c>
      <c r="E12" s="3">
        <f t="shared" si="0"/>
        <v>2040</v>
      </c>
      <c r="F12" s="3">
        <f t="shared" si="0"/>
        <v>2045</v>
      </c>
      <c r="G12" s="3">
        <f t="shared" si="0"/>
        <v>2050</v>
      </c>
      <c r="H12" s="3">
        <f t="shared" si="0"/>
        <v>2055</v>
      </c>
      <c r="I12" s="3">
        <f t="shared" si="0"/>
        <v>2060</v>
      </c>
      <c r="J12" s="3">
        <f t="shared" si="0"/>
        <v>2065</v>
      </c>
      <c r="K12" s="3">
        <f t="shared" si="0"/>
        <v>2070</v>
      </c>
      <c r="L12" s="3">
        <f t="shared" si="0"/>
        <v>2075</v>
      </c>
      <c r="M12" s="3">
        <f t="shared" si="0"/>
        <v>2080</v>
      </c>
      <c r="N12" s="3">
        <f t="shared" si="0"/>
        <v>2085</v>
      </c>
      <c r="O12" s="3">
        <f t="shared" si="0"/>
        <v>2090</v>
      </c>
      <c r="P12" s="3">
        <f t="shared" si="0"/>
        <v>2095</v>
      </c>
      <c r="Q12" s="3">
        <f t="shared" si="0"/>
        <v>2100</v>
      </c>
      <c r="R12" s="3">
        <f t="shared" si="0"/>
        <v>2105</v>
      </c>
      <c r="S12" s="3">
        <f t="shared" si="0"/>
        <v>2110</v>
      </c>
    </row>
    <row r="13" spans="1:54" x14ac:dyDescent="0.2">
      <c r="B13" s="2">
        <v>50</v>
      </c>
      <c r="C13" s="3">
        <f t="shared" si="1"/>
        <v>2505</v>
      </c>
      <c r="D13" s="3">
        <f t="shared" si="0"/>
        <v>2510</v>
      </c>
      <c r="E13" s="3">
        <f t="shared" si="0"/>
        <v>2515</v>
      </c>
      <c r="F13" s="3">
        <f t="shared" si="0"/>
        <v>2520</v>
      </c>
      <c r="G13" s="3">
        <f t="shared" si="0"/>
        <v>2525</v>
      </c>
      <c r="H13" s="3">
        <f t="shared" si="0"/>
        <v>2530</v>
      </c>
      <c r="I13" s="3">
        <f t="shared" si="0"/>
        <v>2535</v>
      </c>
      <c r="J13" s="3">
        <f t="shared" si="0"/>
        <v>2540</v>
      </c>
      <c r="K13" s="3">
        <f t="shared" si="0"/>
        <v>2545</v>
      </c>
      <c r="L13" s="3">
        <f t="shared" si="0"/>
        <v>2550</v>
      </c>
      <c r="M13" s="3">
        <f t="shared" si="0"/>
        <v>2555</v>
      </c>
      <c r="N13" s="3">
        <f t="shared" si="0"/>
        <v>2560</v>
      </c>
      <c r="O13" s="3">
        <f t="shared" si="0"/>
        <v>2565</v>
      </c>
      <c r="P13" s="3">
        <f t="shared" si="0"/>
        <v>2570</v>
      </c>
      <c r="Q13" s="3">
        <f t="shared" si="0"/>
        <v>2575</v>
      </c>
      <c r="R13" s="3">
        <f t="shared" si="0"/>
        <v>2580</v>
      </c>
      <c r="S13" s="3">
        <f t="shared" si="0"/>
        <v>2585</v>
      </c>
    </row>
    <row r="14" spans="1:54" x14ac:dyDescent="0.2">
      <c r="B14" s="2">
        <v>55</v>
      </c>
      <c r="C14" s="3">
        <f t="shared" si="1"/>
        <v>3030</v>
      </c>
      <c r="D14" s="3">
        <f t="shared" si="0"/>
        <v>3035</v>
      </c>
      <c r="E14" s="3">
        <f t="shared" si="0"/>
        <v>3040</v>
      </c>
      <c r="F14" s="3">
        <f t="shared" si="0"/>
        <v>3045</v>
      </c>
      <c r="G14" s="3">
        <f t="shared" si="0"/>
        <v>3050</v>
      </c>
      <c r="H14" s="3">
        <f t="shared" si="0"/>
        <v>3055</v>
      </c>
      <c r="I14" s="3">
        <f t="shared" si="0"/>
        <v>3060</v>
      </c>
      <c r="J14" s="3">
        <f t="shared" si="0"/>
        <v>3065</v>
      </c>
      <c r="K14" s="3">
        <f t="shared" si="0"/>
        <v>3070</v>
      </c>
      <c r="L14" s="3">
        <f t="shared" si="0"/>
        <v>3075</v>
      </c>
      <c r="M14" s="3">
        <f t="shared" si="0"/>
        <v>3080</v>
      </c>
      <c r="N14" s="3">
        <f t="shared" si="0"/>
        <v>3085</v>
      </c>
      <c r="O14" s="3">
        <f t="shared" si="0"/>
        <v>3090</v>
      </c>
      <c r="P14" s="3">
        <f t="shared" si="0"/>
        <v>3095</v>
      </c>
      <c r="Q14" s="3">
        <f t="shared" si="0"/>
        <v>3100</v>
      </c>
      <c r="R14" s="3">
        <f t="shared" si="0"/>
        <v>3105</v>
      </c>
      <c r="S14" s="3">
        <f t="shared" si="0"/>
        <v>3110</v>
      </c>
    </row>
    <row r="15" spans="1:54" x14ac:dyDescent="0.2">
      <c r="B15" s="2">
        <v>60</v>
      </c>
      <c r="C15" s="3">
        <f t="shared" si="1"/>
        <v>3605</v>
      </c>
      <c r="D15" s="3">
        <f t="shared" si="0"/>
        <v>3610</v>
      </c>
      <c r="E15" s="3">
        <f t="shared" si="0"/>
        <v>3615</v>
      </c>
      <c r="F15" s="3">
        <f t="shared" si="0"/>
        <v>3620</v>
      </c>
      <c r="G15" s="3">
        <f t="shared" si="0"/>
        <v>3625</v>
      </c>
      <c r="H15" s="3">
        <f t="shared" si="0"/>
        <v>3630</v>
      </c>
      <c r="I15" s="3">
        <f t="shared" si="0"/>
        <v>3635</v>
      </c>
      <c r="J15" s="3">
        <f t="shared" si="0"/>
        <v>3640</v>
      </c>
      <c r="K15" s="3">
        <f t="shared" si="0"/>
        <v>3645</v>
      </c>
      <c r="L15" s="3">
        <f t="shared" si="0"/>
        <v>3650</v>
      </c>
      <c r="M15" s="3">
        <f t="shared" si="0"/>
        <v>3655</v>
      </c>
      <c r="N15" s="3">
        <f t="shared" si="0"/>
        <v>3660</v>
      </c>
      <c r="O15" s="3">
        <f t="shared" si="0"/>
        <v>3665</v>
      </c>
      <c r="P15" s="3">
        <f t="shared" si="0"/>
        <v>3670</v>
      </c>
      <c r="Q15" s="3">
        <f t="shared" si="0"/>
        <v>3675</v>
      </c>
      <c r="R15" s="3">
        <f t="shared" si="0"/>
        <v>3680</v>
      </c>
      <c r="S15" s="3">
        <f t="shared" si="0"/>
        <v>3685</v>
      </c>
    </row>
    <row r="16" spans="1:54" x14ac:dyDescent="0.2">
      <c r="B16" s="2">
        <v>65</v>
      </c>
      <c r="C16" s="3">
        <f t="shared" si="1"/>
        <v>4230</v>
      </c>
      <c r="D16" s="3">
        <f t="shared" si="0"/>
        <v>4235</v>
      </c>
      <c r="E16" s="3">
        <f t="shared" si="0"/>
        <v>4240</v>
      </c>
      <c r="F16" s="3">
        <f t="shared" si="0"/>
        <v>4245</v>
      </c>
      <c r="G16" s="3">
        <f t="shared" si="0"/>
        <v>4250</v>
      </c>
      <c r="H16" s="3">
        <f t="shared" si="0"/>
        <v>4255</v>
      </c>
      <c r="I16" s="3">
        <f t="shared" si="0"/>
        <v>4260</v>
      </c>
      <c r="J16" s="3">
        <f t="shared" si="0"/>
        <v>4265</v>
      </c>
      <c r="K16" s="3">
        <f t="shared" si="0"/>
        <v>4270</v>
      </c>
      <c r="L16" s="3">
        <f t="shared" si="0"/>
        <v>4275</v>
      </c>
      <c r="M16" s="3">
        <f t="shared" si="0"/>
        <v>4280</v>
      </c>
      <c r="N16" s="3">
        <f t="shared" si="0"/>
        <v>4285</v>
      </c>
      <c r="O16" s="3">
        <f t="shared" si="0"/>
        <v>4290</v>
      </c>
      <c r="P16" s="3">
        <f t="shared" si="0"/>
        <v>4295</v>
      </c>
      <c r="Q16" s="3">
        <f t="shared" si="0"/>
        <v>4300</v>
      </c>
      <c r="R16" s="3">
        <f t="shared" si="0"/>
        <v>4305</v>
      </c>
      <c r="S16" s="3">
        <f t="shared" si="0"/>
        <v>4310</v>
      </c>
    </row>
    <row r="17" spans="2:19" x14ac:dyDescent="0.2">
      <c r="B17" s="2">
        <v>70</v>
      </c>
      <c r="C17" s="3">
        <f t="shared" si="1"/>
        <v>4905</v>
      </c>
      <c r="D17" s="3">
        <f t="shared" si="0"/>
        <v>4910</v>
      </c>
      <c r="E17" s="3">
        <f t="shared" si="0"/>
        <v>4915</v>
      </c>
      <c r="F17" s="3">
        <f t="shared" si="0"/>
        <v>4920</v>
      </c>
      <c r="G17" s="3">
        <f t="shared" si="0"/>
        <v>4925</v>
      </c>
      <c r="H17" s="3">
        <f t="shared" si="0"/>
        <v>4930</v>
      </c>
      <c r="I17" s="3">
        <f t="shared" si="0"/>
        <v>4935</v>
      </c>
      <c r="J17" s="3">
        <f t="shared" si="0"/>
        <v>4940</v>
      </c>
      <c r="K17" s="3">
        <f t="shared" si="0"/>
        <v>4945</v>
      </c>
      <c r="L17" s="3">
        <f t="shared" si="0"/>
        <v>4950</v>
      </c>
      <c r="M17" s="3">
        <f t="shared" si="0"/>
        <v>4955</v>
      </c>
      <c r="N17" s="3">
        <f t="shared" si="0"/>
        <v>4960</v>
      </c>
      <c r="O17" s="3">
        <f t="shared" si="0"/>
        <v>4965</v>
      </c>
      <c r="P17" s="3">
        <f t="shared" si="0"/>
        <v>4970</v>
      </c>
      <c r="Q17" s="3">
        <f t="shared" si="0"/>
        <v>4975</v>
      </c>
      <c r="R17" s="3">
        <f t="shared" si="0"/>
        <v>4980</v>
      </c>
      <c r="S17" s="3">
        <f t="shared" si="0"/>
        <v>4985</v>
      </c>
    </row>
    <row r="18" spans="2:19" x14ac:dyDescent="0.2">
      <c r="B18" s="2">
        <v>75</v>
      </c>
      <c r="C18" s="3">
        <f t="shared" si="1"/>
        <v>5630</v>
      </c>
      <c r="D18" s="3">
        <f t="shared" si="0"/>
        <v>5635</v>
      </c>
      <c r="E18" s="3">
        <f t="shared" si="0"/>
        <v>5640</v>
      </c>
      <c r="F18" s="3">
        <f t="shared" si="0"/>
        <v>5645</v>
      </c>
      <c r="G18" s="3">
        <f t="shared" si="0"/>
        <v>5650</v>
      </c>
      <c r="H18" s="3">
        <f t="shared" si="0"/>
        <v>5655</v>
      </c>
      <c r="I18" s="3">
        <f t="shared" si="0"/>
        <v>5660</v>
      </c>
      <c r="J18" s="3">
        <f t="shared" si="0"/>
        <v>5665</v>
      </c>
      <c r="K18" s="3">
        <f t="shared" si="0"/>
        <v>5670</v>
      </c>
      <c r="L18" s="3">
        <f t="shared" si="0"/>
        <v>5675</v>
      </c>
      <c r="M18" s="3">
        <f t="shared" si="0"/>
        <v>5680</v>
      </c>
      <c r="N18" s="3">
        <f t="shared" si="0"/>
        <v>5685</v>
      </c>
      <c r="O18" s="3">
        <f t="shared" si="0"/>
        <v>5690</v>
      </c>
      <c r="P18" s="3">
        <f t="shared" si="0"/>
        <v>5695</v>
      </c>
      <c r="Q18" s="3">
        <f t="shared" si="0"/>
        <v>5700</v>
      </c>
      <c r="R18" s="3">
        <f t="shared" si="0"/>
        <v>5705</v>
      </c>
      <c r="S18" s="3">
        <f t="shared" si="0"/>
        <v>5710</v>
      </c>
    </row>
    <row r="19" spans="2:19" x14ac:dyDescent="0.2">
      <c r="B19" s="2">
        <v>80</v>
      </c>
      <c r="C19" s="3">
        <f t="shared" si="1"/>
        <v>6405</v>
      </c>
      <c r="D19" s="3">
        <f t="shared" si="0"/>
        <v>6410</v>
      </c>
      <c r="E19" s="3">
        <f t="shared" si="0"/>
        <v>6415</v>
      </c>
      <c r="F19" s="3">
        <f t="shared" si="0"/>
        <v>6420</v>
      </c>
      <c r="G19" s="3">
        <f t="shared" si="0"/>
        <v>6425</v>
      </c>
      <c r="H19" s="3">
        <f t="shared" si="0"/>
        <v>6430</v>
      </c>
      <c r="I19" s="3">
        <f t="shared" si="0"/>
        <v>6435</v>
      </c>
      <c r="J19" s="3">
        <f t="shared" si="0"/>
        <v>6440</v>
      </c>
      <c r="K19" s="3">
        <f t="shared" si="0"/>
        <v>6445</v>
      </c>
      <c r="L19" s="3">
        <f t="shared" si="0"/>
        <v>6450</v>
      </c>
      <c r="M19" s="3">
        <f t="shared" si="0"/>
        <v>6455</v>
      </c>
      <c r="N19" s="3">
        <f t="shared" si="0"/>
        <v>6460</v>
      </c>
      <c r="O19" s="3">
        <f t="shared" si="0"/>
        <v>6465</v>
      </c>
      <c r="P19" s="3">
        <f t="shared" si="0"/>
        <v>6470</v>
      </c>
      <c r="Q19" s="3">
        <f t="shared" si="0"/>
        <v>6475</v>
      </c>
      <c r="R19" s="3">
        <f t="shared" si="0"/>
        <v>6480</v>
      </c>
      <c r="S19" s="3">
        <f t="shared" si="0"/>
        <v>6485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tabSelected="1" workbookViewId="0">
      <selection activeCell="Q39" sqref="Q39"/>
    </sheetView>
  </sheetViews>
  <sheetFormatPr baseColWidth="10" defaultColWidth="8.83203125" defaultRowHeight="15" x14ac:dyDescent="0.2"/>
  <sheetData>
    <row r="1" spans="1:13" x14ac:dyDescent="0.2">
      <c r="A1" t="s">
        <v>4</v>
      </c>
      <c r="B1" t="s">
        <v>5</v>
      </c>
      <c r="D1" t="s">
        <v>6</v>
      </c>
      <c r="E1" s="3">
        <v>2</v>
      </c>
    </row>
    <row r="2" spans="1:13" x14ac:dyDescent="0.2">
      <c r="A2" t="s">
        <v>6</v>
      </c>
      <c r="B2">
        <v>0.2</v>
      </c>
    </row>
    <row r="3" spans="1:13" x14ac:dyDescent="0.2">
      <c r="A3" t="s">
        <v>7</v>
      </c>
      <c r="B3">
        <v>0.2</v>
      </c>
    </row>
    <row r="4" spans="1:13" x14ac:dyDescent="0.2">
      <c r="A4" t="s">
        <v>8</v>
      </c>
      <c r="B4">
        <v>0.60000000000000009</v>
      </c>
    </row>
    <row r="5" spans="1:13" x14ac:dyDescent="0.2">
      <c r="C5" t="s">
        <v>7</v>
      </c>
    </row>
    <row r="6" spans="1:13" x14ac:dyDescent="0.2">
      <c r="B6" s="2"/>
      <c r="C6" s="4">
        <v>1</v>
      </c>
      <c r="D6" s="4">
        <v>1.3</v>
      </c>
      <c r="E6" s="4">
        <v>1.7</v>
      </c>
      <c r="F6" s="4">
        <v>2</v>
      </c>
      <c r="G6" s="4">
        <v>2.2999999999999998</v>
      </c>
      <c r="H6" s="4">
        <v>2.7</v>
      </c>
      <c r="I6" s="4">
        <v>3</v>
      </c>
      <c r="J6" s="4">
        <v>3.3</v>
      </c>
      <c r="K6" s="4">
        <v>3.7</v>
      </c>
      <c r="L6" s="4">
        <v>4</v>
      </c>
      <c r="M6" s="4">
        <v>5</v>
      </c>
    </row>
    <row r="7" spans="1:13" x14ac:dyDescent="0.2">
      <c r="A7" t="s">
        <v>8</v>
      </c>
      <c r="B7" s="4">
        <v>1</v>
      </c>
      <c r="C7" s="5">
        <f>$B$2*$E$1+$B$3*C$6+$B$4*$B7</f>
        <v>1.2000000000000002</v>
      </c>
      <c r="D7" s="5">
        <f t="shared" ref="D7:M7" si="0">$B$2*$E$1+$B$3*D$6+$B$4*$B7</f>
        <v>1.2600000000000002</v>
      </c>
      <c r="E7" s="5">
        <f t="shared" si="0"/>
        <v>1.34</v>
      </c>
      <c r="F7" s="5">
        <f t="shared" si="0"/>
        <v>1.4000000000000001</v>
      </c>
      <c r="G7" s="5">
        <f t="shared" si="0"/>
        <v>1.46</v>
      </c>
      <c r="H7" s="5">
        <f t="shared" si="0"/>
        <v>1.54</v>
      </c>
      <c r="I7" s="5">
        <f t="shared" si="0"/>
        <v>1.6</v>
      </c>
      <c r="J7" s="5">
        <f t="shared" si="0"/>
        <v>1.6600000000000001</v>
      </c>
      <c r="K7" s="5">
        <f t="shared" si="0"/>
        <v>1.7400000000000002</v>
      </c>
      <c r="L7" s="5">
        <f t="shared" si="0"/>
        <v>1.8000000000000003</v>
      </c>
      <c r="M7" s="5">
        <f t="shared" si="0"/>
        <v>2</v>
      </c>
    </row>
    <row r="8" spans="1:13" x14ac:dyDescent="0.2">
      <c r="B8" s="4">
        <v>1.3</v>
      </c>
      <c r="C8" s="5">
        <f t="shared" ref="C8:M17" si="1">$B$2*$E$1+$B$3*C$6+$B$4*$B8</f>
        <v>1.3800000000000003</v>
      </c>
      <c r="D8" s="5">
        <f t="shared" si="1"/>
        <v>1.4400000000000002</v>
      </c>
      <c r="E8" s="5">
        <f t="shared" si="1"/>
        <v>1.52</v>
      </c>
      <c r="F8" s="5">
        <f t="shared" si="1"/>
        <v>1.58</v>
      </c>
      <c r="G8" s="5">
        <f t="shared" si="1"/>
        <v>1.6400000000000001</v>
      </c>
      <c r="H8" s="5">
        <f t="shared" si="1"/>
        <v>1.7200000000000002</v>
      </c>
      <c r="I8" s="5">
        <f t="shared" si="1"/>
        <v>1.7800000000000002</v>
      </c>
      <c r="J8" s="5">
        <f t="shared" si="1"/>
        <v>1.8400000000000003</v>
      </c>
      <c r="K8" s="5">
        <f t="shared" si="1"/>
        <v>1.9200000000000004</v>
      </c>
      <c r="L8" s="5">
        <f t="shared" si="1"/>
        <v>1.9800000000000004</v>
      </c>
      <c r="M8" s="5">
        <f t="shared" si="1"/>
        <v>2.1800000000000002</v>
      </c>
    </row>
    <row r="9" spans="1:13" x14ac:dyDescent="0.2">
      <c r="B9" s="4">
        <v>1.7</v>
      </c>
      <c r="C9" s="5">
        <f t="shared" si="1"/>
        <v>1.62</v>
      </c>
      <c r="D9" s="5">
        <f t="shared" si="1"/>
        <v>1.6800000000000002</v>
      </c>
      <c r="E9" s="5">
        <f t="shared" si="1"/>
        <v>1.76</v>
      </c>
      <c r="F9" s="5">
        <f t="shared" si="1"/>
        <v>1.82</v>
      </c>
      <c r="G9" s="5">
        <f t="shared" si="1"/>
        <v>1.88</v>
      </c>
      <c r="H9" s="5">
        <f t="shared" si="1"/>
        <v>1.96</v>
      </c>
      <c r="I9" s="5">
        <f t="shared" si="1"/>
        <v>2.02</v>
      </c>
      <c r="J9" s="5">
        <f t="shared" si="1"/>
        <v>2.08</v>
      </c>
      <c r="K9" s="5">
        <f t="shared" si="1"/>
        <v>2.16</v>
      </c>
      <c r="L9" s="5">
        <f t="shared" si="1"/>
        <v>2.2200000000000002</v>
      </c>
      <c r="M9" s="5">
        <f t="shared" si="1"/>
        <v>2.42</v>
      </c>
    </row>
    <row r="10" spans="1:13" x14ac:dyDescent="0.2">
      <c r="B10" s="4">
        <v>2</v>
      </c>
      <c r="C10" s="5">
        <f t="shared" si="1"/>
        <v>1.8000000000000003</v>
      </c>
      <c r="D10" s="5">
        <f t="shared" si="1"/>
        <v>1.8600000000000003</v>
      </c>
      <c r="E10" s="5">
        <f t="shared" si="1"/>
        <v>1.9400000000000002</v>
      </c>
      <c r="F10" s="5">
        <f t="shared" si="1"/>
        <v>2</v>
      </c>
      <c r="G10" s="5">
        <f t="shared" si="1"/>
        <v>2.06</v>
      </c>
      <c r="H10" s="5">
        <f t="shared" si="1"/>
        <v>2.14</v>
      </c>
      <c r="I10" s="5">
        <f t="shared" si="1"/>
        <v>2.2000000000000002</v>
      </c>
      <c r="J10" s="5">
        <f t="shared" si="1"/>
        <v>2.2600000000000002</v>
      </c>
      <c r="K10" s="5">
        <f t="shared" si="1"/>
        <v>2.3400000000000003</v>
      </c>
      <c r="L10" s="5">
        <f t="shared" si="1"/>
        <v>2.4000000000000004</v>
      </c>
      <c r="M10" s="5">
        <f t="shared" si="1"/>
        <v>2.6</v>
      </c>
    </row>
    <row r="11" spans="1:13" x14ac:dyDescent="0.2">
      <c r="B11" s="4">
        <v>2.2999999999999998</v>
      </c>
      <c r="C11" s="5">
        <f t="shared" si="1"/>
        <v>1.9800000000000002</v>
      </c>
      <c r="D11" s="5">
        <f t="shared" si="1"/>
        <v>2.04</v>
      </c>
      <c r="E11" s="5">
        <f t="shared" si="1"/>
        <v>2.12</v>
      </c>
      <c r="F11" s="5">
        <f t="shared" si="1"/>
        <v>2.1800000000000002</v>
      </c>
      <c r="G11" s="5">
        <f t="shared" si="1"/>
        <v>2.2400000000000002</v>
      </c>
      <c r="H11" s="5">
        <f t="shared" si="1"/>
        <v>2.3200000000000003</v>
      </c>
      <c r="I11" s="5">
        <f t="shared" si="1"/>
        <v>2.38</v>
      </c>
      <c r="J11" s="5">
        <f t="shared" si="1"/>
        <v>2.4400000000000004</v>
      </c>
      <c r="K11" s="5">
        <f t="shared" si="1"/>
        <v>2.5200000000000005</v>
      </c>
      <c r="L11" s="5">
        <f t="shared" si="1"/>
        <v>2.58</v>
      </c>
      <c r="M11" s="5">
        <f t="shared" si="1"/>
        <v>2.7800000000000002</v>
      </c>
    </row>
    <row r="12" spans="1:13" x14ac:dyDescent="0.2">
      <c r="B12" s="4">
        <v>2.7</v>
      </c>
      <c r="C12" s="5">
        <f t="shared" si="1"/>
        <v>2.2200000000000006</v>
      </c>
      <c r="D12" s="5">
        <f t="shared" si="1"/>
        <v>2.2800000000000002</v>
      </c>
      <c r="E12" s="5">
        <f t="shared" si="1"/>
        <v>2.3600000000000003</v>
      </c>
      <c r="F12" s="5">
        <f t="shared" si="1"/>
        <v>2.4200000000000004</v>
      </c>
      <c r="G12" s="5">
        <f t="shared" si="1"/>
        <v>2.4800000000000004</v>
      </c>
      <c r="H12" s="5">
        <f t="shared" si="1"/>
        <v>2.5600000000000005</v>
      </c>
      <c r="I12" s="5">
        <f t="shared" si="1"/>
        <v>2.62</v>
      </c>
      <c r="J12" s="5">
        <f t="shared" si="1"/>
        <v>2.6800000000000006</v>
      </c>
      <c r="K12" s="5">
        <f t="shared" si="1"/>
        <v>2.7600000000000007</v>
      </c>
      <c r="L12" s="5">
        <f t="shared" si="1"/>
        <v>2.8200000000000003</v>
      </c>
      <c r="M12" s="5">
        <f t="shared" si="1"/>
        <v>3.0200000000000005</v>
      </c>
    </row>
    <row r="13" spans="1:13" x14ac:dyDescent="0.2">
      <c r="B13" s="4">
        <v>3</v>
      </c>
      <c r="C13" s="5">
        <f t="shared" si="1"/>
        <v>2.4000000000000004</v>
      </c>
      <c r="D13" s="5">
        <f t="shared" si="1"/>
        <v>2.4600000000000004</v>
      </c>
      <c r="E13" s="5">
        <f t="shared" si="1"/>
        <v>2.54</v>
      </c>
      <c r="F13" s="5">
        <f t="shared" si="1"/>
        <v>2.6000000000000005</v>
      </c>
      <c r="G13" s="5">
        <f t="shared" si="1"/>
        <v>2.66</v>
      </c>
      <c r="H13" s="5">
        <f t="shared" si="1"/>
        <v>2.74</v>
      </c>
      <c r="I13" s="5">
        <f t="shared" si="1"/>
        <v>2.8000000000000003</v>
      </c>
      <c r="J13" s="5">
        <f t="shared" si="1"/>
        <v>2.8600000000000003</v>
      </c>
      <c r="K13" s="5">
        <f t="shared" si="1"/>
        <v>2.9400000000000004</v>
      </c>
      <c r="L13" s="5">
        <f t="shared" si="1"/>
        <v>3.0000000000000004</v>
      </c>
      <c r="M13" s="5">
        <f t="shared" si="1"/>
        <v>3.2</v>
      </c>
    </row>
    <row r="14" spans="1:13" x14ac:dyDescent="0.2">
      <c r="B14" s="4">
        <v>3.3</v>
      </c>
      <c r="C14" s="5">
        <f t="shared" si="1"/>
        <v>2.58</v>
      </c>
      <c r="D14" s="5">
        <f t="shared" si="1"/>
        <v>2.64</v>
      </c>
      <c r="E14" s="5">
        <f t="shared" si="1"/>
        <v>2.72</v>
      </c>
      <c r="F14" s="5">
        <f t="shared" si="1"/>
        <v>2.7800000000000002</v>
      </c>
      <c r="G14" s="5">
        <f t="shared" si="1"/>
        <v>2.8400000000000003</v>
      </c>
      <c r="H14" s="5">
        <f t="shared" si="1"/>
        <v>2.9200000000000004</v>
      </c>
      <c r="I14" s="5">
        <f t="shared" si="1"/>
        <v>2.9800000000000004</v>
      </c>
      <c r="J14" s="5">
        <f t="shared" si="1"/>
        <v>3.04</v>
      </c>
      <c r="K14" s="5">
        <f t="shared" si="1"/>
        <v>3.12</v>
      </c>
      <c r="L14" s="5">
        <f t="shared" si="1"/>
        <v>3.1800000000000006</v>
      </c>
      <c r="M14" s="5">
        <f t="shared" si="1"/>
        <v>3.38</v>
      </c>
    </row>
    <row r="15" spans="1:13" x14ac:dyDescent="0.2">
      <c r="B15" s="4">
        <v>3.7</v>
      </c>
      <c r="C15" s="5">
        <f t="shared" si="1"/>
        <v>2.8200000000000007</v>
      </c>
      <c r="D15" s="5">
        <f t="shared" si="1"/>
        <v>2.8800000000000008</v>
      </c>
      <c r="E15" s="5">
        <f t="shared" si="1"/>
        <v>2.9600000000000009</v>
      </c>
      <c r="F15" s="5">
        <f t="shared" si="1"/>
        <v>3.0200000000000005</v>
      </c>
      <c r="G15" s="5">
        <f t="shared" si="1"/>
        <v>3.0800000000000005</v>
      </c>
      <c r="H15" s="5">
        <f t="shared" si="1"/>
        <v>3.1600000000000006</v>
      </c>
      <c r="I15" s="5">
        <f t="shared" si="1"/>
        <v>3.2200000000000006</v>
      </c>
      <c r="J15" s="5">
        <f t="shared" si="1"/>
        <v>3.2800000000000007</v>
      </c>
      <c r="K15" s="5">
        <f t="shared" si="1"/>
        <v>3.3600000000000008</v>
      </c>
      <c r="L15" s="5">
        <f t="shared" si="1"/>
        <v>3.4200000000000008</v>
      </c>
      <c r="M15" s="5">
        <f t="shared" si="1"/>
        <v>3.6200000000000006</v>
      </c>
    </row>
    <row r="16" spans="1:13" x14ac:dyDescent="0.2">
      <c r="B16" s="4">
        <v>4</v>
      </c>
      <c r="C16" s="5">
        <f t="shared" si="1"/>
        <v>3.0000000000000004</v>
      </c>
      <c r="D16" s="5">
        <f t="shared" si="1"/>
        <v>3.0600000000000005</v>
      </c>
      <c r="E16" s="5">
        <f t="shared" si="1"/>
        <v>3.1400000000000006</v>
      </c>
      <c r="F16" s="5">
        <f t="shared" si="1"/>
        <v>3.2</v>
      </c>
      <c r="G16" s="5">
        <f t="shared" si="1"/>
        <v>3.2600000000000002</v>
      </c>
      <c r="H16" s="5">
        <f t="shared" si="1"/>
        <v>3.3400000000000003</v>
      </c>
      <c r="I16" s="5">
        <f t="shared" si="1"/>
        <v>3.4000000000000004</v>
      </c>
      <c r="J16" s="5">
        <f t="shared" si="1"/>
        <v>3.4600000000000004</v>
      </c>
      <c r="K16" s="5">
        <f t="shared" si="1"/>
        <v>3.5400000000000005</v>
      </c>
      <c r="L16" s="5">
        <f t="shared" si="1"/>
        <v>3.6000000000000005</v>
      </c>
      <c r="M16" s="5">
        <f t="shared" si="1"/>
        <v>3.8000000000000003</v>
      </c>
    </row>
    <row r="17" spans="2:13" x14ac:dyDescent="0.2">
      <c r="B17" s="4">
        <v>5</v>
      </c>
      <c r="C17" s="5">
        <f t="shared" si="1"/>
        <v>3.6000000000000005</v>
      </c>
      <c r="D17" s="5">
        <f t="shared" si="1"/>
        <v>3.6600000000000006</v>
      </c>
      <c r="E17" s="5">
        <f t="shared" si="1"/>
        <v>3.74</v>
      </c>
      <c r="F17" s="5">
        <f t="shared" si="1"/>
        <v>3.8000000000000007</v>
      </c>
      <c r="G17" s="5">
        <f t="shared" si="1"/>
        <v>3.8600000000000003</v>
      </c>
      <c r="H17" s="5">
        <f t="shared" si="1"/>
        <v>3.9400000000000004</v>
      </c>
      <c r="I17" s="5">
        <f t="shared" si="1"/>
        <v>4</v>
      </c>
      <c r="J17" s="5">
        <f t="shared" si="1"/>
        <v>4.0600000000000005</v>
      </c>
      <c r="K17" s="5">
        <f t="shared" si="1"/>
        <v>4.1400000000000006</v>
      </c>
      <c r="L17" s="5">
        <f t="shared" si="1"/>
        <v>4.2000000000000011</v>
      </c>
      <c r="M17" s="5">
        <f t="shared" si="1"/>
        <v>4.4000000000000004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1) Formel</vt:lpstr>
      <vt:lpstr>2) Prüfung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Jacobs</cp:lastModifiedBy>
  <dcterms:created xsi:type="dcterms:W3CDTF">2024-08-08T15:21:39Z</dcterms:created>
  <dcterms:modified xsi:type="dcterms:W3CDTF">2024-08-08T15:30:18Z</dcterms:modified>
</cp:coreProperties>
</file>