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SuppXLS\"/>
    </mc:Choice>
  </mc:AlternateContent>
  <xr:revisionPtr revIDLastSave="0" documentId="13_ncr:1_{41D8CBEA-8058-4C1A-B7E0-F4D8A0CE4464}" xr6:coauthVersionLast="47" xr6:coauthVersionMax="47" xr10:uidLastSave="{00000000-0000-0000-0000-000000000000}"/>
  <bookViews>
    <workbookView xWindow="2304" yWindow="996" windowWidth="11544" windowHeight="11964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<sst xmlns="http://schemas.openxmlformats.org/spreadsheetml/2006/main" count="47" uniqueCount="30">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</sst>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F16" sqref="F16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1271.5092146694776</v>
      </c>
      <c r="H4" s="7">
        <f>$G24*(1-$R4)</f>
        <v>228122.46069922118</v>
      </c>
      <c r="O4" t="s">
        <v>20</v>
      </c>
      <c r="R4" s="10">
        <v>0.3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961.83450000000107</v>
      </c>
      <c r="H5" s="7">
        <f>$I24*(1-$R5)</f>
        <v>263229.7800149112</v>
      </c>
      <c r="O5" t="s">
        <v>20</v>
      </c>
      <c r="R5" s="10">
        <v>0.4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>
        <v>2016.94934739974</v>
      </c>
      <c r="F20">
        <v>2148.0338033979701</v>
      </c>
      <c r="G20">
        <v>2902.7122152421198</v>
      </c>
      <c r="H20">
        <v>3532.5802714246602</v>
      </c>
      <c r="I20">
        <v>3882.7855931991999</v>
      </c>
    </row>
    <row r="21" spans="2:11" x14ac:dyDescent="0.3">
      <c r="B21" t="s">
        <v>26</v>
      </c>
      <c r="C21" t="s">
        <v>16</v>
      </c>
      <c r="D21" t="s">
        <v>28</v>
      </c>
      <c r="E21">
        <v>2016.949347399745</v>
      </c>
      <c r="F21">
        <v>1911.024726635223</v>
      </c>
      <c r="G21">
        <v>1816.441735242111</v>
      </c>
      <c r="H21">
        <v>1979.2765914246629</v>
      </c>
      <c r="I21">
        <v>1603.0575000000019</v>
      </c>
    </row>
    <row r="22" spans="2:11" x14ac:dyDescent="0.3">
      <c r="B22" t="s">
        <v>26</v>
      </c>
      <c r="C22" t="s">
        <v>15</v>
      </c>
      <c r="D22" t="s">
        <v>27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11" x14ac:dyDescent="0.3">
      <c r="B23" t="s">
        <v>26</v>
      </c>
      <c r="C23" t="s">
        <v>15</v>
      </c>
      <c r="D23" t="s">
        <v>29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11" x14ac:dyDescent="0.3">
      <c r="B24" t="s">
        <v>26</v>
      </c>
      <c r="C24" t="s">
        <v>15</v>
      </c>
      <c r="D24" t="s">
        <v>28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2024-06-11T17:16:42Z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