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9D739D26-2049-3D4F-ADC1-C97F1DB5ED48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<sst xmlns="http://schemas.openxmlformats.org/spreadsheetml/2006/main" count="340" uniqueCount="136">
  <si>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</si>
  <si>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</si>
  <si>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</si>
  <si>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</si>
  <si>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</si>
  <si>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</si>
  <si>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</si>
  <si>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</si>
  <si>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</si>
  <si>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</si>
  <si>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</si>
  <si>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</si>
  <si>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</si>
  <si>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</si>
  <si>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</si>
  <si>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</si>
  <si>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</si>
  <si>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</si>
  <si>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</si>
  <si>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</si>
  <si>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</si>
  <si>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</si>
  <si>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</si>
  <si>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</si>
  <si>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</si>
  <si>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</si>
  <si>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</si>
  <si>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</si>
  <si>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</si>
  <si>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</si>
  <si>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</si>
  <si>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</si>
  <si>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</si>
  <si>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</si>
  <si>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</si>
  <si>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</si>
  <si>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</si>
  <si>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</si>
  <si>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</si>
  <si>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</si>
  <si>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</si>
  <si>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</si>
  <si>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</si>
  <si>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</si>
  <si>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</si>
  <si>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</si>
  <si>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</si>
  <si>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</si>
  <si>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</si>
  <si>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</si>
  <si>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</si>
  <si>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</si>
  <si>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</si>
  <si>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</si>
  <si>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</si>
  <si>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</si>
  <si>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</si>
  <si>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</si>
  <si>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</si>
  <si>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</si>
  <si>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</si>
  <si>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</si>
  <si>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</si>
  <si>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</si>
  <si>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</si>
  <si>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</si>
  <si>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</si>
  <si>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</si>
  <si>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</si>
  <si>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</si>
  <si>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</si>
  <si>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</si>
  <si>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</si>
  <si>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</si>
  <si>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</si>
  <si>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</si>
  <si>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</si>
  <si>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</si>
  <si>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</si>
  <si>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</si>
  <si>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</si>
  <si>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</si>
  <si>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</si>
  <si>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</si>
  <si>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</si>
  <si>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</si>
  <si>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</si>
  <si>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</si>
  <si>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</si>
  <si>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</si>
  <si>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</si>
  <si>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</si>
  <si>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</si>
  <si>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</si>
  <si>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</si>
  <si>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</si>
  <si>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</si>
  <si>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</si>
  <si>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</si>
  <si>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</si>
  <si>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</si>
  <si>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</si>
  <si>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</si>
  <si>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</si>
  <si>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</si>
  <si>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</si>
  <si>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</si>
  <si>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</si>
  <si>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</si>
  <si>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</si>
  <si>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</si>
  <si>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</si>
  <si>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</si>
  <si>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</si>
  <si>
    <t>0.649 (0.040)</t>
  </si>
  <si>
    <t>0.644 (0.045)</t>
  </si>
  <si>
    <t>Catboost</t>
  </si>
  <si>
    <t>0.654 (0.043)</t>
  </si>
  <si>
    <t>LightGBM</t>
  </si>
  <si>
    <t>ExtraTrees</t>
  </si>
  <si>
    <t>0.624 (0.021)</t>
  </si>
  <si>
    <t>DecisionTree</t>
  </si>
  <si>
    <t>0.532 (0.024)</t>
  </si>
  <si>
    <t>2023-03-10-1326_RF_avg_restricted.csv</t>
  </si>
  <si>
    <t>March 10, 2023, 12:27 p.m.</t>
  </si>
  <si>
    <t>0.639 (0.068)</t>
  </si>
  <si>
    <t>March 10, 2023, 12:34 p.m.</t>
  </si>
  <si>
    <t>2023-03-10-1333_RF_avg_restricted_cv.csv</t>
  </si>
  <si>
    <t>0.653 (0.054)</t>
  </si>
  <si>
    <t>0.645 (0.043)</t>
  </si>
  <si>
    <t>0.600 (0.024)</t>
  </si>
  <si>
    <t>0.647 (0.030)</t>
  </si>
  <si>
    <t>0.648 (0.024)</t>
  </si>
  <si>
    <t>scaled every center data before average; submission trained on all data</t>
  </si>
  <si>
    <t>March 10, 2023, 4:30 p.m.</t>
  </si>
  <si>
    <t>March 10, 2023, 4:31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</si>
</sst>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Standard" xfId="0" builtinId="0"/>
  </cellStyles>
  <dxfs count="4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41" totalsRowShown="0">
  <autoFilter ref="A1:O41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41"/>
  <sheetViews>
    <sheetView tabSelected="1" topLeftCell="H9" workbookViewId="0">
      <selection activeCell="L40" sqref="L40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J27">
        <v>0.56699999999999995</v>
      </c>
      <c r="K27">
        <v>0.61899999999999999</v>
      </c>
      <c r="L27">
        <v>0.61499999999999999</v>
      </c>
      <c r="M27" t="s">
        <v>130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J28">
        <v>0.629</v>
      </c>
      <c r="K28">
        <v>0.70299999999999996</v>
      </c>
      <c r="L28">
        <v>0.60199999999999998</v>
      </c>
      <c r="M28" t="s">
        <v>129</v>
      </c>
      <c r="N28" t="s">
        <v>101</v>
      </c>
      <c r="O28">
        <v>0.61199999999999999</v>
      </c>
    </row>
    <row r="29" spans="1:15" x14ac:dyDescent="0.2">
      <c r="A29" t="s">
        <v>111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110</v>
      </c>
      <c r="J29">
        <v>0.60899999999999999</v>
      </c>
      <c r="K29">
        <v>0.69899999999999995</v>
      </c>
      <c r="L29">
        <v>0.628</v>
      </c>
      <c r="M29" t="s">
        <v>106</v>
      </c>
      <c r="N29" t="s">
        <v>113</v>
      </c>
      <c r="O29">
        <v>0.58699999999999997</v>
      </c>
    </row>
    <row r="30" spans="1:15" x14ac:dyDescent="0.2">
      <c r="A30" t="s">
        <v>112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110</v>
      </c>
      <c r="J30">
        <v>0.57899999999999996</v>
      </c>
      <c r="K30">
        <v>0.69</v>
      </c>
      <c r="L30">
        <v>0.62</v>
      </c>
      <c r="M30" t="s">
        <v>107</v>
      </c>
      <c r="N30" t="s">
        <v>113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  <row r="32" spans="1:15" x14ac:dyDescent="0.2">
      <c r="B32" t="s">
        <v>37</v>
      </c>
      <c r="C32" t="s">
        <v>11</v>
      </c>
      <c r="D32" t="s">
        <v>8</v>
      </c>
      <c r="E32" t="s">
        <v>19</v>
      </c>
      <c r="F32" t="s">
        <v>39</v>
      </c>
      <c r="J32">
        <v>0.65400000000000003</v>
      </c>
      <c r="K32">
        <v>0.69599999999999995</v>
      </c>
      <c r="L32">
        <v>0.59899999999999998</v>
      </c>
      <c r="M32" t="s">
        <v>114</v>
      </c>
    </row>
    <row r="33" spans="1:15" x14ac:dyDescent="0.2">
      <c r="B33" t="s">
        <v>116</v>
      </c>
      <c r="C33" t="s">
        <v>11</v>
      </c>
      <c r="D33" t="s">
        <v>8</v>
      </c>
      <c r="E33" t="s">
        <v>19</v>
      </c>
      <c r="F33" t="s">
        <v>39</v>
      </c>
      <c r="J33">
        <v>0.63</v>
      </c>
      <c r="K33">
        <v>0.70399999999999996</v>
      </c>
      <c r="L33">
        <v>0.59699999999999998</v>
      </c>
      <c r="M33" t="s">
        <v>115</v>
      </c>
    </row>
    <row r="34" spans="1:15" x14ac:dyDescent="0.2">
      <c r="B34" t="s">
        <v>118</v>
      </c>
      <c r="C34" t="s">
        <v>11</v>
      </c>
      <c r="D34" t="s">
        <v>8</v>
      </c>
      <c r="E34" t="s">
        <v>19</v>
      </c>
      <c r="F34" t="s">
        <v>39</v>
      </c>
      <c r="J34">
        <v>0.66900000000000004</v>
      </c>
      <c r="K34">
        <v>0.69799999999999995</v>
      </c>
      <c r="L34">
        <v>0.59499999999999997</v>
      </c>
      <c r="M34" t="s">
        <v>117</v>
      </c>
    </row>
    <row r="35" spans="1:15" x14ac:dyDescent="0.2">
      <c r="B35" t="s">
        <v>119</v>
      </c>
      <c r="C35" t="s">
        <v>11</v>
      </c>
      <c r="D35" t="s">
        <v>8</v>
      </c>
      <c r="E35" t="s">
        <v>19</v>
      </c>
      <c r="F35" t="s">
        <v>39</v>
      </c>
      <c r="J35">
        <v>0.63100000000000001</v>
      </c>
      <c r="K35">
        <v>0.64500000000000002</v>
      </c>
      <c r="L35">
        <v>0.59499999999999997</v>
      </c>
      <c r="M35" t="s">
        <v>120</v>
      </c>
    </row>
    <row r="36" spans="1:15" x14ac:dyDescent="0.2">
      <c r="B36" t="s">
        <v>121</v>
      </c>
      <c r="C36" t="s">
        <v>11</v>
      </c>
      <c r="D36" t="s">
        <v>8</v>
      </c>
      <c r="E36" t="s">
        <v>19</v>
      </c>
      <c r="F36" t="s">
        <v>39</v>
      </c>
      <c r="J36">
        <v>0.505</v>
      </c>
      <c r="K36">
        <v>0.56299999999999994</v>
      </c>
      <c r="L36">
        <v>0.52900000000000003</v>
      </c>
      <c r="M36" t="s">
        <v>122</v>
      </c>
    </row>
    <row r="37" spans="1:15" x14ac:dyDescent="0.2">
      <c r="A37" t="s">
        <v>123</v>
      </c>
      <c r="B37" t="s">
        <v>38</v>
      </c>
      <c r="C37" t="s">
        <v>11</v>
      </c>
      <c r="D37" t="s">
        <v>8</v>
      </c>
      <c r="E37" t="s">
        <v>19</v>
      </c>
      <c r="F37" t="s">
        <v>39</v>
      </c>
      <c r="H37" t="s">
        <v>108</v>
      </c>
      <c r="I37" t="s">
        <v>110</v>
      </c>
      <c r="N37" t="s">
        <v>124</v>
      </c>
      <c r="O37">
        <v>0.60699999999999998</v>
      </c>
    </row>
    <row r="38" spans="1:15" x14ac:dyDescent="0.2">
      <c r="A38" t="s">
        <v>127</v>
      </c>
      <c r="B38" t="s">
        <v>38</v>
      </c>
      <c r="C38" t="s">
        <v>11</v>
      </c>
      <c r="D38" t="s">
        <v>8</v>
      </c>
      <c r="E38" t="s">
        <v>19</v>
      </c>
      <c r="F38" t="s">
        <v>39</v>
      </c>
      <c r="H38" s="1" t="s">
        <v>108</v>
      </c>
      <c r="J38">
        <v>0.58299999999999996</v>
      </c>
      <c r="K38">
        <v>0.73399999999999999</v>
      </c>
      <c r="L38">
        <v>0.59799999999999998</v>
      </c>
      <c r="M38" t="s">
        <v>125</v>
      </c>
      <c r="N38" t="s">
        <v>126</v>
      </c>
      <c r="O38">
        <v>0.60299999999999998</v>
      </c>
    </row>
    <row r="39" spans="1:15" x14ac:dyDescent="0.2">
      <c r="B39" t="s">
        <v>38</v>
      </c>
      <c r="C39" t="s">
        <v>11</v>
      </c>
      <c r="D39" t="s">
        <v>8</v>
      </c>
      <c r="E39" t="s">
        <v>19</v>
      </c>
      <c r="F39" t="s">
        <v>39</v>
      </c>
      <c r="J39">
        <v>0.6</v>
      </c>
      <c r="K39">
        <v>0.72599999999999998</v>
      </c>
      <c r="L39">
        <v>0.63300000000000001</v>
      </c>
      <c r="M39" t="s">
        <v>128</v>
      </c>
    </row>
    <row r="40" spans="1:15" x14ac:dyDescent="0.2">
      <c r="B40" t="s">
        <v>38</v>
      </c>
      <c r="C40" t="s">
        <v>11</v>
      </c>
      <c r="D40" t="s">
        <v>8</v>
      </c>
      <c r="E40" t="s">
        <v>19</v>
      </c>
      <c r="F40" t="s">
        <v>39</v>
      </c>
      <c r="I40" t="s">
        <v>133</v>
      </c>
      <c r="J40">
        <v>0.61599999999999999</v>
      </c>
      <c r="K40">
        <v>0.68700000000000006</v>
      </c>
      <c r="L40">
        <v>0.63800000000000001</v>
      </c>
      <c r="M40" t="s">
        <v>131</v>
      </c>
      <c r="N40" t="s">
        <v>135</v>
      </c>
      <c r="O40">
        <v>0.64900000000000002</v>
      </c>
    </row>
    <row r="41" spans="1:15" x14ac:dyDescent="0.2">
      <c r="B41" t="s">
        <v>35</v>
      </c>
      <c r="C41" t="s">
        <v>11</v>
      </c>
      <c r="D41" t="s">
        <v>8</v>
      </c>
      <c r="E41" t="s">
        <v>19</v>
      </c>
      <c r="F41" t="s">
        <v>39</v>
      </c>
      <c r="I41" t="s">
        <v>133</v>
      </c>
      <c r="J41">
        <v>0.64</v>
      </c>
      <c r="K41">
        <v>0.68</v>
      </c>
      <c r="L41">
        <v>0.624</v>
      </c>
      <c r="M41" t="s">
        <v>132</v>
      </c>
      <c r="N41" t="s">
        <v>134</v>
      </c>
      <c r="O41">
        <v>0.623</v>
      </c>
    </row>
  </sheetData>
  <phoneticPr fontId="1" type="noConversion"/>
  <conditionalFormatting sqref="O1:O1048576">
    <cfRule type="top10" dxfId="15" priority="4" rank="1"/>
    <cfRule type="top10" dxfId="14" priority="9" rank="2"/>
  </conditionalFormatting>
  <conditionalFormatting sqref="L1:L1048576">
    <cfRule type="top10" dxfId="13" priority="3" rank="1"/>
    <cfRule type="top10" dxfId="12" priority="8" rank="2"/>
  </conditionalFormatting>
  <conditionalFormatting sqref="K1:K1048576">
    <cfRule type="top10" dxfId="11" priority="2" rank="1"/>
  </conditionalFormatting>
  <conditionalFormatting sqref="J1:J1048576">
    <cfRule type="top10" dxfId="10" priority="1" rank="1"/>
  </conditionalFormatting>
  <conditionalFormatting sqref="K2:K41">
    <cfRule type="top10" dxfId="9" priority="7" rank="2"/>
  </conditionalFormatting>
  <conditionalFormatting sqref="J2:J41">
    <cfRule type="top10" dxfId="8" priority="6" rank="2"/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2023-03-10T16:42:21Z</dcterms:modified>
</cp:coreProperties>
</file>